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D:\Google Drive\Crtv Cld\First Zircon Paper\Submission\Review\"/>
    </mc:Choice>
  </mc:AlternateContent>
  <xr:revisionPtr revIDLastSave="0" documentId="13_ncr:1_{B86C57A4-8840-4220-9EB5-623FEB02ACC0}" xr6:coauthVersionLast="47" xr6:coauthVersionMax="47" xr10:uidLastSave="{00000000-0000-0000-0000-000000000000}"/>
  <bookViews>
    <workbookView xWindow="-28920" yWindow="-120" windowWidth="29040" windowHeight="15840" activeTab="1" xr2:uid="{DA72CD1E-7214-4EE3-AFDE-9E4552B04B76}"/>
  </bookViews>
  <sheets>
    <sheet name="Metadata" sheetId="2" r:id="rId1"/>
    <sheet name="Results" sheetId="1" r:id="rId2"/>
  </sheets>
  <externalReferences>
    <externalReference r:id="rId3"/>
  </externalReferenc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<sst xmlns="http://schemas.openxmlformats.org/spreadsheetml/2006/main" count="8940" uniqueCount="7420">
  <si>
    <t>AOS-4</t>
  </si>
  <si>
    <t>Isotope ratios</t>
  </si>
  <si>
    <t>Apparent ages (Ma)</t>
  </si>
  <si>
    <t>Analysis</t>
  </si>
  <si>
    <t>U</t>
  </si>
  <si>
    <t>206Pb</t>
  </si>
  <si>
    <t>U/Th</t>
  </si>
  <si>
    <t>206Pb*</t>
  </si>
  <si>
    <t>±</t>
  </si>
  <si>
    <t>207Pb*</t>
  </si>
  <si>
    <t>error</t>
  </si>
  <si>
    <t>Best age</t>
  </si>
  <si>
    <t>Conc</t>
  </si>
  <si>
    <t>(ppm)</t>
  </si>
  <si>
    <t>204Pb</t>
  </si>
  <si>
    <t>(%)</t>
  </si>
  <si>
    <t>235U*</t>
  </si>
  <si>
    <t>238U</t>
  </si>
  <si>
    <t>corr.</t>
  </si>
  <si>
    <t>238U*</t>
  </si>
  <si>
    <t>(Ma)</t>
  </si>
  <si>
    <t>235U</t>
  </si>
  <si>
    <t>AOS-04-Spot 49</t>
  </si>
  <si>
    <t>NA</t>
  </si>
  <si>
    <t>AOS-04-Spot 74</t>
  </si>
  <si>
    <t xml:space="preserve">XOM-AOS-04-52 </t>
  </si>
  <si>
    <t xml:space="preserve">XOM-AOS-04-100 </t>
  </si>
  <si>
    <t xml:space="preserve">XOM-AOS-04-97 </t>
  </si>
  <si>
    <t>AOS-04-Spot 199</t>
  </si>
  <si>
    <t xml:space="preserve">XOM-AOS-04-4 </t>
  </si>
  <si>
    <t>AOS-04-Spot 38</t>
  </si>
  <si>
    <t>AOS-04-Spot 57</t>
  </si>
  <si>
    <t>AOS-04-Spot 153</t>
  </si>
  <si>
    <t>AOS-04-Spot 92</t>
  </si>
  <si>
    <t>AOS-04-Spot 25</t>
  </si>
  <si>
    <t xml:space="preserve">XOM-AOS-04-38 </t>
  </si>
  <si>
    <t xml:space="preserve">XOM-AOS-04-94 </t>
  </si>
  <si>
    <t>AOS-04-Spot 100</t>
  </si>
  <si>
    <t xml:space="preserve">XOM-AOS-04-87 </t>
  </si>
  <si>
    <t>AOS-04-Spot 216</t>
  </si>
  <si>
    <t xml:space="preserve">XOM-AOS-04-18 </t>
  </si>
  <si>
    <t>AOS-04-Spot 104</t>
  </si>
  <si>
    <t>AOS-04-Spot 125</t>
  </si>
  <si>
    <t xml:space="preserve">XOM-AOS-04-12 </t>
  </si>
  <si>
    <t>AOS-04-Spot 48</t>
  </si>
  <si>
    <t>AOS-04-Spot 98</t>
  </si>
  <si>
    <t>AOS-04-Spot 109</t>
  </si>
  <si>
    <t>AOS-04-Spot 47</t>
  </si>
  <si>
    <t>AOS-04-Spot 9</t>
  </si>
  <si>
    <t xml:space="preserve">XOM-AOS-04-58 </t>
  </si>
  <si>
    <t>AOS-04-Spot 209</t>
  </si>
  <si>
    <t>AOS-04-Spot 123</t>
  </si>
  <si>
    <t xml:space="preserve">XOM-AOS-04-36 </t>
  </si>
  <si>
    <t>AOS-04-Spot 1</t>
  </si>
  <si>
    <t>AOS-04-Spot 128</t>
  </si>
  <si>
    <t xml:space="preserve">XOM-AOS-04-42 </t>
  </si>
  <si>
    <t>AOS-04-Spot 161</t>
  </si>
  <si>
    <t>AOS-04-Spot 190</t>
  </si>
  <si>
    <t>AOS-04-Spot 119</t>
  </si>
  <si>
    <t xml:space="preserve">XOM-AOS-04-8 </t>
  </si>
  <si>
    <t>AOS-04-Spot 179</t>
  </si>
  <si>
    <t>AOS-04-Spot 133</t>
  </si>
  <si>
    <t>AOS-04-Spot 70</t>
  </si>
  <si>
    <t>AOS-04-Spot 17</t>
  </si>
  <si>
    <t>AOS-04-Spot 168</t>
  </si>
  <si>
    <t>AOS-04-Spot 108</t>
  </si>
  <si>
    <t>AOS-04-Spot 23</t>
  </si>
  <si>
    <t>AOS-04-Spot 147</t>
  </si>
  <si>
    <t>AOS-04-Spot 218</t>
  </si>
  <si>
    <t>AOS-04-Spot 91</t>
  </si>
  <si>
    <t>AOS-04-Spot 11</t>
  </si>
  <si>
    <t xml:space="preserve">XOM-AOS-04-15 </t>
  </si>
  <si>
    <t>AOS-04-Spot 143</t>
  </si>
  <si>
    <t>AOS-04-Spot 87</t>
  </si>
  <si>
    <t xml:space="preserve">XOM-AOS-04-63 </t>
  </si>
  <si>
    <t xml:space="preserve">XOM-AOS-04-78 </t>
  </si>
  <si>
    <t>AOS-04-Spot 7</t>
  </si>
  <si>
    <t xml:space="preserve">XOM-AOS-04-24 </t>
  </si>
  <si>
    <t xml:space="preserve">XOM-AOS-04-102 </t>
  </si>
  <si>
    <t xml:space="preserve">XOM-AOS-04-60 </t>
  </si>
  <si>
    <t>AOS-04-Spot 72</t>
  </si>
  <si>
    <t>AOS-04-Spot 207</t>
  </si>
  <si>
    <t>AOS-04-Spot 158</t>
  </si>
  <si>
    <t>AOS-04-Spot 117</t>
  </si>
  <si>
    <t xml:space="preserve">XOM-AOS-04-96 </t>
  </si>
  <si>
    <t xml:space="preserve">XOM-AOS-04-14 </t>
  </si>
  <si>
    <t>AOS-04-Spot 120</t>
  </si>
  <si>
    <t xml:space="preserve">XOM-AOS-04-92 </t>
  </si>
  <si>
    <t>AOS-04-Spot 165</t>
  </si>
  <si>
    <t>AOS-04-Spot 174</t>
  </si>
  <si>
    <t>AOS-04-Spot 155</t>
  </si>
  <si>
    <t xml:space="preserve">XOM-AOS-04-17 </t>
  </si>
  <si>
    <t xml:space="preserve">XOM-AOS-04-73 </t>
  </si>
  <si>
    <t>AOS-04-Spot 55</t>
  </si>
  <si>
    <t>AOS-04-Spot 94</t>
  </si>
  <si>
    <t xml:space="preserve">XOM-AOS-04-13 </t>
  </si>
  <si>
    <t xml:space="preserve">XOM-AOS-04-10 </t>
  </si>
  <si>
    <t>AOS-04-Spot 115</t>
  </si>
  <si>
    <t>AOS-04-Spot 65</t>
  </si>
  <si>
    <t>AOS-04-Spot 149</t>
  </si>
  <si>
    <t>AOS-04-Spot 60</t>
  </si>
  <si>
    <t>AOS-04-Spot 124</t>
  </si>
  <si>
    <t>AOS-04-Spot 140</t>
  </si>
  <si>
    <t xml:space="preserve">XOM-AOS-04-89 </t>
  </si>
  <si>
    <t>AOS-04-Spot 185</t>
  </si>
  <si>
    <t>AOS-04-Spot 127</t>
  </si>
  <si>
    <t>AOS-04-Spot 136</t>
  </si>
  <si>
    <t>AOS-04-Spot 169</t>
  </si>
  <si>
    <t>AOS-04-Spot 122</t>
  </si>
  <si>
    <t>AOS-04-Spot 132</t>
  </si>
  <si>
    <t xml:space="preserve">XOM-AOS-04-99 </t>
  </si>
  <si>
    <t>AOS-04-Spot 66</t>
  </si>
  <si>
    <t>AOS-04-Spot 110</t>
  </si>
  <si>
    <t>AOS-04-Spot 170</t>
  </si>
  <si>
    <t>AOS-04-Spot 220</t>
  </si>
  <si>
    <t xml:space="preserve">XOM-AOS-04-50 </t>
  </si>
  <si>
    <t xml:space="preserve">XOM-AOS-04-104 </t>
  </si>
  <si>
    <t>AOS-04-Spot 156</t>
  </si>
  <si>
    <t>AOS-04-Spot 219</t>
  </si>
  <si>
    <t>AOS-04-Spot 167</t>
  </si>
  <si>
    <t>AOS-04-Spot 76</t>
  </si>
  <si>
    <t xml:space="preserve">XOM-AOS-04-59 </t>
  </si>
  <si>
    <t xml:space="preserve">XOM-AOS-04-79 </t>
  </si>
  <si>
    <t xml:space="preserve">XOM-AOS-04-6 </t>
  </si>
  <si>
    <t>AOS-04-Spot 53</t>
  </si>
  <si>
    <t xml:space="preserve">XOM-AOS-04-39 </t>
  </si>
  <si>
    <t>AOS-04-Spot 192</t>
  </si>
  <si>
    <t>AOS-04-Spot 191</t>
  </si>
  <si>
    <t>AOS-04-Spot 193</t>
  </si>
  <si>
    <t>AOS-04-Spot 99</t>
  </si>
  <si>
    <t>AOS-04-Spot 203</t>
  </si>
  <si>
    <t>AOS-04-Spot 172</t>
  </si>
  <si>
    <t>AOS-04-Spot 42</t>
  </si>
  <si>
    <t>AOS-04-Spot 24</t>
  </si>
  <si>
    <t xml:space="preserve">XOM-AOS-04-20 </t>
  </si>
  <si>
    <t>AOS-04-Spot 19</t>
  </si>
  <si>
    <t>AOS-04-Spot 32</t>
  </si>
  <si>
    <t>AOS-04-Spot 35</t>
  </si>
  <si>
    <t>AOS-04-Spot 14</t>
  </si>
  <si>
    <t>AOS-04-Spot 46</t>
  </si>
  <si>
    <t xml:space="preserve">XOM-AOS-04-27 </t>
  </si>
  <si>
    <t>AOS-04-Spot 81</t>
  </si>
  <si>
    <t>AOS-04-Spot 189</t>
  </si>
  <si>
    <t xml:space="preserve">XOM-AOS-04-88 </t>
  </si>
  <si>
    <t>AOS-04-Spot 27</t>
  </si>
  <si>
    <t xml:space="preserve">XOM-AOS-04-46 </t>
  </si>
  <si>
    <t>AOS-04-Spot 26</t>
  </si>
  <si>
    <t xml:space="preserve">XOM-AOS-04-69 </t>
  </si>
  <si>
    <t>AOS-04-Spot 159</t>
  </si>
  <si>
    <t xml:space="preserve">XOM-AOS-04-62 </t>
  </si>
  <si>
    <t>AOS-04-Spot 210</t>
  </si>
  <si>
    <t>AOS-04-Spot 205</t>
  </si>
  <si>
    <t xml:space="preserve">XOM-AOS-04-21 </t>
  </si>
  <si>
    <t>AOS-04-Spot 183</t>
  </si>
  <si>
    <t xml:space="preserve">XOM-AOS-04-35 </t>
  </si>
  <si>
    <t>AOS-04-Spot 103</t>
  </si>
  <si>
    <t>AOS-04-Spot 21</t>
  </si>
  <si>
    <t>AOS-04-Spot 162</t>
  </si>
  <si>
    <t>AOS-04-Spot 62</t>
  </si>
  <si>
    <t xml:space="preserve">XOM-AOS-04-33 </t>
  </si>
  <si>
    <t>AOS-04-Spot 13</t>
  </si>
  <si>
    <t xml:space="preserve">XOM-AOS-04-51 </t>
  </si>
  <si>
    <t>AOS-04-Spot 20</t>
  </si>
  <si>
    <t xml:space="preserve">XOM-AOS-04-81 </t>
  </si>
  <si>
    <t>AOS-04-Spot 56</t>
  </si>
  <si>
    <t xml:space="preserve">XOM-AOS-04-57 </t>
  </si>
  <si>
    <t>AOS-04-Spot 45</t>
  </si>
  <si>
    <t>AOS-04-Spot 83</t>
  </si>
  <si>
    <t>AOS-04-Spot 34</t>
  </si>
  <si>
    <t>AOS-04-Spot 141</t>
  </si>
  <si>
    <t>AOS-04-Spot 198</t>
  </si>
  <si>
    <t xml:space="preserve">XOM-AOS-04-47 </t>
  </si>
  <si>
    <t>AOS-04-Spot 151</t>
  </si>
  <si>
    <t>AOS-04-Spot 204</t>
  </si>
  <si>
    <t>AOS-04-Spot 6</t>
  </si>
  <si>
    <t>AOS-04-Spot 41</t>
  </si>
  <si>
    <t xml:space="preserve">XOM-AOS-04-43 </t>
  </si>
  <si>
    <t>AOS-04-Spot 211</t>
  </si>
  <si>
    <t>AOS-04-Spot 85</t>
  </si>
  <si>
    <t>AOS-04-Spot 171</t>
  </si>
  <si>
    <t>AOS-04-Spot 51</t>
  </si>
  <si>
    <t xml:space="preserve">XOM-AOS-04-65 </t>
  </si>
  <si>
    <t>AOS-04-Spot 43</t>
  </si>
  <si>
    <t>AOS-04-Spot 96</t>
  </si>
  <si>
    <t xml:space="preserve">XOM-AOS-04-28 </t>
  </si>
  <si>
    <t>AOS-04-Spot 113</t>
  </si>
  <si>
    <t>AOS-04-Spot 78</t>
  </si>
  <si>
    <t>AOS-04-Spot 4</t>
  </si>
  <si>
    <t xml:space="preserve">XOM-AOS-04-5 </t>
  </si>
  <si>
    <t xml:space="preserve">XOM-AOS-04-54 </t>
  </si>
  <si>
    <t>AOS-04-Spot 180</t>
  </si>
  <si>
    <t xml:space="preserve">XOM-AOS-04-95 </t>
  </si>
  <si>
    <t>AOS-04-Spot 139</t>
  </si>
  <si>
    <t xml:space="preserve">XOM-AOS-04-26 </t>
  </si>
  <si>
    <t xml:space="preserve">XOM-AOS-04-55 </t>
  </si>
  <si>
    <t>AOS-04-Spot 114</t>
  </si>
  <si>
    <t>AOS-04-Spot 111</t>
  </si>
  <si>
    <t>AOS-04-Spot 63</t>
  </si>
  <si>
    <t>AOS-04-Spot 89</t>
  </si>
  <si>
    <t>AOS-04-Spot 39</t>
  </si>
  <si>
    <t>AOS-04-Spot 144</t>
  </si>
  <si>
    <t>AOS-04-Spot 107</t>
  </si>
  <si>
    <t xml:space="preserve">XOM-AOS-04-1 </t>
  </si>
  <si>
    <t>AOS-04-Spot 138</t>
  </si>
  <si>
    <t>AOS-04-Spot 79</t>
  </si>
  <si>
    <t>AOS-04-Spot 177</t>
  </si>
  <si>
    <t>AOS-04-Spot 164</t>
  </si>
  <si>
    <t>AOS-04-Spot 208</t>
  </si>
  <si>
    <t xml:space="preserve">XOM-AOS-04-72 </t>
  </si>
  <si>
    <t xml:space="preserve">XOM-AOS-04-64 </t>
  </si>
  <si>
    <t xml:space="preserve">XOM-AOS-04-44 </t>
  </si>
  <si>
    <t xml:space="preserve">XOM-AOS-04-84 </t>
  </si>
  <si>
    <t>AOS-04-Spot 102</t>
  </si>
  <si>
    <t xml:space="preserve">XOM-AOS-04-70 </t>
  </si>
  <si>
    <t>AOS-04-Spot 146</t>
  </si>
  <si>
    <t>AOS-04-Spot 71</t>
  </si>
  <si>
    <t xml:space="preserve">XOM-AOS-04-37 </t>
  </si>
  <si>
    <t xml:space="preserve">XOM-AOS-04-76 </t>
  </si>
  <si>
    <t>AOS-04-Spot 157</t>
  </si>
  <si>
    <t xml:space="preserve">XOM-AOS-04-86 </t>
  </si>
  <si>
    <t>AOS-04-Spot 176</t>
  </si>
  <si>
    <t>AOS-04-Spot 5</t>
  </si>
  <si>
    <t>AOS-04-Spot 129</t>
  </si>
  <si>
    <t xml:space="preserve">XOM-AOS-04-48 </t>
  </si>
  <si>
    <t xml:space="preserve">XOM-AOS-04-93 </t>
  </si>
  <si>
    <t>AOS-04-Spot 73</t>
  </si>
  <si>
    <t xml:space="preserve">XOM-AOS-04-105 </t>
  </si>
  <si>
    <t>AOS-04-Spot 173</t>
  </si>
  <si>
    <t xml:space="preserve">XOM-AOS-04-83 </t>
  </si>
  <si>
    <t xml:space="preserve">XOM-AOS-04-2 </t>
  </si>
  <si>
    <t>AOS-04-Spot 105</t>
  </si>
  <si>
    <t>AOS-04-Spot 181</t>
  </si>
  <si>
    <t>AOS-04-Spot 126</t>
  </si>
  <si>
    <t>AOS-04-Spot 215</t>
  </si>
  <si>
    <t>AOS-04-Spot 88</t>
  </si>
  <si>
    <t>AOS-04-Spot 112</t>
  </si>
  <si>
    <t>AOS-04-Spot 201</t>
  </si>
  <si>
    <t>AOS-04-Spot 175</t>
  </si>
  <si>
    <t>AOS-04-Spot 145</t>
  </si>
  <si>
    <t xml:space="preserve">XOM-AOS-04-45 </t>
  </si>
  <si>
    <t xml:space="preserve">XOM-AOS-04-80 </t>
  </si>
  <si>
    <t xml:space="preserve">XOM-AOS-04-71 </t>
  </si>
  <si>
    <t xml:space="preserve">XOM-AOS-04-67 </t>
  </si>
  <si>
    <t>AOS-04-Spot 77</t>
  </si>
  <si>
    <t xml:space="preserve">XOM-AOS-04-101 </t>
  </si>
  <si>
    <t>AOS-04-Spot 163</t>
  </si>
  <si>
    <t>AOS-04-Spot 160</t>
  </si>
  <si>
    <t>AOS-04-Spot 58</t>
  </si>
  <si>
    <t>AOS-04-Spot 31</t>
  </si>
  <si>
    <t>AOS-04-Spot 166</t>
  </si>
  <si>
    <t>AOS-04-Spot 22</t>
  </si>
  <si>
    <t>AOS-04-Spot 75</t>
  </si>
  <si>
    <t xml:space="preserve">XOM-AOS-04-11 </t>
  </si>
  <si>
    <t>AOS-04-Spot 28</t>
  </si>
  <si>
    <t>AOS-04-Spot 196</t>
  </si>
  <si>
    <t>AOS-04-Spot 195</t>
  </si>
  <si>
    <t>AOS-04-Spot 33</t>
  </si>
  <si>
    <t>AOS-04-Spot 30</t>
  </si>
  <si>
    <t xml:space="preserve">XOM-AOS-04-75 </t>
  </si>
  <si>
    <t xml:space="preserve">XOM-AOS-04-41 </t>
  </si>
  <si>
    <t>AOS-04-Spot 152</t>
  </si>
  <si>
    <t>AOS-04-Spot 3</t>
  </si>
  <si>
    <t xml:space="preserve">XOM-AOS-04-90 </t>
  </si>
  <si>
    <t>AOS-04-Spot 59</t>
  </si>
  <si>
    <t>AOS-04-Spot 67</t>
  </si>
  <si>
    <t>AOS-04-Spot 15</t>
  </si>
  <si>
    <t>AOS-04-Spot 116</t>
  </si>
  <si>
    <t>AOS-04-Spot 52</t>
  </si>
  <si>
    <t xml:space="preserve">XOM-AOS-04-56 </t>
  </si>
  <si>
    <t>AOS-04-Spot 213</t>
  </si>
  <si>
    <t xml:space="preserve">XOM-AOS-04-19 </t>
  </si>
  <si>
    <t xml:space="preserve">XOM-AOS-04-68 </t>
  </si>
  <si>
    <t xml:space="preserve">XOM-AOS-04-29 </t>
  </si>
  <si>
    <t xml:space="preserve">XOM-AOS-04-16 </t>
  </si>
  <si>
    <t xml:space="preserve">XOM-AOS-04-98 </t>
  </si>
  <si>
    <t xml:space="preserve">XOM-AOS-04-49 </t>
  </si>
  <si>
    <t>AOS-04-Spot 135</t>
  </si>
  <si>
    <t>AOS-04-Spot 202</t>
  </si>
  <si>
    <t>AOS-04-Spot 69</t>
  </si>
  <si>
    <t>AOS-04-Spot 64</t>
  </si>
  <si>
    <t>AOS-04-Spot 44</t>
  </si>
  <si>
    <t xml:space="preserve">XOM-AOS-04-103 </t>
  </si>
  <si>
    <t>AOS-04-Spot 154</t>
  </si>
  <si>
    <t>AOS-04-Spot 2</t>
  </si>
  <si>
    <t xml:space="preserve">XOM-AOS-04-66 </t>
  </si>
  <si>
    <t xml:space="preserve">XOM-AOS-04-85 </t>
  </si>
  <si>
    <t>AOS-04-Spot 184</t>
  </si>
  <si>
    <t xml:space="preserve">XOM-AOS-04-61 </t>
  </si>
  <si>
    <t>AOS-04-Spot 8</t>
  </si>
  <si>
    <t>AOS-04-Spot 29</t>
  </si>
  <si>
    <t xml:space="preserve">XOM-AOS-04-74 </t>
  </si>
  <si>
    <t>AOS-04-Spot 106</t>
  </si>
  <si>
    <t>AOS-04-Spot 187</t>
  </si>
  <si>
    <t xml:space="preserve">XOM-AOS-04-25 </t>
  </si>
  <si>
    <t>AOS-04-Spot 150</t>
  </si>
  <si>
    <t>AOS-04-Spot 61</t>
  </si>
  <si>
    <t xml:space="preserve">XOM-AOS-04-91 </t>
  </si>
  <si>
    <t xml:space="preserve">XOM-AOS-04-22 </t>
  </si>
  <si>
    <t xml:space="preserve">XOM-AOS-04-32 </t>
  </si>
  <si>
    <t xml:space="preserve">XOM-AOS-04-9 </t>
  </si>
  <si>
    <t xml:space="preserve">XOM-AOS-04-3 </t>
  </si>
  <si>
    <t>AOS-04-Spot 137</t>
  </si>
  <si>
    <t>AOS-5</t>
  </si>
  <si>
    <t>AOS-05 repick -Spot 216</t>
  </si>
  <si>
    <t>AOS-05 repick -Spot 195</t>
  </si>
  <si>
    <t>AOS-05 repick -Spot 36</t>
  </si>
  <si>
    <t>AOS-05 repick -Spot 188</t>
  </si>
  <si>
    <t xml:space="preserve">XOM-AOS-05-55 </t>
  </si>
  <si>
    <t>AOS-05 repick -Spot 134</t>
  </si>
  <si>
    <t xml:space="preserve">XOM-AOS-05-86 </t>
  </si>
  <si>
    <t>AOS-05 repick -Spot 193</t>
  </si>
  <si>
    <t>AOS-05 repick -Spot 7</t>
  </si>
  <si>
    <t xml:space="preserve">XOM-AOS-05-8 </t>
  </si>
  <si>
    <t>AOS-05 repick -Spot 190</t>
  </si>
  <si>
    <t>AOS-05 repick -Spot 83</t>
  </si>
  <si>
    <t xml:space="preserve">XOM-AOS-05-45 </t>
  </si>
  <si>
    <t>AOS-05 repick -Spot 141</t>
  </si>
  <si>
    <t>AOS-05 repick -Spot 118</t>
  </si>
  <si>
    <t>AOS-05 repick -Spot 72</t>
  </si>
  <si>
    <t>AOS-05 repick -Spot 56</t>
  </si>
  <si>
    <t>AOS-05 repick -Spot 87</t>
  </si>
  <si>
    <t>AOS-05 repick -Spot 160</t>
  </si>
  <si>
    <t>AOS-05 repick -Spot 93</t>
  </si>
  <si>
    <t>AOS-05 repick -Spot 14</t>
  </si>
  <si>
    <t>AOS-05 repick -Spot 111</t>
  </si>
  <si>
    <t xml:space="preserve">XOM-AOS-05-73 </t>
  </si>
  <si>
    <t>AOS-05 repick -Spot 112</t>
  </si>
  <si>
    <t>AOS-05 repick -Spot 61</t>
  </si>
  <si>
    <t xml:space="preserve">XOM-AOS-05-40 </t>
  </si>
  <si>
    <t>AOS-05 repick -Spot 199</t>
  </si>
  <si>
    <t xml:space="preserve">XOM-AOS-05-59 </t>
  </si>
  <si>
    <t>AOS-05 repick -Spot 191</t>
  </si>
  <si>
    <t xml:space="preserve">XOM-AOS-05-22 </t>
  </si>
  <si>
    <t>AOS-05 repick -Spot 54</t>
  </si>
  <si>
    <t xml:space="preserve">XOM-AOS-05-78 </t>
  </si>
  <si>
    <t>AOS-05 repick -Spot 82</t>
  </si>
  <si>
    <t xml:space="preserve">XOM-AOS-05-35 </t>
  </si>
  <si>
    <t>AOS-05 repick -Spot 145</t>
  </si>
  <si>
    <t>AOS-05 repick -Spot 85</t>
  </si>
  <si>
    <t>AOS-05 repick -Spot 116</t>
  </si>
  <si>
    <t xml:space="preserve">XOM-AOS-05-85 </t>
  </si>
  <si>
    <t>AOS-05 repick -Spot 65</t>
  </si>
  <si>
    <t xml:space="preserve">XOM-AOS-05-14 </t>
  </si>
  <si>
    <t>AOS-05 repick -Spot 53</t>
  </si>
  <si>
    <t>AOS-05 repick -Spot 163</t>
  </si>
  <si>
    <t>AOS-05 repick -Spot 155</t>
  </si>
  <si>
    <t>AOS-05 repick -Spot 154</t>
  </si>
  <si>
    <t xml:space="preserve">XOM-AOS-05-26 </t>
  </si>
  <si>
    <t xml:space="preserve">XOM-AOS-05-2 </t>
  </si>
  <si>
    <t xml:space="preserve">XOM-AOS-05-44 </t>
  </si>
  <si>
    <t>AOS-05 repick -Spot 138</t>
  </si>
  <si>
    <t>AOS-05 repick -Spot 37</t>
  </si>
  <si>
    <t xml:space="preserve">XOM-AOS-05-57 </t>
  </si>
  <si>
    <t>AOS-05 repick -Spot 58</t>
  </si>
  <si>
    <t xml:space="preserve">XOM-AOS-05-66 </t>
  </si>
  <si>
    <t>AOS-05 repick -Spot 63</t>
  </si>
  <si>
    <t xml:space="preserve">XOM-AOS-05-19 </t>
  </si>
  <si>
    <t>AOS-05 repick -Spot 120</t>
  </si>
  <si>
    <t xml:space="preserve">XOM-AOS-05-51 </t>
  </si>
  <si>
    <t xml:space="preserve">XOM-AOS-05-97 </t>
  </si>
  <si>
    <t xml:space="preserve">XOM-AOS-05-54 </t>
  </si>
  <si>
    <t>AOS-05 repick -Spot 151</t>
  </si>
  <si>
    <t>AOS-05 repick -Spot 128</t>
  </si>
  <si>
    <t>AOS-05 repick -Spot 17</t>
  </si>
  <si>
    <t xml:space="preserve">XOM-AOS-05-75 </t>
  </si>
  <si>
    <t>AOS-05 repick -Spot 157</t>
  </si>
  <si>
    <t>AOS-05 repick -Spot 32</t>
  </si>
  <si>
    <t>AOS-05 repick -Spot 26</t>
  </si>
  <si>
    <t>AOS-05 repick -Spot 149</t>
  </si>
  <si>
    <t>AOS-05 repick -Spot 206</t>
  </si>
  <si>
    <t>AOS-05 repick -Spot 71</t>
  </si>
  <si>
    <t xml:space="preserve">XOM-AOS-05-84 </t>
  </si>
  <si>
    <t xml:space="preserve">XOM-AOS-05-50 </t>
  </si>
  <si>
    <t>AOS-05 repick -Spot 103</t>
  </si>
  <si>
    <t>AOS-05 repick -Spot 51</t>
  </si>
  <si>
    <t>AOS-05 repick -Spot 92</t>
  </si>
  <si>
    <t>AOS-05 repick -Spot 8</t>
  </si>
  <si>
    <t>AOS-05 repick -Spot 108</t>
  </si>
  <si>
    <t>AOS-05 repick -Spot 94</t>
  </si>
  <si>
    <t>AOS-05 repick -Spot 129</t>
  </si>
  <si>
    <t xml:space="preserve">XOM-AOS-05-76 </t>
  </si>
  <si>
    <t>AOS-05 repick -Spot 76</t>
  </si>
  <si>
    <t>AOS-05 repick -Spot 73</t>
  </si>
  <si>
    <t>AOS-05 repick -Spot 180</t>
  </si>
  <si>
    <t>AOS-05 repick -Spot 19</t>
  </si>
  <si>
    <t xml:space="preserve">XOM-AOS-05-72 </t>
  </si>
  <si>
    <t xml:space="preserve">XOM-AOS-05-17 </t>
  </si>
  <si>
    <t xml:space="preserve">XOM-AOS-05-52 </t>
  </si>
  <si>
    <t>AOS-05 repick -Spot 162</t>
  </si>
  <si>
    <t>AOS-05 repick -Spot 177</t>
  </si>
  <si>
    <t>AOS-05 repick -Spot 23</t>
  </si>
  <si>
    <t>AOS-05 repick -Spot 197</t>
  </si>
  <si>
    <t>AOS-05 repick -Spot 29</t>
  </si>
  <si>
    <t>AOS-05 repick -Spot 59</t>
  </si>
  <si>
    <t xml:space="preserve">XOM-AOS-05-77 </t>
  </si>
  <si>
    <t>AOS-05 repick -Spot 131</t>
  </si>
  <si>
    <t xml:space="preserve">XOM-AOS-05-10 </t>
  </si>
  <si>
    <t>AOS-05 repick -Spot 12</t>
  </si>
  <si>
    <t xml:space="preserve">XOM-AOS-05-87 </t>
  </si>
  <si>
    <t xml:space="preserve">XOM-AOS-05-4 </t>
  </si>
  <si>
    <t xml:space="preserve">XOM-AOS-05-71 </t>
  </si>
  <si>
    <t xml:space="preserve">XOM-AOS-05-6 </t>
  </si>
  <si>
    <t>AOS-05 repick -Spot 126</t>
  </si>
  <si>
    <t>AOS-05 repick -Spot 79</t>
  </si>
  <si>
    <t>AOS-05 repick -Spot 95</t>
  </si>
  <si>
    <t>AOS-05 repick -Spot 179</t>
  </si>
  <si>
    <t>AOS-05 repick -Spot 106</t>
  </si>
  <si>
    <t>AOS-05 repick -Spot 139</t>
  </si>
  <si>
    <t xml:space="preserve">XOM-AOS-05-30 </t>
  </si>
  <si>
    <t>AOS-05 repick -Spot 183</t>
  </si>
  <si>
    <t>AOS-05 repick -Spot 121</t>
  </si>
  <si>
    <t xml:space="preserve">XOM-AOS-05-23 </t>
  </si>
  <si>
    <t>AOS-05 repick -Spot 184</t>
  </si>
  <si>
    <t xml:space="preserve">XOM-AOS-05-16 </t>
  </si>
  <si>
    <t>AOS-05 repick -Spot 130</t>
  </si>
  <si>
    <t>AOS-05 repick -Spot 13</t>
  </si>
  <si>
    <t xml:space="preserve">XOM-AOS-05-34 </t>
  </si>
  <si>
    <t>AOS-05 repick -Spot 166</t>
  </si>
  <si>
    <t>AOS-05 repick -Spot 211</t>
  </si>
  <si>
    <t>AOS-05 repick -Spot 86</t>
  </si>
  <si>
    <t>AOS-05 repick -Spot 171</t>
  </si>
  <si>
    <t>AOS-05 repick -Spot 202</t>
  </si>
  <si>
    <t xml:space="preserve">XOM-AOS-05-32 </t>
  </si>
  <si>
    <t xml:space="preserve">XOM-AOS-05-18 </t>
  </si>
  <si>
    <t xml:space="preserve">XOM-AOS-05-98 </t>
  </si>
  <si>
    <t xml:space="preserve">XOM-AOS-05-5 </t>
  </si>
  <si>
    <t xml:space="preserve">XOM-AOS-05-13 </t>
  </si>
  <si>
    <t>AOS-05 repick -Spot 194</t>
  </si>
  <si>
    <t>AOS-05 repick -Spot 88</t>
  </si>
  <si>
    <t>AOS-05 repick -Spot 220</t>
  </si>
  <si>
    <t>AOS-05 repick -Spot 132</t>
  </si>
  <si>
    <t>AOS-05 repick -Spot 146</t>
  </si>
  <si>
    <t>AOS-05 repick -Spot 68</t>
  </si>
  <si>
    <t>AOS-05 repick -Spot 64</t>
  </si>
  <si>
    <t>AOS-05 repick -Spot 70</t>
  </si>
  <si>
    <t>AOS-05 repick -Spot 168</t>
  </si>
  <si>
    <t>AOS-05 repick -Spot 210</t>
  </si>
  <si>
    <t xml:space="preserve">XOM-AOS-05-102 </t>
  </si>
  <si>
    <t>AOS-05 repick -Spot 66</t>
  </si>
  <si>
    <t xml:space="preserve">XOM-AOS-05-99 </t>
  </si>
  <si>
    <t>AOS-05 repick -Spot 172</t>
  </si>
  <si>
    <t>AOS-05 repick -Spot 15</t>
  </si>
  <si>
    <t>AOS-05 repick -Spot 161</t>
  </si>
  <si>
    <t>AOS-05 repick -Spot 164</t>
  </si>
  <si>
    <t>AOS-05 repick -Spot 203</t>
  </si>
  <si>
    <t xml:space="preserve">XOM-AOS-05-82 </t>
  </si>
  <si>
    <t>AOS-05 repick -Spot 133</t>
  </si>
  <si>
    <t>AOS-05 repick -Spot 47</t>
  </si>
  <si>
    <t>AOS-05 repick -Spot 110</t>
  </si>
  <si>
    <t xml:space="preserve">XOM-AOS-05-3 </t>
  </si>
  <si>
    <t>AOS-05 repick -Spot 204</t>
  </si>
  <si>
    <t>AOS-05 repick -Spot 137</t>
  </si>
  <si>
    <t xml:space="preserve">XOM-AOS-05-29 </t>
  </si>
  <si>
    <t>AOS-05 repick -Spot 207</t>
  </si>
  <si>
    <t>AOS-05 repick -Spot 217</t>
  </si>
  <si>
    <t>AOS-05 repick -Spot 20</t>
  </si>
  <si>
    <t>AOS-05 repick -Spot 35</t>
  </si>
  <si>
    <t>AOS-05 repick -Spot 67</t>
  </si>
  <si>
    <t>AOS-05 repick -Spot 218</t>
  </si>
  <si>
    <t>AOS-05 repick -Spot 147</t>
  </si>
  <si>
    <t>AOS-05 repick -Spot 50</t>
  </si>
  <si>
    <t xml:space="preserve">XOM-AOS-05-60 </t>
  </si>
  <si>
    <t xml:space="preserve">XOM-AOS-05-47 </t>
  </si>
  <si>
    <t>AOS-05 repick -Spot 113</t>
  </si>
  <si>
    <t xml:space="preserve">XOM-AOS-05-56 </t>
  </si>
  <si>
    <t xml:space="preserve">XOM-AOS-05-25 </t>
  </si>
  <si>
    <t xml:space="preserve">XOM-AOS-05-11 </t>
  </si>
  <si>
    <t xml:space="preserve">XOM-AOS-05-101 </t>
  </si>
  <si>
    <t>AOS-05 repick -Spot 215</t>
  </si>
  <si>
    <t xml:space="preserve">XOM-AOS-05-90 </t>
  </si>
  <si>
    <t xml:space="preserve">XOM-AOS-05-81 </t>
  </si>
  <si>
    <t>AOS-05 repick -Spot 153</t>
  </si>
  <si>
    <t xml:space="preserve">XOM-AOS-05-20 </t>
  </si>
  <si>
    <t>AOS-05 repick -Spot 219</t>
  </si>
  <si>
    <t>AOS-05 repick -Spot 39</t>
  </si>
  <si>
    <t xml:space="preserve">XOM-AOS-05-83 </t>
  </si>
  <si>
    <t>AOS-05 repick -Spot 21</t>
  </si>
  <si>
    <t xml:space="preserve">XOM-AOS-05-95 </t>
  </si>
  <si>
    <t xml:space="preserve">XOM-AOS-05-33 </t>
  </si>
  <si>
    <t>AOS-05 repick -Spot 122</t>
  </si>
  <si>
    <t>AOS-05 repick -Spot 104</t>
  </si>
  <si>
    <t>AOS-05 repick -Spot 91</t>
  </si>
  <si>
    <t>AOS-05 repick -Spot 117</t>
  </si>
  <si>
    <t xml:space="preserve">XOM-AOS-05-93 </t>
  </si>
  <si>
    <t>AOS-05 repick -Spot 185</t>
  </si>
  <si>
    <t>AOS-05 repick -Spot 178</t>
  </si>
  <si>
    <t>AOS-05 repick -Spot 115</t>
  </si>
  <si>
    <t xml:space="preserve">XOM-AOS-05-46 </t>
  </si>
  <si>
    <t xml:space="preserve">XOM-AOS-05-48 </t>
  </si>
  <si>
    <t>AOS-05 repick -Spot 57</t>
  </si>
  <si>
    <t xml:space="preserve">XOM-AOS-05-104 </t>
  </si>
  <si>
    <t>AOS-05 repick -Spot 176</t>
  </si>
  <si>
    <t xml:space="preserve">XOM-AOS-05-65 </t>
  </si>
  <si>
    <t xml:space="preserve">XOM-AOS-05-100 </t>
  </si>
  <si>
    <t xml:space="preserve">XOM-AOS-05-42 </t>
  </si>
  <si>
    <t>AOS-05 repick -Spot 165</t>
  </si>
  <si>
    <t xml:space="preserve">XOM-AOS-05-41 </t>
  </si>
  <si>
    <t xml:space="preserve">XOM-AOS-05-62 </t>
  </si>
  <si>
    <t xml:space="preserve">XOM-AOS-05-28 </t>
  </si>
  <si>
    <t xml:space="preserve">XOM-AOS-05-9 </t>
  </si>
  <si>
    <t>AOS-05 repick -Spot 182</t>
  </si>
  <si>
    <t>AOS-05 repick -Spot 189</t>
  </si>
  <si>
    <t>AOS-05 repick -Spot 97</t>
  </si>
  <si>
    <t>AOS-05 repick -Spot 127</t>
  </si>
  <si>
    <t>AOS-05 repick -Spot 69</t>
  </si>
  <si>
    <t xml:space="preserve">XOM-AOS-05-24 </t>
  </si>
  <si>
    <t>AOS-05 repick -Spot 78</t>
  </si>
  <si>
    <t xml:space="preserve">XOM-AOS-05-12 </t>
  </si>
  <si>
    <t>AOS-05 repick -Spot 98</t>
  </si>
  <si>
    <t>AOS-05 repick -Spot 158</t>
  </si>
  <si>
    <t>AOS-05 repick -Spot 84</t>
  </si>
  <si>
    <t xml:space="preserve">XOM-AOS-05-96 </t>
  </si>
  <si>
    <t>AOS-05 repick -Spot 25</t>
  </si>
  <si>
    <t xml:space="preserve">XOM-AOS-05-92 </t>
  </si>
  <si>
    <t>AOS-05 repick -Spot 123</t>
  </si>
  <si>
    <t xml:space="preserve">XOM-AOS-05-36 </t>
  </si>
  <si>
    <t xml:space="preserve">XOM-AOS-05-1 </t>
  </si>
  <si>
    <t>AOS-05 repick -Spot 80</t>
  </si>
  <si>
    <t>AOS-05 repick -Spot 119</t>
  </si>
  <si>
    <t>AOS-05 repick -Spot 143</t>
  </si>
  <si>
    <t>AOS-05 repick -Spot 100</t>
  </si>
  <si>
    <t>AOS-05 repick -Spot 142</t>
  </si>
  <si>
    <t>AOS-05 repick -Spot 45</t>
  </si>
  <si>
    <t xml:space="preserve">XOM-AOS-05-74 </t>
  </si>
  <si>
    <t>AOS-05 repick -Spot 167</t>
  </si>
  <si>
    <t>AOS-05 repick -Spot 49</t>
  </si>
  <si>
    <t>AOS-05 repick -Spot 109</t>
  </si>
  <si>
    <t>AOS-05 repick -Spot 48</t>
  </si>
  <si>
    <t>AOS-05 repick -Spot 34</t>
  </si>
  <si>
    <t xml:space="preserve">XOM-AOS-05-63 </t>
  </si>
  <si>
    <t xml:space="preserve">XOM-AOS-05-91 </t>
  </si>
  <si>
    <t xml:space="preserve">XOM-AOS-05-58 </t>
  </si>
  <si>
    <t>AOS-05 repick -Spot 81</t>
  </si>
  <si>
    <t>AOS-05 repick -Spot 52</t>
  </si>
  <si>
    <t>AOS-05 repick -Spot 186</t>
  </si>
  <si>
    <t xml:space="preserve">XOM-AOS-05-49 </t>
  </si>
  <si>
    <t xml:space="preserve">XOM-AOS-05-31 </t>
  </si>
  <si>
    <t>AOS-05 repick -Spot 152</t>
  </si>
  <si>
    <t>AOS-05 repick -Spot 4</t>
  </si>
  <si>
    <t>AOS-05 repick -Spot 201</t>
  </si>
  <si>
    <t>AOS-05 repick -Spot 135</t>
  </si>
  <si>
    <t>AOS-05 repick -Spot 208</t>
  </si>
  <si>
    <t xml:space="preserve">XOM-AOS-05-68 </t>
  </si>
  <si>
    <t>AOS-05 repick -Spot 124</t>
  </si>
  <si>
    <t>AOS-05 repick -Spot 107</t>
  </si>
  <si>
    <t>AOS-05 repick -Spot 125</t>
  </si>
  <si>
    <t>AOS-05 repick -Spot 6</t>
  </si>
  <si>
    <t xml:space="preserve">XOM-AOS-05-27 </t>
  </si>
  <si>
    <t>AOS-05 repick -Spot 114</t>
  </si>
  <si>
    <t>AOS-05 repick -Spot 43</t>
  </si>
  <si>
    <t xml:space="preserve">XOM-AOS-05-79 </t>
  </si>
  <si>
    <t>AOS-05 repick -Spot 24</t>
  </si>
  <si>
    <t>AOS-05 repick -Spot 28</t>
  </si>
  <si>
    <t>AOS-05 repick -Spot 205</t>
  </si>
  <si>
    <t>AOS-05 repick -Spot 27</t>
  </si>
  <si>
    <t>AOS-05 repick -Spot 42</t>
  </si>
  <si>
    <t xml:space="preserve">XOM-AOS-05-53 </t>
  </si>
  <si>
    <t>AOS-05 repick -Spot 33</t>
  </si>
  <si>
    <t xml:space="preserve">XOM-AOS-05-103 </t>
  </si>
  <si>
    <t xml:space="preserve">XOM-AOS-05-21 </t>
  </si>
  <si>
    <t>AOS-05 repick -Spot 60</t>
  </si>
  <si>
    <t>AOS-05 repick -Spot 187</t>
  </si>
  <si>
    <t>AOS-05 repick -Spot 214</t>
  </si>
  <si>
    <t>AOS-05 repick -Spot 192</t>
  </si>
  <si>
    <t>AOS-05 repick -Spot 22</t>
  </si>
  <si>
    <t>AOS-05 repick -Spot 144</t>
  </si>
  <si>
    <t>AOS-05 repick -Spot 38</t>
  </si>
  <si>
    <t>AOS-05 repick -Spot 18</t>
  </si>
  <si>
    <t xml:space="preserve">XOM-AOS-05-94 </t>
  </si>
  <si>
    <t>AOS-05 repick -Spot 198</t>
  </si>
  <si>
    <t>AOS-05 repick -Spot 175</t>
  </si>
  <si>
    <t>AOS-05 repick -Spot 75</t>
  </si>
  <si>
    <t>AOS-05 repick -Spot 169</t>
  </si>
  <si>
    <t>AOS-05 repick -Spot 44</t>
  </si>
  <si>
    <t>AOS-05 repick -Spot 41</t>
  </si>
  <si>
    <t>AOS-05 repick -Spot 31</t>
  </si>
  <si>
    <t xml:space="preserve">XOM-AOS-05-64 </t>
  </si>
  <si>
    <t>AOS-05 repick -Spot 3</t>
  </si>
  <si>
    <t>AOS-05 repick -Spot 105</t>
  </si>
  <si>
    <t>AOS-05 repick -Spot 99</t>
  </si>
  <si>
    <t>AOS-05 repick -Spot 148</t>
  </si>
  <si>
    <t xml:space="preserve">XOM-AOS-05-88 </t>
  </si>
  <si>
    <t>AOS-05 repick -Spot 77</t>
  </si>
  <si>
    <t>AOS-05 repick -Spot 96</t>
  </si>
  <si>
    <t>AOS-05 repick -Spot 30</t>
  </si>
  <si>
    <t>AOS-05 repick -Spot 170</t>
  </si>
  <si>
    <t xml:space="preserve">XOM-AOS-05-105 </t>
  </si>
  <si>
    <t>AOS-05 repick -Spot 209</t>
  </si>
  <si>
    <t>AOS-05 repick -Spot 55</t>
  </si>
  <si>
    <t>AOS-05 repick -Spot 46</t>
  </si>
  <si>
    <t>AOS-05 repick -Spot 102</t>
  </si>
  <si>
    <t>AOS-05 repick -Spot 5</t>
  </si>
  <si>
    <t>AOS-05 repick -Spot 74</t>
  </si>
  <si>
    <t>AOS-05 repick -Spot 89</t>
  </si>
  <si>
    <t>AOS-05 repick -Spot 156</t>
  </si>
  <si>
    <t>AOS-05 repick -Spot 212</t>
  </si>
  <si>
    <t xml:space="preserve">XOM-AOS-05-69 </t>
  </si>
  <si>
    <t>AOS-05 repick -Spot 181</t>
  </si>
  <si>
    <t xml:space="preserve">XOM-AOS-05-39 </t>
  </si>
  <si>
    <t xml:space="preserve">XOM-AOS-05-37 </t>
  </si>
  <si>
    <t>AOS-05 repick -Spot 101</t>
  </si>
  <si>
    <t xml:space="preserve">XOM-AOS-05-70 </t>
  </si>
  <si>
    <t>AOS-05 repick -Spot 16</t>
  </si>
  <si>
    <t>AOS-05 repick -Spot 40</t>
  </si>
  <si>
    <t>AOS-05 repick -Spot 174</t>
  </si>
  <si>
    <t>AOS-05 repick -Spot 159</t>
  </si>
  <si>
    <t>AOS-05 repick -Spot 62</t>
  </si>
  <si>
    <t xml:space="preserve">XOM-AOS-05-89 </t>
  </si>
  <si>
    <t xml:space="preserve">XOM-AOS-05-67 </t>
  </si>
  <si>
    <t xml:space="preserve">XOM-AOS-05-61 </t>
  </si>
  <si>
    <t>AOS-05 repick -Spot 10</t>
  </si>
  <si>
    <t>AOS-7</t>
  </si>
  <si>
    <t xml:space="preserve">XOM-AOS-7-69 </t>
  </si>
  <si>
    <t>Blum AOS-07 -Spot 157</t>
  </si>
  <si>
    <t>Blum AOS-07 -Spot 219</t>
  </si>
  <si>
    <t>Blum AOS-07 -Spot 57</t>
  </si>
  <si>
    <t>Blum AOS-07 -Spot 131</t>
  </si>
  <si>
    <t>Blum AOS-07 -Spot 23</t>
  </si>
  <si>
    <t>Blum AOS-07 -Spot 25</t>
  </si>
  <si>
    <t>Blum AOS-07 -Spot 36</t>
  </si>
  <si>
    <t xml:space="preserve">XOM-AOS-7-94 </t>
  </si>
  <si>
    <t>Blum AOS-07 -Spot 154</t>
  </si>
  <si>
    <t>Blum AOS-07 -Spot 203</t>
  </si>
  <si>
    <t xml:space="preserve">XOM-AOS-7-29 </t>
  </si>
  <si>
    <t>Blum AOS-07 -Spot 42</t>
  </si>
  <si>
    <t>Blum AOS-07 -Spot 211</t>
  </si>
  <si>
    <t>Blum AOS-07 -Spot 180</t>
  </si>
  <si>
    <t xml:space="preserve">XOM-AOS-7-67 </t>
  </si>
  <si>
    <t>Blum AOS-07 -Spot 3</t>
  </si>
  <si>
    <t xml:space="preserve">XOM-AOS-7-45 </t>
  </si>
  <si>
    <t xml:space="preserve">XOM-AOS-7-21 </t>
  </si>
  <si>
    <t>Blum AOS-07 -Spot 160</t>
  </si>
  <si>
    <t xml:space="preserve">XOM-AOS-7-38 </t>
  </si>
  <si>
    <t xml:space="preserve">XOM-AOS-7-35 </t>
  </si>
  <si>
    <t>Blum AOS-07 -Spot 77</t>
  </si>
  <si>
    <t>Blum AOS-07 -Spot 105</t>
  </si>
  <si>
    <t>Blum AOS-07 -Spot 66</t>
  </si>
  <si>
    <t xml:space="preserve">XOM-AOS-7-42 </t>
  </si>
  <si>
    <t>Blum AOS-07 -Spot 17</t>
  </si>
  <si>
    <t>Blum AOS-07 -Spot 7</t>
  </si>
  <si>
    <t>Blum AOS-07 -Spot 129</t>
  </si>
  <si>
    <t>Blum AOS-07 -Spot 73</t>
  </si>
  <si>
    <t>Blum AOS-07 -Spot 72</t>
  </si>
  <si>
    <t>Blum AOS-07 -Spot 192</t>
  </si>
  <si>
    <t>Blum AOS-07 -Spot 220</t>
  </si>
  <si>
    <t>Blum AOS-07 -Spot 15</t>
  </si>
  <si>
    <t>Blum AOS-07 -Spot 200</t>
  </si>
  <si>
    <t xml:space="preserve">XOM-AOS-7-34 </t>
  </si>
  <si>
    <t>Blum AOS-07 -Spot 87</t>
  </si>
  <si>
    <t>Blum AOS-07 -Spot 165</t>
  </si>
  <si>
    <t>Blum AOS-07 -Spot 75</t>
  </si>
  <si>
    <t>Blum AOS-07 -Spot 111</t>
  </si>
  <si>
    <t xml:space="preserve">XOM-AOS-7-56 </t>
  </si>
  <si>
    <t>Blum AOS-07 -Spot 29</t>
  </si>
  <si>
    <t>Blum AOS-07 -Spot 195</t>
  </si>
  <si>
    <t xml:space="preserve">XOM-AOS-7-100 </t>
  </si>
  <si>
    <t>Blum AOS-07 -Spot 205</t>
  </si>
  <si>
    <t>Blum AOS-07 -Spot 182</t>
  </si>
  <si>
    <t>Blum AOS-07 -Spot 166</t>
  </si>
  <si>
    <t>Blum AOS-07 -Spot 178</t>
  </si>
  <si>
    <t>Blum AOS-07 -Spot 54</t>
  </si>
  <si>
    <t>Blum AOS-07 -Spot 112</t>
  </si>
  <si>
    <t xml:space="preserve">XOM-AOS-7-52 </t>
  </si>
  <si>
    <t>Blum AOS-07 -Spot 217</t>
  </si>
  <si>
    <t>Blum AOS-07 -Spot 74</t>
  </si>
  <si>
    <t>Blum AOS-07 -Spot 134</t>
  </si>
  <si>
    <t>Blum AOS-07 -Spot 34</t>
  </si>
  <si>
    <t>Blum AOS-07 -Spot 93</t>
  </si>
  <si>
    <t>Blum AOS-07 -Spot 53</t>
  </si>
  <si>
    <t>Blum AOS-07 -Spot 44</t>
  </si>
  <si>
    <t xml:space="preserve">XOM-AOS-7-9 </t>
  </si>
  <si>
    <t>Blum AOS-07 -Spot 158</t>
  </si>
  <si>
    <t>Blum AOS-07 -Spot 193</t>
  </si>
  <si>
    <t xml:space="preserve">XOM-AOS-7-96 </t>
  </si>
  <si>
    <t>Blum AOS-07 -Spot 116</t>
  </si>
  <si>
    <t>Blum AOS-07 -Spot 28</t>
  </si>
  <si>
    <t>Blum AOS-07 -Spot 101</t>
  </si>
  <si>
    <t xml:space="preserve">XOM-AOS-7-15 </t>
  </si>
  <si>
    <t>Blum AOS-07 -Spot 139</t>
  </si>
  <si>
    <t>Blum AOS-07 -Spot 27</t>
  </si>
  <si>
    <t>Blum AOS-07 -Spot 181</t>
  </si>
  <si>
    <t>Blum AOS-07 -Spot 78</t>
  </si>
  <si>
    <t>Blum AOS-07 -Spot 142</t>
  </si>
  <si>
    <t>Blum AOS-07 -Spot 12</t>
  </si>
  <si>
    <t>Blum AOS-07 -Spot 121</t>
  </si>
  <si>
    <t xml:space="preserve">XOM-AOS-7-4 </t>
  </si>
  <si>
    <t xml:space="preserve">XOM-AOS-7-61 </t>
  </si>
  <si>
    <t>Blum AOS-07 -Spot 88</t>
  </si>
  <si>
    <t>Blum AOS-07 -Spot 152</t>
  </si>
  <si>
    <t>Blum AOS-07 -Spot 51</t>
  </si>
  <si>
    <t>Blum AOS-07 -Spot 63</t>
  </si>
  <si>
    <t>Blum AOS-07 -Spot 97</t>
  </si>
  <si>
    <t>Blum AOS-07 -Spot 216</t>
  </si>
  <si>
    <t xml:space="preserve">XOM-AOS-7-39 </t>
  </si>
  <si>
    <t>Blum AOS-07 -Spot 103</t>
  </si>
  <si>
    <t>Blum AOS-07 -Spot 212</t>
  </si>
  <si>
    <t>Blum AOS-07 -Spot 81</t>
  </si>
  <si>
    <t>Blum AOS-07 -Spot 208</t>
  </si>
  <si>
    <t xml:space="preserve">XOM-AOS-7-66 </t>
  </si>
  <si>
    <t xml:space="preserve">XOM-AOS-7-72 </t>
  </si>
  <si>
    <t>Blum AOS-07 -Spot 45</t>
  </si>
  <si>
    <t>Blum AOS-07 -Spot 50</t>
  </si>
  <si>
    <t>Blum AOS-07 -Spot 106</t>
  </si>
  <si>
    <t xml:space="preserve">XOM-AOS-7-50 </t>
  </si>
  <si>
    <t xml:space="preserve">XOM-AOS-7-22 </t>
  </si>
  <si>
    <t xml:space="preserve">XOM-AOS-7-11 </t>
  </si>
  <si>
    <t>Blum AOS-07 -Spot 8</t>
  </si>
  <si>
    <t xml:space="preserve">XOM-AOS-7-28 </t>
  </si>
  <si>
    <t>Blum AOS-07 -Spot 175</t>
  </si>
  <si>
    <t>Blum AOS-07 -Spot 108</t>
  </si>
  <si>
    <t>Blum AOS-07 -Spot 33</t>
  </si>
  <si>
    <t xml:space="preserve">XOM-AOS-7-79 </t>
  </si>
  <si>
    <t xml:space="preserve">XOM-AOS-7-65 </t>
  </si>
  <si>
    <t>Blum AOS-07 -Spot 138</t>
  </si>
  <si>
    <t>Blum AOS-07 -Spot 172</t>
  </si>
  <si>
    <t xml:space="preserve">XOM-AOS-7-81 </t>
  </si>
  <si>
    <t>Blum AOS-07 -Spot 161</t>
  </si>
  <si>
    <t>Blum AOS-07 -Spot 32</t>
  </si>
  <si>
    <t xml:space="preserve">XOM-AOS-7-26 </t>
  </si>
  <si>
    <t>Blum AOS-07 -Spot 204</t>
  </si>
  <si>
    <t>Blum AOS-07 -Spot 198</t>
  </si>
  <si>
    <t>Blum AOS-07 -Spot 171</t>
  </si>
  <si>
    <t>Blum AOS-07 -Spot 202</t>
  </si>
  <si>
    <t>Blum AOS-07 -Spot 191</t>
  </si>
  <si>
    <t>Blum AOS-07 -Spot 11</t>
  </si>
  <si>
    <t xml:space="preserve">XOM-AOS-7-30 </t>
  </si>
  <si>
    <t>Blum AOS-07 -Spot 6</t>
  </si>
  <si>
    <t>Blum AOS-07 -Spot 19</t>
  </si>
  <si>
    <t xml:space="preserve">XOM-AOS-7-13 </t>
  </si>
  <si>
    <t>Blum AOS-07 -Spot 59</t>
  </si>
  <si>
    <t>Blum AOS-07 -Spot 38</t>
  </si>
  <si>
    <t xml:space="preserve">XOM-AOS-7-24 </t>
  </si>
  <si>
    <t xml:space="preserve">XOM-AOS-7-62 </t>
  </si>
  <si>
    <t xml:space="preserve">XOM-AOS-7-14 </t>
  </si>
  <si>
    <t xml:space="preserve">XOM-AOS-7-10 </t>
  </si>
  <si>
    <t>Blum AOS-07 -Spot 46</t>
  </si>
  <si>
    <t>Blum AOS-07 -Spot 173</t>
  </si>
  <si>
    <t>Blum AOS-07 -Spot 115</t>
  </si>
  <si>
    <t>Blum AOS-07 -Spot 89</t>
  </si>
  <si>
    <t>Blum AOS-07 -Spot 83</t>
  </si>
  <si>
    <t>Blum AOS-07 -Spot 128</t>
  </si>
  <si>
    <t>Blum AOS-07 -Spot 186</t>
  </si>
  <si>
    <t>Blum AOS-07 -Spot 164</t>
  </si>
  <si>
    <t>Blum AOS-07 -Spot 132</t>
  </si>
  <si>
    <t>Blum AOS-07 -Spot 80</t>
  </si>
  <si>
    <t xml:space="preserve">XOM-AOS-7-53 </t>
  </si>
  <si>
    <t>Blum AOS-07 -Spot 40</t>
  </si>
  <si>
    <t>Blum AOS-07 -Spot 130</t>
  </si>
  <si>
    <t>Blum AOS-07 -Spot 127</t>
  </si>
  <si>
    <t xml:space="preserve">XOM-AOS-7-44 </t>
  </si>
  <si>
    <t>Blum AOS-07 -Spot 133</t>
  </si>
  <si>
    <t xml:space="preserve">XOM-AOS-7-32 </t>
  </si>
  <si>
    <t>Blum AOS-07 -Spot 107</t>
  </si>
  <si>
    <t>Blum AOS-07 -Spot 143</t>
  </si>
  <si>
    <t>Blum AOS-07 -Spot 99</t>
  </si>
  <si>
    <t>Blum AOS-07 -Spot 140</t>
  </si>
  <si>
    <t>Blum AOS-07 -Spot 190</t>
  </si>
  <si>
    <t>Blum AOS-07 -Spot 214</t>
  </si>
  <si>
    <t xml:space="preserve">XOM-AOS-7-70 </t>
  </si>
  <si>
    <t xml:space="preserve">XOM-AOS-7-90 </t>
  </si>
  <si>
    <t>Blum AOS-07 -Spot 95</t>
  </si>
  <si>
    <t>Blum AOS-07 -Spot 135</t>
  </si>
  <si>
    <t xml:space="preserve">XOM-AOS-7-55 </t>
  </si>
  <si>
    <t>Blum AOS-07 -Spot 65</t>
  </si>
  <si>
    <t>Blum AOS-07 -Spot 119</t>
  </si>
  <si>
    <t>Blum AOS-07 -Spot 37</t>
  </si>
  <si>
    <t>Blum AOS-07 -Spot 174</t>
  </si>
  <si>
    <t xml:space="preserve">XOM-AOS-7-37 </t>
  </si>
  <si>
    <t xml:space="preserve">XOM-AOS-7-95 </t>
  </si>
  <si>
    <t>Blum AOS-07 -Spot 90</t>
  </si>
  <si>
    <t xml:space="preserve">XOM-AOS-7-68 </t>
  </si>
  <si>
    <t>Blum AOS-07 -Spot 189</t>
  </si>
  <si>
    <t>Blum AOS-07 -Spot 20</t>
  </si>
  <si>
    <t>Blum AOS-07 -Spot 61</t>
  </si>
  <si>
    <t>Blum AOS-07 -Spot 213</t>
  </si>
  <si>
    <t xml:space="preserve">XOM-AOS-7-18 </t>
  </si>
  <si>
    <t>Blum AOS-07 -Spot 100</t>
  </si>
  <si>
    <t>Blum AOS-07 -Spot 22</t>
  </si>
  <si>
    <t>Blum AOS-07 -Spot 43</t>
  </si>
  <si>
    <t>Blum AOS-07 -Spot 177</t>
  </si>
  <si>
    <t>Blum AOS-07 -Spot 125</t>
  </si>
  <si>
    <t xml:space="preserve">XOM-AOS-7-46 </t>
  </si>
  <si>
    <t>Blum AOS-07 -Spot 60</t>
  </si>
  <si>
    <t xml:space="preserve">XOM-AOS-7-17 </t>
  </si>
  <si>
    <t>Blum AOS-07 -Spot 79</t>
  </si>
  <si>
    <t>Blum AOS-07 -Spot 64</t>
  </si>
  <si>
    <t>Blum AOS-07 -Spot 144</t>
  </si>
  <si>
    <t xml:space="preserve">XOM-AOS-7-40 </t>
  </si>
  <si>
    <t xml:space="preserve">XOM-AOS-7-77 </t>
  </si>
  <si>
    <t>Blum AOS-07 -Spot 159</t>
  </si>
  <si>
    <t>Blum AOS-07 -Spot 94</t>
  </si>
  <si>
    <t>Blum AOS-07 -Spot 207</t>
  </si>
  <si>
    <t>Blum AOS-07 -Spot 150</t>
  </si>
  <si>
    <t>Blum AOS-07 -Spot 188</t>
  </si>
  <si>
    <t>Blum AOS-07 -Spot 126</t>
  </si>
  <si>
    <t>Blum AOS-07 -Spot 169</t>
  </si>
  <si>
    <t>Blum AOS-07 -Spot 153</t>
  </si>
  <si>
    <t xml:space="preserve">XOM-AOS-7-51 </t>
  </si>
  <si>
    <t xml:space="preserve">XOM-AOS-7-93 </t>
  </si>
  <si>
    <t>Blum AOS-07 -Spot 58</t>
  </si>
  <si>
    <t>Blum AOS-07 -Spot 187</t>
  </si>
  <si>
    <t>Blum AOS-07 -Spot 52</t>
  </si>
  <si>
    <t>Blum AOS-07 -Spot 104</t>
  </si>
  <si>
    <t>Blum AOS-07 -Spot 136</t>
  </si>
  <si>
    <t>Blum AOS-07 -Spot 206</t>
  </si>
  <si>
    <t>Blum AOS-07 -Spot 55</t>
  </si>
  <si>
    <t>Blum AOS-07 -Spot 76</t>
  </si>
  <si>
    <t>Blum AOS-07 -Spot 118</t>
  </si>
  <si>
    <t>Blum AOS-07 -Spot 176</t>
  </si>
  <si>
    <t>Blum AOS-07 -Spot 14</t>
  </si>
  <si>
    <t xml:space="preserve">XOM-AOS-7-19 </t>
  </si>
  <si>
    <t>Blum AOS-07 -Spot 16</t>
  </si>
  <si>
    <t>Blum AOS-07 -Spot 149</t>
  </si>
  <si>
    <t xml:space="preserve">XOM-AOS-7-82 </t>
  </si>
  <si>
    <t>Blum AOS-07 -Spot 1</t>
  </si>
  <si>
    <t xml:space="preserve">XOM-AOS-7-58 </t>
  </si>
  <si>
    <t>Blum AOS-07 -Spot 71</t>
  </si>
  <si>
    <t>Blum AOS-07 -Spot 98</t>
  </si>
  <si>
    <t>Blum AOS-07 -Spot 145</t>
  </si>
  <si>
    <t>Blum AOS-07 -Spot 68</t>
  </si>
  <si>
    <t xml:space="preserve">XOM-AOS-7-80 </t>
  </si>
  <si>
    <t xml:space="preserve">XOM-AOS-7-1 </t>
  </si>
  <si>
    <t xml:space="preserve">XOM-AOS-7-6 </t>
  </si>
  <si>
    <t xml:space="preserve">XOM-AOS-7-41 </t>
  </si>
  <si>
    <t xml:space="preserve">XOM-AOS-7-97 </t>
  </si>
  <si>
    <t>Blum AOS-07 -Spot 102</t>
  </si>
  <si>
    <t>Blum AOS-07 -Spot 122</t>
  </si>
  <si>
    <t>Blum AOS-07 -Spot 67</t>
  </si>
  <si>
    <t>Blum AOS-07 -Spot 151</t>
  </si>
  <si>
    <t>Blum AOS-07 -Spot 215</t>
  </si>
  <si>
    <t>Blum AOS-07 -Spot 194</t>
  </si>
  <si>
    <t>Blum AOS-07 -Spot 41</t>
  </si>
  <si>
    <t>Blum AOS-07 -Spot 141</t>
  </si>
  <si>
    <t>Blum AOS-07 -Spot 9</t>
  </si>
  <si>
    <t>Blum AOS-07 -Spot 30</t>
  </si>
  <si>
    <t>Blum AOS-07 -Spot 24</t>
  </si>
  <si>
    <t xml:space="preserve">XOM-AOS-7-78 </t>
  </si>
  <si>
    <t xml:space="preserve">XOM-AOS-7-36 </t>
  </si>
  <si>
    <t xml:space="preserve">XOM-AOS-7-74 </t>
  </si>
  <si>
    <t>Blum AOS-07 -Spot 114</t>
  </si>
  <si>
    <t>Blum AOS-07 -Spot 109</t>
  </si>
  <si>
    <t>Blum AOS-07 -Spot 120</t>
  </si>
  <si>
    <t xml:space="preserve">XOM-AOS-7-3 </t>
  </si>
  <si>
    <t xml:space="preserve">XOM-AOS-7-92 </t>
  </si>
  <si>
    <t>Blum AOS-07 -Spot 35</t>
  </si>
  <si>
    <t xml:space="preserve">XOM-AOS-7-71 </t>
  </si>
  <si>
    <t>Blum AOS-07 -Spot 82</t>
  </si>
  <si>
    <t>Blum AOS-07 -Spot 31</t>
  </si>
  <si>
    <t>Blum AOS-07 -Spot 179</t>
  </si>
  <si>
    <t>Blum AOS-07 -Spot 168</t>
  </si>
  <si>
    <t>Blum AOS-07 -Spot 137</t>
  </si>
  <si>
    <t xml:space="preserve">XOM-AOS-7-8 </t>
  </si>
  <si>
    <t xml:space="preserve">XOM-AOS-7-49 </t>
  </si>
  <si>
    <t xml:space="preserve">XOM-AOS-7-63 </t>
  </si>
  <si>
    <t xml:space="preserve">XOM-AOS-7-83 </t>
  </si>
  <si>
    <t>Blum AOS-07 -Spot 4</t>
  </si>
  <si>
    <t>Blum AOS-07 -Spot 92</t>
  </si>
  <si>
    <t>Blum AOS-07 -Spot 110</t>
  </si>
  <si>
    <t>Blum AOS-07 -Spot 196</t>
  </si>
  <si>
    <t>Blum AOS-07 -Spot 146</t>
  </si>
  <si>
    <t>Blum AOS-07 -Spot 13</t>
  </si>
  <si>
    <t>Blum AOS-07 -Spot 197</t>
  </si>
  <si>
    <t>Blum AOS-07 -Spot 156</t>
  </si>
  <si>
    <t>Blum AOS-07 -Spot 86</t>
  </si>
  <si>
    <t>Blum AOS-07 -Spot 185</t>
  </si>
  <si>
    <t xml:space="preserve">XOM-AOS-7-31 </t>
  </si>
  <si>
    <t xml:space="preserve">XOM-AOS-7-89 </t>
  </si>
  <si>
    <t xml:space="preserve">XOM-AOS-7-85 </t>
  </si>
  <si>
    <t>Blum AOS-07 -Spot 123</t>
  </si>
  <si>
    <t xml:space="preserve">XOM-AOS-7-64 </t>
  </si>
  <si>
    <t xml:space="preserve">XOM-AOS-7-7 </t>
  </si>
  <si>
    <t>Blum AOS-07 -Spot 96</t>
  </si>
  <si>
    <t>Blum AOS-07 -Spot 62</t>
  </si>
  <si>
    <t>Blum AOS-07 -Spot 167</t>
  </si>
  <si>
    <t>Blum AOS-07 -Spot 10</t>
  </si>
  <si>
    <t>Blum AOS-07 -Spot 201</t>
  </si>
  <si>
    <t>Blum AOS-07 -Spot 39</t>
  </si>
  <si>
    <t>Blum AOS-07 -Spot 18</t>
  </si>
  <si>
    <t>Blum AOS-07 -Spot 49</t>
  </si>
  <si>
    <t xml:space="preserve">XOM-AOS-7-98 </t>
  </si>
  <si>
    <t xml:space="preserve">XOM-AOS-7-59 </t>
  </si>
  <si>
    <t>Blum AOS-07 -Spot 147</t>
  </si>
  <si>
    <t>Blum AOS-07 -Spot 85</t>
  </si>
  <si>
    <t xml:space="preserve">XOM-AOS-7-73 </t>
  </si>
  <si>
    <t xml:space="preserve">XOM-AOS-7-60 </t>
  </si>
  <si>
    <t>Blum AOS-07 -Spot 70</t>
  </si>
  <si>
    <t>Blum AOS-07 -Spot 69</t>
  </si>
  <si>
    <t>Blum AOS-07 -Spot 113</t>
  </si>
  <si>
    <t>Blum AOS-07 -Spot 5</t>
  </si>
  <si>
    <t>Blum AOS-07 -Spot 155</t>
  </si>
  <si>
    <t xml:space="preserve">XOM-AOS-7-75 </t>
  </si>
  <si>
    <t xml:space="preserve">XOM-AOS-7-91 </t>
  </si>
  <si>
    <t>Blum AOS-07 -Spot 56</t>
  </si>
  <si>
    <t>Blum AOS-07 -Spot 84</t>
  </si>
  <si>
    <t>Blum AOS-07 -Spot 210</t>
  </si>
  <si>
    <t xml:space="preserve">XOM-AOS-7-33 </t>
  </si>
  <si>
    <t xml:space="preserve">XOM-AOS-7-99 </t>
  </si>
  <si>
    <t xml:space="preserve">XOM-AOS-7-12 </t>
  </si>
  <si>
    <t>Blum AOS-07 -Spot 21</t>
  </si>
  <si>
    <t>Blum AOS-07 -Spot 2</t>
  </si>
  <si>
    <t>AOS-17</t>
  </si>
  <si>
    <t>Blum AOS-17 REPICK-Spot 120</t>
  </si>
  <si>
    <t>Blum AOS-17 REPICK-Spot 160</t>
  </si>
  <si>
    <t>Blum AOS-17 REPICK-Spot 118</t>
  </si>
  <si>
    <t>Blum AOS-17 REPICK-Spot 41</t>
  </si>
  <si>
    <t xml:space="preserve">XOM-AOS-17-67 </t>
  </si>
  <si>
    <t>Blum AOS-17 REPICK-Spot 64</t>
  </si>
  <si>
    <t>Blum AOS-17 REPICK-Spot 3</t>
  </si>
  <si>
    <t>Blum AOS-17 REPICK-Spot 93</t>
  </si>
  <si>
    <t>Blum AOS-17 REPICK-Spot 15</t>
  </si>
  <si>
    <t xml:space="preserve">XOM-AOS-17-96 </t>
  </si>
  <si>
    <t>Blum AOS-17 REPICK-Spot 32</t>
  </si>
  <si>
    <t>Blum AOS-17 REPICK-Spot 211</t>
  </si>
  <si>
    <t>Blum AOS-17 REPICK-Spot 103</t>
  </si>
  <si>
    <t>Blum AOS-17 REPICK-Spot 91</t>
  </si>
  <si>
    <t xml:space="preserve">XOM-AOS-17-53 </t>
  </si>
  <si>
    <t>Blum AOS-17 REPICK-Spot 121</t>
  </si>
  <si>
    <t>Blum AOS-17 REPICK-Spot 90</t>
  </si>
  <si>
    <t>Blum AOS-17 REPICK-Spot 182</t>
  </si>
  <si>
    <t>Blum AOS-17 REPICK-Spot 198</t>
  </si>
  <si>
    <t>Blum AOS-17 REPICK-Spot 141</t>
  </si>
  <si>
    <t>Blum AOS-17 REPICK-Spot 1</t>
  </si>
  <si>
    <t>Blum AOS-17 REPICK-Spot 208</t>
  </si>
  <si>
    <t xml:space="preserve">XOM-AOS-17-19 </t>
  </si>
  <si>
    <t>Blum AOS-17 REPICK-Spot 167</t>
  </si>
  <si>
    <t>Blum AOS-17 REPICK-Spot 18</t>
  </si>
  <si>
    <t>Blum AOS-17 REPICK-Spot 112</t>
  </si>
  <si>
    <t>Blum AOS-17 REPICK-Spot 197</t>
  </si>
  <si>
    <t>Blum AOS-17 REPICK-Spot 85</t>
  </si>
  <si>
    <t>Blum AOS-17 REPICK-Spot 163</t>
  </si>
  <si>
    <t xml:space="preserve">XOM-AOS-17-12 </t>
  </si>
  <si>
    <t>Blum AOS-17 REPICK-Spot 135</t>
  </si>
  <si>
    <t>Blum AOS-17 REPICK-Spot 183</t>
  </si>
  <si>
    <t>Blum AOS-17 REPICK-Spot 201</t>
  </si>
  <si>
    <t>Blum AOS-17 REPICK-Spot 5</t>
  </si>
  <si>
    <t xml:space="preserve">XOM-AOS-17-52 </t>
  </si>
  <si>
    <t>Blum AOS-17 REPICK-Spot 100</t>
  </si>
  <si>
    <t xml:space="preserve">XOM-AOS-17-55 </t>
  </si>
  <si>
    <t xml:space="preserve">XOM-AOS-17-63 </t>
  </si>
  <si>
    <t>Blum AOS-17 REPICK-Spot 29</t>
  </si>
  <si>
    <t>Blum AOS-17 REPICK-Spot 11</t>
  </si>
  <si>
    <t>Blum AOS-17 REPICK-Spot 168</t>
  </si>
  <si>
    <t xml:space="preserve">XOM-AOS-17-71 </t>
  </si>
  <si>
    <t>Blum AOS-17 REPICK-Spot 147</t>
  </si>
  <si>
    <t>Blum AOS-17 REPICK-Spot 206</t>
  </si>
  <si>
    <t xml:space="preserve">XOM-AOS-17-44 </t>
  </si>
  <si>
    <t xml:space="preserve">XOM-AOS-17-83 </t>
  </si>
  <si>
    <t>Blum AOS-17 REPICK-Spot 89</t>
  </si>
  <si>
    <t xml:space="preserve">XOM-AOS-17-22 </t>
  </si>
  <si>
    <t>Blum AOS-17 REPICK-Spot 43</t>
  </si>
  <si>
    <t xml:space="preserve">XOM-AOS-17-43 </t>
  </si>
  <si>
    <t>Blum AOS-17 REPICK-Spot 119</t>
  </si>
  <si>
    <t xml:space="preserve">XOM-AOS-17-74 </t>
  </si>
  <si>
    <t xml:space="preserve">XOM-AOS-17-33 </t>
  </si>
  <si>
    <t>Blum AOS-17 REPICK-Spot 123</t>
  </si>
  <si>
    <t>Blum AOS-17 REPICK-Spot 82</t>
  </si>
  <si>
    <t xml:space="preserve">XOM-AOS-17-86 </t>
  </si>
  <si>
    <t xml:space="preserve">XOM-AOS-17-42 </t>
  </si>
  <si>
    <t>Blum AOS-17 REPICK-Spot 200</t>
  </si>
  <si>
    <t>Blum AOS-17 REPICK-Spot 110</t>
  </si>
  <si>
    <t xml:space="preserve">XOM-AOS-17-100 </t>
  </si>
  <si>
    <t xml:space="preserve">XOM-AOS-17-73 </t>
  </si>
  <si>
    <t>Blum AOS-17 REPICK-Spot 140</t>
  </si>
  <si>
    <t>Blum AOS-17 REPICK-Spot 217</t>
  </si>
  <si>
    <t xml:space="preserve">XOM-AOS-17-16 </t>
  </si>
  <si>
    <t xml:space="preserve">XOM-AOS-17-68 </t>
  </si>
  <si>
    <t>Blum AOS-17 REPICK-Spot 86</t>
  </si>
  <si>
    <t>Blum AOS-17 REPICK-Spot 156</t>
  </si>
  <si>
    <t>Blum AOS-17 REPICK-Spot 50</t>
  </si>
  <si>
    <t>Blum AOS-17 REPICK-Spot 99</t>
  </si>
  <si>
    <t xml:space="preserve">XOM-AOS-17-61 </t>
  </si>
  <si>
    <t xml:space="preserve">XOM-AOS-17-56 </t>
  </si>
  <si>
    <t xml:space="preserve">XOM-AOS-17-80 </t>
  </si>
  <si>
    <t xml:space="preserve">XOM-AOS-17-87 </t>
  </si>
  <si>
    <t>Blum AOS-17 REPICK-Spot 215</t>
  </si>
  <si>
    <t>Blum AOS-17 REPICK-Spot 2</t>
  </si>
  <si>
    <t>Blum AOS-17 REPICK-Spot 178</t>
  </si>
  <si>
    <t>Blum AOS-17 REPICK-Spot 136</t>
  </si>
  <si>
    <t>Blum AOS-17 REPICK-Spot 137</t>
  </si>
  <si>
    <t>Blum AOS-17 REPICK-Spot 6</t>
  </si>
  <si>
    <t>Blum AOS-17 REPICK-Spot 46</t>
  </si>
  <si>
    <t xml:space="preserve">XOM-AOS-17-8 </t>
  </si>
  <si>
    <t xml:space="preserve">XOM-AOS-17-95 </t>
  </si>
  <si>
    <t>Blum AOS-17 REPICK-Spot 152</t>
  </si>
  <si>
    <t>Blum AOS-17 REPICK-Spot 31</t>
  </si>
  <si>
    <t xml:space="preserve">XOM-AOS-17-37 </t>
  </si>
  <si>
    <t>Blum AOS-17 REPICK-Spot 169</t>
  </si>
  <si>
    <t>Blum AOS-17 REPICK-Spot 94</t>
  </si>
  <si>
    <t xml:space="preserve">XOM-AOS-17-103 </t>
  </si>
  <si>
    <t xml:space="preserve">XOM-AOS-17-93 </t>
  </si>
  <si>
    <t>Blum AOS-17 REPICK-Spot 20</t>
  </si>
  <si>
    <t>Blum AOS-17 REPICK-Spot 7</t>
  </si>
  <si>
    <t>Blum AOS-17 REPICK-Spot 67</t>
  </si>
  <si>
    <t>Blum AOS-17 REPICK-Spot 4</t>
  </si>
  <si>
    <t>Blum AOS-17 REPICK-Spot 173</t>
  </si>
  <si>
    <t>Blum AOS-17 REPICK-Spot 148</t>
  </si>
  <si>
    <t>Blum AOS-17 REPICK-Spot 142</t>
  </si>
  <si>
    <t xml:space="preserve">XOM-AOS-17-27 </t>
  </si>
  <si>
    <t>Blum AOS-17 REPICK-Spot 23</t>
  </si>
  <si>
    <t>Blum AOS-17 REPICK-Spot 21</t>
  </si>
  <si>
    <t xml:space="preserve">XOM-AOS-17-54 </t>
  </si>
  <si>
    <t>Blum AOS-17 REPICK-Spot 105</t>
  </si>
  <si>
    <t>Blum AOS-17 REPICK-Spot 59</t>
  </si>
  <si>
    <t xml:space="preserve">XOM-AOS-17-15 </t>
  </si>
  <si>
    <t>Blum AOS-17 REPICK-Spot 12</t>
  </si>
  <si>
    <t>Blum AOS-17 REPICK-Spot 35</t>
  </si>
  <si>
    <t>Blum AOS-17 REPICK-Spot 51</t>
  </si>
  <si>
    <t xml:space="preserve">XOM-AOS-17-28 </t>
  </si>
  <si>
    <t>Blum AOS-17 REPICK-Spot 10</t>
  </si>
  <si>
    <t xml:space="preserve">XOM-AOS-17-1 </t>
  </si>
  <si>
    <t xml:space="preserve">XOM-AOS-17-69 </t>
  </si>
  <si>
    <t>Blum AOS-17 REPICK-Spot 144</t>
  </si>
  <si>
    <t xml:space="preserve">XOM-AOS-17-29 </t>
  </si>
  <si>
    <t>Blum AOS-17 REPICK-Spot 189</t>
  </si>
  <si>
    <t>Blum AOS-17 REPICK-Spot 102</t>
  </si>
  <si>
    <t xml:space="preserve">XOM-AOS-17-105 </t>
  </si>
  <si>
    <t>Blum AOS-17 REPICK-Spot 155</t>
  </si>
  <si>
    <t>Blum AOS-17 REPICK-Spot 177</t>
  </si>
  <si>
    <t xml:space="preserve">XOM-AOS-17-50 </t>
  </si>
  <si>
    <t>Blum AOS-17 REPICK-Spot 165</t>
  </si>
  <si>
    <t>Blum AOS-17 REPICK-Spot 63</t>
  </si>
  <si>
    <t xml:space="preserve">XOM-AOS-17-79 </t>
  </si>
  <si>
    <t>Blum AOS-17 REPICK-Spot 27</t>
  </si>
  <si>
    <t>Blum AOS-17 REPICK-Spot 174</t>
  </si>
  <si>
    <t xml:space="preserve">XOM-AOS-17-46 </t>
  </si>
  <si>
    <t>Blum AOS-17 REPICK-Spot 14</t>
  </si>
  <si>
    <t>Blum AOS-17 REPICK-Spot 180</t>
  </si>
  <si>
    <t>Blum AOS-17 REPICK-Spot 28</t>
  </si>
  <si>
    <t xml:space="preserve">XOM-AOS-17-101 </t>
  </si>
  <si>
    <t>Blum AOS-17 REPICK-Spot 220</t>
  </si>
  <si>
    <t xml:space="preserve">XOM-AOS-17-36 </t>
  </si>
  <si>
    <t>Blum AOS-17 REPICK-Spot 145</t>
  </si>
  <si>
    <t>Blum AOS-17 REPICK-Spot 108</t>
  </si>
  <si>
    <t xml:space="preserve">XOM-AOS-17-84 </t>
  </si>
  <si>
    <t>Blum AOS-17 REPICK-Spot 184</t>
  </si>
  <si>
    <t>Blum AOS-17 REPICK-Spot 219</t>
  </si>
  <si>
    <t>Blum AOS-17 REPICK-Spot 24</t>
  </si>
  <si>
    <t xml:space="preserve">XOM-AOS-17-10 </t>
  </si>
  <si>
    <t>Blum AOS-17 REPICK-Spot 109</t>
  </si>
  <si>
    <t>Blum AOS-17 REPICK-Spot 171</t>
  </si>
  <si>
    <t>Blum AOS-17 REPICK-Spot 26</t>
  </si>
  <si>
    <t xml:space="preserve">XOM-AOS-17-78 </t>
  </si>
  <si>
    <t xml:space="preserve">XOM-AOS-17-89 </t>
  </si>
  <si>
    <t>Blum AOS-17 REPICK-Spot 76</t>
  </si>
  <si>
    <t>Blum AOS-17 REPICK-Spot 150</t>
  </si>
  <si>
    <t xml:space="preserve">XOM-AOS-17-41 </t>
  </si>
  <si>
    <t>Blum AOS-17 REPICK-Spot 106</t>
  </si>
  <si>
    <t xml:space="preserve">XOM-AOS-17-88 </t>
  </si>
  <si>
    <t>Blum AOS-17 REPICK-Spot 139</t>
  </si>
  <si>
    <t>Blum AOS-17 REPICK-Spot 194</t>
  </si>
  <si>
    <t>Blum AOS-17 REPICK-Spot 56</t>
  </si>
  <si>
    <t xml:space="preserve">XOM-AOS-17-11 </t>
  </si>
  <si>
    <t xml:space="preserve">XOM-AOS-17-66 </t>
  </si>
  <si>
    <t xml:space="preserve">XOM-AOS-17-6 </t>
  </si>
  <si>
    <t>Blum AOS-17 REPICK-Spot 190</t>
  </si>
  <si>
    <t>Blum AOS-17 REPICK-Spot 172</t>
  </si>
  <si>
    <t xml:space="preserve">XOM-AOS-17-48 </t>
  </si>
  <si>
    <t>Blum AOS-17 REPICK-Spot 73</t>
  </si>
  <si>
    <t>Blum AOS-17 REPICK-Spot 30</t>
  </si>
  <si>
    <t>Blum AOS-17 REPICK-Spot 65</t>
  </si>
  <si>
    <t xml:space="preserve">XOM-AOS-17-7 </t>
  </si>
  <si>
    <t>Blum AOS-17 REPICK-Spot 77</t>
  </si>
  <si>
    <t>Blum AOS-17 REPICK-Spot 17</t>
  </si>
  <si>
    <t>Blum AOS-17 REPICK-Spot 44</t>
  </si>
  <si>
    <t>Blum AOS-17 REPICK-Spot 127</t>
  </si>
  <si>
    <t xml:space="preserve">XOM-AOS-17-81 </t>
  </si>
  <si>
    <t>Blum AOS-17 REPICK-Spot 66</t>
  </si>
  <si>
    <t xml:space="preserve">XOM-AOS-17-13 </t>
  </si>
  <si>
    <t>Blum AOS-17 REPICK-Spot 213</t>
  </si>
  <si>
    <t xml:space="preserve">XOM-AOS-17-35 </t>
  </si>
  <si>
    <t xml:space="preserve">XOM-AOS-17-62 </t>
  </si>
  <si>
    <t>Blum AOS-17 REPICK-Spot 207</t>
  </si>
  <si>
    <t>Blum AOS-17 REPICK-Spot 116</t>
  </si>
  <si>
    <t>Blum AOS-17 REPICK-Spot 49</t>
  </si>
  <si>
    <t xml:space="preserve">XOM-AOS-17-65 </t>
  </si>
  <si>
    <t xml:space="preserve">XOM-AOS-17-64 </t>
  </si>
  <si>
    <t>Blum AOS-17 REPICK-Spot 96</t>
  </si>
  <si>
    <t>Blum AOS-17 REPICK-Spot 216</t>
  </si>
  <si>
    <t>Blum AOS-17 REPICK-Spot 157</t>
  </si>
  <si>
    <t xml:space="preserve">XOM-AOS-17-104 </t>
  </si>
  <si>
    <t>Blum AOS-17 REPICK-Spot 113</t>
  </si>
  <si>
    <t xml:space="preserve">XOM-AOS-17-70 </t>
  </si>
  <si>
    <t>Blum AOS-17 REPICK-Spot 71</t>
  </si>
  <si>
    <t>Blum AOS-17 REPICK-Spot 179</t>
  </si>
  <si>
    <t>Blum AOS-17 REPICK-Spot 128</t>
  </si>
  <si>
    <t>Blum AOS-17 REPICK-Spot 204</t>
  </si>
  <si>
    <t>Blum AOS-17 REPICK-Spot 42</t>
  </si>
  <si>
    <t>Blum AOS-17 REPICK-Spot 159</t>
  </si>
  <si>
    <t xml:space="preserve">XOM-AOS-17-91 </t>
  </si>
  <si>
    <t xml:space="preserve">XOM-AOS-17-40 </t>
  </si>
  <si>
    <t>Blum AOS-17 REPICK-Spot 205</t>
  </si>
  <si>
    <t>Blum AOS-17 REPICK-Spot 131</t>
  </si>
  <si>
    <t>Blum AOS-17 REPICK-Spot 114</t>
  </si>
  <si>
    <t>Blum AOS-17 REPICK-Spot 185</t>
  </si>
  <si>
    <t>Blum AOS-17 REPICK-Spot 181</t>
  </si>
  <si>
    <t>Blum AOS-17 REPICK-Spot 101</t>
  </si>
  <si>
    <t xml:space="preserve">XOM-AOS-17-30 </t>
  </si>
  <si>
    <t xml:space="preserve">XOM-AOS-17-76 </t>
  </si>
  <si>
    <t xml:space="preserve">XOM-AOS-17-38 </t>
  </si>
  <si>
    <t xml:space="preserve">XOM-AOS-17-51 </t>
  </si>
  <si>
    <t>Blum AOS-17 REPICK-Spot 186</t>
  </si>
  <si>
    <t>Blum AOS-17 REPICK-Spot 149</t>
  </si>
  <si>
    <t>Blum AOS-17 REPICK-Spot 78</t>
  </si>
  <si>
    <t>Blum AOS-17 REPICK-Spot 25</t>
  </si>
  <si>
    <t>Blum AOS-17 REPICK-Spot 134</t>
  </si>
  <si>
    <t>Blum AOS-17 REPICK-Spot 124</t>
  </si>
  <si>
    <t>Blum AOS-17 REPICK-Spot 70</t>
  </si>
  <si>
    <t xml:space="preserve">XOM-AOS-17-2 </t>
  </si>
  <si>
    <t>Blum AOS-17 REPICK-Spot 199</t>
  </si>
  <si>
    <t>Blum AOS-17 REPICK-Spot 115</t>
  </si>
  <si>
    <t>Blum AOS-17 REPICK-Spot 61</t>
  </si>
  <si>
    <t>Blum AOS-17 REPICK-Spot 175</t>
  </si>
  <si>
    <t>Blum AOS-17 REPICK-Spot 107</t>
  </si>
  <si>
    <t>Blum AOS-17 REPICK-Spot 203</t>
  </si>
  <si>
    <t>Blum AOS-17 REPICK-Spot 84</t>
  </si>
  <si>
    <t xml:space="preserve">XOM-AOS-17-32 </t>
  </si>
  <si>
    <t>Blum AOS-17 REPICK-Spot 80</t>
  </si>
  <si>
    <t>Blum AOS-17 REPICK-Spot 125</t>
  </si>
  <si>
    <t xml:space="preserve">XOM-AOS-17-99 </t>
  </si>
  <si>
    <t>Blum AOS-17 REPICK-Spot 188</t>
  </si>
  <si>
    <t>Blum AOS-17 REPICK-Spot 161</t>
  </si>
  <si>
    <t xml:space="preserve">XOM-AOS-17-17 </t>
  </si>
  <si>
    <t>Blum AOS-17 REPICK-Spot 54</t>
  </si>
  <si>
    <t>Blum AOS-17 REPICK-Spot 117</t>
  </si>
  <si>
    <t>Blum AOS-17 REPICK-Spot 37</t>
  </si>
  <si>
    <t>Blum AOS-17 REPICK-Spot 57</t>
  </si>
  <si>
    <t xml:space="preserve">XOM-AOS-17-97 </t>
  </si>
  <si>
    <t>Blum AOS-17 REPICK-Spot 166</t>
  </si>
  <si>
    <t>Blum AOS-17 REPICK-Spot 19</t>
  </si>
  <si>
    <t>Blum AOS-17 REPICK-Spot 87</t>
  </si>
  <si>
    <t>Blum AOS-17 REPICK-Spot 68</t>
  </si>
  <si>
    <t xml:space="preserve">XOM-AOS-17-82 </t>
  </si>
  <si>
    <t>Blum AOS-17 REPICK-Spot 72</t>
  </si>
  <si>
    <t xml:space="preserve">XOM-AOS-17-9 </t>
  </si>
  <si>
    <t>Blum AOS-17 REPICK-Spot 202</t>
  </si>
  <si>
    <t>Blum AOS-17 REPICK-Spot 210</t>
  </si>
  <si>
    <t>Blum AOS-17 REPICK-Spot 74</t>
  </si>
  <si>
    <t>Blum AOS-17 REPICK-Spot 88</t>
  </si>
  <si>
    <t xml:space="preserve">XOM-AOS-17-45 </t>
  </si>
  <si>
    <t>Blum AOS-17 REPICK-Spot 47</t>
  </si>
  <si>
    <t>Blum AOS-17 REPICK-Spot 9</t>
  </si>
  <si>
    <t>Blum AOS-17 REPICK-Spot 133</t>
  </si>
  <si>
    <t>Blum AOS-17 REPICK-Spot 192</t>
  </si>
  <si>
    <t xml:space="preserve">XOM-AOS-17-18 </t>
  </si>
  <si>
    <t xml:space="preserve">XOM-AOS-17-59 </t>
  </si>
  <si>
    <t xml:space="preserve">XOM-AOS-17-21 </t>
  </si>
  <si>
    <t>Blum AOS-17 REPICK-Spot 146</t>
  </si>
  <si>
    <t>Blum AOS-17 REPICK-Spot 138</t>
  </si>
  <si>
    <t>Blum AOS-17 REPICK-Spot 16</t>
  </si>
  <si>
    <t>Blum AOS-17 REPICK-Spot 132</t>
  </si>
  <si>
    <t>Blum AOS-17 REPICK-Spot 130</t>
  </si>
  <si>
    <t>Blum AOS-17 REPICK-Spot 52</t>
  </si>
  <si>
    <t>Blum AOS-17 REPICK-Spot 111</t>
  </si>
  <si>
    <t>Blum AOS-17 REPICK-Spot 195</t>
  </si>
  <si>
    <t xml:space="preserve">XOM-AOS-17-20 </t>
  </si>
  <si>
    <t xml:space="preserve">XOM-AOS-17-5 </t>
  </si>
  <si>
    <t>Blum AOS-17 REPICK-Spot 45</t>
  </si>
  <si>
    <t>Blum AOS-17 REPICK-Spot 151</t>
  </si>
  <si>
    <t>Blum AOS-17 REPICK-Spot 104</t>
  </si>
  <si>
    <t>Blum AOS-17 REPICK-Spot 62</t>
  </si>
  <si>
    <t>Blum AOS-17 REPICK-Spot 83</t>
  </si>
  <si>
    <t xml:space="preserve">XOM-AOS-17-90 </t>
  </si>
  <si>
    <t>Blum AOS-17 REPICK-Spot 158</t>
  </si>
  <si>
    <t xml:space="preserve">XOM-AOS-17-98 </t>
  </si>
  <si>
    <t>Blum AOS-17 REPICK-Spot 22</t>
  </si>
  <si>
    <t>Blum AOS-17 REPICK-Spot 196</t>
  </si>
  <si>
    <t>Blum AOS-17 REPICK-Spot 36</t>
  </si>
  <si>
    <t>Blum AOS-17 REPICK-Spot 176</t>
  </si>
  <si>
    <t xml:space="preserve">XOM-AOS-17-60 </t>
  </si>
  <si>
    <t>Blum AOS-17 REPICK-Spot 79</t>
  </si>
  <si>
    <t>Blum AOS-17 REPICK-Spot 162</t>
  </si>
  <si>
    <t>Blum AOS-17 REPICK-Spot 8</t>
  </si>
  <si>
    <t xml:space="preserve">XOM-AOS-17-23 </t>
  </si>
  <si>
    <t xml:space="preserve">XOM-AOS-17-39 </t>
  </si>
  <si>
    <t>Blum AOS-17 REPICK-Spot 191</t>
  </si>
  <si>
    <t xml:space="preserve">XOM-AOS-17-24 </t>
  </si>
  <si>
    <t>Blum AOS-17 REPICK-Spot 218</t>
  </si>
  <si>
    <t>Blum AOS-17 REPICK-Spot 58</t>
  </si>
  <si>
    <t>Blum AOS-17 REPICK-Spot 38</t>
  </si>
  <si>
    <t>Blum AOS-17 REPICK-Spot 92</t>
  </si>
  <si>
    <t xml:space="preserve">XOM-AOS-17-26 </t>
  </si>
  <si>
    <t xml:space="preserve">XOM-AOS-17-47 </t>
  </si>
  <si>
    <t>AOS-22</t>
  </si>
  <si>
    <t>Blum aos-22 28Feb17-Spot 153</t>
  </si>
  <si>
    <t xml:space="preserve">XOMAOS22-32 </t>
  </si>
  <si>
    <t>Blum aos-22 28Feb17-Spot 278</t>
  </si>
  <si>
    <t>Blum aos-22 28Feb17-Spot 301</t>
  </si>
  <si>
    <t>Blum aos-22 28Feb17-Spot 140</t>
  </si>
  <si>
    <t>Blum aos-22 28Feb17-Spot 295</t>
  </si>
  <si>
    <t>Blum aos-22 28Feb17-Spot 112</t>
  </si>
  <si>
    <t>Blum aos-22 28Feb17-Spot 51</t>
  </si>
  <si>
    <t>Blum aos-22 28Feb17-Spot 182</t>
  </si>
  <si>
    <t xml:space="preserve">XOMAOS22-11 </t>
  </si>
  <si>
    <t xml:space="preserve">XOMAOS22-1 </t>
  </si>
  <si>
    <t>Blum aos-22 28Feb17-Spot 81</t>
  </si>
  <si>
    <t>Blum aos-22 28Feb17-Spot 65</t>
  </si>
  <si>
    <t>Blum aos-22 28Feb17-Spot 86</t>
  </si>
  <si>
    <t>Blum aos-22 28Feb17-Spot 280</t>
  </si>
  <si>
    <t xml:space="preserve">XOMAOS22-95 </t>
  </si>
  <si>
    <t xml:space="preserve">XOMAOS22-23 </t>
  </si>
  <si>
    <t>Blum aos-22 28Feb17-Spot 267</t>
  </si>
  <si>
    <t>Blum aos-22 28Feb17-Spot 226</t>
  </si>
  <si>
    <t>Blum aos-22 28Feb17-Spot 78</t>
  </si>
  <si>
    <t>Blum aos-22 28Feb17-Spot 23</t>
  </si>
  <si>
    <t xml:space="preserve">XOMAOS22-18 </t>
  </si>
  <si>
    <t xml:space="preserve">XOMAOS22-5 </t>
  </si>
  <si>
    <t>Blum aos-22 28Feb17-Spot 206</t>
  </si>
  <si>
    <t>Blum aos-22 28Feb17-Spot 308</t>
  </si>
  <si>
    <t>Blum aos-22 28Feb17-Spot 25</t>
  </si>
  <si>
    <t>Blum aos-22 28Feb17-Spot 155</t>
  </si>
  <si>
    <t>Blum aos-22 28Feb17-Spot 64</t>
  </si>
  <si>
    <t xml:space="preserve">XOMAOS22-66 </t>
  </si>
  <si>
    <t>Blum aos-22 28Feb17-Spot 210</t>
  </si>
  <si>
    <t>Blum aos-22 28Feb17-Spot 159</t>
  </si>
  <si>
    <t xml:space="preserve">XOMAOS22-25 </t>
  </si>
  <si>
    <t xml:space="preserve">XOMAOS22-74 </t>
  </si>
  <si>
    <t>Blum aos-22 28Feb17-Spot 190</t>
  </si>
  <si>
    <t xml:space="preserve">XOMAOS22-96 </t>
  </si>
  <si>
    <t>Blum aos-22 28Feb17-Spot 194</t>
  </si>
  <si>
    <t xml:space="preserve">XOMAOS22-28 </t>
  </si>
  <si>
    <t>Blum aos-22 28Feb17-Spot 117</t>
  </si>
  <si>
    <t>Blum aos-22 28Feb17-Spot 58</t>
  </si>
  <si>
    <t>Blum aos-22 28Feb17-Spot 148</t>
  </si>
  <si>
    <t>Blum aos-22 28Feb17-Spot 294</t>
  </si>
  <si>
    <t>Blum aos-22 28Feb17-Spot 180</t>
  </si>
  <si>
    <t xml:space="preserve">XOMAOS22-82 </t>
  </si>
  <si>
    <t>Blum aos-22 28Feb17-Spot 270</t>
  </si>
  <si>
    <t>Blum aos-22 28Feb17-Spot 110</t>
  </si>
  <si>
    <t xml:space="preserve">XOMAOS22-61 </t>
  </si>
  <si>
    <t xml:space="preserve">XOMAOS22-92 </t>
  </si>
  <si>
    <t>Blum aos-22 28Feb17-Spot 298</t>
  </si>
  <si>
    <t xml:space="preserve">XOMAOS22-60 </t>
  </si>
  <si>
    <t xml:space="preserve">XOMAOS22-9 </t>
  </si>
  <si>
    <t>Blum aos-22 28Feb17-Spot 37</t>
  </si>
  <si>
    <t>Blum aos-22 28Feb17-Spot 152</t>
  </si>
  <si>
    <t xml:space="preserve">XOMAOS22-63 </t>
  </si>
  <si>
    <t xml:space="preserve">XOMAOS22-70 </t>
  </si>
  <si>
    <t>Blum aos-22 28Feb17-Spot 5</t>
  </si>
  <si>
    <t xml:space="preserve">XOMAOS22-103 </t>
  </si>
  <si>
    <t xml:space="preserve">XOMAOS22-80 </t>
  </si>
  <si>
    <t>Blum aos-22 28Feb17-Spot 224</t>
  </si>
  <si>
    <t xml:space="preserve">XOMAOS22-21 </t>
  </si>
  <si>
    <t xml:space="preserve">XOMAOS22-99 </t>
  </si>
  <si>
    <t xml:space="preserve">XOMAOS22-57 </t>
  </si>
  <si>
    <t xml:space="preserve">XOMAOS22-38 </t>
  </si>
  <si>
    <t xml:space="preserve">XOMAOS22-91 </t>
  </si>
  <si>
    <t>Blum aos-22 28Feb17-Spot 186</t>
  </si>
  <si>
    <t>Blum aos-22 28Feb17-Spot 67</t>
  </si>
  <si>
    <t>Blum aos-22 28Feb17-Spot 26</t>
  </si>
  <si>
    <t>Blum aos-22 28Feb17-Spot 305</t>
  </si>
  <si>
    <t>Blum aos-22 28Feb17-Spot 229</t>
  </si>
  <si>
    <t xml:space="preserve">XOMAOS22-48 </t>
  </si>
  <si>
    <t>Blum aos-22 28Feb17-Spot 28</t>
  </si>
  <si>
    <t>Blum aos-22 28Feb17-Spot 174</t>
  </si>
  <si>
    <t>Blum aos-22 28Feb17-Spot 88</t>
  </si>
  <si>
    <t>Blum aos-22 28Feb17-Spot 84</t>
  </si>
  <si>
    <t>Blum aos-22 28Feb17-Spot 243</t>
  </si>
  <si>
    <t>Blum aos-22 28Feb17-Spot 257</t>
  </si>
  <si>
    <t>Blum aos-22 28Feb17-Spot 44</t>
  </si>
  <si>
    <t>Blum aos-22 28Feb17-Spot 46</t>
  </si>
  <si>
    <t>Blum aos-22 28Feb17-Spot 20</t>
  </si>
  <si>
    <t xml:space="preserve">XOMAOS22-16 </t>
  </si>
  <si>
    <t>Blum aos-22 28Feb17-Spot 63</t>
  </si>
  <si>
    <t>Blum aos-22 28Feb17-Spot 234</t>
  </si>
  <si>
    <t>Blum aos-22 28Feb17-Spot 157</t>
  </si>
  <si>
    <t>Blum aos-22 28Feb17-Spot 313</t>
  </si>
  <si>
    <t xml:space="preserve">XOMAOS22-3 </t>
  </si>
  <si>
    <t xml:space="preserve">XOMAOS22-30 </t>
  </si>
  <si>
    <t>Blum aos-22 28Feb17-Spot 92</t>
  </si>
  <si>
    <t>Blum aos-22 28Feb17-Spot 293</t>
  </si>
  <si>
    <t>Blum aos-22 28Feb17-Spot 49</t>
  </si>
  <si>
    <t>Blum aos-22 28Feb17-Spot 154</t>
  </si>
  <si>
    <t>Blum aos-22 28Feb17-Spot 161</t>
  </si>
  <si>
    <t xml:space="preserve">XOMAOS22-22 </t>
  </si>
  <si>
    <t>Blum aos-22 28Feb17-Spot 200</t>
  </si>
  <si>
    <t xml:space="preserve">XOMAOS22-19 </t>
  </si>
  <si>
    <t>Blum aos-22 28Feb17-Spot 175</t>
  </si>
  <si>
    <t>Blum aos-22 28Feb17-Spot 149</t>
  </si>
  <si>
    <t>Blum aos-22 28Feb17-Spot 178</t>
  </si>
  <si>
    <t>Blum aos-22 28Feb17-Spot 228</t>
  </si>
  <si>
    <t>Blum aos-22 28Feb17-Spot 235</t>
  </si>
  <si>
    <t xml:space="preserve">XOMAOS22-101 </t>
  </si>
  <si>
    <t xml:space="preserve">XOMAOS22-65 </t>
  </si>
  <si>
    <t>Blum aos-22 28Feb17-Spot 233</t>
  </si>
  <si>
    <t>Blum aos-22 28Feb17-Spot 126</t>
  </si>
  <si>
    <t xml:space="preserve">XOMAOS22-20 </t>
  </si>
  <si>
    <t>Blum aos-22 28Feb17-Spot 60</t>
  </si>
  <si>
    <t>Blum aos-22 28Feb17-Spot 43</t>
  </si>
  <si>
    <t>Blum aos-22 28Feb17-Spot 31</t>
  </si>
  <si>
    <t>Blum aos-22 28Feb17-Spot 41</t>
  </si>
  <si>
    <t>Blum aos-22 28Feb17-Spot 260</t>
  </si>
  <si>
    <t xml:space="preserve">XOMAOS22-75 </t>
  </si>
  <si>
    <t>Blum aos-22 28Feb17-Spot 213</t>
  </si>
  <si>
    <t xml:space="preserve">XOMAOS22-78 </t>
  </si>
  <si>
    <t>Blum aos-22 28Feb17-Spot 55</t>
  </si>
  <si>
    <t xml:space="preserve">XOMAOS22-90 </t>
  </si>
  <si>
    <t>Blum aos-22 28Feb17-Spot 130</t>
  </si>
  <si>
    <t xml:space="preserve">XOMAOS22-36 </t>
  </si>
  <si>
    <t>Blum aos-22 28Feb17-Spot 217</t>
  </si>
  <si>
    <t>Blum aos-22 28Feb17-Spot 222</t>
  </si>
  <si>
    <t>Blum aos-22 28Feb17-Spot 262</t>
  </si>
  <si>
    <t xml:space="preserve">XOMAOS22-44 </t>
  </si>
  <si>
    <t>Blum aos-22 28Feb17-Spot 145</t>
  </si>
  <si>
    <t>Blum aos-22 28Feb17-Spot 40</t>
  </si>
  <si>
    <t>Blum aos-22 28Feb17-Spot 57</t>
  </si>
  <si>
    <t>Blum aos-22 28Feb17-Spot 101</t>
  </si>
  <si>
    <t>Blum aos-22 28Feb17-Spot 225</t>
  </si>
  <si>
    <t>Blum aos-22 28Feb17-Spot 82</t>
  </si>
  <si>
    <t>Blum aos-22 28Feb17-Spot 248</t>
  </si>
  <si>
    <t>Blum aos-22 28Feb17-Spot 137</t>
  </si>
  <si>
    <t>Blum aos-22 28Feb17-Spot 21</t>
  </si>
  <si>
    <t>Blum aos-22 28Feb17-Spot 133</t>
  </si>
  <si>
    <t>Blum aos-22 28Feb17-Spot 116</t>
  </si>
  <si>
    <t>Blum aos-22 28Feb17-Spot 151</t>
  </si>
  <si>
    <t>Blum aos-22 28Feb17-Spot 124</t>
  </si>
  <si>
    <t>Blum aos-22 28Feb17-Spot 150</t>
  </si>
  <si>
    <t>Blum aos-22 28Feb17-Spot 45</t>
  </si>
  <si>
    <t xml:space="preserve">XOMAOS22-37 </t>
  </si>
  <si>
    <t>Blum aos-22 28Feb17-Spot 184</t>
  </si>
  <si>
    <t xml:space="preserve">XOMAOS22-94 </t>
  </si>
  <si>
    <t>Blum aos-22 28Feb17-Spot 241</t>
  </si>
  <si>
    <t>Blum aos-22 28Feb17-Spot 7</t>
  </si>
  <si>
    <t>Blum aos-22 28Feb17-Spot 14</t>
  </si>
  <si>
    <t>Blum aos-22 28Feb17-Spot 266</t>
  </si>
  <si>
    <t>Blum aos-22 28Feb17-Spot 199</t>
  </si>
  <si>
    <t>Blum aos-22 28Feb17-Spot 220</t>
  </si>
  <si>
    <t>Blum aos-22 28Feb17-Spot 35</t>
  </si>
  <si>
    <t>Blum aos-22 28Feb17-Spot 245</t>
  </si>
  <si>
    <t xml:space="preserve">XOMAOS22-77 </t>
  </si>
  <si>
    <t>Blum aos-22 28Feb17-Spot 289</t>
  </si>
  <si>
    <t>Blum aos-22 28Feb17-Spot 282</t>
  </si>
  <si>
    <t>Blum aos-22 28Feb17-Spot 258</t>
  </si>
  <si>
    <t>Blum aos-22 28Feb17-Spot 66</t>
  </si>
  <si>
    <t>Blum aos-22 28Feb17-Spot 238</t>
  </si>
  <si>
    <t>Blum aos-22 28Feb17-Spot 208</t>
  </si>
  <si>
    <t xml:space="preserve">XOMAOS22-42 </t>
  </si>
  <si>
    <t xml:space="preserve">XOMAOS22-14 </t>
  </si>
  <si>
    <t xml:space="preserve">XOMAOS22-97 </t>
  </si>
  <si>
    <t>Blum aos-22 28Feb17-Spot 276</t>
  </si>
  <si>
    <t>Blum aos-22 28Feb17-Spot 72</t>
  </si>
  <si>
    <t>Blum aos-22 28Feb17-Spot 249</t>
  </si>
  <si>
    <t>Blum aos-22 28Feb17-Spot 142</t>
  </si>
  <si>
    <t>Blum aos-22 28Feb17-Spot 315</t>
  </si>
  <si>
    <t xml:space="preserve">XOMAOS22-6 </t>
  </si>
  <si>
    <t>Blum aos-22 28Feb17-Spot 13</t>
  </si>
  <si>
    <t xml:space="preserve">XOMAOS22-24 </t>
  </si>
  <si>
    <t>Blum aos-22 28Feb17-Spot 237</t>
  </si>
  <si>
    <t>Blum aos-22 28Feb17-Spot 193</t>
  </si>
  <si>
    <t xml:space="preserve">XOMAOS22-68 </t>
  </si>
  <si>
    <t>Blum aos-22 28Feb17-Spot 171</t>
  </si>
  <si>
    <t>Blum aos-22 28Feb17-Spot 111</t>
  </si>
  <si>
    <t>Blum aos-22 28Feb17-Spot 93</t>
  </si>
  <si>
    <t>Blum aos-22 28Feb17-Spot 209</t>
  </si>
  <si>
    <t xml:space="preserve">XOMAOS22-102 </t>
  </si>
  <si>
    <t>Blum aos-22 28Feb17-Spot 16</t>
  </si>
  <si>
    <t>Blum aos-22 28Feb17-Spot 306</t>
  </si>
  <si>
    <t>Blum aos-22 28Feb17-Spot 102</t>
  </si>
  <si>
    <t>Blum aos-22 28Feb17-Spot 18</t>
  </si>
  <si>
    <t>Blum aos-22 28Feb17-Spot 94</t>
  </si>
  <si>
    <t>Blum aos-22 28Feb17-Spot 113</t>
  </si>
  <si>
    <t>Blum aos-22 28Feb17-Spot 76</t>
  </si>
  <si>
    <t>Blum aos-22 28Feb17-Spot 33</t>
  </si>
  <si>
    <t xml:space="preserve">XOMAOS22-79 </t>
  </si>
  <si>
    <t>Blum aos-22 28Feb17-Spot 187</t>
  </si>
  <si>
    <t xml:space="preserve">XOMAOS22-35 </t>
  </si>
  <si>
    <t xml:space="preserve">XOMAOS22-8 </t>
  </si>
  <si>
    <t xml:space="preserve">XOMAOS22-58 </t>
  </si>
  <si>
    <t xml:space="preserve">XOMAOS22-72 </t>
  </si>
  <si>
    <t xml:space="preserve">XOMAOS22-73 </t>
  </si>
  <si>
    <t>Blum aos-22 28Feb17-Spot 169</t>
  </si>
  <si>
    <t xml:space="preserve">XOMAOS22-4 </t>
  </si>
  <si>
    <t>Blum aos-22 28Feb17-Spot 259</t>
  </si>
  <si>
    <t>Blum aos-22 28Feb17-Spot 309</t>
  </si>
  <si>
    <t xml:space="preserve">XOMAOS22-43 </t>
  </si>
  <si>
    <t>Blum aos-22 28Feb17-Spot 90</t>
  </si>
  <si>
    <t>Blum aos-22 28Feb17-Spot 216</t>
  </si>
  <si>
    <t>Blum aos-22 28Feb17-Spot 176</t>
  </si>
  <si>
    <t>Blum aos-22 28Feb17-Spot 201</t>
  </si>
  <si>
    <t>Blum aos-22 28Feb17-Spot 122</t>
  </si>
  <si>
    <t xml:space="preserve">XOMAOS22-86 </t>
  </si>
  <si>
    <t>Blum aos-22 28Feb17-Spot 240</t>
  </si>
  <si>
    <t>Blum aos-22 28Feb17-Spot 285</t>
  </si>
  <si>
    <t xml:space="preserve">XOMAOS22-85 </t>
  </si>
  <si>
    <t xml:space="preserve">XOMAOS22-87 </t>
  </si>
  <si>
    <t>Blum aos-22 28Feb17-Spot 6</t>
  </si>
  <si>
    <t>Blum aos-22 28Feb17-Spot 198</t>
  </si>
  <si>
    <t>Blum aos-22 28Feb17-Spot 297</t>
  </si>
  <si>
    <t>Blum aos-22 28Feb17-Spot 85</t>
  </si>
  <si>
    <t>Blum aos-22 28Feb17-Spot 96</t>
  </si>
  <si>
    <t>Blum aos-22 28Feb17-Spot 42</t>
  </si>
  <si>
    <t>Blum aos-22 28Feb17-Spot 24</t>
  </si>
  <si>
    <t>Blum aos-22 28Feb17-Spot 22</t>
  </si>
  <si>
    <t>Blum aos-22 28Feb17-Spot 311</t>
  </si>
  <si>
    <t>Blum aos-22 28Feb17-Spot 218</t>
  </si>
  <si>
    <t xml:space="preserve">XOMAOS22-98 </t>
  </si>
  <si>
    <t>Blum aos-22 28Feb17-Spot 53</t>
  </si>
  <si>
    <t xml:space="preserve">XOMAOS22-40 </t>
  </si>
  <si>
    <t>Blum aos-22 28Feb17-Spot 231</t>
  </si>
  <si>
    <t xml:space="preserve">XOMAOS22-33 </t>
  </si>
  <si>
    <t>Blum aos-22 28Feb17-Spot 106</t>
  </si>
  <si>
    <t>Blum aos-22 28Feb17-Spot 127</t>
  </si>
  <si>
    <t>Blum aos-22 28Feb17-Spot 256</t>
  </si>
  <si>
    <t xml:space="preserve">XOMAOS22-89 </t>
  </si>
  <si>
    <t>Blum aos-22 28Feb17-Spot 239</t>
  </si>
  <si>
    <t>Blum aos-22 28Feb17-Spot 100</t>
  </si>
  <si>
    <t>Blum aos-22 28Feb17-Spot 89</t>
  </si>
  <si>
    <t>Blum aos-22 28Feb17-Spot 281</t>
  </si>
  <si>
    <t>Blum aos-22 28Feb17-Spot 271</t>
  </si>
  <si>
    <t>Blum aos-22 28Feb17-Spot 136</t>
  </si>
  <si>
    <t>Blum aos-22 28Feb17-Spot 299</t>
  </si>
  <si>
    <t>Blum aos-22 28Feb17-Spot 244</t>
  </si>
  <si>
    <t xml:space="preserve">XOMAOS22-53 </t>
  </si>
  <si>
    <t xml:space="preserve">XOMAOS22-81 </t>
  </si>
  <si>
    <t>Blum aos-22 28Feb17-Spot 69</t>
  </si>
  <si>
    <t>Blum aos-22 28Feb17-Spot 103</t>
  </si>
  <si>
    <t>Blum aos-22 28Feb17-Spot 242</t>
  </si>
  <si>
    <t xml:space="preserve">XOMAOS22-26 </t>
  </si>
  <si>
    <t>Blum aos-22 28Feb17-Spot 223</t>
  </si>
  <si>
    <t>Blum aos-22 28Feb17-Spot 247</t>
  </si>
  <si>
    <t>Blum aos-22 28Feb17-Spot 119</t>
  </si>
  <si>
    <t>Blum aos-22 28Feb17-Spot 179</t>
  </si>
  <si>
    <t>Blum aos-22 28Feb17-Spot 303</t>
  </si>
  <si>
    <t xml:space="preserve">XOMAOS22-27 </t>
  </si>
  <si>
    <t>Blum aos-22 28Feb17-Spot 163</t>
  </si>
  <si>
    <t xml:space="preserve">XOMAOS22-55 </t>
  </si>
  <si>
    <t xml:space="preserve">XOMAOS22-52 </t>
  </si>
  <si>
    <t>Blum aos-22 28Feb17-Spot 125</t>
  </si>
  <si>
    <t xml:space="preserve">XOMAOS22-88 </t>
  </si>
  <si>
    <t>Blum aos-22 28Feb17-Spot 160</t>
  </si>
  <si>
    <t>Blum aos-22 28Feb17-Spot 265</t>
  </si>
  <si>
    <t>Blum aos-22 28Feb17-Spot 310</t>
  </si>
  <si>
    <t xml:space="preserve">XOMAOS22-2 </t>
  </si>
  <si>
    <t>Blum aos-22 28Feb17-Spot 212</t>
  </si>
  <si>
    <t>Blum aos-22 28Feb17-Spot 15</t>
  </si>
  <si>
    <t>Blum aos-22 28Feb17-Spot 48</t>
  </si>
  <si>
    <t>Blum aos-22 28Feb17-Spot 286</t>
  </si>
  <si>
    <t>Blum aos-22 28Feb17-Spot 275</t>
  </si>
  <si>
    <t>Blum aos-22 28Feb17-Spot 47</t>
  </si>
  <si>
    <t>Blum aos-22 28Feb17-Spot 4</t>
  </si>
  <si>
    <t xml:space="preserve">XOMAOS22-93 </t>
  </si>
  <si>
    <t>Blum aos-22 28Feb17-Spot 73</t>
  </si>
  <si>
    <t xml:space="preserve">XOMAOS22-104 </t>
  </si>
  <si>
    <t>Blum aos-22 28Feb17-Spot 38</t>
  </si>
  <si>
    <t>Blum aos-22 28Feb17-Spot 269</t>
  </si>
  <si>
    <t>Blum aos-22 28Feb17-Spot 166</t>
  </si>
  <si>
    <t>Blum aos-22 28Feb17-Spot 292</t>
  </si>
  <si>
    <t>Blum aos-22 28Feb17-Spot 268</t>
  </si>
  <si>
    <t>Blum aos-22 28Feb17-Spot 108</t>
  </si>
  <si>
    <t>Blum aos-22 28Feb17-Spot 39</t>
  </si>
  <si>
    <t>Blum aos-22 28Feb17-Spot 12</t>
  </si>
  <si>
    <t>Blum aos-22 28Feb17-Spot 251</t>
  </si>
  <si>
    <t xml:space="preserve">XOMAOS22-29 </t>
  </si>
  <si>
    <t>Blum aos-22 28Feb17-Spot 95</t>
  </si>
  <si>
    <t xml:space="preserve">XOMAOS22-56 </t>
  </si>
  <si>
    <t>Blum aos-22 28Feb17-Spot 114</t>
  </si>
  <si>
    <t>Blum aos-22 28Feb17-Spot 70</t>
  </si>
  <si>
    <t>Blum aos-22 28Feb17-Spot 304</t>
  </si>
  <si>
    <t>Blum aos-22 28Feb17-Spot 221</t>
  </si>
  <si>
    <t>Blum aos-22 28Feb17-Spot 246</t>
  </si>
  <si>
    <t>Blum aos-22 28Feb17-Spot 9</t>
  </si>
  <si>
    <t>Blum aos-22 28Feb17-Spot 250</t>
  </si>
  <si>
    <t>Blum aos-22 28Feb17-Spot 2</t>
  </si>
  <si>
    <t>Blum aos-22 28Feb17-Spot 156</t>
  </si>
  <si>
    <t>Blum aos-22 28Feb17-Spot 105</t>
  </si>
  <si>
    <t xml:space="preserve">XOMAOS22-46 </t>
  </si>
  <si>
    <t xml:space="preserve">XOMAOS22-105 </t>
  </si>
  <si>
    <t>Blum aos-22 28Feb17-Spot 120</t>
  </si>
  <si>
    <t>Blum aos-22 28Feb17-Spot 214</t>
  </si>
  <si>
    <t>Blum aos-22 28Feb17-Spot 264</t>
  </si>
  <si>
    <t>Blum aos-22 28Feb17-Spot 181</t>
  </si>
  <si>
    <t>Blum aos-22 28Feb17-Spot 32</t>
  </si>
  <si>
    <t>Blum aos-22 28Feb17-Spot 177</t>
  </si>
  <si>
    <t>Blum aos-22 28Feb17-Spot 215</t>
  </si>
  <si>
    <t>Blum aos-22 28Feb17-Spot 204</t>
  </si>
  <si>
    <t>Blum aos-22 28Feb17-Spot 287</t>
  </si>
  <si>
    <t>Blum aos-22 28Feb17-Spot 3</t>
  </si>
  <si>
    <t>Blum aos-22 28Feb17-Spot 273</t>
  </si>
  <si>
    <t>Blum aos-22 28Feb17-Spot 296</t>
  </si>
  <si>
    <t>Blum aos-22 28Feb17-Spot 279</t>
  </si>
  <si>
    <t>Blum aos-22 28Feb17-Spot 312</t>
  </si>
  <si>
    <t>Blum aos-22 28Feb17-Spot 83</t>
  </si>
  <si>
    <t>Blum aos-22 28Feb17-Spot 205</t>
  </si>
  <si>
    <t>Blum aos-22 28Feb17-Spot 59</t>
  </si>
  <si>
    <t>Blum aos-22 28Feb17-Spot 132</t>
  </si>
  <si>
    <t xml:space="preserve">XOMAOS22-7 </t>
  </si>
  <si>
    <t>Blum aos-22 28Feb17-Spot 131</t>
  </si>
  <si>
    <t>Blum aos-22 28Feb17-Spot 203</t>
  </si>
  <si>
    <t>Blum aos-22 28Feb17-Spot 87</t>
  </si>
  <si>
    <t>Blum aos-22 28Feb17-Spot 138</t>
  </si>
  <si>
    <t xml:space="preserve">XOMAOS22-54 </t>
  </si>
  <si>
    <t xml:space="preserve">XOMAOS22-50 </t>
  </si>
  <si>
    <t xml:space="preserve">XOMAOS22-100 </t>
  </si>
  <si>
    <t xml:space="preserve">XOMAOS22-76 </t>
  </si>
  <si>
    <t>Blum aos-22 28Feb17-Spot 253</t>
  </si>
  <si>
    <t xml:space="preserve">XOMAOS22-49 </t>
  </si>
  <si>
    <t>Blum aos-22 28Feb17-Spot 80</t>
  </si>
  <si>
    <t>Blum aos-22 28Feb17-Spot 207</t>
  </si>
  <si>
    <t xml:space="preserve">XOMAOS22-67 </t>
  </si>
  <si>
    <t>Blum aos-22 28Feb17-Spot 62</t>
  </si>
  <si>
    <t>Blum aos-22 28Feb17-Spot 99</t>
  </si>
  <si>
    <t>Blum aos-22 28Feb17-Spot 128</t>
  </si>
  <si>
    <t>Blum aos-22 28Feb17-Spot 261</t>
  </si>
  <si>
    <t>Blum aos-22 28Feb17-Spot 189</t>
  </si>
  <si>
    <t>Blum aos-22 28Feb17-Spot 196</t>
  </si>
  <si>
    <t>Blum aos-22 28Feb17-Spot 232</t>
  </si>
  <si>
    <t>Blum aos-22 28Feb17-Spot 167</t>
  </si>
  <si>
    <t>Blum aos-22 28Feb17-Spot 109</t>
  </si>
  <si>
    <t>Blum aos-22 28Feb17-Spot 191</t>
  </si>
  <si>
    <t>Blum aos-22 28Feb17-Spot 254</t>
  </si>
  <si>
    <t>Blum aos-22 28Feb17-Spot 61</t>
  </si>
  <si>
    <t>Blum aos-22 28Feb17-Spot 56</t>
  </si>
  <si>
    <t>Blum aos-22 28Feb17-Spot 165</t>
  </si>
  <si>
    <t xml:space="preserve">XOMAOS22-34 </t>
  </si>
  <si>
    <t>Blum aos-22 28Feb17-Spot 192</t>
  </si>
  <si>
    <t>Blum aos-22 28Feb17-Spot 277</t>
  </si>
  <si>
    <t xml:space="preserve">XOMAOS22-47 </t>
  </si>
  <si>
    <t>Blum aos-22 28Feb17-Spot 162</t>
  </si>
  <si>
    <t>Blum aos-22 28Feb17-Spot 79</t>
  </si>
  <si>
    <t>Blum aos-22 28Feb17-Spot 27</t>
  </si>
  <si>
    <t>Blum aos-22 28Feb17-Spot 135</t>
  </si>
  <si>
    <t>Blum aos-22 28Feb17-Spot 183</t>
  </si>
  <si>
    <t xml:space="preserve">XOMAOS22-71 </t>
  </si>
  <si>
    <t>Blum aos-22 28Feb17-Spot 107</t>
  </si>
  <si>
    <t>Blum aos-22 28Feb17-Spot 77</t>
  </si>
  <si>
    <t>Blum aos-22 28Feb17-Spot 129</t>
  </si>
  <si>
    <t>Blum aos-22 28Feb17-Spot 185</t>
  </si>
  <si>
    <t>Blum aos-22 28Feb17-Spot 134</t>
  </si>
  <si>
    <t xml:space="preserve">XOMAOS22-45 </t>
  </si>
  <si>
    <t>Blum aos-22 28Feb17-Spot 74</t>
  </si>
  <si>
    <t xml:space="preserve">XOMAOS22-13 </t>
  </si>
  <si>
    <t>Blum aos-22 28Feb17-Spot 168</t>
  </si>
  <si>
    <t>Blum aos-22 28Feb17-Spot 274</t>
  </si>
  <si>
    <t>Blum aos-22 28Feb17-Spot 52</t>
  </si>
  <si>
    <t>Blum aos-22 28Feb17-Spot 302</t>
  </si>
  <si>
    <t>Blum aos-22 28Feb17-Spot 104</t>
  </si>
  <si>
    <t xml:space="preserve">XOMAOS22-10 </t>
  </si>
  <si>
    <t>Blum aos-22 28Feb17-Spot 30</t>
  </si>
  <si>
    <t>Blum aos-22 28Feb17-Spot 118</t>
  </si>
  <si>
    <t>Blum aos-22 28Feb17-Spot 255</t>
  </si>
  <si>
    <t>Blum aos-22 28Feb17-Spot 211</t>
  </si>
  <si>
    <t>Blum aos-22 28Feb17-Spot 288</t>
  </si>
  <si>
    <t>Blum aos-22 28Feb17-Spot 263</t>
  </si>
  <si>
    <t>Blum aos-22 28Feb17-Spot 97</t>
  </si>
  <si>
    <t>Blum aos-22 28Feb17-Spot 71</t>
  </si>
  <si>
    <t>Blum aos-22 28Feb17-Spot 197</t>
  </si>
  <si>
    <t>Blum aos-22 28Feb17-Spot 36</t>
  </si>
  <si>
    <t>Blum aos-22 28Feb17-Spot 164</t>
  </si>
  <si>
    <t>Blum aos-22 28Feb17-Spot 195</t>
  </si>
  <si>
    <t>Blum aos-22 28Feb17-Spot 141</t>
  </si>
  <si>
    <t xml:space="preserve">XOMAOS22-62 </t>
  </si>
  <si>
    <t xml:space="preserve">XOMAOS22-12 </t>
  </si>
  <si>
    <t>Blum aos-22 28Feb17-Spot 307</t>
  </si>
  <si>
    <t>Blum aos-22 28Feb17-Spot 146</t>
  </si>
  <si>
    <t xml:space="preserve">XOMAOS22-39 </t>
  </si>
  <si>
    <t xml:space="preserve">XOMAOS22-69 </t>
  </si>
  <si>
    <t>Blum aos-22 28Feb17-Spot 19</t>
  </si>
  <si>
    <t xml:space="preserve">XOMAOS22-17 </t>
  </si>
  <si>
    <t>Blum aos-22 28Feb17-Spot 300</t>
  </si>
  <si>
    <t>Blum aos-22 28Feb17-Spot 252</t>
  </si>
  <si>
    <t>Blum aos-22 28Feb17-Spot 50</t>
  </si>
  <si>
    <t xml:space="preserve">XOMAOS22-84 </t>
  </si>
  <si>
    <t>Blum aos-22 28Feb17-Spot 11</t>
  </si>
  <si>
    <t>Blum aos-22 28Feb17-Spot 219</t>
  </si>
  <si>
    <t>Blum aos-22 28Feb17-Spot 202</t>
  </si>
  <si>
    <t>Blum aos-22 28Feb17-Spot 272</t>
  </si>
  <si>
    <t>Blum aos-22 28Feb17-Spot 158</t>
  </si>
  <si>
    <t xml:space="preserve">XOMAOS22-51 </t>
  </si>
  <si>
    <t>Blum aos-22 28Feb17-Spot 230</t>
  </si>
  <si>
    <t>Blum aos-22 28Feb17-Spot 170</t>
  </si>
  <si>
    <t>Blum aos-22 28Feb17-Spot 188</t>
  </si>
  <si>
    <t>Blum aos-22 28Feb17-Spot 34</t>
  </si>
  <si>
    <t xml:space="preserve">XOMAOS22-83 </t>
  </si>
  <si>
    <t>AOS-23</t>
  </si>
  <si>
    <t>AOS-23-Spot 203</t>
  </si>
  <si>
    <t xml:space="preserve">XOMAOS23-20 </t>
  </si>
  <si>
    <t>AOS-23-Spot 123</t>
  </si>
  <si>
    <t>AOS-23-Spot 116</t>
  </si>
  <si>
    <t xml:space="preserve">XOMAOS23-19 </t>
  </si>
  <si>
    <t>AOS-23-Spot 124</t>
  </si>
  <si>
    <t xml:space="preserve">XOMAOS23-61 </t>
  </si>
  <si>
    <t>AOS-23-Spot 26</t>
  </si>
  <si>
    <t>AOS-23-Spot 96</t>
  </si>
  <si>
    <t>AOS-23-Spot 182</t>
  </si>
  <si>
    <t>AOS-23-Spot 173</t>
  </si>
  <si>
    <t xml:space="preserve">XOMAOS23-38 </t>
  </si>
  <si>
    <t xml:space="preserve">XOMAOS23-77 </t>
  </si>
  <si>
    <t>AOS-23-Spot 73</t>
  </si>
  <si>
    <t>AOS-23-Spot 185</t>
  </si>
  <si>
    <t xml:space="preserve">XOMAOS23-32 </t>
  </si>
  <si>
    <t>AOS-23-Spot 101</t>
  </si>
  <si>
    <t xml:space="preserve">XOMAOS23-26 </t>
  </si>
  <si>
    <t xml:space="preserve">XOMAOS23-12 </t>
  </si>
  <si>
    <t xml:space="preserve">XOMAOS23-98 </t>
  </si>
  <si>
    <t>AOS-23-Spot 2</t>
  </si>
  <si>
    <t>AOS-23-Spot 157</t>
  </si>
  <si>
    <t xml:space="preserve">XOMAOS23-44 </t>
  </si>
  <si>
    <t>AOS-23-Spot 83</t>
  </si>
  <si>
    <t xml:space="preserve">XOMAOS23-45 </t>
  </si>
  <si>
    <t>AOS-23-Spot 65</t>
  </si>
  <si>
    <t xml:space="preserve">XOMAOS23-51 </t>
  </si>
  <si>
    <t>AOS-23-Spot 213</t>
  </si>
  <si>
    <t xml:space="preserve">XOMAOS23-86 </t>
  </si>
  <si>
    <t xml:space="preserve">XOMAOS23-18 </t>
  </si>
  <si>
    <t xml:space="preserve">XOMAOS23-15 </t>
  </si>
  <si>
    <t>AOS-23-Spot 66</t>
  </si>
  <si>
    <t xml:space="preserve">XOMAOS23-60 </t>
  </si>
  <si>
    <t xml:space="preserve">XOMAOS23-83 </t>
  </si>
  <si>
    <t>AOS-23-Spot 59</t>
  </si>
  <si>
    <t>AOS-23-Spot 177</t>
  </si>
  <si>
    <t>AOS-23-Spot 29</t>
  </si>
  <si>
    <t>AOS-23-Spot 103</t>
  </si>
  <si>
    <t>AOS-23-Spot 88</t>
  </si>
  <si>
    <t>AOS-23-Spot 107</t>
  </si>
  <si>
    <t>AOS-23-Spot 194</t>
  </si>
  <si>
    <t>AOS-23-Spot 44</t>
  </si>
  <si>
    <t>AOS-23-Spot 18</t>
  </si>
  <si>
    <t>AOS-23-Spot 50</t>
  </si>
  <si>
    <t>AOS-23-Spot 104</t>
  </si>
  <si>
    <t>AOS-23-Spot 110</t>
  </si>
  <si>
    <t>AOS-23-Spot 137</t>
  </si>
  <si>
    <t>AOS-23-Spot 212</t>
  </si>
  <si>
    <t xml:space="preserve">XOMAOS23-48 </t>
  </si>
  <si>
    <t>AOS-23-Spot 190</t>
  </si>
  <si>
    <t>AOS-23-Spot 95</t>
  </si>
  <si>
    <t>AOS-23-Spot 48</t>
  </si>
  <si>
    <t>AOS-23-Spot 158</t>
  </si>
  <si>
    <t xml:space="preserve">XOMAOS23-74 </t>
  </si>
  <si>
    <t>AOS-23-Spot 219</t>
  </si>
  <si>
    <t>AOS-23-Spot 28</t>
  </si>
  <si>
    <t>AOS-23-Spot 138</t>
  </si>
  <si>
    <t>AOS-23-Spot 71</t>
  </si>
  <si>
    <t>AOS-23-Spot 46</t>
  </si>
  <si>
    <t>AOS-23-Spot 175</t>
  </si>
  <si>
    <t>AOS-23-Spot 32</t>
  </si>
  <si>
    <t>AOS-23-Spot 141</t>
  </si>
  <si>
    <t>AOS-23-Spot 170</t>
  </si>
  <si>
    <t xml:space="preserve">XOMAOS23-10 </t>
  </si>
  <si>
    <t>AOS-23-Spot 166</t>
  </si>
  <si>
    <t xml:space="preserve">XOMAOS23-35 </t>
  </si>
  <si>
    <t>AOS-23-Spot 80</t>
  </si>
  <si>
    <t>AOS-23-Spot 133</t>
  </si>
  <si>
    <t>AOS-23-Spot 108</t>
  </si>
  <si>
    <t>AOS-23-Spot 195</t>
  </si>
  <si>
    <t>AOS-23-Spot 139</t>
  </si>
  <si>
    <t xml:space="preserve">XOMAOS23-25 </t>
  </si>
  <si>
    <t xml:space="preserve">XOMAOS23-94 </t>
  </si>
  <si>
    <t>AOS-23-Spot 114</t>
  </si>
  <si>
    <t>AOS-23-Spot 167</t>
  </si>
  <si>
    <t>AOS-23-Spot 171</t>
  </si>
  <si>
    <t xml:space="preserve">XOMAOS23-104 </t>
  </si>
  <si>
    <t>AOS-23-Spot 149</t>
  </si>
  <si>
    <t>AOS-23-Spot 38</t>
  </si>
  <si>
    <t>AOS-23-Spot 102</t>
  </si>
  <si>
    <t xml:space="preserve">XOMAOS23-69 </t>
  </si>
  <si>
    <t>AOS-23-Spot 121</t>
  </si>
  <si>
    <t>AOS-23-Spot 90</t>
  </si>
  <si>
    <t>AOS-23-Spot 169</t>
  </si>
  <si>
    <t>AOS-23-Spot 204</t>
  </si>
  <si>
    <t>AOS-23-Spot 147</t>
  </si>
  <si>
    <t>AOS-23-Spot 19</t>
  </si>
  <si>
    <t>AOS-23-Spot 56</t>
  </si>
  <si>
    <t>AOS-23-Spot 207</t>
  </si>
  <si>
    <t xml:space="preserve">XOMAOS23-91 </t>
  </si>
  <si>
    <t xml:space="preserve">XOMAOS23-93 </t>
  </si>
  <si>
    <t xml:space="preserve">XOMAOS23-41 </t>
  </si>
  <si>
    <t>AOS-23-Spot 119</t>
  </si>
  <si>
    <t>AOS-23-Spot 209</t>
  </si>
  <si>
    <t xml:space="preserve">XOMAOS23-36 </t>
  </si>
  <si>
    <t>AOS-23-Spot 113</t>
  </si>
  <si>
    <t>AOS-23-Spot 31</t>
  </si>
  <si>
    <t>AOS-23-Spot 70</t>
  </si>
  <si>
    <t xml:space="preserve">XOMAOS23-63 </t>
  </si>
  <si>
    <t>AOS-23-Spot 197</t>
  </si>
  <si>
    <t xml:space="preserve">XOMAOS23-76 </t>
  </si>
  <si>
    <t>AOS-23-Spot 159</t>
  </si>
  <si>
    <t>AOS-23-Spot 55</t>
  </si>
  <si>
    <t>AOS-23-Spot 172</t>
  </si>
  <si>
    <t>AOS-23-Spot 142</t>
  </si>
  <si>
    <t xml:space="preserve">XOMAOS23-89 </t>
  </si>
  <si>
    <t>AOS-23-Spot 40</t>
  </si>
  <si>
    <t>AOS-23-Spot 183</t>
  </si>
  <si>
    <t xml:space="preserve">XOMAOS23-70 </t>
  </si>
  <si>
    <t>AOS-23-Spot 7</t>
  </si>
  <si>
    <t>AOS-23-Spot 155</t>
  </si>
  <si>
    <t xml:space="preserve">XOMAOS23-16 </t>
  </si>
  <si>
    <t xml:space="preserve">XOMAOS23-65 </t>
  </si>
  <si>
    <t>AOS-23-Spot 112</t>
  </si>
  <si>
    <t xml:space="preserve">XOMAOS23-37 </t>
  </si>
  <si>
    <t>AOS-23-Spot 208</t>
  </si>
  <si>
    <t>AOS-23-Spot 186</t>
  </si>
  <si>
    <t xml:space="preserve">XOMAOS23-87 </t>
  </si>
  <si>
    <t xml:space="preserve">XOMAOS23-7 </t>
  </si>
  <si>
    <t>AOS-23-Spot 156</t>
  </si>
  <si>
    <t>AOS-23-Spot 220</t>
  </si>
  <si>
    <t>AOS-23-Spot 82</t>
  </si>
  <si>
    <t xml:space="preserve">XOMAOS23-58 </t>
  </si>
  <si>
    <t xml:space="preserve">XOMAOS23-24 </t>
  </si>
  <si>
    <t xml:space="preserve">XOMAOS23-64 </t>
  </si>
  <si>
    <t xml:space="preserve">XOMAOS23-50 </t>
  </si>
  <si>
    <t>AOS-23-Spot 75</t>
  </si>
  <si>
    <t xml:space="preserve">XOMAOS23-95 </t>
  </si>
  <si>
    <t xml:space="preserve">XOMAOS23-13 </t>
  </si>
  <si>
    <t>AOS-23-Spot 117</t>
  </si>
  <si>
    <t>AOS-23-Spot 61</t>
  </si>
  <si>
    <t>AOS-23-Spot 189</t>
  </si>
  <si>
    <t xml:space="preserve">XOMAOS23-103 </t>
  </si>
  <si>
    <t>AOS-23-Spot 72</t>
  </si>
  <si>
    <t>AOS-23-Spot 54</t>
  </si>
  <si>
    <t>AOS-23-Spot 210</t>
  </si>
  <si>
    <t>AOS-23-Spot 42</t>
  </si>
  <si>
    <t>AOS-23-Spot 87</t>
  </si>
  <si>
    <t>AOS-23-Spot 192</t>
  </si>
  <si>
    <t>AOS-23-Spot 164</t>
  </si>
  <si>
    <t>AOS-23-Spot 140</t>
  </si>
  <si>
    <t>AOS-23-Spot 187</t>
  </si>
  <si>
    <t xml:space="preserve">XOMAOS23-99 </t>
  </si>
  <si>
    <t xml:space="preserve">XOMAOS23-6 </t>
  </si>
  <si>
    <t>AOS-23-Spot 53</t>
  </si>
  <si>
    <t xml:space="preserve">XOMAOS23-1 </t>
  </si>
  <si>
    <t xml:space="preserve">XOMAOS23-68 </t>
  </si>
  <si>
    <t>AOS-23-Spot 15</t>
  </si>
  <si>
    <t>AOS-23-Spot 143</t>
  </si>
  <si>
    <t>AOS-23-Spot 188</t>
  </si>
  <si>
    <t>AOS-23-Spot 57</t>
  </si>
  <si>
    <t xml:space="preserve">XOMAOS23-81 </t>
  </si>
  <si>
    <t xml:space="preserve">XOMAOS23-79 </t>
  </si>
  <si>
    <t>AOS-23-Spot 79</t>
  </si>
  <si>
    <t>AOS-23-Spot 64</t>
  </si>
  <si>
    <t xml:space="preserve">XOMAOS23-34 </t>
  </si>
  <si>
    <t>AOS-23-Spot 135</t>
  </si>
  <si>
    <t>AOS-23-Spot 49</t>
  </si>
  <si>
    <t xml:space="preserve">XOMAOS23-59 </t>
  </si>
  <si>
    <t>AOS-23-Spot 132</t>
  </si>
  <si>
    <t xml:space="preserve">XOMAOS23-14 </t>
  </si>
  <si>
    <t xml:space="preserve">XOMAOS23-85 </t>
  </si>
  <si>
    <t>AOS-23-Spot 27</t>
  </si>
  <si>
    <t>AOS-23-Spot 37</t>
  </si>
  <si>
    <t>AOS-23-Spot 216</t>
  </si>
  <si>
    <t>AOS-23-Spot 160</t>
  </si>
  <si>
    <t xml:space="preserve">XOMAOS23-5 </t>
  </si>
  <si>
    <t>AOS-23-Spot 136</t>
  </si>
  <si>
    <t xml:space="preserve">XOMAOS23-4 </t>
  </si>
  <si>
    <t>AOS-23-Spot 150</t>
  </si>
  <si>
    <t xml:space="preserve">XOMAOS23-43 </t>
  </si>
  <si>
    <t>AOS-23-Spot 148</t>
  </si>
  <si>
    <t>AOS-23-Spot 51</t>
  </si>
  <si>
    <t>AOS-23-Spot 76</t>
  </si>
  <si>
    <t xml:space="preserve">XOMAOS23-2 </t>
  </si>
  <si>
    <t xml:space="preserve">XOMAOS23-55 </t>
  </si>
  <si>
    <t>AOS-23-Spot 115</t>
  </si>
  <si>
    <t>AOS-23-Spot 41</t>
  </si>
  <si>
    <t>AOS-23-Spot 16</t>
  </si>
  <si>
    <t>AOS-23-Spot 118</t>
  </si>
  <si>
    <t>AOS-23-Spot 98</t>
  </si>
  <si>
    <t>AOS-23-Spot 86</t>
  </si>
  <si>
    <t>AOS-23-Spot 67</t>
  </si>
  <si>
    <t xml:space="preserve">XOMAOS23-75 </t>
  </si>
  <si>
    <t>AOS-23-Spot 43</t>
  </si>
  <si>
    <t>AOS-23-Spot 99</t>
  </si>
  <si>
    <t xml:space="preserve">XOMAOS23-92 </t>
  </si>
  <si>
    <t>AOS-23-Spot 122</t>
  </si>
  <si>
    <t xml:space="preserve">XOMAOS23-54 </t>
  </si>
  <si>
    <t xml:space="preserve">XOMAOS23-67 </t>
  </si>
  <si>
    <t xml:space="preserve">XOMAOS23-9 </t>
  </si>
  <si>
    <t xml:space="preserve">XOMAOS23-100 </t>
  </si>
  <si>
    <t xml:space="preserve">XOMAOS23-17 </t>
  </si>
  <si>
    <t xml:space="preserve">XOMAOS23-39 </t>
  </si>
  <si>
    <t>AOS-23-Spot 161</t>
  </si>
  <si>
    <t xml:space="preserve">XOMAOS23-31 </t>
  </si>
  <si>
    <t xml:space="preserve">XOMAOS23-29 </t>
  </si>
  <si>
    <t xml:space="preserve">XOMAOS23-82 </t>
  </si>
  <si>
    <t xml:space="preserve">XOMAOS23-3 </t>
  </si>
  <si>
    <t xml:space="preserve">XOMAOS23-30 </t>
  </si>
  <si>
    <t>AOS-23-Spot 126</t>
  </si>
  <si>
    <t>AOS-23-Spot 130</t>
  </si>
  <si>
    <t>AOS-23-Spot 174</t>
  </si>
  <si>
    <t>AOS-23-Spot 196</t>
  </si>
  <si>
    <t>AOS-23-Spot 165</t>
  </si>
  <si>
    <t>AOS-23-Spot 146</t>
  </si>
  <si>
    <t xml:space="preserve">XOMAOS23-8 </t>
  </si>
  <si>
    <t>AOS-23-Spot 93</t>
  </si>
  <si>
    <t>AOS-23-Spot 178</t>
  </si>
  <si>
    <t xml:space="preserve">XOMAOS23-42 </t>
  </si>
  <si>
    <t>AOS-23-Spot 69</t>
  </si>
  <si>
    <t>AOS-23-Spot 9</t>
  </si>
  <si>
    <t>AOS-23-Spot 199</t>
  </si>
  <si>
    <t>AOS-23-Spot 154</t>
  </si>
  <si>
    <t>AOS-23-Spot 120</t>
  </si>
  <si>
    <t>AOS-23-Spot 10</t>
  </si>
  <si>
    <t>AOS-23-Spot 4</t>
  </si>
  <si>
    <t>AOS-23-Spot 34</t>
  </si>
  <si>
    <t>AOS-23-Spot 217</t>
  </si>
  <si>
    <t>AOS-23-Spot 179</t>
  </si>
  <si>
    <t>AOS-23-Spot 109</t>
  </si>
  <si>
    <t xml:space="preserve">XOMAOS23-47 </t>
  </si>
  <si>
    <t>AOS-23-Spot 94</t>
  </si>
  <si>
    <t>AOS-23-Spot 152</t>
  </si>
  <si>
    <t>AOS-23-Spot 63</t>
  </si>
  <si>
    <t>AOS-23-Spot 24</t>
  </si>
  <si>
    <t>AOS-23-Spot 201</t>
  </si>
  <si>
    <t>AOS-23-Spot 181</t>
  </si>
  <si>
    <t>AOS-23-Spot 36</t>
  </si>
  <si>
    <t>AOS-23-Spot 180</t>
  </si>
  <si>
    <t>AOS-23-Spot 144</t>
  </si>
  <si>
    <t>AOS-23-Spot 128</t>
  </si>
  <si>
    <t>AOS-23-Spot 23</t>
  </si>
  <si>
    <t xml:space="preserve">XOMAOS23-101 </t>
  </si>
  <si>
    <t xml:space="preserve">XOMAOS23-46 </t>
  </si>
  <si>
    <t>AOS-23-Spot 211</t>
  </si>
  <si>
    <t>AOS-23-Spot 85</t>
  </si>
  <si>
    <t>AOS-23-Spot 145</t>
  </si>
  <si>
    <t>AOS-23-Spot 14</t>
  </si>
  <si>
    <t>AOS-23-Spot 215</t>
  </si>
  <si>
    <t>AOS-23-Spot 151</t>
  </si>
  <si>
    <t>AOS-23-Spot 127</t>
  </si>
  <si>
    <t xml:space="preserve">XOMAOS23-66 </t>
  </si>
  <si>
    <t xml:space="preserve">XOMAOS23-27 </t>
  </si>
  <si>
    <t>AOS-23-Spot 30</t>
  </si>
  <si>
    <t xml:space="preserve">XOMAOS23-56 </t>
  </si>
  <si>
    <t>AOS-23-Spot 39</t>
  </si>
  <si>
    <t>AOS-23-Spot 74</t>
  </si>
  <si>
    <t>AOS-23-Spot 131</t>
  </si>
  <si>
    <t>AOS-23-Spot 47</t>
  </si>
  <si>
    <t>AOS-23-Spot 111</t>
  </si>
  <si>
    <t>AOS-23-Spot 1</t>
  </si>
  <si>
    <t>AOS-23-Spot 12</t>
  </si>
  <si>
    <t>AOS-23-Spot 45</t>
  </si>
  <si>
    <t>AOS-23-Spot 134</t>
  </si>
  <si>
    <t>AOS-23-Spot 68</t>
  </si>
  <si>
    <t xml:space="preserve">XOMAOS23-22 </t>
  </si>
  <si>
    <t>AOS-23-Spot 3</t>
  </si>
  <si>
    <t>AOS-23-Spot 84</t>
  </si>
  <si>
    <t xml:space="preserve">XOMAOS23-52 </t>
  </si>
  <si>
    <t xml:space="preserve">XOMAOS23-11 </t>
  </si>
  <si>
    <t>AOS-23-Spot 8</t>
  </si>
  <si>
    <t>AOS-23-Spot 11</t>
  </si>
  <si>
    <t xml:space="preserve">XOMAOS23-40 </t>
  </si>
  <si>
    <t xml:space="preserve">XOMAOS23-23 </t>
  </si>
  <si>
    <t>AOS-23-Spot 52</t>
  </si>
  <si>
    <t xml:space="preserve">XOMAOS23-73 </t>
  </si>
  <si>
    <t>AOS-23-Spot 78</t>
  </si>
  <si>
    <t>AOS-23-Spot 214</t>
  </si>
  <si>
    <t>AOS-23-Spot 200</t>
  </si>
  <si>
    <t>AOS-23-Spot 58</t>
  </si>
  <si>
    <t xml:space="preserve">XOMAOS23-72 </t>
  </si>
  <si>
    <t>AOS-23-Spot 163</t>
  </si>
  <si>
    <t>AOS-23-Spot 89</t>
  </si>
  <si>
    <t>AOS-23-Spot 202</t>
  </si>
  <si>
    <t xml:space="preserve">XOMAOS23-105 </t>
  </si>
  <si>
    <t>AOS-23-Spot 162</t>
  </si>
  <si>
    <t>AOS-23-Spot 25</t>
  </si>
  <si>
    <t>AOS-23-Spot 97</t>
  </si>
  <si>
    <t>AOS-23-Spot 218</t>
  </si>
  <si>
    <t>AOS-23-Spot 81</t>
  </si>
  <si>
    <t>AOS-23-Spot 17</t>
  </si>
  <si>
    <t>AOS-23-Spot 153</t>
  </si>
  <si>
    <t xml:space="preserve">XOMAOS23-90 </t>
  </si>
  <si>
    <t>AOS-23-Spot 92</t>
  </si>
  <si>
    <t>AOS-23-Spot 5</t>
  </si>
  <si>
    <t>AOS-23-Spot 62</t>
  </si>
  <si>
    <t xml:space="preserve">XOMAOS23-97 </t>
  </si>
  <si>
    <t>AOS-23-Spot 193</t>
  </si>
  <si>
    <t>AOS-23-Spot 184</t>
  </si>
  <si>
    <t>AOS-23-Spot 13</t>
  </si>
  <si>
    <t>AOS-23-Spot 77</t>
  </si>
  <si>
    <t>AOS-23-Spot 105</t>
  </si>
  <si>
    <t xml:space="preserve">XOMAOS23-71 </t>
  </si>
  <si>
    <t>AOS-23-Spot 198</t>
  </si>
  <si>
    <t xml:space="preserve">XOMAOS23-57 </t>
  </si>
  <si>
    <t xml:space="preserve">XOMAOS23-53 </t>
  </si>
  <si>
    <t xml:space="preserve">XOMAOS23-62 </t>
  </si>
  <si>
    <t>AOS-23-Spot 21</t>
  </si>
  <si>
    <t>AOS-23-Spot 22</t>
  </si>
  <si>
    <t>AOS-23-Spot 205</t>
  </si>
  <si>
    <t xml:space="preserve">XOMAOS23-84 </t>
  </si>
  <si>
    <t xml:space="preserve">XOMAOS23-78 </t>
  </si>
  <si>
    <t xml:space="preserve">XOMAOS23-28 </t>
  </si>
  <si>
    <t xml:space="preserve">XOMAOS23-88 </t>
  </si>
  <si>
    <t xml:space="preserve">XOMAOS23-80 </t>
  </si>
  <si>
    <t>AOS-25</t>
  </si>
  <si>
    <t>AOS-25 -Spot 34</t>
  </si>
  <si>
    <t>AOS-25 -Spot 63</t>
  </si>
  <si>
    <t>AOS-25 -Spot 146</t>
  </si>
  <si>
    <t xml:space="preserve">XOMAOS25-20 </t>
  </si>
  <si>
    <t>AOS-25 -Spot 10</t>
  </si>
  <si>
    <t>AOS-25 -Spot 199</t>
  </si>
  <si>
    <t>AOS-25 -Spot 159</t>
  </si>
  <si>
    <t>AOS-25 -Spot 196</t>
  </si>
  <si>
    <t xml:space="preserve">XOMAOS25-46 </t>
  </si>
  <si>
    <t>AOS-25 -Spot 132</t>
  </si>
  <si>
    <t>AOS-25 -Spot 206</t>
  </si>
  <si>
    <t>AOS-25 -Spot 171</t>
  </si>
  <si>
    <t>AOS-25 -Spot 103</t>
  </si>
  <si>
    <t>AOS-25 -Spot 106</t>
  </si>
  <si>
    <t>AOS-25 -Spot 12</t>
  </si>
  <si>
    <t>AOS-25 -Spot 35</t>
  </si>
  <si>
    <t>AOS-25 -Spot 202</t>
  </si>
  <si>
    <t>AOS-25 -Spot 128</t>
  </si>
  <si>
    <t>AOS-25 -Spot 47</t>
  </si>
  <si>
    <t>AOS-25 -Spot 118</t>
  </si>
  <si>
    <t>AOS-25 -Spot 32</t>
  </si>
  <si>
    <t>AOS-25 -Spot 74</t>
  </si>
  <si>
    <t xml:space="preserve">XOMAOS25-21 </t>
  </si>
  <si>
    <t>AOS-25 -Spot 77</t>
  </si>
  <si>
    <t xml:space="preserve">XOMAOS25-30 </t>
  </si>
  <si>
    <t>AOS-25 -Spot 11</t>
  </si>
  <si>
    <t xml:space="preserve">XOMAOS25-101 </t>
  </si>
  <si>
    <t>AOS-25 -Spot 136</t>
  </si>
  <si>
    <t>AOS-25 -Spot 190</t>
  </si>
  <si>
    <t>AOS-25 -Spot 156</t>
  </si>
  <si>
    <t xml:space="preserve">XOMAOS25-56 </t>
  </si>
  <si>
    <t>AOS-25 -Spot 142</t>
  </si>
  <si>
    <t xml:space="preserve">XOMAOS25-103 </t>
  </si>
  <si>
    <t xml:space="preserve">XOMAOS25-5 </t>
  </si>
  <si>
    <t>AOS-25 -Spot 39</t>
  </si>
  <si>
    <t>AOS-25 -Spot 17</t>
  </si>
  <si>
    <t xml:space="preserve">XOMAOS25-64 </t>
  </si>
  <si>
    <t xml:space="preserve">XOMAOS25-85 </t>
  </si>
  <si>
    <t>AOS-25 -Spot 43</t>
  </si>
  <si>
    <t>AOS-25 -Spot 18</t>
  </si>
  <si>
    <t xml:space="preserve">XOMAOS25-67 </t>
  </si>
  <si>
    <t>AOS-25 -Spot 57</t>
  </si>
  <si>
    <t>AOS-25 -Spot 108</t>
  </si>
  <si>
    <t xml:space="preserve">XOMAOS25-87 </t>
  </si>
  <si>
    <t>AOS-25 -Spot 148</t>
  </si>
  <si>
    <t>AOS-25 -Spot 131</t>
  </si>
  <si>
    <t>AOS-25 -Spot 191</t>
  </si>
  <si>
    <t xml:space="preserve">XOMAOS25-81 </t>
  </si>
  <si>
    <t>AOS-25 -Spot 55</t>
  </si>
  <si>
    <t>AOS-25 -Spot 98</t>
  </si>
  <si>
    <t>AOS-25 -Spot 30</t>
  </si>
  <si>
    <t>AOS-25 -Spot 24</t>
  </si>
  <si>
    <t>AOS-25 -Spot 95</t>
  </si>
  <si>
    <t>AOS-25 -Spot 6</t>
  </si>
  <si>
    <t xml:space="preserve">XOMAOS25-14 </t>
  </si>
  <si>
    <t>AOS-25 -Spot 218</t>
  </si>
  <si>
    <t>AOS-25 -Spot 181</t>
  </si>
  <si>
    <t>AOS-25 -Spot 67</t>
  </si>
  <si>
    <t xml:space="preserve">XOMAOS25-94 </t>
  </si>
  <si>
    <t>AOS-25 -Spot 61</t>
  </si>
  <si>
    <t xml:space="preserve">XOMAOS25-45 </t>
  </si>
  <si>
    <t xml:space="preserve">XOMAOS25-49 </t>
  </si>
  <si>
    <t xml:space="preserve">XOMAOS25-28 </t>
  </si>
  <si>
    <t>AOS-25 -Spot 13</t>
  </si>
  <si>
    <t xml:space="preserve">XOMAOS25-70 </t>
  </si>
  <si>
    <t>AOS-25 -Spot 164</t>
  </si>
  <si>
    <t>AOS-25 -Spot 162</t>
  </si>
  <si>
    <t>AOS-25 -Spot 66</t>
  </si>
  <si>
    <t>AOS-25 -Spot 104</t>
  </si>
  <si>
    <t>AOS-25 -Spot 96</t>
  </si>
  <si>
    <t>AOS-25 -Spot 192</t>
  </si>
  <si>
    <t xml:space="preserve">XOMAOS25-98 </t>
  </si>
  <si>
    <t xml:space="preserve">XOMAOS25-71 </t>
  </si>
  <si>
    <t>AOS-25 -Spot 211</t>
  </si>
  <si>
    <t xml:space="preserve">XOMAOS25-92 </t>
  </si>
  <si>
    <t xml:space="preserve">XOMAOS25-22 </t>
  </si>
  <si>
    <t xml:space="preserve">XOMAOS25-93 </t>
  </si>
  <si>
    <t>AOS-25 -Spot 62</t>
  </si>
  <si>
    <t>AOS-25 -Spot 38</t>
  </si>
  <si>
    <t xml:space="preserve">XOMAOS25-100 </t>
  </si>
  <si>
    <t>AOS-25 -Spot 90</t>
  </si>
  <si>
    <t xml:space="preserve">XOMAOS25-50 </t>
  </si>
  <si>
    <t>AOS-25 -Spot 178</t>
  </si>
  <si>
    <t>AOS-25 -Spot 86</t>
  </si>
  <si>
    <t xml:space="preserve">XOMAOS25-59 </t>
  </si>
  <si>
    <t>AOS-25 -Spot 15</t>
  </si>
  <si>
    <t>AOS-25 -Spot 71</t>
  </si>
  <si>
    <t xml:space="preserve">XOMAOS25-32 </t>
  </si>
  <si>
    <t>AOS-25 -Spot 93</t>
  </si>
  <si>
    <t>AOS-25 -Spot 135</t>
  </si>
  <si>
    <t>AOS-25 -Spot 65</t>
  </si>
  <si>
    <t>AOS-25 -Spot 124</t>
  </si>
  <si>
    <t>AOS-25 -Spot 46</t>
  </si>
  <si>
    <t>AOS-25 -Spot 177</t>
  </si>
  <si>
    <t>AOS-25 -Spot 134</t>
  </si>
  <si>
    <t xml:space="preserve">XOMAOS25-58 </t>
  </si>
  <si>
    <t xml:space="preserve">XOMAOS25-25 </t>
  </si>
  <si>
    <t>AOS-25 -Spot 122</t>
  </si>
  <si>
    <t xml:space="preserve">XOMAOS25-12 </t>
  </si>
  <si>
    <t xml:space="preserve">XOMAOS25-54 </t>
  </si>
  <si>
    <t>AOS-25 -Spot 130</t>
  </si>
  <si>
    <t>AOS-25 -Spot 145</t>
  </si>
  <si>
    <t>AOS-25 -Spot 194</t>
  </si>
  <si>
    <t xml:space="preserve">XOMAOS25-4 </t>
  </si>
  <si>
    <t>AOS-25 -Spot 41</t>
  </si>
  <si>
    <t>AOS-25 -Spot 166</t>
  </si>
  <si>
    <t xml:space="preserve">XOMAOS25-34 </t>
  </si>
  <si>
    <t xml:space="preserve">XOMAOS25-9 </t>
  </si>
  <si>
    <t>AOS-25 -Spot 16</t>
  </si>
  <si>
    <t>AOS-25 -Spot 36</t>
  </si>
  <si>
    <t xml:space="preserve">XOMAOS25-66 </t>
  </si>
  <si>
    <t>AOS-25 -Spot 4</t>
  </si>
  <si>
    <t xml:space="preserve">XOMAOS25-47 </t>
  </si>
  <si>
    <t>AOS-25 -Spot 210</t>
  </si>
  <si>
    <t>AOS-25 -Spot 19</t>
  </si>
  <si>
    <t>AOS-25 -Spot 26</t>
  </si>
  <si>
    <t xml:space="preserve">XOMAOS25-75 </t>
  </si>
  <si>
    <t>AOS-25 -Spot 160</t>
  </si>
  <si>
    <t>AOS-25 -Spot 116</t>
  </si>
  <si>
    <t>AOS-25 -Spot 123</t>
  </si>
  <si>
    <t xml:space="preserve">XOMAOS25-80 </t>
  </si>
  <si>
    <t>AOS-25 -Spot 92</t>
  </si>
  <si>
    <t>AOS-25 -Spot 85</t>
  </si>
  <si>
    <t>AOS-25 -Spot 51</t>
  </si>
  <si>
    <t>AOS-25 -Spot 33</t>
  </si>
  <si>
    <t>AOS-25 -Spot 119</t>
  </si>
  <si>
    <t>AOS-25 -Spot 193</t>
  </si>
  <si>
    <t xml:space="preserve">XOMAOS25-55 </t>
  </si>
  <si>
    <t>AOS-25 -Spot 2</t>
  </si>
  <si>
    <t>AOS-25 -Spot 76</t>
  </si>
  <si>
    <t>AOS-25 -Spot 167</t>
  </si>
  <si>
    <t>AOS-25 -Spot 37</t>
  </si>
  <si>
    <t xml:space="preserve">XOMAOS25-78 </t>
  </si>
  <si>
    <t xml:space="preserve">XOMAOS25-13 </t>
  </si>
  <si>
    <t>AOS-25 -Spot 138</t>
  </si>
  <si>
    <t xml:space="preserve">XOMAOS25-86 </t>
  </si>
  <si>
    <t>AOS-25 -Spot 89</t>
  </si>
  <si>
    <t xml:space="preserve">XOMAOS25-104 </t>
  </si>
  <si>
    <t>AOS-25 -Spot 69</t>
  </si>
  <si>
    <t>AOS-25 -Spot 102</t>
  </si>
  <si>
    <t>AOS-25 -Spot 219</t>
  </si>
  <si>
    <t>AOS-25 -Spot 209</t>
  </si>
  <si>
    <t xml:space="preserve">XOMAOS25-27 </t>
  </si>
  <si>
    <t xml:space="preserve">XOMAOS25-51 </t>
  </si>
  <si>
    <t>AOS-25 -Spot 207</t>
  </si>
  <si>
    <t xml:space="preserve">XOMAOS25-7 </t>
  </si>
  <si>
    <t>AOS-25 -Spot 182</t>
  </si>
  <si>
    <t>AOS-25 -Spot 25</t>
  </si>
  <si>
    <t xml:space="preserve">XOMAOS25-90 </t>
  </si>
  <si>
    <t>AOS-25 -Spot 56</t>
  </si>
  <si>
    <t xml:space="preserve">XOMAOS25-105 </t>
  </si>
  <si>
    <t>AOS-25 -Spot 158</t>
  </si>
  <si>
    <t xml:space="preserve">XOMAOS25-29 </t>
  </si>
  <si>
    <t>AOS-25 -Spot 60</t>
  </si>
  <si>
    <t xml:space="preserve">XOMAOS25-38 </t>
  </si>
  <si>
    <t>AOS-25 -Spot 147</t>
  </si>
  <si>
    <t xml:space="preserve">XOMAOS25-83 </t>
  </si>
  <si>
    <t>AOS-25 -Spot 84</t>
  </si>
  <si>
    <t>AOS-25 -Spot 54</t>
  </si>
  <si>
    <t>AOS-25 -Spot 97</t>
  </si>
  <si>
    <t>AOS-25 -Spot 195</t>
  </si>
  <si>
    <t>AOS-25 -Spot 141</t>
  </si>
  <si>
    <t xml:space="preserve">XOMAOS25-8 </t>
  </si>
  <si>
    <t xml:space="preserve">XOMAOS25-33 </t>
  </si>
  <si>
    <t>AOS-25 -Spot 121</t>
  </si>
  <si>
    <t>AOS-25 -Spot 184</t>
  </si>
  <si>
    <t>AOS-25 -Spot 186</t>
  </si>
  <si>
    <t>AOS-25 -Spot 112</t>
  </si>
  <si>
    <t>AOS-25 -Spot 21</t>
  </si>
  <si>
    <t>AOS-25 -Spot 203</t>
  </si>
  <si>
    <t xml:space="preserve">XOMAOS25-60 </t>
  </si>
  <si>
    <t>AOS-25 -Spot 8</t>
  </si>
  <si>
    <t xml:space="preserve">XOMAOS25-62 </t>
  </si>
  <si>
    <t>AOS-25 -Spot 170</t>
  </si>
  <si>
    <t xml:space="preserve">XOMAOS25-26 </t>
  </si>
  <si>
    <t>AOS-25 -Spot 155</t>
  </si>
  <si>
    <t>AOS-25 -Spot 109</t>
  </si>
  <si>
    <t>AOS-25 -Spot 83</t>
  </si>
  <si>
    <t>AOS-25 -Spot 7</t>
  </si>
  <si>
    <t>AOS-25 -Spot 125</t>
  </si>
  <si>
    <t>AOS-25 -Spot 151</t>
  </si>
  <si>
    <t>AOS-25 -Spot 201</t>
  </si>
  <si>
    <t xml:space="preserve">XOMAOS25-52 </t>
  </si>
  <si>
    <t>AOS-25 -Spot 72</t>
  </si>
  <si>
    <t>AOS-25 -Spot 205</t>
  </si>
  <si>
    <t xml:space="preserve">XOMAOS25-41 </t>
  </si>
  <si>
    <t xml:space="preserve">XOMAOS25-17 </t>
  </si>
  <si>
    <t>AOS-25 -Spot 78</t>
  </si>
  <si>
    <t>AOS-25 -Spot 48</t>
  </si>
  <si>
    <t xml:space="preserve">XOMAOS25-96 </t>
  </si>
  <si>
    <t xml:space="preserve">XOMAOS25-69 </t>
  </si>
  <si>
    <t>AOS-25 -Spot 117</t>
  </si>
  <si>
    <t>AOS-25 -Spot 75</t>
  </si>
  <si>
    <t>AOS-25 -Spot 126</t>
  </si>
  <si>
    <t>AOS-25 -Spot 20</t>
  </si>
  <si>
    <t xml:space="preserve">XOMAOS25-53 </t>
  </si>
  <si>
    <t>AOS-25 -Spot 150</t>
  </si>
  <si>
    <t xml:space="preserve">XOMAOS25-36 </t>
  </si>
  <si>
    <t xml:space="preserve">XOMAOS25-89 </t>
  </si>
  <si>
    <t>AOS-25 -Spot 183</t>
  </si>
  <si>
    <t xml:space="preserve">XOMAOS25-40 </t>
  </si>
  <si>
    <t>AOS-25 -Spot 204</t>
  </si>
  <si>
    <t>AOS-25 -Spot 129</t>
  </si>
  <si>
    <t>AOS-25 -Spot 22</t>
  </si>
  <si>
    <t>AOS-25 -Spot 144</t>
  </si>
  <si>
    <t>AOS-25 -Spot 44</t>
  </si>
  <si>
    <t xml:space="preserve">XOMAOS25-88 </t>
  </si>
  <si>
    <t>AOS-25 -Spot 29</t>
  </si>
  <si>
    <t>AOS-25 -Spot 168</t>
  </si>
  <si>
    <t>AOS-25 -Spot 114</t>
  </si>
  <si>
    <t>AOS-25 -Spot 133</t>
  </si>
  <si>
    <t>AOS-25 -Spot 87</t>
  </si>
  <si>
    <t>AOS-25 -Spot 115</t>
  </si>
  <si>
    <t xml:space="preserve">XOMAOS25-39 </t>
  </si>
  <si>
    <t xml:space="preserve">XOMAOS25-2 </t>
  </si>
  <si>
    <t xml:space="preserve">XOMAOS25-37 </t>
  </si>
  <si>
    <t>AOS-25 -Spot 198</t>
  </si>
  <si>
    <t xml:space="preserve">XOMAOS25-16 </t>
  </si>
  <si>
    <t>AOS-25 -Spot 1</t>
  </si>
  <si>
    <t xml:space="preserve">XOMAOS25-3 </t>
  </si>
  <si>
    <t>AOS-25 -Spot 140</t>
  </si>
  <si>
    <t>AOS-25 -Spot 14</t>
  </si>
  <si>
    <t>AOS-25 -Spot 169</t>
  </si>
  <si>
    <t xml:space="preserve">XOMAOS25-1 </t>
  </si>
  <si>
    <t>AOS-25 -Spot 111</t>
  </si>
  <si>
    <t xml:space="preserve">XOMAOS25-23 </t>
  </si>
  <si>
    <t>AOS-25 -Spot 212</t>
  </si>
  <si>
    <t>AOS-25 -Spot 215</t>
  </si>
  <si>
    <t>AOS-25 -Spot 163</t>
  </si>
  <si>
    <t>AOS-25 -Spot 149</t>
  </si>
  <si>
    <t>AOS-25 -Spot 100</t>
  </si>
  <si>
    <t>AOS-25 -Spot 175</t>
  </si>
  <si>
    <t>AOS-25 -Spot 27</t>
  </si>
  <si>
    <t>AOS-25 -Spot 180</t>
  </si>
  <si>
    <t>AOS-25 -Spot 5</t>
  </si>
  <si>
    <t>AOS-25 -Spot 105</t>
  </si>
  <si>
    <t>AOS-25 -Spot 154</t>
  </si>
  <si>
    <t>AOS-25 -Spot 59</t>
  </si>
  <si>
    <t xml:space="preserve">XOMAOS25-82 </t>
  </si>
  <si>
    <t>AOS-25 -Spot 45</t>
  </si>
  <si>
    <t xml:space="preserve">XOMAOS25-68 </t>
  </si>
  <si>
    <t xml:space="preserve">XOMAOS25-77 </t>
  </si>
  <si>
    <t>AOS-25 -Spot 101</t>
  </si>
  <si>
    <t xml:space="preserve">XOMAOS25-63 </t>
  </si>
  <si>
    <t>AOS-25 -Spot 31</t>
  </si>
  <si>
    <t>AOS-25 -Spot 157</t>
  </si>
  <si>
    <t>AOS-25 -Spot 80</t>
  </si>
  <si>
    <t>AOS-25 -Spot 28</t>
  </si>
  <si>
    <t xml:space="preserve">XOMAOS25-91 </t>
  </si>
  <si>
    <t xml:space="preserve">XOMAOS25-19 </t>
  </si>
  <si>
    <t xml:space="preserve">XOMAOS25-97 </t>
  </si>
  <si>
    <t xml:space="preserve">XOMAOS25-18 </t>
  </si>
  <si>
    <t>AOS-25 -Spot 179</t>
  </si>
  <si>
    <t>AOS-25 -Spot 173</t>
  </si>
  <si>
    <t>AOS-25 -Spot 213</t>
  </si>
  <si>
    <t>AOS-25 -Spot 58</t>
  </si>
  <si>
    <t>AOS-25 -Spot 197</t>
  </si>
  <si>
    <t xml:space="preserve">XOMAOS25-57 </t>
  </si>
  <si>
    <t>AOS-25 -Spot 161</t>
  </si>
  <si>
    <t>AOS-25 -Spot 176</t>
  </si>
  <si>
    <t>AOS-25 -Spot 91</t>
  </si>
  <si>
    <t>AOS-25 -Spot 143</t>
  </si>
  <si>
    <t>AOS-25 -Spot 73</t>
  </si>
  <si>
    <t>AOS-25 -Spot 113</t>
  </si>
  <si>
    <t>AOS-25 -Spot 82</t>
  </si>
  <si>
    <t>AOS-25 -Spot 220</t>
  </si>
  <si>
    <t xml:space="preserve">XOMAOS25-84 </t>
  </si>
  <si>
    <t>AOS-25 -Spot 172</t>
  </si>
  <si>
    <t>AOS-25 -Spot 174</t>
  </si>
  <si>
    <t>AOS-25 -Spot 153</t>
  </si>
  <si>
    <t xml:space="preserve">XOMAOS25-43 </t>
  </si>
  <si>
    <t>AOS-25 -Spot 165</t>
  </si>
  <si>
    <t xml:space="preserve">XOMAOS25-99 </t>
  </si>
  <si>
    <t>AOS-25 -Spot 216</t>
  </si>
  <si>
    <t xml:space="preserve">XOMAOS25-79 </t>
  </si>
  <si>
    <t>AOS-25 -Spot 23</t>
  </si>
  <si>
    <t>AOS-25 -Spot 94</t>
  </si>
  <si>
    <t xml:space="preserve">XOMAOS25-31 </t>
  </si>
  <si>
    <t>AOS-25 -Spot 200</t>
  </si>
  <si>
    <t>AOS-25 -Spot 53</t>
  </si>
  <si>
    <t>AOS-25 -Spot 188</t>
  </si>
  <si>
    <t xml:space="preserve">XOMAOS25-48 </t>
  </si>
  <si>
    <t>AOS-25 -Spot 120</t>
  </si>
  <si>
    <t xml:space="preserve">XOMAOS25-61 </t>
  </si>
  <si>
    <t>AOS-25 -Spot 3</t>
  </si>
  <si>
    <t>AOS-25 -Spot 68</t>
  </si>
  <si>
    <t xml:space="preserve">XOMAOS25-6 </t>
  </si>
  <si>
    <t>AOS-25 -Spot 64</t>
  </si>
  <si>
    <t xml:space="preserve">XOMAOS25-73 </t>
  </si>
  <si>
    <t>AOS-25 -Spot 189</t>
  </si>
  <si>
    <t>AOS-25 -Spot 208</t>
  </si>
  <si>
    <t xml:space="preserve">XOMAOS25-102 </t>
  </si>
  <si>
    <t xml:space="preserve">XOMAOS25-15 </t>
  </si>
  <si>
    <t>AOS-25 -Spot 214</t>
  </si>
  <si>
    <t>AOS-25 -Spot 9</t>
  </si>
  <si>
    <t>AOS-25 -Spot 187</t>
  </si>
  <si>
    <t xml:space="preserve">XOMAOS25-24 </t>
  </si>
  <si>
    <t>AOS-25 -Spot 52</t>
  </si>
  <si>
    <t>AOS-25 -Spot 50</t>
  </si>
  <si>
    <t>AOS-26</t>
  </si>
  <si>
    <t>AOS-26 Muskeg 200-Spot 74</t>
  </si>
  <si>
    <t>AOS-26 Muskeg 200-Spot 31</t>
  </si>
  <si>
    <t xml:space="preserve">XOMAOS26-76 </t>
  </si>
  <si>
    <t xml:space="preserve">XOMAOS26-27 </t>
  </si>
  <si>
    <t>AOS-26 Muskeg 200-Spot 83</t>
  </si>
  <si>
    <t>AOS-26 Muskeg 200-Spot 132</t>
  </si>
  <si>
    <t>AOS-26 Muskeg 200-Spot 183</t>
  </si>
  <si>
    <t xml:space="preserve">XOMAOS26-67 </t>
  </si>
  <si>
    <t>AOS-26 Muskeg 200-Spot 49</t>
  </si>
  <si>
    <t>AOS-26 Muskeg 200-Spot 134</t>
  </si>
  <si>
    <t>AOS-26 Muskeg 200-Spot 121</t>
  </si>
  <si>
    <t>AOS-26 Muskeg 200-Spot 106</t>
  </si>
  <si>
    <t>AOS-26 Muskeg 200-Spot 72</t>
  </si>
  <si>
    <t xml:space="preserve">XOMAOS26-102 </t>
  </si>
  <si>
    <t xml:space="preserve">XOMAOS26-88 </t>
  </si>
  <si>
    <t xml:space="preserve">XOMAOS26-29 </t>
  </si>
  <si>
    <t>AOS-26 Muskeg 200-Spot 191</t>
  </si>
  <si>
    <t>AOS-26 Muskeg 200-Spot 9</t>
  </si>
  <si>
    <t>AOS-26 Muskeg 200-Spot 62</t>
  </si>
  <si>
    <t xml:space="preserve">XOMAOS26-79 </t>
  </si>
  <si>
    <t>AOS-26 Muskeg 200-Spot 94</t>
  </si>
  <si>
    <t xml:space="preserve">XOMAOS26-50 </t>
  </si>
  <si>
    <t>AOS-26 Muskeg 200-Spot 77</t>
  </si>
  <si>
    <t>AOS-26 Muskeg 200-Spot 160</t>
  </si>
  <si>
    <t>AOS-26 Muskeg 200-Spot 44</t>
  </si>
  <si>
    <t>AOS-26 Muskeg 200-Spot 125</t>
  </si>
  <si>
    <t>AOS-26 Muskeg 200-Spot 7</t>
  </si>
  <si>
    <t>AOS-26 Muskeg 200-Spot 127</t>
  </si>
  <si>
    <t xml:space="preserve">XOMAOS26-85 </t>
  </si>
  <si>
    <t>AOS-26 Muskeg 200-Spot 98</t>
  </si>
  <si>
    <t>AOS-26 Muskeg 200-Spot 6</t>
  </si>
  <si>
    <t xml:space="preserve">XOMAOS26-78 </t>
  </si>
  <si>
    <t>AOS-26 Muskeg 200-Spot 144</t>
  </si>
  <si>
    <t>AOS-26 Muskeg 200-Spot 145</t>
  </si>
  <si>
    <t>AOS-26 Muskeg 200-Spot 174</t>
  </si>
  <si>
    <t>AOS-26 Muskeg 200-Spot 91</t>
  </si>
  <si>
    <t>AOS-26 Muskeg 200-Spot 214</t>
  </si>
  <si>
    <t>AOS-26 Muskeg 200-Spot 15</t>
  </si>
  <si>
    <t>AOS-26 Muskeg 200-Spot 43</t>
  </si>
  <si>
    <t>AOS-26 Muskeg 200-Spot 53</t>
  </si>
  <si>
    <t xml:space="preserve">XOMAOS26-31 </t>
  </si>
  <si>
    <t>AOS-26 Muskeg 200-Spot 50</t>
  </si>
  <si>
    <t>AOS-26 Muskeg 200-Spot 65</t>
  </si>
  <si>
    <t>AOS-26 Muskeg 200-Spot 161</t>
  </si>
  <si>
    <t xml:space="preserve">XOMAOS26-48 </t>
  </si>
  <si>
    <t>AOS-26 Muskeg 200-Spot 96</t>
  </si>
  <si>
    <t xml:space="preserve">XOMAOS26-81 </t>
  </si>
  <si>
    <t xml:space="preserve">XOMAOS26-21 </t>
  </si>
  <si>
    <t>AOS-26 Muskeg 200-Spot 42</t>
  </si>
  <si>
    <t>AOS-26 Muskeg 200-Spot 112</t>
  </si>
  <si>
    <t>AOS-26 Muskeg 200-Spot 218</t>
  </si>
  <si>
    <t xml:space="preserve">XOMAOS26-1 </t>
  </si>
  <si>
    <t>AOS-26 Muskeg 200-Spot 90</t>
  </si>
  <si>
    <t>AOS-26 Muskeg 200-Spot 117</t>
  </si>
  <si>
    <t>AOS-26 Muskeg 200-Spot 197</t>
  </si>
  <si>
    <t>AOS-26 Muskeg 200-Spot 213</t>
  </si>
  <si>
    <t>AOS-26 Muskeg 200-Spot 52</t>
  </si>
  <si>
    <t xml:space="preserve">XOMAOS26-68 </t>
  </si>
  <si>
    <t>AOS-26 Muskeg 200-Spot 21</t>
  </si>
  <si>
    <t>AOS-26 Muskeg 200-Spot 205</t>
  </si>
  <si>
    <t>AOS-26 Muskeg 200-Spot 89</t>
  </si>
  <si>
    <t>AOS-26 Muskeg 200-Spot 45</t>
  </si>
  <si>
    <t xml:space="preserve">XOMAOS26-43 </t>
  </si>
  <si>
    <t>AOS-26 Muskeg 200-Spot 57</t>
  </si>
  <si>
    <t xml:space="preserve">XOMAOS26-60 </t>
  </si>
  <si>
    <t>AOS-26 Muskeg 200-Spot 192</t>
  </si>
  <si>
    <t>AOS-26 Muskeg 200-Spot 85</t>
  </si>
  <si>
    <t>AOS-26 Muskeg 200-Spot 207</t>
  </si>
  <si>
    <t>AOS-26 Muskeg 200-Spot 27</t>
  </si>
  <si>
    <t>AOS-26 Muskeg 200-Spot 165</t>
  </si>
  <si>
    <t xml:space="preserve">XOMAOS26-8 </t>
  </si>
  <si>
    <t>AOS-26 Muskeg 200-Spot 35</t>
  </si>
  <si>
    <t xml:space="preserve">XOMAOS26-63 </t>
  </si>
  <si>
    <t>AOS-26 Muskeg 200-Spot 22</t>
  </si>
  <si>
    <t xml:space="preserve">XOMAOS26-25 </t>
  </si>
  <si>
    <t>AOS-26 Muskeg 200-Spot 1</t>
  </si>
  <si>
    <t>AOS-26 Muskeg 200-Spot 167</t>
  </si>
  <si>
    <t>AOS-26 Muskeg 200-Spot 20</t>
  </si>
  <si>
    <t xml:space="preserve">XOMAOS26-66 </t>
  </si>
  <si>
    <t>AOS-26 Muskeg 200-Spot 39</t>
  </si>
  <si>
    <t>AOS-26 Muskeg 200-Spot 70</t>
  </si>
  <si>
    <t xml:space="preserve">XOMAOS26-22 </t>
  </si>
  <si>
    <t>AOS-26 Muskeg 200-Spot 80</t>
  </si>
  <si>
    <t>AOS-26 Muskeg 200-Spot 178</t>
  </si>
  <si>
    <t>AOS-26 Muskeg 200-Spot 41</t>
  </si>
  <si>
    <t xml:space="preserve">XOMAOS26-100 </t>
  </si>
  <si>
    <t>AOS-26 Muskeg 200-Spot 19</t>
  </si>
  <si>
    <t>AOS-26 Muskeg 200-Spot 211</t>
  </si>
  <si>
    <t xml:space="preserve">XOMAOS26-93 </t>
  </si>
  <si>
    <t>AOS-26 Muskeg 200-Spot 92</t>
  </si>
  <si>
    <t>AOS-26 Muskeg 200-Spot 143</t>
  </si>
  <si>
    <t>AOS-26 Muskeg 200-Spot 158</t>
  </si>
  <si>
    <t xml:space="preserve">XOMAOS26-11 </t>
  </si>
  <si>
    <t xml:space="preserve">XOMAOS26-36 </t>
  </si>
  <si>
    <t xml:space="preserve">XOMAOS26-69 </t>
  </si>
  <si>
    <t>AOS-26 Muskeg 200-Spot 157</t>
  </si>
  <si>
    <t xml:space="preserve">XOMAOS26-41 </t>
  </si>
  <si>
    <t>AOS-26 Muskeg 200-Spot 18</t>
  </si>
  <si>
    <t>AOS-26 Muskeg 200-Spot 73</t>
  </si>
  <si>
    <t>AOS-26 Muskeg 200-Spot 122</t>
  </si>
  <si>
    <t xml:space="preserve">XOMAOS26-72 </t>
  </si>
  <si>
    <t>AOS-26 Muskeg 200-Spot 56</t>
  </si>
  <si>
    <t>AOS-26 Muskeg 200-Spot 188</t>
  </si>
  <si>
    <t>AOS-26 Muskeg 200-Spot 194</t>
  </si>
  <si>
    <t>AOS-26 Muskeg 200-Spot 79</t>
  </si>
  <si>
    <t>AOS-26 Muskeg 200-Spot 59</t>
  </si>
  <si>
    <t xml:space="preserve">XOMAOS26-65 </t>
  </si>
  <si>
    <t>AOS-26 Muskeg 200-Spot 10</t>
  </si>
  <si>
    <t>AOS-26 Muskeg 200-Spot 219</t>
  </si>
  <si>
    <t>AOS-26 Muskeg 200-Spot 124</t>
  </si>
  <si>
    <t>AOS-26 Muskeg 200-Spot 198</t>
  </si>
  <si>
    <t>AOS-26 Muskeg 200-Spot 135</t>
  </si>
  <si>
    <t xml:space="preserve">XOMAOS26-45 </t>
  </si>
  <si>
    <t>AOS-26 Muskeg 200-Spot 36</t>
  </si>
  <si>
    <t>AOS-26 Muskeg 200-Spot 60</t>
  </si>
  <si>
    <t>AOS-26 Muskeg 200-Spot 190</t>
  </si>
  <si>
    <t>AOS-26 Muskeg 200-Spot 40</t>
  </si>
  <si>
    <t>AOS-26 Muskeg 200-Spot 93</t>
  </si>
  <si>
    <t xml:space="preserve">XOMAOS26-16 </t>
  </si>
  <si>
    <t>AOS-26 Muskeg 200-Spot 166</t>
  </si>
  <si>
    <t>AOS-26 Muskeg 200-Spot 37</t>
  </si>
  <si>
    <t>AOS-26 Muskeg 200-Spot 87</t>
  </si>
  <si>
    <t>AOS-26 Muskeg 200-Spot 195</t>
  </si>
  <si>
    <t xml:space="preserve">XOMAOS26-77 </t>
  </si>
  <si>
    <t xml:space="preserve">XOMAOS26-55 </t>
  </si>
  <si>
    <t xml:space="preserve">XOMAOS26-86 </t>
  </si>
  <si>
    <t xml:space="preserve">XOMAOS26-49 </t>
  </si>
  <si>
    <t xml:space="preserve">XOMAOS26-47 </t>
  </si>
  <si>
    <t>AOS-26 Muskeg 200-Spot 184</t>
  </si>
  <si>
    <t>AOS-26 Muskeg 200-Spot 193</t>
  </si>
  <si>
    <t>AOS-26 Muskeg 200-Spot 11</t>
  </si>
  <si>
    <t>AOS-26 Muskeg 200-Spot 30</t>
  </si>
  <si>
    <t>AOS-26 Muskeg 200-Spot 105</t>
  </si>
  <si>
    <t>AOS-26 Muskeg 200-Spot 208</t>
  </si>
  <si>
    <t xml:space="preserve">XOMAOS26-87 </t>
  </si>
  <si>
    <t xml:space="preserve">XOMAOS26-28 </t>
  </si>
  <si>
    <t xml:space="preserve">XOMAOS26-14 </t>
  </si>
  <si>
    <t>AOS-26 Muskeg 200-Spot 82</t>
  </si>
  <si>
    <t>AOS-26 Muskeg 200-Spot 131</t>
  </si>
  <si>
    <t>AOS-26 Muskeg 200-Spot 155</t>
  </si>
  <si>
    <t>AOS-26 Muskeg 200-Spot 164</t>
  </si>
  <si>
    <t xml:space="preserve">XOMAOS26-53 </t>
  </si>
  <si>
    <t>AOS-26 Muskeg 200-Spot 4</t>
  </si>
  <si>
    <t xml:space="preserve">XOMAOS26-89 </t>
  </si>
  <si>
    <t>AOS-26 Muskeg 200-Spot 181</t>
  </si>
  <si>
    <t xml:space="preserve">XOMAOS26-104 </t>
  </si>
  <si>
    <t xml:space="preserve">XOMAOS26-12 </t>
  </si>
  <si>
    <t xml:space="preserve">XOMAOS26-71 </t>
  </si>
  <si>
    <t xml:space="preserve">XOMAOS26-61 </t>
  </si>
  <si>
    <t>AOS-26 Muskeg 200-Spot 86</t>
  </si>
  <si>
    <t xml:space="preserve">XOMAOS26-73 </t>
  </si>
  <si>
    <t>AOS-26 Muskeg 200-Spot 202</t>
  </si>
  <si>
    <t xml:space="preserve">XOMAOS26-26 </t>
  </si>
  <si>
    <t>AOS-26 Muskeg 200-Spot 139</t>
  </si>
  <si>
    <t>AOS-26 Muskeg 200-Spot 38</t>
  </si>
  <si>
    <t xml:space="preserve">XOMAOS26-40 </t>
  </si>
  <si>
    <t xml:space="preserve">XOMAOS26-94 </t>
  </si>
  <si>
    <t xml:space="preserve">XOMAOS26-83 </t>
  </si>
  <si>
    <t>AOS-26 Muskeg 200-Spot 168</t>
  </si>
  <si>
    <t xml:space="preserve">XOMAOS26-19 </t>
  </si>
  <si>
    <t xml:space="preserve">XOMAOS26-3 </t>
  </si>
  <si>
    <t>AOS-26 Muskeg 200-Spot 100</t>
  </si>
  <si>
    <t xml:space="preserve">XOMAOS26-13 </t>
  </si>
  <si>
    <t>AOS-26 Muskeg 200-Spot 172</t>
  </si>
  <si>
    <t xml:space="preserve">XOMAOS26-6 </t>
  </si>
  <si>
    <t>AOS-26 Muskeg 200-Spot 154</t>
  </si>
  <si>
    <t>AOS-26 Muskeg 200-Spot 111</t>
  </si>
  <si>
    <t>AOS-26 Muskeg 200-Spot 133</t>
  </si>
  <si>
    <t>AOS-26 Muskeg 200-Spot 169</t>
  </si>
  <si>
    <t xml:space="preserve">XOMAOS26-2 </t>
  </si>
  <si>
    <t xml:space="preserve">XOMAOS26-98 </t>
  </si>
  <si>
    <t>AOS-26 Muskeg 200-Spot 186</t>
  </si>
  <si>
    <t>AOS-26 Muskeg 200-Spot 26</t>
  </si>
  <si>
    <t>AOS-26 Muskeg 200-Spot 3</t>
  </si>
  <si>
    <t>AOS-26 Muskeg 200-Spot 196</t>
  </si>
  <si>
    <t>AOS-26 Muskeg 200-Spot 156</t>
  </si>
  <si>
    <t xml:space="preserve">XOMAOS26-59 </t>
  </si>
  <si>
    <t>AOS-26 Muskeg 200-Spot 81</t>
  </si>
  <si>
    <t xml:space="preserve">XOMAOS26-7 </t>
  </si>
  <si>
    <t>AOS-26 Muskeg 200-Spot 66</t>
  </si>
  <si>
    <t>AOS-26 Muskeg 200-Spot 102</t>
  </si>
  <si>
    <t xml:space="preserve">XOMAOS26-5 </t>
  </si>
  <si>
    <t>AOS-26 Muskeg 200-Spot 14</t>
  </si>
  <si>
    <t>AOS-26 Muskeg 200-Spot 212</t>
  </si>
  <si>
    <t>AOS-26 Muskeg 200-Spot 48</t>
  </si>
  <si>
    <t xml:space="preserve">XOMAOS26-74 </t>
  </si>
  <si>
    <t>AOS-26 Muskeg 200-Spot 32</t>
  </si>
  <si>
    <t>AOS-26 Muskeg 200-Spot 159</t>
  </si>
  <si>
    <t>AOS-26 Muskeg 200-Spot 136</t>
  </si>
  <si>
    <t>AOS-26 Muskeg 200-Spot 23</t>
  </si>
  <si>
    <t>AOS-26 Muskeg 200-Spot 179</t>
  </si>
  <si>
    <t>AOS-26 Muskeg 200-Spot 209</t>
  </si>
  <si>
    <t>AOS-26 Muskeg 200-Spot 120</t>
  </si>
  <si>
    <t>AOS-26 Muskeg 200-Spot 103</t>
  </si>
  <si>
    <t>AOS-26 Muskeg 200-Spot 140</t>
  </si>
  <si>
    <t>AOS-26 Muskeg 200-Spot 58</t>
  </si>
  <si>
    <t>AOS-26 Muskeg 200-Spot 147</t>
  </si>
  <si>
    <t>AOS-26 Muskeg 200-Spot 2</t>
  </si>
  <si>
    <t>AOS-26 Muskeg 200-Spot 33</t>
  </si>
  <si>
    <t>AOS-26 Muskeg 200-Spot 28</t>
  </si>
  <si>
    <t>AOS-26 Muskeg 200-Spot 163</t>
  </si>
  <si>
    <t>AOS-26 Muskeg 200-Spot 68</t>
  </si>
  <si>
    <t>AOS-26 Muskeg 200-Spot 130</t>
  </si>
  <si>
    <t>AOS-26 Muskeg 200-Spot 34</t>
  </si>
  <si>
    <t>AOS-26 Muskeg 200-Spot 151</t>
  </si>
  <si>
    <t>AOS-26 Muskeg 200-Spot 29</t>
  </si>
  <si>
    <t>AOS-26 Muskeg 200-Spot 199</t>
  </si>
  <si>
    <t>AOS-26 Muskeg 200-Spot 97</t>
  </si>
  <si>
    <t>AOS-26 Muskeg 200-Spot 46</t>
  </si>
  <si>
    <t>AOS-26 Muskeg 200-Spot 78</t>
  </si>
  <si>
    <t>AOS-26 Muskeg 200-Spot 142</t>
  </si>
  <si>
    <t>AOS-26 Muskeg 200-Spot 107</t>
  </si>
  <si>
    <t>AOS-26 Muskeg 200-Spot 69</t>
  </si>
  <si>
    <t>AOS-26 Muskeg 200-Spot 175</t>
  </si>
  <si>
    <t>AOS-26 Muskeg 200-Spot 189</t>
  </si>
  <si>
    <t>AOS-26 Muskeg 200-Spot 128</t>
  </si>
  <si>
    <t xml:space="preserve">XOMAOS26-15 </t>
  </si>
  <si>
    <t>AOS-26 Muskeg 200-Spot 152</t>
  </si>
  <si>
    <t xml:space="preserve">XOMAOS26-95 </t>
  </si>
  <si>
    <t>AOS-26 Muskeg 200-Spot 54</t>
  </si>
  <si>
    <t>AOS-26 Muskeg 200-Spot 137</t>
  </si>
  <si>
    <t>AOS-26 Muskeg 200-Spot 201</t>
  </si>
  <si>
    <t xml:space="preserve">XOMAOS26-99 </t>
  </si>
  <si>
    <t xml:space="preserve">XOMAOS26-64 </t>
  </si>
  <si>
    <t xml:space="preserve">XOMAOS26-80 </t>
  </si>
  <si>
    <t>AOS-26 Muskeg 200-Spot 215</t>
  </si>
  <si>
    <t>AOS-26 Muskeg 200-Spot 61</t>
  </si>
  <si>
    <t xml:space="preserve">XOMAOS26-37 </t>
  </si>
  <si>
    <t xml:space="preserve">XOMAOS26-17 </t>
  </si>
  <si>
    <t>AOS-26 Muskeg 200-Spot 101</t>
  </si>
  <si>
    <t>AOS-26 Muskeg 200-Spot 76</t>
  </si>
  <si>
    <t xml:space="preserve">XOMAOS26-101 </t>
  </si>
  <si>
    <t>AOS-26 Muskeg 200-Spot 104</t>
  </si>
  <si>
    <t xml:space="preserve">XOMAOS26-82 </t>
  </si>
  <si>
    <t xml:space="preserve">XOMAOS26-84 </t>
  </si>
  <si>
    <t>AOS-26 Muskeg 200-Spot 55</t>
  </si>
  <si>
    <t xml:space="preserve">XOMAOS26-18 </t>
  </si>
  <si>
    <t>AOS-26 Muskeg 200-Spot 75</t>
  </si>
  <si>
    <t xml:space="preserve">XOMAOS26-52 </t>
  </si>
  <si>
    <t xml:space="preserve">XOMAOS26-90 </t>
  </si>
  <si>
    <t xml:space="preserve">XOMAOS26-9 </t>
  </si>
  <si>
    <t xml:space="preserve">XOMAOS26-42 </t>
  </si>
  <si>
    <t xml:space="preserve">XOMAOS26-35 </t>
  </si>
  <si>
    <t xml:space="preserve">XOMAOS26-75 </t>
  </si>
  <si>
    <t>AOS-26 Muskeg 200-Spot 149</t>
  </si>
  <si>
    <t xml:space="preserve">XOMAOS26-92 </t>
  </si>
  <si>
    <t>AOS-26 Muskeg 200-Spot 123</t>
  </si>
  <si>
    <t xml:space="preserve">XOMAOS26-91 </t>
  </si>
  <si>
    <t>AOS-26 Muskeg 200-Spot 5</t>
  </si>
  <si>
    <t xml:space="preserve">XOMAOS26-30 </t>
  </si>
  <si>
    <t xml:space="preserve">XOMAOS26-70 </t>
  </si>
  <si>
    <t xml:space="preserve">XOMAOS26-39 </t>
  </si>
  <si>
    <t>AOS-26 Muskeg 200-Spot 148</t>
  </si>
  <si>
    <t>AOS-26 Muskeg 200-Spot 200</t>
  </si>
  <si>
    <t xml:space="preserve">XOMAOS26-34 </t>
  </si>
  <si>
    <t>AOS-26 Muskeg 200-Spot 217</t>
  </si>
  <si>
    <t>AOS-26 Muskeg 200-Spot 64</t>
  </si>
  <si>
    <t>AOS-26 Muskeg 200-Spot 220</t>
  </si>
  <si>
    <t>AOS-26 Muskeg 200-Spot 8</t>
  </si>
  <si>
    <t>AOS-26 Muskeg 200-Spot 113</t>
  </si>
  <si>
    <t>AOS-26 Muskeg 200-Spot 210</t>
  </si>
  <si>
    <t>AOS-26 Muskeg 200-Spot 63</t>
  </si>
  <si>
    <t>AOS-26 Muskeg 200-Spot 118</t>
  </si>
  <si>
    <t>AOS-26 Muskeg 200-Spot 110</t>
  </si>
  <si>
    <t xml:space="preserve">XOMAOS26-96 </t>
  </si>
  <si>
    <t>AOS-26 Muskeg 200-Spot 84</t>
  </si>
  <si>
    <t xml:space="preserve">XOMAOS26-38 </t>
  </si>
  <si>
    <t>AOS-26 Muskeg 200-Spot 115</t>
  </si>
  <si>
    <t>AOS-26 Muskeg 200-Spot 17</t>
  </si>
  <si>
    <t>AOS-26 Muskeg 200-Spot 47</t>
  </si>
  <si>
    <t>AOS-26 Muskeg 200-Spot 51</t>
  </si>
  <si>
    <t>AOS-26 Muskeg 200-Spot 206</t>
  </si>
  <si>
    <t>AOS-26 Muskeg 200-Spot 119</t>
  </si>
  <si>
    <t>AOS-26 Muskeg 200-Spot 162</t>
  </si>
  <si>
    <t>AOS-26 Muskeg 200-Spot 173</t>
  </si>
  <si>
    <t xml:space="preserve">XOMAOS26-103 </t>
  </si>
  <si>
    <t>AOS-26 Muskeg 200-Spot 182</t>
  </si>
  <si>
    <t>AOS-26 Muskeg 200-Spot 71</t>
  </si>
  <si>
    <t>AOS-26 Muskeg 200-Spot 13</t>
  </si>
  <si>
    <t>AOS-26 Muskeg 200-Spot 99</t>
  </si>
  <si>
    <t xml:space="preserve">XOMAOS26-24 </t>
  </si>
  <si>
    <t>AOS-26 Muskeg 200-Spot 88</t>
  </si>
  <si>
    <t>AOS-26 Muskeg 200-Spot 25</t>
  </si>
  <si>
    <t>AOS-26 Muskeg 200-Spot 16</t>
  </si>
  <si>
    <t>AOS-26 Muskeg 200-Spot 177</t>
  </si>
  <si>
    <t>AOS-26 Muskeg 200-Spot 114</t>
  </si>
  <si>
    <t>AOS-26 Muskeg 200-Spot 171</t>
  </si>
  <si>
    <t xml:space="preserve">XOMAOS26-51 </t>
  </si>
  <si>
    <t>AOS-26 Muskeg 200-Spot 204</t>
  </si>
  <si>
    <t>AOS-26 Muskeg 200-Spot 203</t>
  </si>
  <si>
    <t xml:space="preserve">XOMAOS26-62 </t>
  </si>
  <si>
    <t>AOS-26 Muskeg 200-Spot 187</t>
  </si>
  <si>
    <t xml:space="preserve">XOMAOS26-97 </t>
  </si>
  <si>
    <t xml:space="preserve">XOMAOS26-33 </t>
  </si>
  <si>
    <t>AOS-26 Muskeg 200-Spot 126</t>
  </si>
  <si>
    <t xml:space="preserve">XOMAOS26-56 </t>
  </si>
  <si>
    <t xml:space="preserve">XOMAOS26-23 </t>
  </si>
  <si>
    <t xml:space="preserve">XOMAOS26-4 </t>
  </si>
  <si>
    <t>AOS-26 Muskeg 200-Spot 109</t>
  </si>
  <si>
    <t xml:space="preserve">XOMAOS26-46 </t>
  </si>
  <si>
    <t xml:space="preserve">XOMAOS26-44 </t>
  </si>
  <si>
    <t>AOS-26 Muskeg 200-Spot 138</t>
  </si>
  <si>
    <t>AOS-26 Muskeg 200-Spot 180</t>
  </si>
  <si>
    <t>AOS-27</t>
  </si>
  <si>
    <t>AOS-27(use)_16Sept16 set 2 corrected for 7 Hz-Spot 299</t>
  </si>
  <si>
    <t>Tar Island 100-50 &lt;&gt;</t>
  </si>
  <si>
    <t>AOS-27(use)_16Sept16 set 2 corrected for 7 Hz-Spot 118</t>
  </si>
  <si>
    <t>AOS-27(use)_16Sept16 set 2 corrected for 7 Hz-Spot 144</t>
  </si>
  <si>
    <t>AOS-27(use)_16Sept16 set 2 corrected for 7 Hz-Spot 146</t>
  </si>
  <si>
    <t>AOS-27(use)_16Sept16 set 2 corrected for 7 Hz-Spot 86</t>
  </si>
  <si>
    <t>Tar Island 100-97 &lt;&gt;</t>
  </si>
  <si>
    <t>AOS-27(use)_16Sept16 set 2 corrected for 7 Hz-Spot 179</t>
  </si>
  <si>
    <t>AOS-27(use)_16Sept16 set 2 corrected for 7 Hz-Spot 157</t>
  </si>
  <si>
    <t>Tar Island 100-34 &lt;&gt;</t>
  </si>
  <si>
    <t>AOS-27(use)_16Sept16 set 2 corrected for 7 Hz-Spot 75</t>
  </si>
  <si>
    <t>AOS-27(use)_16Sept16 set 2 corrected for 7 Hz-Spot 274</t>
  </si>
  <si>
    <t>Tar Island 100-101 &lt;&gt;</t>
  </si>
  <si>
    <t>AOS-27(use)_16Sept16 set 2 corrected for 7 Hz-Spot 226</t>
  </si>
  <si>
    <t>AOS-27(use)_16Sept16 set 2 corrected for 7 Hz-Spot 306</t>
  </si>
  <si>
    <t>AOS-27(use)_16Sept16 set 2 corrected for 7 Hz-Spot 198</t>
  </si>
  <si>
    <t>AOS-27(use)_16Sept16 set 2 corrected for 7 Hz-Spot 265</t>
  </si>
  <si>
    <t>AOS-27(use)_16Sept16 set 2 corrected for 7 Hz-Spot 292</t>
  </si>
  <si>
    <t>AOS-27(use)_16Sept16 set 2 corrected for 7 Hz-Spot 235</t>
  </si>
  <si>
    <t>Tar Island 100-61 &lt;&gt;</t>
  </si>
  <si>
    <t>AOS-27(use)_16Sept16 set 2 corrected for 7 Hz-Spot 85</t>
  </si>
  <si>
    <t>AOS-27(use)_16Sept16 set 2 corrected for 7 Hz-Spot 111</t>
  </si>
  <si>
    <t>AOS-27(use)_16Sept16 set 2 corrected for 7 Hz-Spot 209</t>
  </si>
  <si>
    <t>AOS-27(use)_16Sept16 set 2 corrected for 7 Hz-Spot 145</t>
  </si>
  <si>
    <t>Tar Island 100-7 &lt;&gt;</t>
  </si>
  <si>
    <t>AOS-27(use)_16Sept16 set 2 corrected for 7 Hz-Spot 206</t>
  </si>
  <si>
    <t>AOS-27(use)_16Sept16 set 2 corrected for 7 Hz-Spot 94</t>
  </si>
  <si>
    <t>AOS-27(use)_16Sept16 set 2 corrected for 7 Hz-Spot 41</t>
  </si>
  <si>
    <t>AOS-27(use)_16Sept16 set 2 corrected for 7 Hz-Spot 147</t>
  </si>
  <si>
    <t>AOS-27(use)_16Sept16 set 2 corrected for 7 Hz-Spot 269</t>
  </si>
  <si>
    <t>AOS-27(use)_16Sept16 set 2 corrected for 7 Hz-Spot 83</t>
  </si>
  <si>
    <t>Tar Island 100-83 &lt;&gt;</t>
  </si>
  <si>
    <t>Tar Island 100-32 &lt;&gt;</t>
  </si>
  <si>
    <t>AOS-27(use)_16Sept16 set 2 corrected for 7 Hz-Spot 60</t>
  </si>
  <si>
    <t>AOS-27(use)_16Sept16 set 2 corrected for 7 Hz-Spot 183</t>
  </si>
  <si>
    <t>AOS-27(use)_16Sept16 set 2 corrected for 7 Hz-Spot 150</t>
  </si>
  <si>
    <t>Tar Island 100-79 &lt;&gt;</t>
  </si>
  <si>
    <t>AOS-27(use)_16Sept16 set 2 corrected for 7 Hz-Spot 151</t>
  </si>
  <si>
    <t>AOS-27(use)_16Sept16 set 2 corrected for 7 Hz-Spot 156</t>
  </si>
  <si>
    <t>AOS-27(use)_16Sept16 set 2 corrected for 7 Hz-Spot 276</t>
  </si>
  <si>
    <t>AOS-27(use)_16Sept16 set 2 corrected for 7 Hz-Spot 173</t>
  </si>
  <si>
    <t>AOS-27(use)_16Sept16 set 2 corrected for 7 Hz-Spot 257</t>
  </si>
  <si>
    <t>AOS-27(use)_16Sept16 set 2 corrected for 7 Hz-Spot 52</t>
  </si>
  <si>
    <t>AOS-27(use)_16Sept16 set 2 corrected for 7 Hz-Spot 172</t>
  </si>
  <si>
    <t>AOS-27(use)_16Sept16 set 2 corrected for 7 Hz-Spot 267</t>
  </si>
  <si>
    <t>AOS-27(use)_16Sept16 set 2 corrected for 7 Hz-Spot 88</t>
  </si>
  <si>
    <t>Tar Island 100-2 &lt;&gt;</t>
  </si>
  <si>
    <t>AOS-27(use)_16Sept16 set 2 corrected for 7 Hz-Spot 159</t>
  </si>
  <si>
    <t>AOS-27(use)_16Sept16 set 2 corrected for 7 Hz-Spot 203</t>
  </si>
  <si>
    <t>Tar Island 100-76 &lt;&gt;</t>
  </si>
  <si>
    <t>Tar Island 100-21 &lt;&gt;</t>
  </si>
  <si>
    <t>Tar Island 100-81 &lt;&gt;</t>
  </si>
  <si>
    <t>AOS-27(use)_16Sept16 set 2 corrected for 7 Hz-Spot 119</t>
  </si>
  <si>
    <t>AOS-27(use)_16Sept16 set 2 corrected for 7 Hz-Spot 215</t>
  </si>
  <si>
    <t>AOS-27(use)_16Sept16 set 2 corrected for 7 Hz-Spot 187</t>
  </si>
  <si>
    <t>AOS-27(use)_16Sept16 set 2 corrected for 7 Hz-Spot 67</t>
  </si>
  <si>
    <t>AOS-27(use)_16Sept16 set 2 corrected for 7 Hz-Spot 287</t>
  </si>
  <si>
    <t>AOS-27(use)_16Sept16 set 2 corrected for 7 Hz-Spot 72</t>
  </si>
  <si>
    <t>AOS-27(use)_16Sept16 set 2 corrected for 7 Hz-Spot 54</t>
  </si>
  <si>
    <t>AOS-27(use)_16Sept16 set 2 corrected for 7 Hz-Spot 290</t>
  </si>
  <si>
    <t>Tar Island 100-45 &lt;&gt;</t>
  </si>
  <si>
    <t>AOS-27(use)_16Sept16 set 2 corrected for 7 Hz-Spot 102</t>
  </si>
  <si>
    <t>AOS-27(use)_16Sept16 set 2 corrected for 7 Hz-Spot 123</t>
  </si>
  <si>
    <t>AOS-27(use)_16Sept16 set 2 corrected for 7 Hz-Spot 176</t>
  </si>
  <si>
    <t>Tar Island 100-15 &lt;&gt;</t>
  </si>
  <si>
    <t>AOS-27(use)_16Sept16 set 2 corrected for 7 Hz-Spot 110</t>
  </si>
  <si>
    <t>Tar Island 100-102 &lt;&gt;</t>
  </si>
  <si>
    <t>AOS-27(use)_16Sept16 set 2 corrected for 7 Hz-Spot 103</t>
  </si>
  <si>
    <t>AOS-27(use)_16Sept16 set 2 corrected for 7 Hz-Spot 294</t>
  </si>
  <si>
    <t>AOS-27(use)_16Sept16 set 2 corrected for 7 Hz-Spot 142</t>
  </si>
  <si>
    <t>AOS-27(use)_16Sept16 set 2 corrected for 7 Hz-Spot 76</t>
  </si>
  <si>
    <t>Tar Island 100-80 &lt;&gt;</t>
  </si>
  <si>
    <t>AOS-27(use)_16Sept16 set 2 corrected for 7 Hz-Spot 315</t>
  </si>
  <si>
    <t>Tar Island 100-30 &lt;&gt;</t>
  </si>
  <si>
    <t>AOS-27(use)_16Sept16 set 2 corrected for 7 Hz-Spot 126</t>
  </si>
  <si>
    <t>AOS-27(use)_16Sept16 set 2 corrected for 7 Hz-Spot 197</t>
  </si>
  <si>
    <t>Tar Island 100-95 &lt;&gt;</t>
  </si>
  <si>
    <t>AOS-27(use)_16Sept16 set 2 corrected for 7 Hz-Spot 297</t>
  </si>
  <si>
    <t>AOS-27(use)_16Sept16 set 2 corrected for 7 Hz-Spot 202</t>
  </si>
  <si>
    <t>AOS-27(use)_16Sept16 set 2 corrected for 7 Hz-Spot 109</t>
  </si>
  <si>
    <t>Tar Island 100-93 &lt;&gt;</t>
  </si>
  <si>
    <t>AOS-27(use)_16Sept16 set 2 corrected for 7 Hz-Spot 169</t>
  </si>
  <si>
    <t>AOS-27(use)_16Sept16 set 2 corrected for 7 Hz-Spot 211</t>
  </si>
  <si>
    <t>Tar Island 100-103 &lt;&gt;</t>
  </si>
  <si>
    <t>AOS-27(use)_16Sept16 set 2 corrected for 7 Hz-Spot 180</t>
  </si>
  <si>
    <t>AOS-27(use)_16Sept16 set 2 corrected for 7 Hz-Spot 284</t>
  </si>
  <si>
    <t>Tar Island 100-52 &lt;&gt;</t>
  </si>
  <si>
    <t>AOS-27(use)_16Sept16 set 2 corrected for 7 Hz-Spot 304</t>
  </si>
  <si>
    <t>AOS-27(use)_16Sept16 set 2 corrected for 7 Hz-Spot 129</t>
  </si>
  <si>
    <t>AOS-27(use)_16Sept16 set 2 corrected for 7 Hz-Spot 192</t>
  </si>
  <si>
    <t>AOS-27(use)_16Sept16 set 2 corrected for 7 Hz-Spot 286</t>
  </si>
  <si>
    <t>AOS-27(use)_16Sept16 set 2 corrected for 7 Hz-Spot 196</t>
  </si>
  <si>
    <t>AOS-27(use)_16Sept16 set 2 corrected for 7 Hz-Spot 243</t>
  </si>
  <si>
    <t>AOS-27(use)_16Sept16 set 2 corrected for 7 Hz-Spot 139</t>
  </si>
  <si>
    <t>Tar Island 100-18 &lt;&gt;</t>
  </si>
  <si>
    <t>AOS-27(use)_16Sept16 set 2 corrected for 7 Hz-Spot 285</t>
  </si>
  <si>
    <t>AOS-27(use)_16Sept16 set 2 corrected for 7 Hz-Spot 62</t>
  </si>
  <si>
    <t>AOS-27(use)_16Sept16 set 2 corrected for 7 Hz-Spot 246</t>
  </si>
  <si>
    <t>AOS-27(use)_16Sept16 set 2 corrected for 7 Hz-Spot 170</t>
  </si>
  <si>
    <t>AOS-27(use)_16Sept16 set 2 corrected for 7 Hz-Spot 264</t>
  </si>
  <si>
    <t>AOS-27(use)_16Sept16 set 2 corrected for 7 Hz-Spot 127</t>
  </si>
  <si>
    <t>AOS-27(use)_16Sept16 set 2 corrected for 7 Hz-Spot 104</t>
  </si>
  <si>
    <t>Tar Island 100-57 &lt;&gt;</t>
  </si>
  <si>
    <t>AOS-27(use)_16Sept16 set 2 corrected for 7 Hz-Spot 121</t>
  </si>
  <si>
    <t>AOS-27(use)_16Sept16 set 2 corrected for 7 Hz-Spot 232</t>
  </si>
  <si>
    <t>Tar Island 100-77 &lt;&gt;</t>
  </si>
  <si>
    <t>AOS-27(use)_16Sept16 set 2 corrected for 7 Hz-Spot 178</t>
  </si>
  <si>
    <t>AOS-27(use)_16Sept16 set 2 corrected for 7 Hz-Spot 272</t>
  </si>
  <si>
    <t>Tar Island 100-70 &lt;&gt;</t>
  </si>
  <si>
    <t>AOS-27(use)_16Sept16 set 2 corrected for 7 Hz-Spot 314</t>
  </si>
  <si>
    <t>AOS-27(use)_16Sept16 set 2 corrected for 7 Hz-Spot 74</t>
  </si>
  <si>
    <t>Tar Island 100-38 &lt;&gt;</t>
  </si>
  <si>
    <t>AOS-27(use)_16Sept16 set 2 corrected for 7 Hz-Spot 305</t>
  </si>
  <si>
    <t>AOS-27(use)_16Sept16 set 2 corrected for 7 Hz-Spot 168</t>
  </si>
  <si>
    <t>AOS-27(use)_16Sept16 set 2 corrected for 7 Hz-Spot 288</t>
  </si>
  <si>
    <t>AOS-27(use)_16Sept16 set 2 corrected for 7 Hz-Spot 205</t>
  </si>
  <si>
    <t>AOS-27(use)_16Sept16 set 2 corrected for 7 Hz-Spot 68</t>
  </si>
  <si>
    <t>AOS-27(use)_16Sept16 set 2 corrected for 7 Hz-Spot 254</t>
  </si>
  <si>
    <t>AOS-27(use)_16Sept16 set 2 corrected for 7 Hz-Spot 90</t>
  </si>
  <si>
    <t>AOS-27(use)_16Sept16 set 2 corrected for 7 Hz-Spot 154</t>
  </si>
  <si>
    <t>Tar Island 100-59 &lt;&gt;</t>
  </si>
  <si>
    <t>Tar Island 100-36 &lt;&gt;</t>
  </si>
  <si>
    <t>AOS-27(use)_16Sept16 set 2 corrected for 7 Hz-Spot 194</t>
  </si>
  <si>
    <t>Tar Island 100-92 &lt;&gt;</t>
  </si>
  <si>
    <t>AOS-27(use)_16Sept16 set 2 corrected for 7 Hz-Spot 249</t>
  </si>
  <si>
    <t>AOS-27(use)_16Sept16 set 2 corrected for 7 Hz-Spot 79</t>
  </si>
  <si>
    <t>Tar Island 100-4 &lt;&gt;</t>
  </si>
  <si>
    <t>AOS-27(use)_16Sept16 set 2 corrected for 7 Hz-Spot 115</t>
  </si>
  <si>
    <t>AOS-27(use)_16Sept16 set 2 corrected for 7 Hz-Spot 105</t>
  </si>
  <si>
    <t>AOS-27(use)_16Sept16 set 2 corrected for 7 Hz-Spot 50</t>
  </si>
  <si>
    <t>AOS-27(use)_16Sept16 set 2 corrected for 7 Hz-Spot 71</t>
  </si>
  <si>
    <t>Tar Island 100-29 &lt;&gt;</t>
  </si>
  <si>
    <t>AOS-27(use)_16Sept16 set 2 corrected for 7 Hz-Spot 101</t>
  </si>
  <si>
    <t>AOS-27(use)_16Sept16 set 2 corrected for 7 Hz-Spot 87</t>
  </si>
  <si>
    <t>AOS-27(use)_16Sept16 set 2 corrected for 7 Hz-Spot 191</t>
  </si>
  <si>
    <t>AOS-27(use)_16Sept16 set 2 corrected for 7 Hz-Spot 256</t>
  </si>
  <si>
    <t>Tar Island 100-28 &lt;&gt;</t>
  </si>
  <si>
    <t>Tar Island 100-39 &lt;&gt;</t>
  </si>
  <si>
    <t>AOS-27(use)_16Sept16 set 2 corrected for 7 Hz-Spot 218</t>
  </si>
  <si>
    <t>AOS-27(use)_16Sept16 set 2 corrected for 7 Hz-Spot 143</t>
  </si>
  <si>
    <t>AOS-27(use)_16Sept16 set 2 corrected for 7 Hz-Spot 227</t>
  </si>
  <si>
    <t>Tar Island 100-48 &lt;&gt;</t>
  </si>
  <si>
    <t>AOS-27(use)_16Sept16 set 2 corrected for 7 Hz-Spot 174</t>
  </si>
  <si>
    <t>AOS-27(use)_16Sept16 set 2 corrected for 7 Hz-Spot 216</t>
  </si>
  <si>
    <t>AOS-27(use)_16Sept16 set 2 corrected for 7 Hz-Spot 132</t>
  </si>
  <si>
    <t>Tar Island 100-88 &lt;&gt;</t>
  </si>
  <si>
    <t>AOS-27(use)_16Sept16 set 2 corrected for 7 Hz-Spot 268</t>
  </si>
  <si>
    <t>Tar Island 100-6 &lt;&gt;</t>
  </si>
  <si>
    <t>AOS-27(use)_16Sept16 set 2 corrected for 7 Hz-Spot 120</t>
  </si>
  <si>
    <t>Tar Island 100-96 &lt;&gt;</t>
  </si>
  <si>
    <t>Tar Island 100-41 &lt;&gt;</t>
  </si>
  <si>
    <t>AOS-27(use)_16Sept16 set 2 corrected for 7 Hz-Spot 51</t>
  </si>
  <si>
    <t>AOS-27(use)_16Sept16 set 2 corrected for 7 Hz-Spot 78</t>
  </si>
  <si>
    <t>Tar Island 100-60 &lt;&gt;</t>
  </si>
  <si>
    <t>AOS-27(use)_16Sept16 set 2 corrected for 7 Hz-Spot 158</t>
  </si>
  <si>
    <t>AOS-27(use)_16Sept16 set 2 corrected for 7 Hz-Spot 244</t>
  </si>
  <si>
    <t>AOS-27(use)_16Sept16 set 2 corrected for 7 Hz-Spot 261</t>
  </si>
  <si>
    <t>AOS-27(use)_16Sept16 set 2 corrected for 7 Hz-Spot 208</t>
  </si>
  <si>
    <t>AOS-27(use)_16Sept16 set 2 corrected for 7 Hz-Spot 42</t>
  </si>
  <si>
    <t>AOS-27(use)_16Sept16 set 2 corrected for 7 Hz-Spot 248</t>
  </si>
  <si>
    <t>AOS-27(use)_16Sept16 set 2 corrected for 7 Hz-Spot 141</t>
  </si>
  <si>
    <t>AOS-27(use)_16Sept16 set 2 corrected for 7 Hz-Spot 263</t>
  </si>
  <si>
    <t>AOS-27(use)_16Sept16 set 2 corrected for 7 Hz-Spot 128</t>
  </si>
  <si>
    <t>AOS-27(use)_16Sept16 set 2 corrected for 7 Hz-Spot 310</t>
  </si>
  <si>
    <t>Tar Island 100-3 &lt;&gt;</t>
  </si>
  <si>
    <t>AOS-27(use)_16Sept16 set 2 corrected for 7 Hz-Spot 309</t>
  </si>
  <si>
    <t>AOS-27(use)_16Sept16 set 2 corrected for 7 Hz-Spot 177</t>
  </si>
  <si>
    <t>AOS-27(use)_16Sept16 set 2 corrected for 7 Hz-Spot 155</t>
  </si>
  <si>
    <t>AOS-27(use)_16Sept16 set 2 corrected for 7 Hz-Spot 222</t>
  </si>
  <si>
    <t>AOS-27(use)_16Sept16 set 2 corrected for 7 Hz-Spot 188</t>
  </si>
  <si>
    <t>Tar Island 100-73 &lt;&gt;</t>
  </si>
  <si>
    <t>AOS-27(use)_16Sept16 set 2 corrected for 7 Hz-Spot 195</t>
  </si>
  <si>
    <t>Tar Island 100-14 &lt;&gt;</t>
  </si>
  <si>
    <t>Tar Island 100-85 &lt;&gt;</t>
  </si>
  <si>
    <t>AOS-27(use)_16Sept16 set 2 corrected for 7 Hz-Spot 193</t>
  </si>
  <si>
    <t>Tar Island 100-98 &lt;&gt;</t>
  </si>
  <si>
    <t>Tar Island 100-62 &lt;&gt;</t>
  </si>
  <si>
    <t>Tar Island 100-40 &lt;&gt;</t>
  </si>
  <si>
    <t>AOS-27(use)_16Sept16 set 2 corrected for 7 Hz-Spot 229</t>
  </si>
  <si>
    <t>AOS-27(use)_16Sept16 set 2 corrected for 7 Hz-Spot 291</t>
  </si>
  <si>
    <t>AOS-27(use)_16Sept16 set 2 corrected for 7 Hz-Spot 153</t>
  </si>
  <si>
    <t>AOS-27(use)_16Sept16 set 2 corrected for 7 Hz-Spot 282</t>
  </si>
  <si>
    <t>Tar Island 100-49 &lt;&gt;</t>
  </si>
  <si>
    <t>AOS-27(use)_16Sept16 set 2 corrected for 7 Hz-Spot 149</t>
  </si>
  <si>
    <t>AOS-27(use)_16Sept16 set 2 corrected for 7 Hz-Spot 239</t>
  </si>
  <si>
    <t>AOS-27(use)_16Sept16 set 2 corrected for 7 Hz-Spot 295</t>
  </si>
  <si>
    <t>AOS-27(use)_16Sept16 set 2 corrected for 7 Hz-Spot 250</t>
  </si>
  <si>
    <t>AOS-27(use)_16Sept16 set 2 corrected for 7 Hz-Spot 130</t>
  </si>
  <si>
    <t>AOS-27(use)_16Sept16 set 2 corrected for 7 Hz-Spot 81</t>
  </si>
  <si>
    <t>AOS-27(use)_16Sept16 set 2 corrected for 7 Hz-Spot 298</t>
  </si>
  <si>
    <t>AOS-27(use)_16Sept16 set 2 corrected for 7 Hz-Spot 302</t>
  </si>
  <si>
    <t>AOS-27(use)_16Sept16 set 2 corrected for 7 Hz-Spot 270</t>
  </si>
  <si>
    <t>AOS-27(use)_16Sept16 set 2 corrected for 7 Hz-Spot 56</t>
  </si>
  <si>
    <t>Tar Island 100-66 &lt;&gt;</t>
  </si>
  <si>
    <t>AOS-27(use)_16Sept16 set 2 corrected for 7 Hz-Spot 253</t>
  </si>
  <si>
    <t>Tar Island 100-78 &lt;&gt;</t>
  </si>
  <si>
    <t>Tar Island 100-25 &lt;&gt;</t>
  </si>
  <si>
    <t>AOS-27(use)_16Sept16 set 2 corrected for 7 Hz-Spot 43</t>
  </si>
  <si>
    <t>Tar Island 100-54 &lt;&gt;</t>
  </si>
  <si>
    <t>AOS-27(use)_16Sept16 set 2 corrected for 7 Hz-Spot 280</t>
  </si>
  <si>
    <t>AOS-27(use)_16Sept16 set 2 corrected for 7 Hz-Spot 70</t>
  </si>
  <si>
    <t>AOS-27(use)_16Sept16 set 2 corrected for 7 Hz-Spot 162</t>
  </si>
  <si>
    <t>Tar Island 100-68 &lt;&gt;</t>
  </si>
  <si>
    <t>Tar Island 100-11 &lt;&gt;</t>
  </si>
  <si>
    <t>AOS-27(use)_16Sept16 set 2 corrected for 7 Hz-Spot 185</t>
  </si>
  <si>
    <t>AOS-27(use)_16Sept16 set 2 corrected for 7 Hz-Spot 225</t>
  </si>
  <si>
    <t>Tar Island 100-99 &lt;&gt;</t>
  </si>
  <si>
    <t>AOS-27(use)_16Sept16 set 2 corrected for 7 Hz-Spot 65</t>
  </si>
  <si>
    <t>Tar Island 100-86 &lt;&gt;</t>
  </si>
  <si>
    <t>AOS-27(use)_16Sept16 set 2 corrected for 7 Hz-Spot 45</t>
  </si>
  <si>
    <t>AOS-27(use)_16Sept16 set 2 corrected for 7 Hz-Spot 271</t>
  </si>
  <si>
    <t>AOS-27(use)_16Sept16 set 2 corrected for 7 Hz-Spot 186</t>
  </si>
  <si>
    <t>Tar Island 100-42 &lt;&gt;</t>
  </si>
  <si>
    <t>Tar Island 100-75 &lt;&gt;</t>
  </si>
  <si>
    <t>Tar Island 100-51 &lt;&gt;</t>
  </si>
  <si>
    <t>AOS-27(use)_16Sept16 set 2 corrected for 7 Hz-Spot 182</t>
  </si>
  <si>
    <t>AOS-27(use)_16Sept16 set 2 corrected for 7 Hz-Spot 160</t>
  </si>
  <si>
    <t>AOS-27(use)_16Sept16 set 2 corrected for 7 Hz-Spot 212</t>
  </si>
  <si>
    <t>AOS-27(use)_16Sept16 set 2 corrected for 7 Hz-Spot 82</t>
  </si>
  <si>
    <t>AOS-27(use)_16Sept16 set 2 corrected for 7 Hz-Spot 89</t>
  </si>
  <si>
    <t>AOS-27(use)_16Sept16 set 2 corrected for 7 Hz-Spot 122</t>
  </si>
  <si>
    <t>AOS-27(use)_16Sept16 set 2 corrected for 7 Hz-Spot 223</t>
  </si>
  <si>
    <t>AOS-27(use)_16Sept16 set 2 corrected for 7 Hz-Spot 80</t>
  </si>
  <si>
    <t>Tar Island 100-27 &lt;&gt;</t>
  </si>
  <si>
    <t>Tar Island 100-33 &lt;&gt;</t>
  </si>
  <si>
    <t>Tar Island 100-90 &lt;&gt;</t>
  </si>
  <si>
    <t>AOS-27(use)_16Sept16 set 2 corrected for 7 Hz-Spot 44</t>
  </si>
  <si>
    <t>Tar Island 100-84 &lt;&gt;</t>
  </si>
  <si>
    <t>Tar Island 100-12 &lt;&gt;</t>
  </si>
  <si>
    <t>AOS-27(use)_16Sept16 set 2 corrected for 7 Hz-Spot 275</t>
  </si>
  <si>
    <t>Tar Island 100-13 &lt;&gt;</t>
  </si>
  <si>
    <t>Tar Island 100-8 &lt;&gt;</t>
  </si>
  <si>
    <t>Tar Island 100-100 &lt;&gt;</t>
  </si>
  <si>
    <t>Tar Island 100-63 &lt;&gt;</t>
  </si>
  <si>
    <t>AOS-27(use)_16Sept16 set 2 corrected for 7 Hz-Spot 190</t>
  </si>
  <si>
    <t>AOS-27(use)_16Sept16 set 2 corrected for 7 Hz-Spot 161</t>
  </si>
  <si>
    <t>AOS-27(use)_16Sept16 set 2 corrected for 7 Hz-Spot 107</t>
  </si>
  <si>
    <t>Tar Island 100-1 &lt;&gt;</t>
  </si>
  <si>
    <t>AOS-27(use)_16Sept16 set 2 corrected for 7 Hz-Spot 258</t>
  </si>
  <si>
    <t>AOS-27(use)_16Sept16 set 2 corrected for 7 Hz-Spot 210</t>
  </si>
  <si>
    <t>AOS-27(use)_16Sept16 set 2 corrected for 7 Hz-Spot 49</t>
  </si>
  <si>
    <t>AOS-27(use)_16Sept16 set 2 corrected for 7 Hz-Spot 207</t>
  </si>
  <si>
    <t>Tar Island 100-16 &lt;&gt;</t>
  </si>
  <si>
    <t>AOS-27(use)_16Sept16 set 2 corrected for 7 Hz-Spot 134</t>
  </si>
  <si>
    <t>Tar Island 100-26 &lt;&gt;</t>
  </si>
  <si>
    <t>AOS-27(use)_16Sept16 set 2 corrected for 7 Hz-Spot 108</t>
  </si>
  <si>
    <t>AOS-27(use)_16Sept16 set 2 corrected for 7 Hz-Spot 213</t>
  </si>
  <si>
    <t>AOS-27(use)_16Sept16 set 2 corrected for 7 Hz-Spot 266</t>
  </si>
  <si>
    <t>AOS-27(use)_16Sept16 set 2 corrected for 7 Hz-Spot 307</t>
  </si>
  <si>
    <t>AOS-27(use)_16Sept16 set 2 corrected for 7 Hz-Spot 236</t>
  </si>
  <si>
    <t>AOS-27(use)_16Sept16 set 2 corrected for 7 Hz-Spot 96</t>
  </si>
  <si>
    <t>AOS-27(use)_16Sept16 set 2 corrected for 7 Hz-Spot 200</t>
  </si>
  <si>
    <t>AOS-27(use)_16Sept16 set 2 corrected for 7 Hz-Spot 252</t>
  </si>
  <si>
    <t>Tar Island 100-20 &lt;&gt;</t>
  </si>
  <si>
    <t>Tar Island 100-53 &lt;&gt;</t>
  </si>
  <si>
    <t>AOS-27(use)_16Sept16 set 2 corrected for 7 Hz-Spot 293</t>
  </si>
  <si>
    <t>AOS-27(use)_16Sept16 set 2 corrected for 7 Hz-Spot 217</t>
  </si>
  <si>
    <t>AOS-27(use)_16Sept16 set 2 corrected for 7 Hz-Spot 224</t>
  </si>
  <si>
    <t>AOS-27(use)_16Sept16 set 2 corrected for 7 Hz-Spot 136</t>
  </si>
  <si>
    <t>AOS-27(use)_16Sept16 set 2 corrected for 7 Hz-Spot 124</t>
  </si>
  <si>
    <t>AOS-27(use)_16Sept16 set 2 corrected for 7 Hz-Spot 184</t>
  </si>
  <si>
    <t>Tar Island 100-10 &lt;&gt;</t>
  </si>
  <si>
    <t>AOS-27(use)_16Sept16 set 2 corrected for 7 Hz-Spot 106</t>
  </si>
  <si>
    <t>Tar Island 100-94 &lt;&gt;</t>
  </si>
  <si>
    <t>Tar Island 100-74 &lt;&gt;</t>
  </si>
  <si>
    <t>Tar Island 100-91 &lt;&gt;</t>
  </si>
  <si>
    <t>Tar Island 100-82 &lt;&gt;</t>
  </si>
  <si>
    <t>AOS-27(use)_16Sept16 set 2 corrected for 7 Hz-Spot 279</t>
  </si>
  <si>
    <t>AOS-27(use)_16Sept16 set 2 corrected for 7 Hz-Spot 131</t>
  </si>
  <si>
    <t>Tar Island 100-104 &lt;&gt;</t>
  </si>
  <si>
    <t>AOS-27(use)_16Sept16 set 2 corrected for 7 Hz-Spot 230</t>
  </si>
  <si>
    <t>AOS-27(use)_16Sept16 set 2 corrected for 7 Hz-Spot 312</t>
  </si>
  <si>
    <t>Tar Island 100-71 &lt;&gt;</t>
  </si>
  <si>
    <t>AOS-27(use)_16Sept16 set 2 corrected for 7 Hz-Spot 308</t>
  </si>
  <si>
    <t>AOS-27(use)_16Sept16 set 2 corrected for 7 Hz-Spot 201</t>
  </si>
  <si>
    <t>AOS-27(use)_16Sept16 set 2 corrected for 7 Hz-Spot 220</t>
  </si>
  <si>
    <t>Tar Island 100-65 &lt;&gt;</t>
  </si>
  <si>
    <t>AOS-27(use)_16Sept16 set 2 corrected for 7 Hz-Spot 117</t>
  </si>
  <si>
    <t>AOS-27(use)_16Sept16 set 2 corrected for 7 Hz-Spot 251</t>
  </si>
  <si>
    <t>AOS-27(use)_16Sept16 set 2 corrected for 7 Hz-Spot 66</t>
  </si>
  <si>
    <t>Tar Island 100-37 &lt;&gt;</t>
  </si>
  <si>
    <t>Tar Island 100-22 &lt;&gt;</t>
  </si>
  <si>
    <t>AOS-27(use)_16Sept16 set 2 corrected for 7 Hz-Spot 283</t>
  </si>
  <si>
    <t>AOS-27(use)_16Sept16 set 2 corrected for 7 Hz-Spot 46</t>
  </si>
  <si>
    <t>AOS-27(use)_16Sept16 set 2 corrected for 7 Hz-Spot 313</t>
  </si>
  <si>
    <t>AOS-27(use)_16Sept16 set 2 corrected for 7 Hz-Spot 98</t>
  </si>
  <si>
    <t>AOS-27(use)_16Sept16 set 2 corrected for 7 Hz-Spot 53</t>
  </si>
  <si>
    <t>AOS-27(use)_16Sept16 set 2 corrected for 7 Hz-Spot 228</t>
  </si>
  <si>
    <t>AOS-27(use)_16Sept16 set 2 corrected for 7 Hz-Spot 189</t>
  </si>
  <si>
    <t>AOS-27(use)_16Sept16 set 2 corrected for 7 Hz-Spot 61</t>
  </si>
  <si>
    <t>AOS-27(use)_16Sept16 set 2 corrected for 7 Hz-Spot 260</t>
  </si>
  <si>
    <t>AOS-27(use)_16Sept16 set 2 corrected for 7 Hz-Spot 259</t>
  </si>
  <si>
    <t>AOS-27(use)_16Sept16 set 2 corrected for 7 Hz-Spot 135</t>
  </si>
  <si>
    <t>Tar Island 100-89 &lt;&gt;</t>
  </si>
  <si>
    <t>AOS-27(use)_16Sept16 set 2 corrected for 7 Hz-Spot 231</t>
  </si>
  <si>
    <t>AOS-27(use)_16Sept16 set 2 corrected for 7 Hz-Spot 289</t>
  </si>
  <si>
    <t>Tar Island 100-87 &lt;&gt;</t>
  </si>
  <si>
    <t>Tar Island 100-24 &lt;&gt;</t>
  </si>
  <si>
    <t>AOS-27(use)_16Sept16 set 2 corrected for 7 Hz-Spot 63</t>
  </si>
  <si>
    <t>AOS-27(use)_16Sept16 set 2 corrected for 7 Hz-Spot 166</t>
  </si>
  <si>
    <t>Tar Island 100-31 &lt;&gt;</t>
  </si>
  <si>
    <t>AOS-27(use)_16Sept16 set 2 corrected for 7 Hz-Spot 175</t>
  </si>
  <si>
    <t>AOS-27(use)_16Sept16 set 2 corrected for 7 Hz-Spot 116</t>
  </si>
  <si>
    <t>AOS-27(use)_16Sept16 set 2 corrected for 7 Hz-Spot 204</t>
  </si>
  <si>
    <t>AOS-27(use)_16Sept16 set 2 corrected for 7 Hz-Spot 219</t>
  </si>
  <si>
    <t>AOS-27(use)_16Sept16 set 2 corrected for 7 Hz-Spot 125</t>
  </si>
  <si>
    <t>Tar Island 100-9 &lt;&gt;</t>
  </si>
  <si>
    <t>AOS-27(use)_16Sept16 set 2 corrected for 7 Hz-Spot 95</t>
  </si>
  <si>
    <t>AOS-27(use)_16Sept16 set 2 corrected for 7 Hz-Spot 113</t>
  </si>
  <si>
    <t>Tar Island 100-64 &lt;&gt;</t>
  </si>
  <si>
    <t>Tar Island 100-72 &lt;&gt;</t>
  </si>
  <si>
    <t>AOS-27(use)_16Sept16 set 2 corrected for 7 Hz-Spot 237</t>
  </si>
  <si>
    <t>Tar Island 100-55 &lt;&gt;</t>
  </si>
  <si>
    <t>Tar Island 100-56 &lt;&gt;</t>
  </si>
  <si>
    <t>AOS-27(use)_16Sept16 set 2 corrected for 7 Hz-Spot 140</t>
  </si>
  <si>
    <t>AOS-27(use)_16Sept16 set 2 corrected for 7 Hz-Spot 69</t>
  </si>
  <si>
    <t>AOS-27(use)_16Sept16 set 2 corrected for 7 Hz-Spot 64</t>
  </si>
  <si>
    <t>AOS-27(use)_16Sept16 set 2 corrected for 7 Hz-Spot 138</t>
  </si>
  <si>
    <t>AOS-27(use)_16Sept16 set 2 corrected for 7 Hz-Spot 73</t>
  </si>
  <si>
    <t>AOS-27(use)_16Sept16 set 2 corrected for 7 Hz-Spot 233</t>
  </si>
  <si>
    <t>AOS-27(use)_16Sept16 set 2 corrected for 7 Hz-Spot 171</t>
  </si>
  <si>
    <t>AOS-27(use)_16Sept16 set 2 corrected for 7 Hz-Spot 242</t>
  </si>
  <si>
    <t>Tar Island 100-105 &lt;&gt;</t>
  </si>
  <si>
    <t>AOS-27(use)_16Sept16 set 2 corrected for 7 Hz-Spot 100</t>
  </si>
  <si>
    <t>AOS-27(use)_16Sept16 set 2 corrected for 7 Hz-Spot 181</t>
  </si>
  <si>
    <t>AOS-27(use)_16Sept16 set 2 corrected for 7 Hz-Spot 214</t>
  </si>
  <si>
    <t>AOS-27(use)_16Sept16 set 2 corrected for 7 Hz-Spot 59</t>
  </si>
  <si>
    <t>Tar Island 100-5 &lt;&gt;</t>
  </si>
  <si>
    <t>AOS-27(use)_16Sept16 set 2 corrected for 7 Hz-Spot 247</t>
  </si>
  <si>
    <t>AOS-27(use)_16Sept16 set 2 corrected for 7 Hz-Spot 238</t>
  </si>
  <si>
    <t>AOS-27(use)_16Sept16 set 2 corrected for 7 Hz-Spot 137</t>
  </si>
  <si>
    <t>Tar Island 100-43 &lt;&gt;</t>
  </si>
  <si>
    <t>AOS-27(use)_16Sept16 set 2 corrected for 7 Hz-Spot 55</t>
  </si>
  <si>
    <t>Tar Island 100-19 &lt;&gt;</t>
  </si>
  <si>
    <t>AOS-27(use)_16Sept16 set 2 corrected for 7 Hz-Spot 234</t>
  </si>
  <si>
    <t>AOS-27(use)_16Sept16 set 2 corrected for 7 Hz-Spot 97</t>
  </si>
  <si>
    <t>AOS-27(use)_16Sept16 set 2 corrected for 7 Hz-Spot 93</t>
  </si>
  <si>
    <t>AOS-27(use)_16Sept16 set 2 corrected for 7 Hz-Spot 241</t>
  </si>
  <si>
    <t>AOS-27(use)_16Sept16 set 2 corrected for 7 Hz-Spot 262</t>
  </si>
  <si>
    <t>AOS-27(use)_16Sept16 set 2 corrected for 7 Hz-Spot 148</t>
  </si>
  <si>
    <t>AOS-27(use)_16Sept16 set 2 corrected for 7 Hz-Spot 58</t>
  </si>
  <si>
    <t>AOS-27(use)_16Sept16 set 2 corrected for 7 Hz-Spot 273</t>
  </si>
  <si>
    <t>Tar Island 100-69 &lt;&gt;</t>
  </si>
  <si>
    <t>Tar Island 100-23 &lt;&gt;</t>
  </si>
  <si>
    <t>AOS-27(use)_16Sept16 set 2 corrected for 7 Hz-Spot 277</t>
  </si>
  <si>
    <t>Tar Island 100-17 &lt;&gt;</t>
  </si>
  <si>
    <t>AOS-27(use)_16Sept16 set 2 corrected for 7 Hz-Spot 296</t>
  </si>
  <si>
    <t>AOS-27(use)_16Sept16 set 2 corrected for 7 Hz-Spot 167</t>
  </si>
  <si>
    <t>Tar Island 100-67 &lt;&gt;</t>
  </si>
  <si>
    <t>AOS-27(use)_16Sept16 set 2 corrected for 7 Hz-Spot 92</t>
  </si>
  <si>
    <t>AOS-27(use)_16Sept16 set 2 corrected for 7 Hz-Spot 301</t>
  </si>
  <si>
    <t>Tar Island 100-44 &lt;&gt;</t>
  </si>
  <si>
    <t>AOS-27(use)_16Sept16 set 2 corrected for 7 Hz-Spot 152</t>
  </si>
  <si>
    <t>AOS-27(use)_16Sept16 set 2 corrected for 7 Hz-Spot 221</t>
  </si>
  <si>
    <t>AOS-27(use)_16Sept16 set 2 corrected for 7 Hz-Spot 77</t>
  </si>
  <si>
    <t>AOS-27(use)_16Sept16 set 2 corrected for 7 Hz-Spot 303</t>
  </si>
  <si>
    <t>AOS-27(use)_16Sept16 set 2 corrected for 7 Hz-Spot 163</t>
  </si>
  <si>
    <t>AOS-27(use)_16Sept16 set 2 corrected for 7 Hz-Spot 112</t>
  </si>
  <si>
    <t>AOS-27(use)_16Sept16 set 2 corrected for 7 Hz-Spot 300</t>
  </si>
  <si>
    <t>AOS-27(use)_16Sept16 set 2 corrected for 7 Hz-Spot 133</t>
  </si>
  <si>
    <t>AOS-27(use)_16Sept16 set 2 corrected for 7 Hz-Spot 99</t>
  </si>
  <si>
    <t>Tar Island 100-46 &lt;&gt;</t>
  </si>
  <si>
    <t>AOS-27(use)_16Sept16 set 2 corrected for 7 Hz-Spot 199</t>
  </si>
  <si>
    <t>AOS-27(use)_16Sept16 set 2 corrected for 7 Hz-Spot 91</t>
  </si>
  <si>
    <t>AOS-27(use)_16Sept16 set 2 corrected for 7 Hz-Spot 114</t>
  </si>
  <si>
    <t>Tar Island 100-35 &lt;&gt;</t>
  </si>
  <si>
    <t>AOS-27(use)_16Sept16 set 2 corrected for 7 Hz-Spot 47</t>
  </si>
  <si>
    <t>AOS-28</t>
  </si>
  <si>
    <t>AOS-28-Spot 205</t>
  </si>
  <si>
    <t>AOS-28-Spot 146</t>
  </si>
  <si>
    <t>AOS-28-Spot 140</t>
  </si>
  <si>
    <t>AOS-28-Spot 92</t>
  </si>
  <si>
    <t>TAR IS LAND 500-600-12 &lt;&gt;</t>
  </si>
  <si>
    <t>TAR IS LAND 500-600-65 &lt;&gt;</t>
  </si>
  <si>
    <t>TAR IS LAND 500-600-94 &lt;&gt;</t>
  </si>
  <si>
    <t>TAR IS LAND 500-600-15 &lt;&gt;</t>
  </si>
  <si>
    <t>TAR IS LAND 500-600-49 &lt;&gt;</t>
  </si>
  <si>
    <t>AOS-28-Spot 170</t>
  </si>
  <si>
    <t>AOS-28-Spot 214</t>
  </si>
  <si>
    <t>AOS-28-Spot 1</t>
  </si>
  <si>
    <t>AOS-28-Spot 9</t>
  </si>
  <si>
    <t>AOS-28-Spot 161</t>
  </si>
  <si>
    <t>AOS-28-Spot 159</t>
  </si>
  <si>
    <t>TAR IS LAND 500-600-40 &lt;&gt;</t>
  </si>
  <si>
    <t>AOS-28-Spot 23</t>
  </si>
  <si>
    <t>AOS-28-Spot 74</t>
  </si>
  <si>
    <t>TAR IS LAND 500-600-39 &lt;&gt;</t>
  </si>
  <si>
    <t>AOS-28-Spot 81</t>
  </si>
  <si>
    <t>AOS-28-Spot 24</t>
  </si>
  <si>
    <t>TAR IS LAND 500-600-44 &lt;&gt;</t>
  </si>
  <si>
    <t>AOS-28-Spot 47</t>
  </si>
  <si>
    <t>AOS-28-Spot 85</t>
  </si>
  <si>
    <t>AOS-28-Spot 138</t>
  </si>
  <si>
    <t>AOS-28-Spot 50</t>
  </si>
  <si>
    <t>AOS-28-Spot 29</t>
  </si>
  <si>
    <t>AOS-28-Spot 215</t>
  </si>
  <si>
    <t>AOS-28-Spot 70</t>
  </si>
  <si>
    <t>TAR IS LAND 500-600-71 &lt;&gt;</t>
  </si>
  <si>
    <t>AOS-28-Spot 108</t>
  </si>
  <si>
    <t>TAR IS LAND 500-600-52 &lt;&gt;</t>
  </si>
  <si>
    <t>AOS-28-Spot 184</t>
  </si>
  <si>
    <t>AOS-28-Spot 145</t>
  </si>
  <si>
    <t>AOS-28-Spot 110</t>
  </si>
  <si>
    <t>TAR IS LAND 500-600-11 &lt;&gt;</t>
  </si>
  <si>
    <t>AOS-28-Spot 35</t>
  </si>
  <si>
    <t>TAR IS LAND 500-600-97 &lt;&gt;</t>
  </si>
  <si>
    <t>TAR IS LAND 500-600-34 &lt;&gt;</t>
  </si>
  <si>
    <t>AOS-28-Spot 200</t>
  </si>
  <si>
    <t>AOS-28-Spot 144</t>
  </si>
  <si>
    <t>AOS-28-Spot 71</t>
  </si>
  <si>
    <t>AOS-28-Spot 99</t>
  </si>
  <si>
    <t>AOS-28-Spot 163</t>
  </si>
  <si>
    <t>AOS-28-Spot 121</t>
  </si>
  <si>
    <t>TAR IS LAND 500-600-85 &lt;&gt;</t>
  </si>
  <si>
    <t>AOS-28-Spot 206</t>
  </si>
  <si>
    <t>AOS-28-Spot 18</t>
  </si>
  <si>
    <t>AOS-28-Spot 106</t>
  </si>
  <si>
    <t>AOS-28-Spot 218</t>
  </si>
  <si>
    <t>AOS-28-Spot 151</t>
  </si>
  <si>
    <t>AOS-28-Spot 77</t>
  </si>
  <si>
    <t>AOS-28-Spot 104</t>
  </si>
  <si>
    <t>AOS-28-Spot 189</t>
  </si>
  <si>
    <t>TAR IS LAND 500-600-74 &lt;&gt;</t>
  </si>
  <si>
    <t>TAR IS LAND 500-600-100 &lt;&gt;</t>
  </si>
  <si>
    <t>AOS-28-Spot 13</t>
  </si>
  <si>
    <t>AOS-28-Spot 54</t>
  </si>
  <si>
    <t>AOS-28-Spot 208</t>
  </si>
  <si>
    <t>AOS-28-Spot 7</t>
  </si>
  <si>
    <t>TAR IS LAND 500-600-78 &lt;&gt;</t>
  </si>
  <si>
    <t>AOS-28-Spot 149</t>
  </si>
  <si>
    <t>AOS-28-Spot 26</t>
  </si>
  <si>
    <t>TAR IS LAND 500-600-84 &lt;&gt;</t>
  </si>
  <si>
    <t>AOS-28-Spot 61</t>
  </si>
  <si>
    <t>AOS-28-Spot 182</t>
  </si>
  <si>
    <t>AOS-28-Spot 105</t>
  </si>
  <si>
    <t>AOS-28-Spot 164</t>
  </si>
  <si>
    <t>TAR IS LAND 500-600-72 &lt;&gt;</t>
  </si>
  <si>
    <t>AOS-28-Spot 64</t>
  </si>
  <si>
    <t>TAR IS LAND 500-600-31 &lt;&gt;</t>
  </si>
  <si>
    <t>AOS-28-Spot 150</t>
  </si>
  <si>
    <t>TAR IS LAND 500-600-99 &lt;&gt;</t>
  </si>
  <si>
    <t>AOS-28-Spot 188</t>
  </si>
  <si>
    <t>AOS-28-Spot 43</t>
  </si>
  <si>
    <t>AOS-28-Spot 52</t>
  </si>
  <si>
    <t>TAR IS LAND 500-600-98 &lt;&gt;</t>
  </si>
  <si>
    <t>TAR IS LAND 500-600-60 &lt;&gt;</t>
  </si>
  <si>
    <t>AOS-28-Spot 119</t>
  </si>
  <si>
    <t>TAR IS LAND 500-600-17 &lt;&gt;</t>
  </si>
  <si>
    <t>AOS-28-Spot 133</t>
  </si>
  <si>
    <t>TAR IS LAND 500-600-47 &lt;&gt;</t>
  </si>
  <si>
    <t>AOS-28-Spot 127</t>
  </si>
  <si>
    <t>AOS-28-Spot 216</t>
  </si>
  <si>
    <t>TAR IS LAND 500-600-66 &lt;&gt;</t>
  </si>
  <si>
    <t>TAR IS LAND 500-600-14 &lt;&gt;</t>
  </si>
  <si>
    <t>TAR IS LAND 500-600-35 &lt;&gt;</t>
  </si>
  <si>
    <t>AOS-28-Spot 220</t>
  </si>
  <si>
    <t>AOS-28-Spot 142</t>
  </si>
  <si>
    <t>AOS-28-Spot 207</t>
  </si>
  <si>
    <t>AOS-28-Spot 96</t>
  </si>
  <si>
    <t>AOS-28-Spot 147</t>
  </si>
  <si>
    <t>AOS-28-Spot 183</t>
  </si>
  <si>
    <t>TAR IS LAND 500-600-79 &lt;&gt;</t>
  </si>
  <si>
    <t>AOS-28-Spot 82</t>
  </si>
  <si>
    <t>AOS-28-Spot 122</t>
  </si>
  <si>
    <t>AOS-28-Spot 115</t>
  </si>
  <si>
    <t>TAR IS LAND 500-600-23 &lt;&gt;</t>
  </si>
  <si>
    <t>AOS-28-Spot 28</t>
  </si>
  <si>
    <t>AOS-28-Spot 160</t>
  </si>
  <si>
    <t>TAR IS LAND 500-600-80 &lt;&gt;</t>
  </si>
  <si>
    <t>TAR IS LAND 500-600-7 &lt;&gt;</t>
  </si>
  <si>
    <t>AOS-28-Spot 53</t>
  </si>
  <si>
    <t>TAR IS LAND 500-600-26 &lt;&gt;</t>
  </si>
  <si>
    <t>AOS-28-Spot 51</t>
  </si>
  <si>
    <t>TAR IS LAND 500-600-13 &lt;&gt;</t>
  </si>
  <si>
    <t>AOS-28-Spot 87</t>
  </si>
  <si>
    <t>AOS-28-Spot 16</t>
  </si>
  <si>
    <t>AOS-28-Spot 201</t>
  </si>
  <si>
    <t>TAR IS LAND 500-600-82 &lt;&gt;</t>
  </si>
  <si>
    <t>TAR IS LAND 500-600-10 &lt;&gt;</t>
  </si>
  <si>
    <t>TAR IS LAND 500-600-70 &lt;&gt;</t>
  </si>
  <si>
    <t>AOS-28-Spot 66</t>
  </si>
  <si>
    <t>TAR IS LAND 500-600-95 &lt;&gt;</t>
  </si>
  <si>
    <t>AOS-28-Spot 152</t>
  </si>
  <si>
    <t>TAR IS LAND 500-600-63 &lt;&gt;</t>
  </si>
  <si>
    <t>AOS-28-Spot 57</t>
  </si>
  <si>
    <t>TAR IS LAND 500-600-1 &lt;&gt;</t>
  </si>
  <si>
    <t>AOS-28-Spot 209</t>
  </si>
  <si>
    <t>AOS-28-Spot 178</t>
  </si>
  <si>
    <t>AOS-28-Spot 38</t>
  </si>
  <si>
    <t>TAR IS LAND 500-600-27 &lt;&gt;</t>
  </si>
  <si>
    <t>AOS-28-Spot 136</t>
  </si>
  <si>
    <t>TAR IS LAND 500-600-102 &lt;&gt;</t>
  </si>
  <si>
    <t>AOS-28-Spot 59</t>
  </si>
  <si>
    <t>AOS-28-Spot 12</t>
  </si>
  <si>
    <t>AOS-28-Spot 100</t>
  </si>
  <si>
    <t>AOS-28-Spot 126</t>
  </si>
  <si>
    <t>AOS-28-Spot 177</t>
  </si>
  <si>
    <t>AOS-28-Spot 27</t>
  </si>
  <si>
    <t>AOS-28-Spot 55</t>
  </si>
  <si>
    <t>AOS-28-Spot 212</t>
  </si>
  <si>
    <t>AOS-28-Spot 40</t>
  </si>
  <si>
    <t>TAR IS LAND 500-600-28 &lt;&gt;</t>
  </si>
  <si>
    <t>AOS-28-Spot 165</t>
  </si>
  <si>
    <t>TAR IS LAND 500-600-41 &lt;&gt;</t>
  </si>
  <si>
    <t>TAR IS LAND 500-600-64 &lt;&gt;</t>
  </si>
  <si>
    <t>AOS-28-Spot 39</t>
  </si>
  <si>
    <t>TAR IS LAND 500-600-91 &lt;&gt;</t>
  </si>
  <si>
    <t>AOS-28-Spot 172</t>
  </si>
  <si>
    <t>AOS-28-Spot 135</t>
  </si>
  <si>
    <t>AOS-28-Spot 202</t>
  </si>
  <si>
    <t>AOS-28-Spot 78</t>
  </si>
  <si>
    <t>TAR IS LAND 500-600-32 &lt;&gt;</t>
  </si>
  <si>
    <t>AOS-28-Spot 10</t>
  </si>
  <si>
    <t>AOS-28-Spot 86</t>
  </si>
  <si>
    <t>TAR IS LAND 500-600-83 &lt;&gt;</t>
  </si>
  <si>
    <t>AOS-28-Spot 195</t>
  </si>
  <si>
    <t>AOS-28-Spot 25</t>
  </si>
  <si>
    <t>AOS-28-Spot 41</t>
  </si>
  <si>
    <t>TAR IS LAND 500-600-48 &lt;&gt;</t>
  </si>
  <si>
    <t>AOS-28-Spot 103</t>
  </si>
  <si>
    <t>AOS-28-Spot 166</t>
  </si>
  <si>
    <t>TAR IS LAND 500-600-24 &lt;&gt;</t>
  </si>
  <si>
    <t>AOS-28-Spot 19</t>
  </si>
  <si>
    <t>AOS-28-Spot 179</t>
  </si>
  <si>
    <t>AOS-28-Spot 169</t>
  </si>
  <si>
    <t>AOS-28-Spot 58</t>
  </si>
  <si>
    <t>AOS-28-Spot 124</t>
  </si>
  <si>
    <t>AOS-28-Spot 5</t>
  </si>
  <si>
    <t>AOS-28-Spot 65</t>
  </si>
  <si>
    <t>AOS-28-Spot 117</t>
  </si>
  <si>
    <t>TAR IS LAND 500-600-96 &lt;&gt;</t>
  </si>
  <si>
    <t>AOS-28-Spot 21</t>
  </si>
  <si>
    <t>AOS-28-Spot 203</t>
  </si>
  <si>
    <t>TAR IS LAND 500-600-92 &lt;&gt;</t>
  </si>
  <si>
    <t>AOS-28-Spot 101</t>
  </si>
  <si>
    <t>AOS-28-Spot 2</t>
  </si>
  <si>
    <t>AOS-28-Spot 93</t>
  </si>
  <si>
    <t>AOS-28-Spot 80</t>
  </si>
  <si>
    <t>AOS-28-Spot 36</t>
  </si>
  <si>
    <t>AOS-28-Spot 94</t>
  </si>
  <si>
    <t>TAR IS LAND 500-600-69 &lt;&gt;</t>
  </si>
  <si>
    <t>AOS-28-Spot 219</t>
  </si>
  <si>
    <t>AOS-28-Spot 204</t>
  </si>
  <si>
    <t>TAR IS LAND 500-600-38 &lt;&gt;</t>
  </si>
  <si>
    <t>TAR IS LAND 500-600-16 &lt;&gt;</t>
  </si>
  <si>
    <t>AOS-28-Spot 139</t>
  </si>
  <si>
    <t>AOS-28-Spot 132</t>
  </si>
  <si>
    <t>TAR IS LAND 500-600-3 &lt;&gt;</t>
  </si>
  <si>
    <t>AOS-28-Spot 44</t>
  </si>
  <si>
    <t>TAR IS LAND 500-600-105 &lt;&gt;</t>
  </si>
  <si>
    <t>AOS-28-Spot 90</t>
  </si>
  <si>
    <t>AOS-28-Spot 114</t>
  </si>
  <si>
    <t>AOS-28-Spot 120</t>
  </si>
  <si>
    <t>AOS-28-Spot 98</t>
  </si>
  <si>
    <t>AOS-28-Spot 111</t>
  </si>
  <si>
    <t>TAR IS LAND 500-600-8 &lt;&gt;</t>
  </si>
  <si>
    <t>AOS-28-Spot 148</t>
  </si>
  <si>
    <t>TAR IS LAND 500-600-87 &lt;&gt;</t>
  </si>
  <si>
    <t>TAR IS LAND 500-600-53 &lt;&gt;</t>
  </si>
  <si>
    <t>TAR IS LAND 500-600-90 &lt;&gt;</t>
  </si>
  <si>
    <t>AOS-28-Spot 168</t>
  </si>
  <si>
    <t>AOS-28-Spot 109</t>
  </si>
  <si>
    <t>AOS-28-Spot 190</t>
  </si>
  <si>
    <t>AOS-28-Spot 116</t>
  </si>
  <si>
    <t>AOS-28-Spot 4</t>
  </si>
  <si>
    <t>AOS-28-Spot 68</t>
  </si>
  <si>
    <t>AOS-28-Spot 158</t>
  </si>
  <si>
    <t>AOS-28-Spot 102</t>
  </si>
  <si>
    <t>AOS-28-Spot 154</t>
  </si>
  <si>
    <t>AOS-28-Spot 60</t>
  </si>
  <si>
    <t>AOS-28-Spot 97</t>
  </si>
  <si>
    <t>AOS-28-Spot 32</t>
  </si>
  <si>
    <t>AOS-28-Spot 76</t>
  </si>
  <si>
    <t>AOS-28-Spot 75</t>
  </si>
  <si>
    <t>AOS-28-Spot 198</t>
  </si>
  <si>
    <t>TAR IS LAND 500-600-55 &lt;&gt;</t>
  </si>
  <si>
    <t>TAR IS LAND 500-600-4 &lt;&gt;</t>
  </si>
  <si>
    <t>TAR IS LAND 500-600-37 &lt;&gt;</t>
  </si>
  <si>
    <t>AOS-28-Spot 194</t>
  </si>
  <si>
    <t>TAR IS LAND 500-600-51 &lt;&gt;</t>
  </si>
  <si>
    <t>AOS-28-Spot 171</t>
  </si>
  <si>
    <t>AOS-28-Spot 72</t>
  </si>
  <si>
    <t>AOS-28-Spot 173</t>
  </si>
  <si>
    <t>AOS-28-Spot 162</t>
  </si>
  <si>
    <t>TAR IS LAND 500-600-77 &lt;&gt;</t>
  </si>
  <si>
    <t>TAR IS LAND 500-600-68 &lt;&gt;</t>
  </si>
  <si>
    <t>TAR IS LAND 500-600-30 &lt;&gt;</t>
  </si>
  <si>
    <t>AOS-28-Spot 112</t>
  </si>
  <si>
    <t>AOS-28-Spot 187</t>
  </si>
  <si>
    <t>TAR IS LAND 500-600-57 &lt;&gt;</t>
  </si>
  <si>
    <t>AOS-28-Spot 176</t>
  </si>
  <si>
    <t>TAR IS LAND 500-600-103 &lt;&gt;</t>
  </si>
  <si>
    <t>AOS-28-Spot 42</t>
  </si>
  <si>
    <t>TAR IS LAND 500-600-45 &lt;&gt;</t>
  </si>
  <si>
    <t>AOS-28-Spot 156</t>
  </si>
  <si>
    <t>AOS-28-Spot 153</t>
  </si>
  <si>
    <t>TAR IS LAND 500-600-81 &lt;&gt;</t>
  </si>
  <si>
    <t>AOS-28-Spot 131</t>
  </si>
  <si>
    <t>AOS-28-Spot 181</t>
  </si>
  <si>
    <t>TAR IS LAND 500-600-22 &lt;&gt;</t>
  </si>
  <si>
    <t>AOS-28-Spot 125</t>
  </si>
  <si>
    <t>AOS-28-Spot 107</t>
  </si>
  <si>
    <t>AOS-28-Spot 129</t>
  </si>
  <si>
    <t>AOS-28-Spot 73</t>
  </si>
  <si>
    <t>TAR IS LAND 500-600-89 &lt;&gt;</t>
  </si>
  <si>
    <t>AOS-28-Spot 185</t>
  </si>
  <si>
    <t>AOS-28-Spot 3</t>
  </si>
  <si>
    <t>AOS-28-Spot 128</t>
  </si>
  <si>
    <t>TAR IS LAND 500-600-61 &lt;&gt;</t>
  </si>
  <si>
    <t>AOS-28-Spot 83</t>
  </si>
  <si>
    <t>AOS-28-Spot 199</t>
  </si>
  <si>
    <t>TAR IS LAND 500-600-50 &lt;&gt;</t>
  </si>
  <si>
    <t>AOS-28-Spot 211</t>
  </si>
  <si>
    <t>TAR IS LAND 500-600-59 &lt;&gt;</t>
  </si>
  <si>
    <t>AOS-28-Spot 31</t>
  </si>
  <si>
    <t>TAR IS LAND 500-600-20 &lt;&gt;</t>
  </si>
  <si>
    <t>TAR IS LAND 500-600-76 &lt;&gt;</t>
  </si>
  <si>
    <t>TAR IS LAND 500-600-58 &lt;&gt;</t>
  </si>
  <si>
    <t>AOS-28-Spot 84</t>
  </si>
  <si>
    <t>TAR IS LAND 500-600-88 &lt;&gt;</t>
  </si>
  <si>
    <t>TAR IS LAND 500-600-104 &lt;&gt;</t>
  </si>
  <si>
    <t>AOS-28-Spot 130</t>
  </si>
  <si>
    <t>AOS-28-Spot 95</t>
  </si>
  <si>
    <t>AOS-28-Spot 30</t>
  </si>
  <si>
    <t>AOS-28-Spot 46</t>
  </si>
  <si>
    <t>AOS-28-Spot 48</t>
  </si>
  <si>
    <t>AOS-28-Spot 62</t>
  </si>
  <si>
    <t>AOS-28-Spot 118</t>
  </si>
  <si>
    <t>AOS-28-Spot 69</t>
  </si>
  <si>
    <t>AOS-28-Spot 197</t>
  </si>
  <si>
    <t>TAR IS LAND 500-600-33 &lt;&gt;</t>
  </si>
  <si>
    <t>TAR IS LAND 500-600-46 &lt;&gt;</t>
  </si>
  <si>
    <t>AOS-28-Spot 49</t>
  </si>
  <si>
    <t>TAR IS LAND 500-600-54 &lt;&gt;</t>
  </si>
  <si>
    <t>AOS-28-Spot 180</t>
  </si>
  <si>
    <t>AOS-28-Spot 191</t>
  </si>
  <si>
    <t>AOS-28-Spot 113</t>
  </si>
  <si>
    <t>AOS-28-Spot 143</t>
  </si>
  <si>
    <t>AOS-28-Spot 137</t>
  </si>
  <si>
    <t>TAR IS LAND 500-600-36 &lt;&gt;</t>
  </si>
  <si>
    <t>AOS-28-Spot 56</t>
  </si>
  <si>
    <t>TAR IS LAND 500-600-5 &lt;&gt;</t>
  </si>
  <si>
    <t>TAR IS LAND 500-600-42 &lt;&gt;</t>
  </si>
  <si>
    <t>AOS-28-Spot 210</t>
  </si>
  <si>
    <t>TAR IS LAND 500-600-75 &lt;&gt;</t>
  </si>
  <si>
    <t>AOS-28-Spot 14</t>
  </si>
  <si>
    <t>AOS-28-Spot 193</t>
  </si>
  <si>
    <t>AOS-28-Spot 141</t>
  </si>
  <si>
    <t>AOS-28-Spot 15</t>
  </si>
  <si>
    <t>AOS-28-Spot 91</t>
  </si>
  <si>
    <t>AOS-28-Spot 22</t>
  </si>
  <si>
    <t>AOS-28-Spot 11</t>
  </si>
  <si>
    <t>AOS-28-Spot 134</t>
  </si>
  <si>
    <t>AOS-28-Spot 192</t>
  </si>
  <si>
    <t>AOS-28-Spot 88</t>
  </si>
  <si>
    <t>AOS-28-Spot 20</t>
  </si>
  <si>
    <t>AOS-28-Spot 79</t>
  </si>
  <si>
    <t>AOS-28-Spot 45</t>
  </si>
  <si>
    <t>AOS-28-Spot 123</t>
  </si>
  <si>
    <t>TAR IS LAND 500-600-19 &lt;&gt;</t>
  </si>
  <si>
    <t>AOS-28-Spot 37</t>
  </si>
  <si>
    <t>AOS-28-Spot 67</t>
  </si>
  <si>
    <t>TAR IS LAND 500-600-9 &lt;&gt;</t>
  </si>
  <si>
    <t>AOS-28-Spot 33</t>
  </si>
  <si>
    <t>TAR IS LAND 500-600-73 &lt;&gt;</t>
  </si>
  <si>
    <t>AOS-28-Spot 34</t>
  </si>
  <si>
    <t>AOS-28-Spot 6</t>
  </si>
  <si>
    <t>AOS-28-Spot 167</t>
  </si>
  <si>
    <t>TAR IS LAND 500-600-67 &lt;&gt;</t>
  </si>
  <si>
    <t>AOS-29</t>
  </si>
  <si>
    <t xml:space="preserve">McMurray section 500-600 Lower-78 &lt;&gt; </t>
  </si>
  <si>
    <t xml:space="preserve">McMurray section 500-600 Lower-55 &lt;&gt; </t>
  </si>
  <si>
    <t>AOS-29-Spot 91</t>
  </si>
  <si>
    <t>AOS-29-Spot 43</t>
  </si>
  <si>
    <t xml:space="preserve">McMurray section 500-600 Lower-92 &lt;&gt; </t>
  </si>
  <si>
    <t>McMurray section 500-600 Lower-17 &lt;&gt;</t>
  </si>
  <si>
    <t xml:space="preserve">McMurray section 500-600 Lower-84 &lt;&gt; </t>
  </si>
  <si>
    <t>AOS-29-Spot 125</t>
  </si>
  <si>
    <t>AOS-29-Spot 26</t>
  </si>
  <si>
    <t xml:space="preserve">McMurray section 500-600 Lower-41 &lt;&gt; </t>
  </si>
  <si>
    <t>AOS-29-Spot 18</t>
  </si>
  <si>
    <t>McMurray section 500-600 Lower-7 &lt;&gt;</t>
  </si>
  <si>
    <t>AOS-29-Spot 23</t>
  </si>
  <si>
    <t xml:space="preserve">McMurray section 500-600 Lower-40 &lt;&gt; </t>
  </si>
  <si>
    <t>AOS-29-Spot 25</t>
  </si>
  <si>
    <t xml:space="preserve">McMurray section 500-600 Lower-76 &lt;&gt; </t>
  </si>
  <si>
    <t>AOS-29-Spot 67</t>
  </si>
  <si>
    <t>AOS-29-Spot 108</t>
  </si>
  <si>
    <t>AOS-29-Spot 53</t>
  </si>
  <si>
    <t>AOS-29-Spot 8</t>
  </si>
  <si>
    <t>McMurray section 500-600 Lower-18 &lt;&gt;</t>
  </si>
  <si>
    <t>AOS-29-Spot 5</t>
  </si>
  <si>
    <t>McMurray section 500-600 Lower-22 &lt;&gt;</t>
  </si>
  <si>
    <t xml:space="preserve">McMurray section 500-600 Lower-80 &lt;&gt; </t>
  </si>
  <si>
    <t>AOS-29-Spot 9</t>
  </si>
  <si>
    <t>AOS-29-Spot 52</t>
  </si>
  <si>
    <t>AOS-29-Spot 11</t>
  </si>
  <si>
    <t>AOS-29-Spot 38</t>
  </si>
  <si>
    <t>AOS-29-Spot 21</t>
  </si>
  <si>
    <t>AOS-29-Spot 64</t>
  </si>
  <si>
    <t>McMurray section 500-600 Lower-34 &lt;&gt;</t>
  </si>
  <si>
    <t>AOS-29-Spot 6</t>
  </si>
  <si>
    <t>AOS-29-Spot 101</t>
  </si>
  <si>
    <t>McMurray section 500-600 Lower-28 &lt;&gt;</t>
  </si>
  <si>
    <t xml:space="preserve">McMurray section 500-600 Lower-81 &lt;&gt; </t>
  </si>
  <si>
    <t>McMurray section 500-600 Lower-26 &lt;&gt;</t>
  </si>
  <si>
    <t xml:space="preserve">McMurray section 500-600 Lower-73 &lt;&gt; </t>
  </si>
  <si>
    <t>McMurray section 500-600 Lower-14 &lt;&gt;</t>
  </si>
  <si>
    <t xml:space="preserve">McMurray section 500-600 Lower-60 &lt;&gt; </t>
  </si>
  <si>
    <t>McMurray section 500-600 Lower-12 &lt;&gt;</t>
  </si>
  <si>
    <t xml:space="preserve">McMurray section 500-600 Lower-68 &lt;&gt; </t>
  </si>
  <si>
    <t>AOS-29-Spot 61</t>
  </si>
  <si>
    <t xml:space="preserve">McMurray section 500-600 Lower-72 &lt;&gt; </t>
  </si>
  <si>
    <t>AOS-29-Spot 29</t>
  </si>
  <si>
    <t>AOS-29-Spot 47</t>
  </si>
  <si>
    <t>McMurray section 500-600 Lower-35 &lt;&gt;</t>
  </si>
  <si>
    <t>AOS-29-Spot 107</t>
  </si>
  <si>
    <t xml:space="preserve">McMurray section 500-600 Lower-71 &lt;&gt; </t>
  </si>
  <si>
    <t xml:space="preserve">McMurray section 500-600 Lower-62 &lt;&gt; </t>
  </si>
  <si>
    <t xml:space="preserve">McMurray section 500-600 Lower-74 &lt;&gt; </t>
  </si>
  <si>
    <t>McMurray section 500-600 Lower-33 &lt;&gt;</t>
  </si>
  <si>
    <t>McMurray section 500-600 Lower-39 &lt;&gt;</t>
  </si>
  <si>
    <t>AOS-29-Spot 57</t>
  </si>
  <si>
    <t>McMurray section 500-600 Lower-24 &lt;&gt;</t>
  </si>
  <si>
    <t>AOS-29-Spot 113</t>
  </si>
  <si>
    <t>AOS-29-Spot 114</t>
  </si>
  <si>
    <t>AOS-29-Spot 36</t>
  </si>
  <si>
    <t xml:space="preserve">McMurray section 500-600 Lower-89 &lt;&gt; </t>
  </si>
  <si>
    <t>AOS-29-Spot 2</t>
  </si>
  <si>
    <t>McMurray section 500-600 Lower-20 &lt;&gt;</t>
  </si>
  <si>
    <t>McMurray section 500-600 Lower-15 &lt;&gt;</t>
  </si>
  <si>
    <t>AOS-29-Spot 106</t>
  </si>
  <si>
    <t>AOS-29-Spot 54</t>
  </si>
  <si>
    <t xml:space="preserve">McMurray section 500-600 Lower-43 &lt;&gt; </t>
  </si>
  <si>
    <t>AOS-29-Spot 128</t>
  </si>
  <si>
    <t>AOS-29-Spot 122</t>
  </si>
  <si>
    <t>McMurray section 500-600 Lower-5 &lt;&gt;</t>
  </si>
  <si>
    <t>AOS-29-Spot 87</t>
  </si>
  <si>
    <t>McMurray section 500-600 Lower-1 &lt;&gt;</t>
  </si>
  <si>
    <t>AOS-29-Spot 7</t>
  </si>
  <si>
    <t>McMurray section 500-600 Lower-2 &lt;&gt;</t>
  </si>
  <si>
    <t xml:space="preserve">McMurray section 500-600 Lower-75 &lt;&gt; </t>
  </si>
  <si>
    <t>AOS-29-Spot 86</t>
  </si>
  <si>
    <t>McMurray section 500-600 Lower-36 &lt;&gt;</t>
  </si>
  <si>
    <t>AOS-29-Spot 84</t>
  </si>
  <si>
    <t>McMurray section 500-600 Lower-4 &lt;&gt;</t>
  </si>
  <si>
    <t xml:space="preserve">McMurray section 500-600 Lower-93 &lt;&gt; </t>
  </si>
  <si>
    <t xml:space="preserve">McMurray section 500-600 Lower-57 &lt;&gt; </t>
  </si>
  <si>
    <t xml:space="preserve">McMurray section 500-600 Lower-49 &lt;&gt; </t>
  </si>
  <si>
    <t>AOS-29-Spot 14</t>
  </si>
  <si>
    <t>AOS-29-Spot 124</t>
  </si>
  <si>
    <t>AOS-29-Spot 119</t>
  </si>
  <si>
    <t>AOS-29-Spot 88</t>
  </si>
  <si>
    <t>AOS-29-Spot 90</t>
  </si>
  <si>
    <t>AOS-29-Spot 44</t>
  </si>
  <si>
    <t xml:space="preserve">McMurray section 500-600 Lower-95 &lt;&gt; </t>
  </si>
  <si>
    <t>AOS-29-Spot 72</t>
  </si>
  <si>
    <t xml:space="preserve">McMurray section 500-600 Lower-50 &lt;&gt; </t>
  </si>
  <si>
    <t>AOS-29-Spot 49</t>
  </si>
  <si>
    <t>AOS-29-Spot 60</t>
  </si>
  <si>
    <t>AOS-29-Spot 68</t>
  </si>
  <si>
    <t xml:space="preserve">McMurray section 500-600 Lower-104 &lt;&gt; </t>
  </si>
  <si>
    <t>AOS-29-Spot 34</t>
  </si>
  <si>
    <t>AOS-29-Spot 28</t>
  </si>
  <si>
    <t xml:space="preserve">McMurray section 500-600 Lower-47 &lt;&gt; </t>
  </si>
  <si>
    <t xml:space="preserve">McMurray section 500-600 Lower-85 &lt;&gt; </t>
  </si>
  <si>
    <t>AOS-29-Spot 93</t>
  </si>
  <si>
    <t>AOS-29-Spot 50</t>
  </si>
  <si>
    <t>AOS-29-Spot 12</t>
  </si>
  <si>
    <t xml:space="preserve">McMurray section 500-600 Lower-90 &lt;&gt; </t>
  </si>
  <si>
    <t xml:space="preserve">McMurray section 500-600 Lower-53 &lt;&gt; </t>
  </si>
  <si>
    <t>AOS-29-Spot 118</t>
  </si>
  <si>
    <t>AOS-29-Spot 75</t>
  </si>
  <si>
    <t xml:space="preserve">McMurray section 500-600 Lower-46 &lt;&gt; </t>
  </si>
  <si>
    <t>AOS-29-Spot 3</t>
  </si>
  <si>
    <t>AOS-29-Spot 97</t>
  </si>
  <si>
    <t>AOS-29-Spot 33</t>
  </si>
  <si>
    <t xml:space="preserve">McMurray section 500-600 Lower-97 &lt;&gt; </t>
  </si>
  <si>
    <t>AOS-29-Spot 111</t>
  </si>
  <si>
    <t>AOS-29-Spot 66</t>
  </si>
  <si>
    <t>McMurray section 500-600 Lower-19 &lt;&gt;</t>
  </si>
  <si>
    <t>AOS-29-Spot 65</t>
  </si>
  <si>
    <t>AOS-29-Spot 78</t>
  </si>
  <si>
    <t>AOS-29-Spot 117</t>
  </si>
  <si>
    <t>AOS-29-Spot 126</t>
  </si>
  <si>
    <t xml:space="preserve">McMurray section 500-600 Lower-65 &lt;&gt; </t>
  </si>
  <si>
    <t>McMurray section 500-600 Lower-37 &lt;&gt;</t>
  </si>
  <si>
    <t>AOS-29-Spot 39</t>
  </si>
  <si>
    <t xml:space="preserve">McMurray section 500-600 Lower-44 &lt;&gt; </t>
  </si>
  <si>
    <t>AOS-29-Spot 85</t>
  </si>
  <si>
    <t>AOS-29-Spot 35</t>
  </si>
  <si>
    <t>AOS-29-Spot 13</t>
  </si>
  <si>
    <t xml:space="preserve">McMurray section 500-600 Lower-52 &lt;&gt; </t>
  </si>
  <si>
    <t>McMurray section 500-600 Lower-38 &lt;&gt;</t>
  </si>
  <si>
    <t xml:space="preserve">McMurray section 500-600 Lower-83 &lt;&gt; </t>
  </si>
  <si>
    <t>McMurray section 500-600 Lower-25 &lt;&gt;</t>
  </si>
  <si>
    <t>AOS-29-Spot 71</t>
  </si>
  <si>
    <t>AOS-29-Spot 103</t>
  </si>
  <si>
    <t>McMurray section 500-600 Lower-3 &lt;&gt;</t>
  </si>
  <si>
    <t>AOS-29-Spot 69</t>
  </si>
  <si>
    <t>AOS-29-Spot 70</t>
  </si>
  <si>
    <t>AOS-29-Spot 82</t>
  </si>
  <si>
    <t xml:space="preserve">McMurray section 500-600 Lower-67 &lt;&gt; </t>
  </si>
  <si>
    <t xml:space="preserve">McMurray section 500-600 Lower-86 &lt;&gt; </t>
  </si>
  <si>
    <t>AOS-29-Spot 46</t>
  </si>
  <si>
    <t>AOS-29-Spot 92</t>
  </si>
  <si>
    <t>AOS-29-Spot 112</t>
  </si>
  <si>
    <t xml:space="preserve">McMurray section 500-600 Lower-102 &lt;&gt; </t>
  </si>
  <si>
    <t xml:space="preserve">McMurray section 500-600 Lower-56 &lt;&gt; </t>
  </si>
  <si>
    <t>McMurray section 500-600 Lower-10 &lt;&gt;</t>
  </si>
  <si>
    <t xml:space="preserve">McMurray section 500-600 Lower-48 &lt;&gt; </t>
  </si>
  <si>
    <t>AOS-29-Spot 10</t>
  </si>
  <si>
    <t>AOS-29-Spot 24</t>
  </si>
  <si>
    <t>AOS-29-Spot 104</t>
  </si>
  <si>
    <t>McMurray section 500-600 Lower-8 &lt;&gt;</t>
  </si>
  <si>
    <t xml:space="preserve">McMurray section 500-600 Lower-66 &lt;&gt; </t>
  </si>
  <si>
    <t xml:space="preserve">McMurray section 500-600 Lower-58 &lt;&gt; </t>
  </si>
  <si>
    <t xml:space="preserve">McMurray section 500-600 Lower-101 &lt;&gt; </t>
  </si>
  <si>
    <t>AOS-29-Spot 102</t>
  </si>
  <si>
    <t>AOS-29-Spot 32</t>
  </si>
  <si>
    <t xml:space="preserve">McMurray section 500-600 Lower-96 &lt;&gt; </t>
  </si>
  <si>
    <t>AOS-29-Spot 59</t>
  </si>
  <si>
    <t xml:space="preserve">McMurray section 500-600 Lower-45 &lt;&gt; </t>
  </si>
  <si>
    <t>AOS-29-Spot 41</t>
  </si>
  <si>
    <t>AOS-29-Spot 129</t>
  </si>
  <si>
    <t>AOS-29-Spot 120</t>
  </si>
  <si>
    <t>AOS-29-Spot 42</t>
  </si>
  <si>
    <t>AOS-29-Spot 96</t>
  </si>
  <si>
    <t>AOS-29-Spot 31</t>
  </si>
  <si>
    <t>AOS-29-Spot 63</t>
  </si>
  <si>
    <t xml:space="preserve">McMurray section 500-600 Lower-79 &lt;&gt; </t>
  </si>
  <si>
    <t>McMurray section 500-600 Lower-31 &lt;&gt;</t>
  </si>
  <si>
    <t xml:space="preserve">McMurray section 500-600 Lower-51 &lt;&gt; </t>
  </si>
  <si>
    <t>AOS-29-Spot 20</t>
  </si>
  <si>
    <t>AOS-29-Spot 27</t>
  </si>
  <si>
    <t>AOS-29-Spot 121</t>
  </si>
  <si>
    <t>AOS-29-Spot 16</t>
  </si>
  <si>
    <t xml:space="preserve">McMurray section 500-600 Lower-61 &lt;&gt; </t>
  </si>
  <si>
    <t>AOS-29-Spot 130</t>
  </si>
  <si>
    <t>AOS-29-Spot 4</t>
  </si>
  <si>
    <t>AOS-29-Spot 73</t>
  </si>
  <si>
    <t>McMurray section 500-600 Lower-11 &lt;&gt;</t>
  </si>
  <si>
    <t>AOS-29-Spot 62</t>
  </si>
  <si>
    <t>AOS-29-Spot 116</t>
  </si>
  <si>
    <t xml:space="preserve">McMurray section 500-600 Lower-99 &lt;&gt; </t>
  </si>
  <si>
    <t>AOS-29-Spot 89</t>
  </si>
  <si>
    <t>AOS-29-Spot 74</t>
  </si>
  <si>
    <t>McMurray section 500-600 Lower-6 &lt;&gt;</t>
  </si>
  <si>
    <t>AOS-29-Spot 81</t>
  </si>
  <si>
    <t>AOS-29-Spot 17</t>
  </si>
  <si>
    <t>AOS-29-Spot 51</t>
  </si>
  <si>
    <t>AOS-29-Spot 110</t>
  </si>
  <si>
    <t>McMurray section 500-600 Lower-9 &lt;&gt;</t>
  </si>
  <si>
    <t>McMurray section 500-600 Lower-23 &lt;&gt;</t>
  </si>
  <si>
    <t>AOS-29-Spot 22</t>
  </si>
  <si>
    <t xml:space="preserve">McMurray section 500-600 Lower-100 &lt;&gt; </t>
  </si>
  <si>
    <t>AOS-29-Spot 55</t>
  </si>
  <si>
    <t xml:space="preserve">McMurray section 500-600 Lower-70 &lt;&gt; </t>
  </si>
  <si>
    <t>McMurray section 500-600 Lower-29 &lt;&gt;</t>
  </si>
  <si>
    <t>AOS-29-Spot 79</t>
  </si>
  <si>
    <t>AOS-29-Spot 76</t>
  </si>
  <si>
    <t xml:space="preserve">McMurray section 500-600 Lower-82 &lt;&gt; </t>
  </si>
  <si>
    <t>AOS-29-Spot 15</t>
  </si>
  <si>
    <t>McMurray section 500-600 Lower-21 &lt;&gt;</t>
  </si>
  <si>
    <t>AOS-29-Spot 94</t>
  </si>
  <si>
    <t xml:space="preserve">McMurray section 500-600 Lower-42 &lt;&gt; </t>
  </si>
  <si>
    <t xml:space="preserve">McMurray section 500-600 Lower-64 &lt;&gt; </t>
  </si>
  <si>
    <t>AOS-30</t>
  </si>
  <si>
    <t>AOS-30 Blum 16Dec2016-Spot 164</t>
  </si>
  <si>
    <t>AOS-30 Blum 16Dec2016-Spot 132</t>
  </si>
  <si>
    <t>DZ1-7 &lt;&gt;</t>
  </si>
  <si>
    <t>DZ1-42 &lt;&gt;</t>
  </si>
  <si>
    <t>AOS-30 Blum 16Dec2016-Spot 176</t>
  </si>
  <si>
    <t>AOS-30 Blum 16Dec2016-Spot 168</t>
  </si>
  <si>
    <t>DZ1-97 &lt;&gt;</t>
  </si>
  <si>
    <t>AOS-30 Blum 16Dec2016-Spot 170</t>
  </si>
  <si>
    <t>AOS-30 Blum 16Dec2016-Spot 88</t>
  </si>
  <si>
    <t>DZ1-61 &lt;&gt;</t>
  </si>
  <si>
    <t>DZ1-86 &lt;&gt;</t>
  </si>
  <si>
    <t>AOS-30 Blum 16Dec2016-Spot 24</t>
  </si>
  <si>
    <t>AOS-30 Blum 16Dec2016-Spot 134</t>
  </si>
  <si>
    <t>DZ1-77 &lt;&gt;</t>
  </si>
  <si>
    <t>AOS-30 Blum 16Dec2016-Spot 163</t>
  </si>
  <si>
    <t>DZ1-38 &lt;&gt;</t>
  </si>
  <si>
    <t>DZ1-62 &lt;&gt;</t>
  </si>
  <si>
    <t>AOS-30 Blum 16Dec2016-Spot 63</t>
  </si>
  <si>
    <t>AOS-30 Blum 16Dec2016-Spot 148</t>
  </si>
  <si>
    <t>AOS-30 Blum 16Dec2016-Spot 64</t>
  </si>
  <si>
    <t>AOS-30 Blum 16Dec2016-Spot 7</t>
  </si>
  <si>
    <t>AOS-30 Blum 16Dec2016-Spot 193</t>
  </si>
  <si>
    <t>AOS-30 Blum 16Dec2016-Spot 1</t>
  </si>
  <si>
    <t>DZ1-12 &lt;&gt;</t>
  </si>
  <si>
    <t>AOS-30 Blum 16Dec2016-Spot 34</t>
  </si>
  <si>
    <t>DZ1-39 &lt;&gt;</t>
  </si>
  <si>
    <t>AOS-30 Blum 16Dec2016-Spot 98</t>
  </si>
  <si>
    <t>DZ1-82 &lt;&gt;</t>
  </si>
  <si>
    <t>AOS-30 Blum 16Dec2016-Spot 166</t>
  </si>
  <si>
    <t>AOS-30 Blum 16Dec2016-Spot 33</t>
  </si>
  <si>
    <t>DZ1-33 &lt;&gt;</t>
  </si>
  <si>
    <t>AOS-30 Blum 16Dec2016-Spot 12</t>
  </si>
  <si>
    <t>DZ1-70 &lt;&gt;</t>
  </si>
  <si>
    <t>DZ1-17 &lt;&gt;</t>
  </si>
  <si>
    <t>AOS-30 Blum 16Dec2016-Spot 129</t>
  </si>
  <si>
    <t>AOS-30 Blum 16Dec2016-Spot 160</t>
  </si>
  <si>
    <t>DZ1-68 &lt;&gt;</t>
  </si>
  <si>
    <t>DZ1-64 &lt;&gt;</t>
  </si>
  <si>
    <t>AOS-30 Blum 16Dec2016-Spot 109</t>
  </si>
  <si>
    <t>AOS-30 Blum 16Dec2016-Spot 152</t>
  </si>
  <si>
    <t>AOS-30 Blum 16Dec2016-Spot 112</t>
  </si>
  <si>
    <t>AOS-30 Blum 16Dec2016-Spot 218</t>
  </si>
  <si>
    <t>AOS-30 Blum 16Dec2016-Spot 49</t>
  </si>
  <si>
    <t>DZ1-76 &lt;&gt;</t>
  </si>
  <si>
    <t>AOS-30 Blum 16Dec2016-Spot 185</t>
  </si>
  <si>
    <t>AOS-30 Blum 16Dec2016-Spot 26</t>
  </si>
  <si>
    <t>AOS-30 Blum 16Dec2016-Spot 73</t>
  </si>
  <si>
    <t>AOS-30 Blum 16Dec2016-Spot 90</t>
  </si>
  <si>
    <t>AOS-30 Blum 16Dec2016-Spot 72</t>
  </si>
  <si>
    <t>AOS-30 Blum 16Dec2016-Spot 179</t>
  </si>
  <si>
    <t>AOS-30 Blum 16Dec2016-Spot 17</t>
  </si>
  <si>
    <t>AOS-30 Blum 16Dec2016-Spot 93</t>
  </si>
  <si>
    <t>DZ1-55 &lt;&gt;</t>
  </si>
  <si>
    <t>AOS-30 Blum 16Dec2016-Spot 38</t>
  </si>
  <si>
    <t>DZ1-85 &lt;&gt;</t>
  </si>
  <si>
    <t>AOS-30 Blum 16Dec2016-Spot 182</t>
  </si>
  <si>
    <t>DZ1-87 &lt;&gt;</t>
  </si>
  <si>
    <t>AOS-30 Blum 16Dec2016-Spot 113</t>
  </si>
  <si>
    <t>DZ1-81 &lt;&gt;</t>
  </si>
  <si>
    <t>AOS-30 Blum 16Dec2016-Spot 128</t>
  </si>
  <si>
    <t>AOS-30 Blum 16Dec2016-Spot 31</t>
  </si>
  <si>
    <t>DZ1-6 &lt;&gt;</t>
  </si>
  <si>
    <t>AOS-30 Blum 16Dec2016-Spot 118</t>
  </si>
  <si>
    <t>DZ1-4 &lt;&gt;</t>
  </si>
  <si>
    <t>AOS-30 Blum 16Dec2016-Spot 154</t>
  </si>
  <si>
    <t>DZ1-11 &lt;&gt;</t>
  </si>
  <si>
    <t>DZ1-21 &lt;&gt;</t>
  </si>
  <si>
    <t>DZ1-53 &lt;&gt;</t>
  </si>
  <si>
    <t>AOS-30 Blum 16Dec2016-Spot 91</t>
  </si>
  <si>
    <t>AOS-30 Blum 16Dec2016-Spot 16</t>
  </si>
  <si>
    <t>DZ1-2 &lt;&gt;</t>
  </si>
  <si>
    <t>AOS-30 Blum 16Dec2016-Spot 149</t>
  </si>
  <si>
    <t>DZ1-23 &lt;&gt;</t>
  </si>
  <si>
    <t>DZ1-84 &lt;&gt;</t>
  </si>
  <si>
    <t>AOS-30 Blum 16Dec2016-Spot 103</t>
  </si>
  <si>
    <t>AOS-30 Blum 16Dec2016-Spot 145</t>
  </si>
  <si>
    <t>DZ1-103 &lt;&gt;</t>
  </si>
  <si>
    <t>AOS-30 Blum 16Dec2016-Spot 198</t>
  </si>
  <si>
    <t>DZ1-79 &lt;&gt;</t>
  </si>
  <si>
    <t>AOS-30 Blum 16Dec2016-Spot 217</t>
  </si>
  <si>
    <t>DZ1-24 &lt;&gt;</t>
  </si>
  <si>
    <t>AOS-30 Blum 16Dec2016-Spot 137</t>
  </si>
  <si>
    <t>AOS-30 Blum 16Dec2016-Spot 100</t>
  </si>
  <si>
    <t>AOS-30 Blum 16Dec2016-Spot 111</t>
  </si>
  <si>
    <t>DZ1-88 &lt;&gt;</t>
  </si>
  <si>
    <t>AOS-30 Blum 16Dec2016-Spot 89</t>
  </si>
  <si>
    <t>DZ1-59 &lt;&gt;</t>
  </si>
  <si>
    <t>AOS-30 Blum 16Dec2016-Spot 116</t>
  </si>
  <si>
    <t>DZ1-56 &lt;&gt;</t>
  </si>
  <si>
    <t>AOS-30 Blum 16Dec2016-Spot 101</t>
  </si>
  <si>
    <t>AOS-30 Blum 16Dec2016-Spot 189</t>
  </si>
  <si>
    <t>AOS-30 Blum 16Dec2016-Spot 119</t>
  </si>
  <si>
    <t>AOS-30 Blum 16Dec2016-Spot 167</t>
  </si>
  <si>
    <t>DZ1-93 &lt;&gt;</t>
  </si>
  <si>
    <t>DZ1-71 &lt;&gt;</t>
  </si>
  <si>
    <t>AOS-30 Blum 16Dec2016-Spot 40</t>
  </si>
  <si>
    <t>AOS-30 Blum 16Dec2016-Spot 194</t>
  </si>
  <si>
    <t>AOS-30 Blum 16Dec2016-Spot 144</t>
  </si>
  <si>
    <t>DZ1-104 &lt;&gt;</t>
  </si>
  <si>
    <t>DZ1-90 &lt;&gt;</t>
  </si>
  <si>
    <t>AOS-30 Blum 16Dec2016-Spot 37</t>
  </si>
  <si>
    <t>DZ1-18 &lt;&gt;</t>
  </si>
  <si>
    <t>DZ1-63 &lt;&gt;</t>
  </si>
  <si>
    <t>DZ1-13 &lt;&gt;</t>
  </si>
  <si>
    <t>AOS-30 Blum 16Dec2016-Spot 142</t>
  </si>
  <si>
    <t>AOS-30 Blum 16Dec2016-Spot 43</t>
  </si>
  <si>
    <t>AOS-30 Blum 16Dec2016-Spot 41</t>
  </si>
  <si>
    <t>AOS-30 Blum 16Dec2016-Spot 5</t>
  </si>
  <si>
    <t>AOS-30 Blum 16Dec2016-Spot 102</t>
  </si>
  <si>
    <t>DZ1-95 &lt;&gt;</t>
  </si>
  <si>
    <t>AOS-30 Blum 16Dec2016-Spot 14</t>
  </si>
  <si>
    <t>DZ1-45 &lt;&gt;</t>
  </si>
  <si>
    <t>DZ1-65 &lt;&gt;</t>
  </si>
  <si>
    <t>DZ1-30 &lt;&gt;</t>
  </si>
  <si>
    <t>AOS-30 Blum 16Dec2016-Spot 171</t>
  </si>
  <si>
    <t>AOS-30 Blum 16Dec2016-Spot 159</t>
  </si>
  <si>
    <t>DZ1-100 &lt;&gt;</t>
  </si>
  <si>
    <t>DZ1-58 &lt;&gt;</t>
  </si>
  <si>
    <t>DZ1-57 &lt;&gt;</t>
  </si>
  <si>
    <t>AOS-30 Blum 16Dec2016-Spot 127</t>
  </si>
  <si>
    <t>AOS-30 Blum 16Dec2016-Spot 83</t>
  </si>
  <si>
    <t>AOS-30 Blum 16Dec2016-Spot 52</t>
  </si>
  <si>
    <t>AOS-30 Blum 16Dec2016-Spot 215</t>
  </si>
  <si>
    <t>AOS-30 Blum 16Dec2016-Spot 46</t>
  </si>
  <si>
    <t>AOS-30 Blum 16Dec2016-Spot 92</t>
  </si>
  <si>
    <t>AOS-30 Blum 16Dec2016-Spot 131</t>
  </si>
  <si>
    <t>AOS-30 Blum 16Dec2016-Spot 208</t>
  </si>
  <si>
    <t>AOS-30 Blum 16Dec2016-Spot 56</t>
  </si>
  <si>
    <t>AOS-30 Blum 16Dec2016-Spot 45</t>
  </si>
  <si>
    <t>AOS-30 Blum 16Dec2016-Spot 135</t>
  </si>
  <si>
    <t>AOS-30 Blum 16Dec2016-Spot 51</t>
  </si>
  <si>
    <t>DZ1-22 &lt;&gt;</t>
  </si>
  <si>
    <t>AOS-30 Blum 16Dec2016-Spot 20</t>
  </si>
  <si>
    <t>AOS-30 Blum 16Dec2016-Spot 139</t>
  </si>
  <si>
    <t>AOS-30 Blum 16Dec2016-Spot 30</t>
  </si>
  <si>
    <t>AOS-30 Blum 16Dec2016-Spot 146</t>
  </si>
  <si>
    <t>AOS-30 Blum 16Dec2016-Spot 202</t>
  </si>
  <si>
    <t>AOS-30 Blum 16Dec2016-Spot 200</t>
  </si>
  <si>
    <t>AOS-30 Blum 16Dec2016-Spot 197</t>
  </si>
  <si>
    <t>DZ1-19 &lt;&gt;</t>
  </si>
  <si>
    <t>AOS-30 Blum 16Dec2016-Spot 155</t>
  </si>
  <si>
    <t>AOS-30 Blum 16Dec2016-Spot 210</t>
  </si>
  <si>
    <t>DZ1-15 &lt;&gt;</t>
  </si>
  <si>
    <t>AOS-30 Blum 16Dec2016-Spot 115</t>
  </si>
  <si>
    <t>AOS-30 Blum 16Dec2016-Spot 220</t>
  </si>
  <si>
    <t>AOS-30 Blum 16Dec2016-Spot 28</t>
  </si>
  <si>
    <t>AOS-30 Blum 16Dec2016-Spot 47</t>
  </si>
  <si>
    <t>AOS-30 Blum 16Dec2016-Spot 42</t>
  </si>
  <si>
    <t>AOS-30 Blum 16Dec2016-Spot 186</t>
  </si>
  <si>
    <t>AOS-30 Blum 16Dec2016-Spot 192</t>
  </si>
  <si>
    <t>DZ1-83 &lt;&gt;</t>
  </si>
  <si>
    <t>AOS-30 Blum 16Dec2016-Spot 94</t>
  </si>
  <si>
    <t>DZ1-28 &lt;&gt;</t>
  </si>
  <si>
    <t>DZ1-96 &lt;&gt;</t>
  </si>
  <si>
    <t>AOS-30 Blum 16Dec2016-Spot 141</t>
  </si>
  <si>
    <t>AOS-30 Blum 16Dec2016-Spot 35</t>
  </si>
  <si>
    <t>AOS-30 Blum 16Dec2016-Spot 199</t>
  </si>
  <si>
    <t>AOS-30 Blum 16Dec2016-Spot 53</t>
  </si>
  <si>
    <t>DZ1-5 &lt;&gt;</t>
  </si>
  <si>
    <t>AOS-30 Blum 16Dec2016-Spot 11</t>
  </si>
  <si>
    <t>DZ1-75 &lt;&gt;</t>
  </si>
  <si>
    <t>AOS-30 Blum 16Dec2016-Spot 22</t>
  </si>
  <si>
    <t>AOS-30 Blum 16Dec2016-Spot 82</t>
  </si>
  <si>
    <t>DZ1-46 &lt;&gt;</t>
  </si>
  <si>
    <t>AOS-30 Blum 16Dec2016-Spot 78</t>
  </si>
  <si>
    <t>AOS-30 Blum 16Dec2016-Spot 133</t>
  </si>
  <si>
    <t>AOS-30 Blum 16Dec2016-Spot 184</t>
  </si>
  <si>
    <t>AOS-30 Blum 16Dec2016-Spot 201</t>
  </si>
  <si>
    <t>AOS-30 Blum 16Dec2016-Spot 44</t>
  </si>
  <si>
    <t>AOS-30 Blum 16Dec2016-Spot 122</t>
  </si>
  <si>
    <t>DZ1-44 &lt;&gt;</t>
  </si>
  <si>
    <t>AOS-30 Blum 16Dec2016-Spot 18</t>
  </si>
  <si>
    <t>DZ1-20 &lt;&gt;</t>
  </si>
  <si>
    <t>AOS-30 Blum 16Dec2016-Spot 188</t>
  </si>
  <si>
    <t>AOS-30 Blum 16Dec2016-Spot 178</t>
  </si>
  <si>
    <t>AOS-30 Blum 16Dec2016-Spot 68</t>
  </si>
  <si>
    <t>AOS-30 Blum 16Dec2016-Spot 95</t>
  </si>
  <si>
    <t>DZ1-60 &lt;&gt;</t>
  </si>
  <si>
    <t>AOS-30 Blum 16Dec2016-Spot 157</t>
  </si>
  <si>
    <t>AOS-30 Blum 16Dec2016-Spot 15</t>
  </si>
  <si>
    <t>AOS-30 Blum 16Dec2016-Spot 29</t>
  </si>
  <si>
    <t>DZ1-51 &lt;&gt;</t>
  </si>
  <si>
    <t>AOS-30 Blum 16Dec2016-Spot 174</t>
  </si>
  <si>
    <t>AOS-30 Blum 16Dec2016-Spot 187</t>
  </si>
  <si>
    <t>DZ1-27 &lt;&gt;</t>
  </si>
  <si>
    <t>DZ1-10 &lt;&gt;</t>
  </si>
  <si>
    <t>DZ1-36 &lt;&gt;</t>
  </si>
  <si>
    <t>AOS-30 Blum 16Dec2016-Spot 114</t>
  </si>
  <si>
    <t>AOS-30 Blum 16Dec2016-Spot 126</t>
  </si>
  <si>
    <t>DZ1-16 &lt;&gt;</t>
  </si>
  <si>
    <t>AOS-30 Blum 16Dec2016-Spot 196</t>
  </si>
  <si>
    <t>AOS-30 Blum 16Dec2016-Spot 61</t>
  </si>
  <si>
    <t>AOS-30 Blum 16Dec2016-Spot 71</t>
  </si>
  <si>
    <t>DZ1-101 &lt;&gt;</t>
  </si>
  <si>
    <t>AOS-30 Blum 16Dec2016-Spot 216</t>
  </si>
  <si>
    <t>AOS-30 Blum 16Dec2016-Spot 75</t>
  </si>
  <si>
    <t>AOS-30 Blum 16Dec2016-Spot 206</t>
  </si>
  <si>
    <t>AOS-30 Blum 16Dec2016-Spot 2</t>
  </si>
  <si>
    <t>AOS-30 Blum 16Dec2016-Spot 169</t>
  </si>
  <si>
    <t>AOS-30 Blum 16Dec2016-Spot 219</t>
  </si>
  <si>
    <t>DZ1-40 &lt;&gt;</t>
  </si>
  <si>
    <t>DZ1-3 &lt;&gt;</t>
  </si>
  <si>
    <t>AOS-30 Blum 16Dec2016-Spot 205</t>
  </si>
  <si>
    <t>DZ1-34 &lt;&gt;</t>
  </si>
  <si>
    <t>AOS-30 Blum 16Dec2016-Spot 57</t>
  </si>
  <si>
    <t>DZ1-29 &lt;&gt;</t>
  </si>
  <si>
    <t>AOS-30 Blum 16Dec2016-Spot 9</t>
  </si>
  <si>
    <t>DZ1-14 &lt;&gt;</t>
  </si>
  <si>
    <t>AOS-30 Blum 16Dec2016-Spot 191</t>
  </si>
  <si>
    <t>DZ1-72 &lt;&gt;</t>
  </si>
  <si>
    <t>AOS-30 Blum 16Dec2016-Spot 151</t>
  </si>
  <si>
    <t>AOS-30 Blum 16Dec2016-Spot 36</t>
  </si>
  <si>
    <t>AOS-30 Blum 16Dec2016-Spot 213</t>
  </si>
  <si>
    <t>AOS-30 Blum 16Dec2016-Spot 85</t>
  </si>
  <si>
    <t>AOS-30 Blum 16Dec2016-Spot 108</t>
  </si>
  <si>
    <t>AOS-30 Blum 16Dec2016-Spot 74</t>
  </si>
  <si>
    <t>AOS-30 Blum 16Dec2016-Spot 150</t>
  </si>
  <si>
    <t>DZ1-67 &lt;&gt;</t>
  </si>
  <si>
    <t>DZ1-69 &lt;&gt;</t>
  </si>
  <si>
    <t>AOS-30 Blum 16Dec2016-Spot 106</t>
  </si>
  <si>
    <t>AOS-30 Blum 16Dec2016-Spot 124</t>
  </si>
  <si>
    <t>AOS-30 Blum 16Dec2016-Spot 13</t>
  </si>
  <si>
    <t>AOS-30 Blum 16Dec2016-Spot 183</t>
  </si>
  <si>
    <t>AOS-30 Blum 16Dec2016-Spot 107</t>
  </si>
  <si>
    <t>AOS-30 Blum 16Dec2016-Spot 8</t>
  </si>
  <si>
    <t>AOS-30 Blum 16Dec2016-Spot 96</t>
  </si>
  <si>
    <t>AOS-30 Blum 16Dec2016-Spot 21</t>
  </si>
  <si>
    <t>AOS-30 Blum 16Dec2016-Spot 39</t>
  </si>
  <si>
    <t>DZ1-25 &lt;&gt;</t>
  </si>
  <si>
    <t>AOS-30 Blum 16Dec2016-Spot 77</t>
  </si>
  <si>
    <t>DZ1-26 &lt;&gt;</t>
  </si>
  <si>
    <t>AOS-30 Blum 16Dec2016-Spot 140</t>
  </si>
  <si>
    <t>AOS-30 Blum 16Dec2016-Spot 195</t>
  </si>
  <si>
    <t>AOS-30 Blum 16Dec2016-Spot 173</t>
  </si>
  <si>
    <t>AOS-30 Blum 16Dec2016-Spot 27</t>
  </si>
  <si>
    <t>AOS-30 Blum 16Dec2016-Spot 190</t>
  </si>
  <si>
    <t>AOS-30 Blum 16Dec2016-Spot 67</t>
  </si>
  <si>
    <t>AOS-30 Blum 16Dec2016-Spot 10</t>
  </si>
  <si>
    <t>AOS-30 Blum 16Dec2016-Spot 207</t>
  </si>
  <si>
    <t>AOS-30 Blum 16Dec2016-Spot 117</t>
  </si>
  <si>
    <t>AOS-30 Blum 16Dec2016-Spot 60</t>
  </si>
  <si>
    <t>DZ1-37 &lt;&gt;</t>
  </si>
  <si>
    <t>AOS-30 Blum 16Dec2016-Spot 4</t>
  </si>
  <si>
    <t>AOS-30 Blum 16Dec2016-Spot 65</t>
  </si>
  <si>
    <t>DZ1-80 &lt;&gt;</t>
  </si>
  <si>
    <t>DZ1-43 &lt;&gt;</t>
  </si>
  <si>
    <t>DZ1-35 &lt;&gt;</t>
  </si>
  <si>
    <t>AOS-30 Blum 16Dec2016-Spot 23</t>
  </si>
  <si>
    <t>AOS-30 Blum 16Dec2016-Spot 181</t>
  </si>
  <si>
    <t>AOS-30 Blum 16Dec2016-Spot 19</t>
  </si>
  <si>
    <t>DZ1-8 &lt;&gt;</t>
  </si>
  <si>
    <t>AOS-30 Blum 16Dec2016-Spot 105</t>
  </si>
  <si>
    <t>AOS-30 Blum 16Dec2016-Spot 59</t>
  </si>
  <si>
    <t>DZ1-74 &lt;&gt;</t>
  </si>
  <si>
    <t>AOS-30 Blum 16Dec2016-Spot 147</t>
  </si>
  <si>
    <t>AOS-30 Blum 16Dec2016-Spot 203</t>
  </si>
  <si>
    <t>AOS-30 Blum 16Dec2016-Spot 110</t>
  </si>
  <si>
    <t>AOS-30 Blum 16Dec2016-Spot 180</t>
  </si>
  <si>
    <t>DZ1-89 &lt;&gt;</t>
  </si>
  <si>
    <t>DZ1-49 &lt;&gt;</t>
  </si>
  <si>
    <t>AOS-30 Blum 16Dec2016-Spot 70</t>
  </si>
  <si>
    <t>DZ1-105 &lt;&gt;</t>
  </si>
  <si>
    <t>AOS-30 Blum 16Dec2016-Spot 175</t>
  </si>
  <si>
    <t>AOS-30 Blum 16Dec2016-Spot 156</t>
  </si>
  <si>
    <t>DZ1-78 &lt;&gt;</t>
  </si>
  <si>
    <t>DZ1-1 &lt;&gt;</t>
  </si>
  <si>
    <t>DZ1-32 &lt;&gt;</t>
  </si>
  <si>
    <t>AOS-30 Blum 16Dec2016-Spot 50</t>
  </si>
  <si>
    <t>AOS-30 Blum 16Dec2016-Spot 172</t>
  </si>
  <si>
    <t>DZ1-66 &lt;&gt;</t>
  </si>
  <si>
    <t>AOS-30 Blum 16Dec2016-Spot 158</t>
  </si>
  <si>
    <t>AOS-30 Blum 16Dec2016-Spot 153</t>
  </si>
  <si>
    <t>AOS-30 Blum 16Dec2016-Spot 48</t>
  </si>
  <si>
    <t>AOS-30 Blum 16Dec2016-Spot 58</t>
  </si>
  <si>
    <t>AOS-30 Blum 16Dec2016-Spot 138</t>
  </si>
  <si>
    <t>DZ1-41 &lt;&gt;</t>
  </si>
  <si>
    <t>DZ1-94 &lt;&gt;</t>
  </si>
  <si>
    <t>AOS-30 Blum 16Dec2016-Spot 165</t>
  </si>
  <si>
    <t>DZ1-99 &lt;&gt;</t>
  </si>
  <si>
    <t>AOS-30 Blum 16Dec2016-Spot 69</t>
  </si>
  <si>
    <t>DZ1-31 &lt;&gt;</t>
  </si>
  <si>
    <t>DZ1-92 &lt;&gt;</t>
  </si>
  <si>
    <t>DZ1-47 &lt;&gt;</t>
  </si>
  <si>
    <t>AOS-30 Blum 16Dec2016-Spot 212</t>
  </si>
  <si>
    <t>AOS-30 Blum 16Dec2016-Spot 79</t>
  </si>
  <si>
    <t>AOS-30 Blum 16Dec2016-Spot 84</t>
  </si>
  <si>
    <t>AOS-30 Blum 16Dec2016-Spot 80</t>
  </si>
  <si>
    <t>AOS-30 Blum 16Dec2016-Spot 66</t>
  </si>
  <si>
    <t>AOS-30 Blum 16Dec2016-Spot 123</t>
  </si>
  <si>
    <t>AOS-30 Blum 16Dec2016-Spot 120</t>
  </si>
  <si>
    <t>DZ1-102 &lt;&gt;</t>
  </si>
  <si>
    <t>DZ1-73 &lt;&gt;</t>
  </si>
  <si>
    <t>AOS-30 Blum 16Dec2016-Spot 32</t>
  </si>
  <si>
    <t>AOS-30 Blum 16Dec2016-Spot 87</t>
  </si>
  <si>
    <t>AOS-30 Blum 16Dec2016-Spot 209</t>
  </si>
  <si>
    <t>DZ1-52 &lt;&gt;</t>
  </si>
  <si>
    <t>AOS-30 Blum 16Dec2016-Spot 121</t>
  </si>
  <si>
    <t>AOS-30 Blum 16Dec2016-Spot 81</t>
  </si>
  <si>
    <t>AOS-30 Blum 16Dec2016-Spot 204</t>
  </si>
  <si>
    <t>DZ1-54 &lt;&gt;</t>
  </si>
  <si>
    <t>AOS-30 Blum 16Dec2016-Spot 143</t>
  </si>
  <si>
    <t>AOS-30 Blum 16Dec2016-Spot 3</t>
  </si>
  <si>
    <t>AOS-30 Blum 16Dec2016-Spot 6</t>
  </si>
  <si>
    <t>AOS-30 Blum 16Dec2016-Spot 104</t>
  </si>
  <si>
    <t>AOS-30 Blum 16Dec2016-Spot 25</t>
  </si>
  <si>
    <t>AOS-30 Blum 16Dec2016-Spot 214</t>
  </si>
  <si>
    <t>AOS-30 Blum 16Dec2016-Spot 62</t>
  </si>
  <si>
    <t>AOS-31</t>
  </si>
  <si>
    <t>AOS-31-Spot 181</t>
  </si>
  <si>
    <t>AOS-31-Spot 29</t>
  </si>
  <si>
    <t xml:space="preserve">DZ2-104 &lt;&gt; </t>
  </si>
  <si>
    <t xml:space="preserve">DZ2-89 &lt;&gt; </t>
  </si>
  <si>
    <t>AOS-31-Spot 22</t>
  </si>
  <si>
    <t>AOS-31-Spot 218</t>
  </si>
  <si>
    <t>AOS-31-Spot 61</t>
  </si>
  <si>
    <t xml:space="preserve">DZ2-45 &lt;&gt; </t>
  </si>
  <si>
    <t>AOS-31-Spot 202</t>
  </si>
  <si>
    <t xml:space="preserve">DZ2-105 &lt;&gt; </t>
  </si>
  <si>
    <t xml:space="preserve">DZ2-42 &lt;&gt; </t>
  </si>
  <si>
    <t>AOS-31-Spot 91</t>
  </si>
  <si>
    <t>AOS-31-Spot 24</t>
  </si>
  <si>
    <t>AOS-31-Spot 128</t>
  </si>
  <si>
    <t>AOS-31-Spot 31</t>
  </si>
  <si>
    <t>AOS-31-Spot 79</t>
  </si>
  <si>
    <t xml:space="preserve">DZ2-71 &lt;&gt; </t>
  </si>
  <si>
    <t>AOS-31-Spot 50</t>
  </si>
  <si>
    <t>AOS-31-Spot 169</t>
  </si>
  <si>
    <t>AOS-31-Spot 108</t>
  </si>
  <si>
    <t>AOS-31-Spot 45</t>
  </si>
  <si>
    <t>AOS-31-Spot 103</t>
  </si>
  <si>
    <t xml:space="preserve">DZ2-35 &lt;&gt; </t>
  </si>
  <si>
    <t>AOS-31-Spot 60</t>
  </si>
  <si>
    <t>AOS-31-Spot 94</t>
  </si>
  <si>
    <t>AOS-31-Spot 170</t>
  </si>
  <si>
    <t>AOS-31-Spot 175</t>
  </si>
  <si>
    <t>AOS-31-Spot 92</t>
  </si>
  <si>
    <t>AOS-31-Spot 115</t>
  </si>
  <si>
    <t>DZ2-9 &lt;&gt;</t>
  </si>
  <si>
    <t>DZ2-18 &lt;&gt;</t>
  </si>
  <si>
    <t xml:space="preserve">DZ2-64 &lt;&gt; </t>
  </si>
  <si>
    <t>AOS-31-Spot 99</t>
  </si>
  <si>
    <t xml:space="preserve">DZ2-84 &lt;&gt; </t>
  </si>
  <si>
    <t>AOS-31-Spot 25</t>
  </si>
  <si>
    <t>AOS-31-Spot 18</t>
  </si>
  <si>
    <t>DZ2-3 &lt;&gt;</t>
  </si>
  <si>
    <t>AOS-31-Spot 155</t>
  </si>
  <si>
    <t xml:space="preserve">DZ2-44 &lt;&gt; </t>
  </si>
  <si>
    <t>AOS-31-Spot 70</t>
  </si>
  <si>
    <t>AOS-31-Spot 55</t>
  </si>
  <si>
    <t>AOS-31-Spot 12</t>
  </si>
  <si>
    <t>AOS-31-Spot 26</t>
  </si>
  <si>
    <t>AOS-31-Spot 102</t>
  </si>
  <si>
    <t xml:space="preserve">DZ2-92 &lt;&gt; </t>
  </si>
  <si>
    <t>AOS-31-Spot 104</t>
  </si>
  <si>
    <t>DZ2-2 &lt;&gt;</t>
  </si>
  <si>
    <t>AOS-31-Spot 148</t>
  </si>
  <si>
    <t xml:space="preserve">DZ2-50 &lt;&gt; </t>
  </si>
  <si>
    <t>AOS-31-Spot 15</t>
  </si>
  <si>
    <t>AOS-31-Spot 39</t>
  </si>
  <si>
    <t>AOS-31-Spot 109</t>
  </si>
  <si>
    <t xml:space="preserve">DZ2-56 &lt;&gt; </t>
  </si>
  <si>
    <t>DZ2-8 &lt;&gt;</t>
  </si>
  <si>
    <t>AOS-31-Spot 66</t>
  </si>
  <si>
    <t xml:space="preserve">DZ2-41 &lt;&gt; </t>
  </si>
  <si>
    <t xml:space="preserve">DZ2-60 &lt;&gt; </t>
  </si>
  <si>
    <t>AOS-31-Spot 112</t>
  </si>
  <si>
    <t>AOS-31-Spot 193</t>
  </si>
  <si>
    <t>DZ2-19 &lt;&gt;</t>
  </si>
  <si>
    <t>DZ2-12 &lt;&gt;</t>
  </si>
  <si>
    <t>AOS-31-Spot 88</t>
  </si>
  <si>
    <t>AOS-31-Spot 4</t>
  </si>
  <si>
    <t xml:space="preserve">DZ2-62 &lt;&gt; </t>
  </si>
  <si>
    <t>AOS-31-Spot 214</t>
  </si>
  <si>
    <t>AOS-31-Spot 191</t>
  </si>
  <si>
    <t>AOS-31-Spot 76</t>
  </si>
  <si>
    <t>DZ2-13 &lt;&gt;</t>
  </si>
  <si>
    <t>AOS-31-Spot 199</t>
  </si>
  <si>
    <t>AOS-31-Spot 140</t>
  </si>
  <si>
    <t>AOS-31-Spot 162</t>
  </si>
  <si>
    <t xml:space="preserve">DZ2-94 &lt;&gt; </t>
  </si>
  <si>
    <t>AOS-31-Spot 98</t>
  </si>
  <si>
    <t>AOS-31-Spot 82</t>
  </si>
  <si>
    <t>AOS-31-Spot 80</t>
  </si>
  <si>
    <t>AOS-31-Spot 211</t>
  </si>
  <si>
    <t>AOS-31-Spot 210</t>
  </si>
  <si>
    <t>AOS-31-Spot 153</t>
  </si>
  <si>
    <t>AOS-31-Spot 34</t>
  </si>
  <si>
    <t>AOS-31-Spot 93</t>
  </si>
  <si>
    <t>AOS-31-Spot 157</t>
  </si>
  <si>
    <t>DZ2-26 &lt;&gt;</t>
  </si>
  <si>
    <t>AOS-31-Spot 168</t>
  </si>
  <si>
    <t xml:space="preserve">DZ2-82 &lt;&gt; </t>
  </si>
  <si>
    <t>AOS-31-Spot 178</t>
  </si>
  <si>
    <t>AOS-31-Spot 149</t>
  </si>
  <si>
    <t xml:space="preserve">DZ2-49 &lt;&gt; </t>
  </si>
  <si>
    <t xml:space="preserve">DZ2-55 &lt;&gt; </t>
  </si>
  <si>
    <t>AOS-31-Spot 159</t>
  </si>
  <si>
    <t>AOS-31-Spot 200</t>
  </si>
  <si>
    <t>AOS-31-Spot 156</t>
  </si>
  <si>
    <t>AOS-31-Spot 21</t>
  </si>
  <si>
    <t>AOS-31-Spot 49</t>
  </si>
  <si>
    <t>AOS-31-Spot 179</t>
  </si>
  <si>
    <t>AOS-31-Spot 133</t>
  </si>
  <si>
    <t>AOS-31-Spot 130</t>
  </si>
  <si>
    <t>DZ2-22 &lt;&gt;</t>
  </si>
  <si>
    <t xml:space="preserve">DZ2-37 &lt;&gt; </t>
  </si>
  <si>
    <t>AOS-31-Spot 132</t>
  </si>
  <si>
    <t>AOS-31-Spot 127</t>
  </si>
  <si>
    <t>DZ2-27 &lt;&gt;</t>
  </si>
  <si>
    <t xml:space="preserve">DZ2-47 &lt;&gt; </t>
  </si>
  <si>
    <t xml:space="preserve">DZ2-51 &lt;&gt; </t>
  </si>
  <si>
    <t>AOS-31-Spot 163</t>
  </si>
  <si>
    <t>DZ2-25 &lt;&gt;</t>
  </si>
  <si>
    <t>AOS-31-Spot 125</t>
  </si>
  <si>
    <t>AOS-31-Spot 117</t>
  </si>
  <si>
    <t>AOS-31-Spot 122</t>
  </si>
  <si>
    <t>AOS-31-Spot 87</t>
  </si>
  <si>
    <t>AOS-31-Spot 68</t>
  </si>
  <si>
    <t xml:space="preserve">DZ2-87 &lt;&gt; </t>
  </si>
  <si>
    <t xml:space="preserve">DZ2-79 &lt;&gt; </t>
  </si>
  <si>
    <t>AOS-31-Spot 32</t>
  </si>
  <si>
    <t>AOS-31-Spot 206</t>
  </si>
  <si>
    <t xml:space="preserve">DZ2-86 &lt;&gt; </t>
  </si>
  <si>
    <t>DZ2-15 &lt;&gt;</t>
  </si>
  <si>
    <t>AOS-31-Spot 51</t>
  </si>
  <si>
    <t>AOS-31-Spot 196</t>
  </si>
  <si>
    <t>AOS-31-Spot 110</t>
  </si>
  <si>
    <t>AOS-31-Spot 160</t>
  </si>
  <si>
    <t xml:space="preserve">DZ2-57 &lt;&gt; </t>
  </si>
  <si>
    <t>AOS-31-Spot 165</t>
  </si>
  <si>
    <t>AOS-31-Spot 134</t>
  </si>
  <si>
    <t>AOS-31-Spot 152</t>
  </si>
  <si>
    <t>AOS-31-Spot 28</t>
  </si>
  <si>
    <t>AOS-31-Spot 62</t>
  </si>
  <si>
    <t>DZ2-7 &lt;&gt;</t>
  </si>
  <si>
    <t>AOS-31-Spot 69</t>
  </si>
  <si>
    <t xml:space="preserve">DZ2-100 &lt;&gt; </t>
  </si>
  <si>
    <t>AOS-31-Spot 77</t>
  </si>
  <si>
    <t>AOS-31-Spot 180</t>
  </si>
  <si>
    <t>AOS-31-Spot 100</t>
  </si>
  <si>
    <t xml:space="preserve">DZ2-65 &lt;&gt; </t>
  </si>
  <si>
    <t>AOS-31-Spot 171</t>
  </si>
  <si>
    <t>AOS-31-Spot 53</t>
  </si>
  <si>
    <t>AOS-31-Spot 86</t>
  </si>
  <si>
    <t xml:space="preserve">DZ2-90 &lt;&gt; </t>
  </si>
  <si>
    <t>AOS-31-Spot 107</t>
  </si>
  <si>
    <t>AOS-31-Spot 151</t>
  </si>
  <si>
    <t>DZ2-14 &lt;&gt;</t>
  </si>
  <si>
    <t>DZ2-23 &lt;&gt;</t>
  </si>
  <si>
    <t>AOS-31-Spot 187</t>
  </si>
  <si>
    <t>AOS-31-Spot 147</t>
  </si>
  <si>
    <t>AOS-31-Spot 183</t>
  </si>
  <si>
    <t>AOS-31-Spot 90</t>
  </si>
  <si>
    <t>AOS-31-Spot 216</t>
  </si>
  <si>
    <t xml:space="preserve">DZ2-61 &lt;&gt; </t>
  </si>
  <si>
    <t>AOS-31-Spot 137</t>
  </si>
  <si>
    <t>DZ2-11 &lt;&gt;</t>
  </si>
  <si>
    <t>AOS-31-Spot 143</t>
  </si>
  <si>
    <t>AOS-31-Spot 72</t>
  </si>
  <si>
    <t>DZ2-6 &lt;&gt;</t>
  </si>
  <si>
    <t>AOS-31-Spot 144</t>
  </si>
  <si>
    <t xml:space="preserve">DZ2-78 &lt;&gt; </t>
  </si>
  <si>
    <t>AOS-31-Spot 85</t>
  </si>
  <si>
    <t>AOS-31-Spot 41</t>
  </si>
  <si>
    <t>AOS-31-Spot 208</t>
  </si>
  <si>
    <t xml:space="preserve">DZ2-88 &lt;&gt; </t>
  </si>
  <si>
    <t>AOS-31-Spot 212</t>
  </si>
  <si>
    <t>AOS-31-Spot 5</t>
  </si>
  <si>
    <t>AOS-31-Spot 40</t>
  </si>
  <si>
    <t xml:space="preserve">DZ2-103 &lt;&gt; </t>
  </si>
  <si>
    <t>AOS-31-Spot 201</t>
  </si>
  <si>
    <t>AOS-31-Spot 44</t>
  </si>
  <si>
    <t xml:space="preserve">DZ2-34 &lt;&gt; </t>
  </si>
  <si>
    <t>AOS-31-Spot 124</t>
  </si>
  <si>
    <t>AOS-31-Spot 158</t>
  </si>
  <si>
    <t>AOS-31-Spot 114</t>
  </si>
  <si>
    <t>AOS-31-Spot 105</t>
  </si>
  <si>
    <t>AOS-31-Spot 19</t>
  </si>
  <si>
    <t>AOS-31-Spot 35</t>
  </si>
  <si>
    <t xml:space="preserve">DZ2-93 &lt;&gt; </t>
  </si>
  <si>
    <t>AOS-31-Spot 3</t>
  </si>
  <si>
    <t xml:space="preserve">DZ2-40 &lt;&gt; </t>
  </si>
  <si>
    <t>DZ2-5 &lt;&gt;</t>
  </si>
  <si>
    <t>AOS-31-Spot 188</t>
  </si>
  <si>
    <t>AOS-31-Spot 129</t>
  </si>
  <si>
    <t>AOS-31-Spot 65</t>
  </si>
  <si>
    <t>AOS-31-Spot 161</t>
  </si>
  <si>
    <t>AOS-31-Spot 203</t>
  </si>
  <si>
    <t>AOS-31-Spot 75</t>
  </si>
  <si>
    <t>AOS-31-Spot 74</t>
  </si>
  <si>
    <t>AOS-31-Spot 154</t>
  </si>
  <si>
    <t>AOS-31-Spot 56</t>
  </si>
  <si>
    <t>AOS-31-Spot 59</t>
  </si>
  <si>
    <t>AOS-31-Spot 101</t>
  </si>
  <si>
    <t>AOS-31-Spot 43</t>
  </si>
  <si>
    <t xml:space="preserve">DZ2-68 &lt;&gt; </t>
  </si>
  <si>
    <t>AOS-31-Spot 84</t>
  </si>
  <si>
    <t>AOS-31-Spot 54</t>
  </si>
  <si>
    <t>AOS-31-Spot 47</t>
  </si>
  <si>
    <t>AOS-31-Spot 1</t>
  </si>
  <si>
    <t xml:space="preserve">DZ2-96 &lt;&gt; </t>
  </si>
  <si>
    <t>AOS-31-Spot 139</t>
  </si>
  <si>
    <t>AOS-31-Spot 120</t>
  </si>
  <si>
    <t>AOS-31-Spot 138</t>
  </si>
  <si>
    <t>DZ2-1 &lt;&gt;</t>
  </si>
  <si>
    <t>DZ2-30 &lt;&gt;</t>
  </si>
  <si>
    <t>AOS-31-Spot 126</t>
  </si>
  <si>
    <t xml:space="preserve">DZ2-91 &lt;&gt; </t>
  </si>
  <si>
    <t xml:space="preserve">DZ2-59 &lt;&gt; </t>
  </si>
  <si>
    <t xml:space="preserve">DZ2-99 &lt;&gt; </t>
  </si>
  <si>
    <t>AOS-31-Spot 97</t>
  </si>
  <si>
    <t>AOS-31-Spot 111</t>
  </si>
  <si>
    <t>AOS-31-Spot 71</t>
  </si>
  <si>
    <t>AOS-31-Spot 118</t>
  </si>
  <si>
    <t xml:space="preserve">DZ2-54 &lt;&gt; </t>
  </si>
  <si>
    <t>AOS-31-Spot 189</t>
  </si>
  <si>
    <t xml:space="preserve">DZ2-66 &lt;&gt; </t>
  </si>
  <si>
    <t xml:space="preserve">DZ2-77 &lt;&gt; </t>
  </si>
  <si>
    <t>DZ2-24 &lt;&gt;</t>
  </si>
  <si>
    <t>DZ2-17 &lt;&gt;</t>
  </si>
  <si>
    <t xml:space="preserve">DZ2-83 &lt;&gt; </t>
  </si>
  <si>
    <t xml:space="preserve">DZ2-97 &lt;&gt; </t>
  </si>
  <si>
    <t>AOS-31-Spot 46</t>
  </si>
  <si>
    <t>AOS-31-Spot 192</t>
  </si>
  <si>
    <t>AOS-31-Spot 6</t>
  </si>
  <si>
    <t>AOS-31-Spot 17</t>
  </si>
  <si>
    <t xml:space="preserve">DZ2-76 &lt;&gt; </t>
  </si>
  <si>
    <t xml:space="preserve">DZ2-63 &lt;&gt; </t>
  </si>
  <si>
    <t>AOS-31-Spot 58</t>
  </si>
  <si>
    <t>AOS-31-Spot 106</t>
  </si>
  <si>
    <t>DZ2-29 &lt;&gt;</t>
  </si>
  <si>
    <t xml:space="preserve">DZ2-46 &lt;&gt; </t>
  </si>
  <si>
    <t>AOS-31-Spot 42</t>
  </si>
  <si>
    <t>AOS-31-Spot 11</t>
  </si>
  <si>
    <t xml:space="preserve">DZ2-95 &lt;&gt; </t>
  </si>
  <si>
    <t xml:space="preserve">DZ2-48 &lt;&gt; </t>
  </si>
  <si>
    <t xml:space="preserve">DZ2-98 &lt;&gt; </t>
  </si>
  <si>
    <t>DZ2-10 &lt;&gt;</t>
  </si>
  <si>
    <t>AOS-31-Spot 184</t>
  </si>
  <si>
    <t>AOS-31-Spot 142</t>
  </si>
  <si>
    <t xml:space="preserve">DZ2-39 &lt;&gt; </t>
  </si>
  <si>
    <t>AOS-31-Spot 73</t>
  </si>
  <si>
    <t>AOS-31-Spot 13</t>
  </si>
  <si>
    <t>AOS-31-Spot 177</t>
  </si>
  <si>
    <t>DZ2-20 &lt;&gt;</t>
  </si>
  <si>
    <t>AOS-31-Spot 186</t>
  </si>
  <si>
    <t>AOS-31-Spot 164</t>
  </si>
  <si>
    <t>AOS-31-Spot 78</t>
  </si>
  <si>
    <t>AOS-31-Spot 63</t>
  </si>
  <si>
    <t xml:space="preserve">DZ2-102 &lt;&gt; </t>
  </si>
  <si>
    <t>AOS-31-Spot 176</t>
  </si>
  <si>
    <t xml:space="preserve">DZ2-53 &lt;&gt; </t>
  </si>
  <si>
    <t>AOS-31-Spot 9</t>
  </si>
  <si>
    <t>AOS-31-Spot 174</t>
  </si>
  <si>
    <t>AOS-31-Spot 57</t>
  </si>
  <si>
    <t>AOS-31-Spot 121</t>
  </si>
  <si>
    <t>AOS-31-Spot 207</t>
  </si>
  <si>
    <t>AOS-31-Spot 119</t>
  </si>
  <si>
    <t>AOS-31-Spot 123</t>
  </si>
  <si>
    <t>AOS-31-Spot 145</t>
  </si>
  <si>
    <t>AOS-31-Spot 166</t>
  </si>
  <si>
    <t>AOS-31-Spot 219</t>
  </si>
  <si>
    <t xml:space="preserve">DZ2-70 &lt;&gt; </t>
  </si>
  <si>
    <t>AOS-31-Spot 182</t>
  </si>
  <si>
    <t xml:space="preserve">DZ2-67 &lt;&gt; </t>
  </si>
  <si>
    <t>AOS-31-Spot 37</t>
  </si>
  <si>
    <t>DZ2-16 &lt;&gt;</t>
  </si>
  <si>
    <t>AOS-31-Spot 167</t>
  </si>
  <si>
    <t>AOS-31-Spot 20</t>
  </si>
  <si>
    <t xml:space="preserve">DZ2-52 &lt;&gt; </t>
  </si>
  <si>
    <t>AOS-31-Spot 205</t>
  </si>
  <si>
    <t>AOS-31-Spot 8</t>
  </si>
  <si>
    <t>AOS-31-Spot 135</t>
  </si>
  <si>
    <t>AOS-31-Spot 146</t>
  </si>
  <si>
    <t>DZ2-4 &lt;&gt;</t>
  </si>
  <si>
    <t xml:space="preserve">DZ2-75 &lt;&gt; </t>
  </si>
  <si>
    <t>AOS-31-Spot 141</t>
  </si>
  <si>
    <t>AOS-31-Spot 83</t>
  </si>
  <si>
    <t>AOS-31-Spot 89</t>
  </si>
  <si>
    <t>AOS-31-Spot 14</t>
  </si>
  <si>
    <t>AOS-31-Spot 190</t>
  </si>
  <si>
    <t>AOS-31-Spot 131</t>
  </si>
  <si>
    <t>AOS-31-Spot 209</t>
  </si>
  <si>
    <t>AOS-31-Spot 96</t>
  </si>
  <si>
    <t>AOS-31-Spot 116</t>
  </si>
  <si>
    <t>AOS-31-Spot 36</t>
  </si>
  <si>
    <t>AOS-31-Spot 33</t>
  </si>
  <si>
    <t>AOS-31-Spot 27</t>
  </si>
  <si>
    <t>AOS-31-Spot 52</t>
  </si>
  <si>
    <t>AOS-31-Spot 64</t>
  </si>
  <si>
    <t xml:space="preserve">DZ2-85 &lt;&gt; </t>
  </si>
  <si>
    <t>AOS-31-Spot 195</t>
  </si>
  <si>
    <t>AOS-31-Spot 23</t>
  </si>
  <si>
    <t xml:space="preserve">DZ2-32 &lt;&gt; </t>
  </si>
  <si>
    <t>AOS-31-Spot 10</t>
  </si>
  <si>
    <t>AOS-31-Spot 194</t>
  </si>
  <si>
    <t xml:space="preserve">DZ2-74 &lt;&gt; </t>
  </si>
  <si>
    <t>AOS-31-Spot 213</t>
  </si>
  <si>
    <t>AOS-31-Spot 215</t>
  </si>
  <si>
    <t>AOS-31-Spot 81</t>
  </si>
  <si>
    <t>AOS-31-Spot 7</t>
  </si>
  <si>
    <t xml:space="preserve">DZ2-36 &lt;&gt; </t>
  </si>
  <si>
    <t>AOS-31-Spot 67</t>
  </si>
  <si>
    <t>AOS-31-Spot 95</t>
  </si>
  <si>
    <t>AOS-31-Spot 204</t>
  </si>
  <si>
    <t xml:space="preserve">DZ2-72 &lt;&gt; </t>
  </si>
  <si>
    <t xml:space="preserve">DZ2-101 &lt;&gt; </t>
  </si>
  <si>
    <t>AOS-31-Spot 217</t>
  </si>
  <si>
    <t>AOS-31-Spot 30</t>
  </si>
  <si>
    <t xml:space="preserve">DZ2-43 &lt;&gt; </t>
  </si>
  <si>
    <t xml:space="preserve">DZ2-58 &lt;&gt; </t>
  </si>
  <si>
    <t>AOS-31-Spot 198</t>
  </si>
  <si>
    <t xml:space="preserve">DZ2-33 &lt;&gt; </t>
  </si>
  <si>
    <t>AOS-31-Spot 16</t>
  </si>
  <si>
    <t>DZ2-28 &lt;&gt;</t>
  </si>
  <si>
    <t xml:space="preserve">DZ2-38 &lt;&gt; </t>
  </si>
  <si>
    <t>AOS-31-Spot 136</t>
  </si>
  <si>
    <t>AOS-31-Spot 150</t>
  </si>
  <si>
    <t xml:space="preserve">DZ2-69 &lt;&gt; </t>
  </si>
  <si>
    <t>AOS-31-Spot 48</t>
  </si>
  <si>
    <t xml:space="preserve">DZ2-73 &lt;&gt; </t>
  </si>
  <si>
    <t>AOS-32</t>
  </si>
  <si>
    <t>DZ3Core24-104 &lt;&gt;</t>
  </si>
  <si>
    <t>AOS-32-Spot 133</t>
  </si>
  <si>
    <t>DZ3Core24-8 &lt;&gt;</t>
  </si>
  <si>
    <t>AOS-32-Spot 33</t>
  </si>
  <si>
    <t>DZ3Core24-21 &lt;&gt;</t>
  </si>
  <si>
    <t>AOS-32-Spot 166</t>
  </si>
  <si>
    <t>AOS-32-Spot 171</t>
  </si>
  <si>
    <t>AOS-32-Spot 116</t>
  </si>
  <si>
    <t>AOS-32-Spot 60</t>
  </si>
  <si>
    <t>DZ3Core24-90 &lt;&gt;</t>
  </si>
  <si>
    <t>AOS-32-Spot 190</t>
  </si>
  <si>
    <t>AOS-32-Spot 84</t>
  </si>
  <si>
    <t>DZ3Core24-68 &lt;&gt;</t>
  </si>
  <si>
    <t>DZ3Core24-47 &lt;&gt;</t>
  </si>
  <si>
    <t>DZ3Core24-38 &lt;&gt;</t>
  </si>
  <si>
    <t>DZ3Core24-73 &lt;&gt;</t>
  </si>
  <si>
    <t>DZ3Core24-31 &lt;&gt;</t>
  </si>
  <si>
    <t>AOS-32-Spot 187</t>
  </si>
  <si>
    <t>AOS-32-Spot 10</t>
  </si>
  <si>
    <t>AOS-32-Spot 155</t>
  </si>
  <si>
    <t>AOS-32-Spot 216</t>
  </si>
  <si>
    <t>AOS-32-Spot 153</t>
  </si>
  <si>
    <t>AOS-32-Spot 112</t>
  </si>
  <si>
    <t>DZ3Core24-18 &lt;&gt;</t>
  </si>
  <si>
    <t>AOS-32-Spot 22</t>
  </si>
  <si>
    <t>AOS-32-Spot 212</t>
  </si>
  <si>
    <t>DZ3Core24-74 &lt;&gt;</t>
  </si>
  <si>
    <t>AOS-32-Spot 31</t>
  </si>
  <si>
    <t>AOS-32-Spot 129</t>
  </si>
  <si>
    <t>AOS-32-Spot 123</t>
  </si>
  <si>
    <t>DZ3Core24-86 &lt;&gt;</t>
  </si>
  <si>
    <t>DZ3Core24-102 &lt;&gt;</t>
  </si>
  <si>
    <t>AOS-32-Spot 131</t>
  </si>
  <si>
    <t>DZ3Core24-32 &lt;&gt;</t>
  </si>
  <si>
    <t>AOS-32-Spot 82</t>
  </si>
  <si>
    <t>AOS-32-Spot 2</t>
  </si>
  <si>
    <t>DZ3Core24-60 &lt;&gt;</t>
  </si>
  <si>
    <t>AOS-32-Spot 28</t>
  </si>
  <si>
    <t>AOS-32-Spot 207</t>
  </si>
  <si>
    <t>AOS-32-Spot 138</t>
  </si>
  <si>
    <t>AOS-32-Spot 14</t>
  </si>
  <si>
    <t>DZ3Core24-72 &lt;&gt;</t>
  </si>
  <si>
    <t>AOS-32-Spot 13</t>
  </si>
  <si>
    <t>DZ3Core24-16 &lt;&gt;</t>
  </si>
  <si>
    <t>AOS-32-Spot 145</t>
  </si>
  <si>
    <t>AOS-32-Spot 105</t>
  </si>
  <si>
    <t>AOS-32-Spot 47</t>
  </si>
  <si>
    <t>DZ3Core24-82 &lt;&gt;</t>
  </si>
  <si>
    <t>DZ3Core24-79 &lt;&gt;</t>
  </si>
  <si>
    <t>DZ3Core24-77 &lt;&gt;</t>
  </si>
  <si>
    <t>DZ3Core24-52 &lt;&gt;</t>
  </si>
  <si>
    <t>AOS-32-Spot 128</t>
  </si>
  <si>
    <t>AOS-32-Spot 146</t>
  </si>
  <si>
    <t>AOS-32-Spot 127</t>
  </si>
  <si>
    <t>AOS-32-Spot 125</t>
  </si>
  <si>
    <t>AOS-32-Spot 182</t>
  </si>
  <si>
    <t>AOS-32-Spot 87</t>
  </si>
  <si>
    <t>AOS-32-Spot 137</t>
  </si>
  <si>
    <t>AOS-32-Spot 67</t>
  </si>
  <si>
    <t>AOS-32-Spot 198</t>
  </si>
  <si>
    <t>AOS-32-Spot 95</t>
  </si>
  <si>
    <t>AOS-32-Spot 149</t>
  </si>
  <si>
    <t>AOS-32-Spot 68</t>
  </si>
  <si>
    <t>AOS-32-Spot 16</t>
  </si>
  <si>
    <t>AOS-32-Spot 210</t>
  </si>
  <si>
    <t>AOS-32-Spot 122</t>
  </si>
  <si>
    <t>DZ3Core24-88 &lt;&gt;</t>
  </si>
  <si>
    <t>AOS-32-Spot 121</t>
  </si>
  <si>
    <t>AOS-32-Spot 97</t>
  </si>
  <si>
    <t>AOS-32-Spot 94</t>
  </si>
  <si>
    <t>DZ3Core24-101 &lt;&gt;</t>
  </si>
  <si>
    <t>AOS-32-Spot 88</t>
  </si>
  <si>
    <t>AOS-32-Spot 6</t>
  </si>
  <si>
    <t>DZ3Core24-40 &lt;&gt;</t>
  </si>
  <si>
    <t>DZ3Core24-67 &lt;&gt;</t>
  </si>
  <si>
    <t>AOS-32-Spot 115</t>
  </si>
  <si>
    <t>DZ3Core24-83 &lt;&gt;</t>
  </si>
  <si>
    <t>AOS-32-Spot 39</t>
  </si>
  <si>
    <t>AOS-32-Spot 61</t>
  </si>
  <si>
    <t>AOS-32-Spot 170</t>
  </si>
  <si>
    <t>AOS-32-Spot 163</t>
  </si>
  <si>
    <t>AOS-32-Spot 62</t>
  </si>
  <si>
    <t>AOS-32-Spot 42</t>
  </si>
  <si>
    <t>AOS-32-Spot 20</t>
  </si>
  <si>
    <t>DZ3Core24-24 &lt;&gt;</t>
  </si>
  <si>
    <t>DZ3Core24-84 &lt;&gt;</t>
  </si>
  <si>
    <t>AOS-32-Spot 203</t>
  </si>
  <si>
    <t>DZ3Core24-87 &lt;&gt;</t>
  </si>
  <si>
    <t>AOS-32-Spot 178</t>
  </si>
  <si>
    <t>AOS-32-Spot 215</t>
  </si>
  <si>
    <t>AOS-32-Spot 96</t>
  </si>
  <si>
    <t>AOS-32-Spot 4</t>
  </si>
  <si>
    <t>AOS-32-Spot 54</t>
  </si>
  <si>
    <t>AOS-32-Spot 107</t>
  </si>
  <si>
    <t>AOS-32-Spot 48</t>
  </si>
  <si>
    <t>AOS-32-Spot 217</t>
  </si>
  <si>
    <t>AOS-32-Spot 81</t>
  </si>
  <si>
    <t>AOS-32-Spot 167</t>
  </si>
  <si>
    <t>AOS-32-Spot 57</t>
  </si>
  <si>
    <t>AOS-32-Spot 173</t>
  </si>
  <si>
    <t>AOS-32-Spot 71</t>
  </si>
  <si>
    <t>AOS-32-Spot 75</t>
  </si>
  <si>
    <t>AOS-32-Spot 40</t>
  </si>
  <si>
    <t>AOS-32-Spot 106</t>
  </si>
  <si>
    <t>AOS-32-Spot 194</t>
  </si>
  <si>
    <t>DZ3Core24-66 &lt;&gt;</t>
  </si>
  <si>
    <t>AOS-32-Spot 80</t>
  </si>
  <si>
    <t>AOS-32-Spot 130</t>
  </si>
  <si>
    <t>AOS-32-Spot 9</t>
  </si>
  <si>
    <t>AOS-32-Spot 147</t>
  </si>
  <si>
    <t>DZ3Core24-39 &lt;&gt;</t>
  </si>
  <si>
    <t>DZ3Core24-41 &lt;&gt;</t>
  </si>
  <si>
    <t>AOS-32-Spot 7</t>
  </si>
  <si>
    <t>AOS-32-Spot 108</t>
  </si>
  <si>
    <t>AOS-32-Spot 118</t>
  </si>
  <si>
    <t>DZ3Core24-61 &lt;&gt;</t>
  </si>
  <si>
    <t>AOS-32-Spot 21</t>
  </si>
  <si>
    <t>DZ3Core24-64 &lt;&gt;</t>
  </si>
  <si>
    <t>AOS-32-Spot 8</t>
  </si>
  <si>
    <t>AOS-32-Spot 26</t>
  </si>
  <si>
    <t>AOS-32-Spot 136</t>
  </si>
  <si>
    <t>DZ3Core24-81 &lt;&gt;</t>
  </si>
  <si>
    <t>DZ3Core24-3 &lt;&gt;</t>
  </si>
  <si>
    <t>AOS-32-Spot 191</t>
  </si>
  <si>
    <t>AOS-32-Spot 156</t>
  </si>
  <si>
    <t>AOS-32-Spot 192</t>
  </si>
  <si>
    <t>AOS-32-Spot 83</t>
  </si>
  <si>
    <t>AOS-32-Spot 27</t>
  </si>
  <si>
    <t>AOS-32-Spot 18</t>
  </si>
  <si>
    <t>AOS-32-Spot 139</t>
  </si>
  <si>
    <t>DZ3Core24-91 &lt;&gt;</t>
  </si>
  <si>
    <t>AOS-32-Spot 65</t>
  </si>
  <si>
    <t>DZ3Core24-62 &lt;&gt;</t>
  </si>
  <si>
    <t>AOS-32-Spot 64</t>
  </si>
  <si>
    <t>AOS-32-Spot 188</t>
  </si>
  <si>
    <t>AOS-32-Spot 17</t>
  </si>
  <si>
    <t>AOS-32-Spot 99</t>
  </si>
  <si>
    <t>AOS-32-Spot 134</t>
  </si>
  <si>
    <t>AOS-32-Spot 186</t>
  </si>
  <si>
    <t>AOS-32-Spot 52</t>
  </si>
  <si>
    <t>DZ3Core24-95 &lt;&gt;</t>
  </si>
  <si>
    <t>AOS-32-Spot 208</t>
  </si>
  <si>
    <t>AOS-32-Spot 93</t>
  </si>
  <si>
    <t>AOS-32-Spot 43</t>
  </si>
  <si>
    <t>AOS-32-Spot 206</t>
  </si>
  <si>
    <t>AOS-32-Spot 74</t>
  </si>
  <si>
    <t>AOS-32-Spot 219</t>
  </si>
  <si>
    <t>DZ3Core24-25 &lt;&gt;</t>
  </si>
  <si>
    <t>DZ3Core24-10 &lt;&gt;</t>
  </si>
  <si>
    <t>AOS-32-Spot 79</t>
  </si>
  <si>
    <t>DZ3Core24-22 &lt;&gt;</t>
  </si>
  <si>
    <t>DZ3Core24-80 &lt;&gt;</t>
  </si>
  <si>
    <t>AOS-32-Spot 3</t>
  </si>
  <si>
    <t>AOS-32-Spot 103</t>
  </si>
  <si>
    <t>DZ3Core24-14 &lt;&gt;</t>
  </si>
  <si>
    <t>AOS-32-Spot 126</t>
  </si>
  <si>
    <t>AOS-32-Spot 59</t>
  </si>
  <si>
    <t>AOS-32-Spot 77</t>
  </si>
  <si>
    <t>AOS-32-Spot 144</t>
  </si>
  <si>
    <t>DZ3Core24-6 &lt;&gt;</t>
  </si>
  <si>
    <t>AOS-32-Spot 202</t>
  </si>
  <si>
    <t>AOS-32-Spot 124</t>
  </si>
  <si>
    <t>AOS-32-Spot 117</t>
  </si>
  <si>
    <t>AOS-32-Spot 58</t>
  </si>
  <si>
    <t>AOS-32-Spot 143</t>
  </si>
  <si>
    <t>AOS-32-Spot 109</t>
  </si>
  <si>
    <t>AOS-32-Spot 1</t>
  </si>
  <si>
    <t>AOS-32-Spot 23</t>
  </si>
  <si>
    <t>DZ3Core24-28 &lt;&gt;</t>
  </si>
  <si>
    <t>DZ3Core24-7 &lt;&gt;</t>
  </si>
  <si>
    <t>DZ3Core24-1 &lt;&gt;</t>
  </si>
  <si>
    <t>DZ3Core24-85 &lt;&gt;</t>
  </si>
  <si>
    <t>AOS-32-Spot 36</t>
  </si>
  <si>
    <t>DZ3Core24-76 &lt;&gt;</t>
  </si>
  <si>
    <t>AOS-32-Spot 185</t>
  </si>
  <si>
    <t>AOS-32-Spot 35</t>
  </si>
  <si>
    <t>AOS-32-Spot 150</t>
  </si>
  <si>
    <t>AOS-32-Spot 15</t>
  </si>
  <si>
    <t>DZ3Core24-65 &lt;&gt;</t>
  </si>
  <si>
    <t>DZ3Core24-29 &lt;&gt;</t>
  </si>
  <si>
    <t>AOS-32-Spot 24</t>
  </si>
  <si>
    <t>AOS-32-Spot 76</t>
  </si>
  <si>
    <t>AOS-32-Spot 90</t>
  </si>
  <si>
    <t>AOS-32-Spot 168</t>
  </si>
  <si>
    <t>DZ3Core24-96 &lt;&gt;</t>
  </si>
  <si>
    <t>DZ3Core24-17 &lt;&gt;</t>
  </si>
  <si>
    <t>DZ3Core24-12 &lt;&gt;</t>
  </si>
  <si>
    <t>AOS-32-Spot 119</t>
  </si>
  <si>
    <t>DZ3Core24-63 &lt;&gt;</t>
  </si>
  <si>
    <t>AOS-32-Spot 174</t>
  </si>
  <si>
    <t>AOS-32-Spot 19</t>
  </si>
  <si>
    <t>AOS-32-Spot 214</t>
  </si>
  <si>
    <t>AOS-32-Spot 100</t>
  </si>
  <si>
    <t>AOS-32-Spot 189</t>
  </si>
  <si>
    <t>AOS-32-Spot 78</t>
  </si>
  <si>
    <t>DZ3Core24-98 &lt;&gt;</t>
  </si>
  <si>
    <t>AOS-32-Spot 38</t>
  </si>
  <si>
    <t>AOS-32-Spot 200</t>
  </si>
  <si>
    <t>AOS-32-Spot 151</t>
  </si>
  <si>
    <t>AOS-32-Spot 195</t>
  </si>
  <si>
    <t>AOS-32-Spot 63</t>
  </si>
  <si>
    <t>AOS-32-Spot 152</t>
  </si>
  <si>
    <t>DZ3Core24-54 &lt;&gt;</t>
  </si>
  <si>
    <t>AOS-32-Spot 101</t>
  </si>
  <si>
    <t>AOS-32-Spot 91</t>
  </si>
  <si>
    <t>AOS-32-Spot 197</t>
  </si>
  <si>
    <t>AOS-32-Spot 73</t>
  </si>
  <si>
    <t>AOS-32-Spot 5</t>
  </si>
  <si>
    <t>AOS-32-Spot 46</t>
  </si>
  <si>
    <t>AOS-32-Spot 135</t>
  </si>
  <si>
    <t>AOS-32-Spot 159</t>
  </si>
  <si>
    <t>AOS-32-Spot 218</t>
  </si>
  <si>
    <t>AOS-32-Spot 213</t>
  </si>
  <si>
    <t>DZ3Core24-57 &lt;&gt;</t>
  </si>
  <si>
    <t>DZ3Core24-9 &lt;&gt;</t>
  </si>
  <si>
    <t>DZ3Core24-13 &lt;&gt;</t>
  </si>
  <si>
    <t>AOS-32-Spot 50</t>
  </si>
  <si>
    <t>DZ3Core24-89 &lt;&gt;</t>
  </si>
  <si>
    <t>AOS-32-Spot 37</t>
  </si>
  <si>
    <t>DZ3Core24-20 &lt;&gt;</t>
  </si>
  <si>
    <t>AOS-32-Spot 44</t>
  </si>
  <si>
    <t>DZ3Core24-34 &lt;&gt;</t>
  </si>
  <si>
    <t>DZ3Core24-44 &lt;&gt;</t>
  </si>
  <si>
    <t>AOS-32-Spot 141</t>
  </si>
  <si>
    <t>DZ3Core24-43 &lt;&gt;</t>
  </si>
  <si>
    <t>AOS-32-Spot 29</t>
  </si>
  <si>
    <t>AOS-32-Spot 41</t>
  </si>
  <si>
    <t>AOS-32-Spot 12</t>
  </si>
  <si>
    <t>AOS-32-Spot 30</t>
  </si>
  <si>
    <t>DZ3Core24-103 &lt;&gt;</t>
  </si>
  <si>
    <t>DZ3Core24-75 &lt;&gt;</t>
  </si>
  <si>
    <t>AOS-32-Spot 120</t>
  </si>
  <si>
    <t>DZ3Core24-51 &lt;&gt;</t>
  </si>
  <si>
    <t>AOS-32-Spot 85</t>
  </si>
  <si>
    <t>AOS-32-Spot 165</t>
  </si>
  <si>
    <t>AOS-32-Spot 104</t>
  </si>
  <si>
    <t>AOS-32-Spot 45</t>
  </si>
  <si>
    <t>AOS-32-Spot 181</t>
  </si>
  <si>
    <t>AOS-32-Spot 175</t>
  </si>
  <si>
    <t>AOS-32-Spot 86</t>
  </si>
  <si>
    <t>DZ3Core24-2 &lt;&gt;</t>
  </si>
  <si>
    <t>AOS-32-Spot 70</t>
  </si>
  <si>
    <t>AOS-32-Spot 160</t>
  </si>
  <si>
    <t>DZ3Core24-50 &lt;&gt;</t>
  </si>
  <si>
    <t>DZ3Core24-105 &lt;&gt;</t>
  </si>
  <si>
    <t>DZ3Core24-4 &lt;&gt;</t>
  </si>
  <si>
    <t>AOS-32-Spot 162</t>
  </si>
  <si>
    <t>DZ3Core24-35 &lt;&gt;</t>
  </si>
  <si>
    <t>AOS-32-Spot 177</t>
  </si>
  <si>
    <t>AOS-32-Spot 56</t>
  </si>
  <si>
    <t>AOS-32-Spot 164</t>
  </si>
  <si>
    <t>DZ3Core24-69 &lt;&gt;</t>
  </si>
  <si>
    <t>DZ3Core24-71 &lt;&gt;</t>
  </si>
  <si>
    <t>AOS-32-Spot 69</t>
  </si>
  <si>
    <t>AOS-32-Spot 53</t>
  </si>
  <si>
    <t>AOS-32-Spot 154</t>
  </si>
  <si>
    <t>AOS-32-Spot 193</t>
  </si>
  <si>
    <t>DZ3Core24-99 &lt;&gt;</t>
  </si>
  <si>
    <t>AOS-32-Spot 102</t>
  </si>
  <si>
    <t>AOS-32-Spot 114</t>
  </si>
  <si>
    <t>AOS-32-Spot 176</t>
  </si>
  <si>
    <t>AOS-32-Spot 34</t>
  </si>
  <si>
    <t>DZ3Core24-33 &lt;&gt;</t>
  </si>
  <si>
    <t>AOS-32-Spot 140</t>
  </si>
  <si>
    <t>DZ3Core24-59 &lt;&gt;</t>
  </si>
  <si>
    <t>AOS-32-Spot 180</t>
  </si>
  <si>
    <t>AOS-32-Spot 55</t>
  </si>
  <si>
    <t>DZ3Core24-56 &lt;&gt;</t>
  </si>
  <si>
    <t>DZ3Core24-46 &lt;&gt;</t>
  </si>
  <si>
    <t>DZ3Core24-27 &lt;&gt;</t>
  </si>
  <si>
    <t>AOS-32-Spot 157</t>
  </si>
  <si>
    <t>AOS-32-Spot 161</t>
  </si>
  <si>
    <t>AOS-32-Spot 211</t>
  </si>
  <si>
    <t>AOS-32-Spot 132</t>
  </si>
  <si>
    <t>AOS-32-Spot 49</t>
  </si>
  <si>
    <t>DZ3Core24-92 &lt;&gt;</t>
  </si>
  <si>
    <t>AOS-32-Spot 220</t>
  </si>
  <si>
    <t>DZ3Core24-53 &lt;&gt;</t>
  </si>
  <si>
    <t>AOS-32-Spot 205</t>
  </si>
  <si>
    <t>AOS-32-Spot 142</t>
  </si>
  <si>
    <t>DZ3Core24-97 &lt;&gt;</t>
  </si>
  <si>
    <t>AOS-32-Spot 204</t>
  </si>
  <si>
    <t>AOS-32-Spot 172</t>
  </si>
  <si>
    <t>AOS-32-Spot 92</t>
  </si>
  <si>
    <t>AOS-32-Spot 209</t>
  </si>
  <si>
    <t>AOS-32-Spot 179</t>
  </si>
  <si>
    <t>DZ3Core24-42 &lt;&gt;</t>
  </si>
  <si>
    <t>DZ3Core24-19 &lt;&gt;</t>
  </si>
  <si>
    <t>AOS-32-Spot 25</t>
  </si>
  <si>
    <t>DZ3Core24-94 &lt;&gt;</t>
  </si>
  <si>
    <t>AOS-32-Spot 11</t>
  </si>
  <si>
    <t>DZ3Core24-58 &lt;&gt;</t>
  </si>
  <si>
    <t>AOS-32-Spot 89</t>
  </si>
  <si>
    <t>AOS-32-Spot 184</t>
  </si>
  <si>
    <t>DZ3Core24-49 &lt;&gt;</t>
  </si>
  <si>
    <t>DZ3Core24-100 &lt;&gt;</t>
  </si>
  <si>
    <t>DZ3Core24-36 &lt;&gt;</t>
  </si>
  <si>
    <t>AOS-32-Spot 169</t>
  </si>
  <si>
    <t>DZ3Core24-70 &lt;&gt;</t>
  </si>
  <si>
    <t>AOS-32-Spot 183</t>
  </si>
  <si>
    <t>DZ3Core24-45 &lt;&gt;</t>
  </si>
  <si>
    <t>DZ3Core24-11 &lt;&gt;</t>
  </si>
  <si>
    <t>AOS-32-Spot 72</t>
  </si>
  <si>
    <t>DZ3Core24-15 &lt;&gt;</t>
  </si>
  <si>
    <t>AOS-32-Spot 158</t>
  </si>
  <si>
    <t>AOS-32-Spot 196</t>
  </si>
  <si>
    <t>AOS-32-Spot 110</t>
  </si>
  <si>
    <t>DZ3Core24-55 &lt;&gt;</t>
  </si>
  <si>
    <t>AOS-32-Spot 66</t>
  </si>
  <si>
    <t>AOS-32-Spot 113</t>
  </si>
  <si>
    <t>AOS-32-Spot 98</t>
  </si>
  <si>
    <t>AOS-32-Spot 51</t>
  </si>
  <si>
    <t>AOS-33</t>
  </si>
  <si>
    <t>DZ4-38 &lt;&gt;</t>
  </si>
  <si>
    <t>AOS-33-Spot 191</t>
  </si>
  <si>
    <t>AOS-33-Spot 30</t>
  </si>
  <si>
    <t>DZ4-8 &lt;&gt;</t>
  </si>
  <si>
    <t>AOS-33-Spot 147</t>
  </si>
  <si>
    <t>DZ4-94 &lt;&gt;</t>
  </si>
  <si>
    <t>DZ4-12 &lt;&gt;</t>
  </si>
  <si>
    <t>AOS-33-Spot 59</t>
  </si>
  <si>
    <t>AOS-33-Spot 213</t>
  </si>
  <si>
    <t>DZ4-78 &lt;&gt;</t>
  </si>
  <si>
    <t>AOS-33-Spot 91</t>
  </si>
  <si>
    <t>DZ4-88 &lt;&gt;</t>
  </si>
  <si>
    <t>AOS-33-Spot 24</t>
  </si>
  <si>
    <t>AOS-33-Spot 179</t>
  </si>
  <si>
    <t>AOS-33-Spot 79</t>
  </si>
  <si>
    <t>AOS-33-Spot 216</t>
  </si>
  <si>
    <t>DZ4-69 &lt;&gt;</t>
  </si>
  <si>
    <t>AOS-33-Spot 100</t>
  </si>
  <si>
    <t>AOS-33-Spot 134</t>
  </si>
  <si>
    <t>AOS-33-Spot 28</t>
  </si>
  <si>
    <t>AOS-33-Spot 152</t>
  </si>
  <si>
    <t>DZ4-26 &lt;&gt;</t>
  </si>
  <si>
    <t>AOS-33-Spot 75</t>
  </si>
  <si>
    <t>AOS-33-Spot 109</t>
  </si>
  <si>
    <t>AOS-33-Spot 49</t>
  </si>
  <si>
    <t>AOS-33-Spot 97</t>
  </si>
  <si>
    <t>AOS-33-Spot 92</t>
  </si>
  <si>
    <t>AOS-33-Spot 1</t>
  </si>
  <si>
    <t>DZ4-19 &lt;&gt;</t>
  </si>
  <si>
    <t>AOS-33-Spot 135</t>
  </si>
  <si>
    <t>DZ4-95 &lt;&gt;</t>
  </si>
  <si>
    <t>DZ4-84 &lt;&gt;</t>
  </si>
  <si>
    <t>AOS-33-Spot 66</t>
  </si>
  <si>
    <t>DZ4-13 &lt;&gt;</t>
  </si>
  <si>
    <t>DZ4-25 &lt;&gt;</t>
  </si>
  <si>
    <t>DZ4-23 &lt;&gt;</t>
  </si>
  <si>
    <t>AOS-33-Spot 8</t>
  </si>
  <si>
    <t>AOS-33-Spot 57</t>
  </si>
  <si>
    <t>AOS-33-Spot 115</t>
  </si>
  <si>
    <t>AOS-33-Spot 131</t>
  </si>
  <si>
    <t>AOS-33-Spot 164</t>
  </si>
  <si>
    <t>DZ4-68 &lt;&gt;</t>
  </si>
  <si>
    <t>AOS-33-Spot 190</t>
  </si>
  <si>
    <t>AOS-33-Spot 76</t>
  </si>
  <si>
    <t>AOS-33-Spot 83</t>
  </si>
  <si>
    <t>DZ4-36 &lt;&gt;</t>
  </si>
  <si>
    <t>DZ4-30 &lt;&gt;</t>
  </si>
  <si>
    <t>AOS-33-Spot 206</t>
  </si>
  <si>
    <t>AOS-33-Spot 85</t>
  </si>
  <si>
    <t>DZ4-21 &lt;&gt;</t>
  </si>
  <si>
    <t>AOS-33-Spot 64</t>
  </si>
  <si>
    <t>AOS-33-Spot 182</t>
  </si>
  <si>
    <t>AOS-33-Spot 215</t>
  </si>
  <si>
    <t>AOS-33-Spot 38</t>
  </si>
  <si>
    <t>DZ4-70 &lt;&gt;</t>
  </si>
  <si>
    <t>AOS-33-Spot 22</t>
  </si>
  <si>
    <t>AOS-33-Spot 117</t>
  </si>
  <si>
    <t>AOS-33-Spot 208</t>
  </si>
  <si>
    <t>AOS-33-Spot 219</t>
  </si>
  <si>
    <t>AOS-33-Spot 25</t>
  </si>
  <si>
    <t>AOS-33-Spot 198</t>
  </si>
  <si>
    <t>AOS-33-Spot 176</t>
  </si>
  <si>
    <t>AOS-33-Spot 114</t>
  </si>
  <si>
    <t>AOS-33-Spot 74</t>
  </si>
  <si>
    <t>AOS-33-Spot 200</t>
  </si>
  <si>
    <t>AOS-33-Spot 158</t>
  </si>
  <si>
    <t>AOS-33-Spot 12</t>
  </si>
  <si>
    <t>AOS-33-Spot 189</t>
  </si>
  <si>
    <t>AOS-33-Spot 51</t>
  </si>
  <si>
    <t>DZ4-46 &lt;&gt;</t>
  </si>
  <si>
    <t>DZ4-42 &lt;&gt;</t>
  </si>
  <si>
    <t>DZ4-53 &lt;&gt;</t>
  </si>
  <si>
    <t>AOS-33-Spot 127</t>
  </si>
  <si>
    <t>AOS-33-Spot 217</t>
  </si>
  <si>
    <t>AOS-33-Spot 137</t>
  </si>
  <si>
    <t>DZ4-40 &lt;&gt;</t>
  </si>
  <si>
    <t>AOS-33-Spot 95</t>
  </si>
  <si>
    <t>AOS-33-Spot 112</t>
  </si>
  <si>
    <t>DZ4-41 &lt;&gt;</t>
  </si>
  <si>
    <t>AOS-33-Spot 184</t>
  </si>
  <si>
    <t>DZ4-49 &lt;&gt;</t>
  </si>
  <si>
    <t>AOS-33-Spot 132</t>
  </si>
  <si>
    <t>AOS-33-Spot 47</t>
  </si>
  <si>
    <t>AOS-33-Spot 154</t>
  </si>
  <si>
    <t>AOS-33-Spot 204</t>
  </si>
  <si>
    <t>AOS-33-Spot 71</t>
  </si>
  <si>
    <t>AOS-33-Spot 7</t>
  </si>
  <si>
    <t>AOS-33-Spot 148</t>
  </si>
  <si>
    <t>AOS-33-Spot 185</t>
  </si>
  <si>
    <t>AOS-33-Spot 194</t>
  </si>
  <si>
    <t>DZ4-63 &lt;&gt;</t>
  </si>
  <si>
    <t>AOS-33-Spot 220</t>
  </si>
  <si>
    <t>AOS-33-Spot 195</t>
  </si>
  <si>
    <t>DZ4-44 &lt;&gt;</t>
  </si>
  <si>
    <t>AOS-33-Spot 119</t>
  </si>
  <si>
    <t>AOS-33-Spot 175</t>
  </si>
  <si>
    <t>AOS-33-Spot 106</t>
  </si>
  <si>
    <t>AOS-33-Spot 73</t>
  </si>
  <si>
    <t>DZ4-89 &lt;&gt;</t>
  </si>
  <si>
    <t>AOS-33-Spot 33</t>
  </si>
  <si>
    <t>DZ4-48 &lt;&gt;</t>
  </si>
  <si>
    <t>DZ4-29 &lt;&gt;</t>
  </si>
  <si>
    <t>AOS-33-Spot 40</t>
  </si>
  <si>
    <t>DZ4-71 &lt;&gt;</t>
  </si>
  <si>
    <t>AOS-33-Spot 207</t>
  </si>
  <si>
    <t>DZ4-86 &lt;&gt;</t>
  </si>
  <si>
    <t>AOS-33-Spot 169</t>
  </si>
  <si>
    <t>AOS-33-Spot 21</t>
  </si>
  <si>
    <t>AOS-33-Spot 218</t>
  </si>
  <si>
    <t>DZ4-17 &lt;&gt;</t>
  </si>
  <si>
    <t>DZ4-91 &lt;&gt;</t>
  </si>
  <si>
    <t>DZ4-103 &lt;&gt;</t>
  </si>
  <si>
    <t>AOS-33-Spot 181</t>
  </si>
  <si>
    <t>AOS-33-Spot 205</t>
  </si>
  <si>
    <t>AOS-33-Spot 104</t>
  </si>
  <si>
    <t>AOS-33-Spot 17</t>
  </si>
  <si>
    <t>DZ4-2 &lt;&gt;</t>
  </si>
  <si>
    <t>AOS-33-Spot 142</t>
  </si>
  <si>
    <t>DZ4-82 &lt;&gt;</t>
  </si>
  <si>
    <t>DZ4-96 &lt;&gt;</t>
  </si>
  <si>
    <t>AOS-33-Spot 173</t>
  </si>
  <si>
    <t>DZ4-99 &lt;&gt;</t>
  </si>
  <si>
    <t>AOS-33-Spot 156</t>
  </si>
  <si>
    <t>AOS-33-Spot 140</t>
  </si>
  <si>
    <t>AOS-33-Spot 110</t>
  </si>
  <si>
    <t>AOS-33-Spot 35</t>
  </si>
  <si>
    <t>AOS-33-Spot 6</t>
  </si>
  <si>
    <t>AOS-33-Spot 125</t>
  </si>
  <si>
    <t>AOS-33-Spot 86</t>
  </si>
  <si>
    <t>DZ4-27 &lt;&gt;</t>
  </si>
  <si>
    <t>AOS-33-Spot 46</t>
  </si>
  <si>
    <t>DZ4-80 &lt;&gt;</t>
  </si>
  <si>
    <t>DZ4-65 &lt;&gt;</t>
  </si>
  <si>
    <t>DZ4-39 &lt;&gt;</t>
  </si>
  <si>
    <t>DZ4-100 &lt;&gt;</t>
  </si>
  <si>
    <t>AOS-33-Spot 123</t>
  </si>
  <si>
    <t>DZ4-18 &lt;&gt;</t>
  </si>
  <si>
    <t>AOS-33-Spot 178</t>
  </si>
  <si>
    <t>AOS-33-Spot 141</t>
  </si>
  <si>
    <t>AOS-33-Spot 122</t>
  </si>
  <si>
    <t>DZ4-105 &lt;&gt;</t>
  </si>
  <si>
    <t>DZ4-4 &lt;&gt;</t>
  </si>
  <si>
    <t>AOS-33-Spot 103</t>
  </si>
  <si>
    <t>AOS-33-Spot 98</t>
  </si>
  <si>
    <t>AOS-33-Spot 143</t>
  </si>
  <si>
    <t>AOS-33-Spot 94</t>
  </si>
  <si>
    <t>AOS-33-Spot 34</t>
  </si>
  <si>
    <t>AOS-33-Spot 146</t>
  </si>
  <si>
    <t>AOS-33-Spot 144</t>
  </si>
  <si>
    <t>AOS-33-Spot 87</t>
  </si>
  <si>
    <t>AOS-33-Spot 166</t>
  </si>
  <si>
    <t>AOS-33-Spot 107</t>
  </si>
  <si>
    <t>AOS-33-Spot 149</t>
  </si>
  <si>
    <t>AOS-33-Spot 43</t>
  </si>
  <si>
    <t>AOS-33-Spot 162</t>
  </si>
  <si>
    <t>DZ4-83 &lt;&gt;</t>
  </si>
  <si>
    <t>AOS-33-Spot 153</t>
  </si>
  <si>
    <t>AOS-33-Spot 128</t>
  </si>
  <si>
    <t>DZ4-57 &lt;&gt;</t>
  </si>
  <si>
    <t>AOS-33-Spot 93</t>
  </si>
  <si>
    <t>DZ4-56 &lt;&gt;</t>
  </si>
  <si>
    <t>DZ4-62 &lt;&gt;</t>
  </si>
  <si>
    <t>DZ4-28 &lt;&gt;</t>
  </si>
  <si>
    <t>AOS-33-Spot 192</t>
  </si>
  <si>
    <t>AOS-33-Spot 15</t>
  </si>
  <si>
    <t>DZ4-22 &lt;&gt;</t>
  </si>
  <si>
    <t>AOS-33-Spot 78</t>
  </si>
  <si>
    <t>AOS-33-Spot 150</t>
  </si>
  <si>
    <t>DZ4-67 &lt;&gt;</t>
  </si>
  <si>
    <t>AOS-33-Spot 187</t>
  </si>
  <si>
    <t>AOS-33-Spot 67</t>
  </si>
  <si>
    <t>DZ4-1 &lt;&gt;</t>
  </si>
  <si>
    <t>DZ4-34 &lt;&gt;</t>
  </si>
  <si>
    <t>DZ4-11 &lt;&gt;</t>
  </si>
  <si>
    <t>AOS-33-Spot 99</t>
  </si>
  <si>
    <t>DZ4-104 &lt;&gt;</t>
  </si>
  <si>
    <t>AOS-33-Spot 171</t>
  </si>
  <si>
    <t>DZ4-16 &lt;&gt;</t>
  </si>
  <si>
    <t>DZ4-92 &lt;&gt;</t>
  </si>
  <si>
    <t>AOS-33-Spot 55</t>
  </si>
  <si>
    <t>AOS-33-Spot 102</t>
  </si>
  <si>
    <t>AOS-33-Spot 180</t>
  </si>
  <si>
    <t>DZ4-37 &lt;&gt;</t>
  </si>
  <si>
    <t>AOS-33-Spot 2</t>
  </si>
  <si>
    <t>DZ4-101 &lt;&gt;</t>
  </si>
  <si>
    <t>DZ4-50 &lt;&gt;</t>
  </si>
  <si>
    <t>AOS-33-Spot 157</t>
  </si>
  <si>
    <t>DZ4-43 &lt;&gt;</t>
  </si>
  <si>
    <t>AOS-33-Spot 113</t>
  </si>
  <si>
    <t>DZ4-72 &lt;&gt;</t>
  </si>
  <si>
    <t>AOS-33-Spot 32</t>
  </si>
  <si>
    <t>AOS-33-Spot 193</t>
  </si>
  <si>
    <t>AOS-33-Spot 4</t>
  </si>
  <si>
    <t>AOS-33-Spot 70</t>
  </si>
  <si>
    <t>DZ4-58 &lt;&gt;</t>
  </si>
  <si>
    <t>DZ4-90 &lt;&gt;</t>
  </si>
  <si>
    <t>AOS-33-Spot 202</t>
  </si>
  <si>
    <t>AOS-33-Spot 14</t>
  </si>
  <si>
    <t>AOS-33-Spot 19</t>
  </si>
  <si>
    <t>AOS-33-Spot 136</t>
  </si>
  <si>
    <t>AOS-33-Spot 151</t>
  </si>
  <si>
    <t>AOS-33-Spot 120</t>
  </si>
  <si>
    <t>AOS-33-Spot 214</t>
  </si>
  <si>
    <t>AOS-33-Spot 63</t>
  </si>
  <si>
    <t>AOS-33-Spot 31</t>
  </si>
  <si>
    <t>AOS-33-Spot 196</t>
  </si>
  <si>
    <t>AOS-33-Spot 161</t>
  </si>
  <si>
    <t>AOS-33-Spot 65</t>
  </si>
  <si>
    <t>AOS-33-Spot 145</t>
  </si>
  <si>
    <t>AOS-33-Spot 165</t>
  </si>
  <si>
    <t>AOS-33-Spot 197</t>
  </si>
  <si>
    <t>AOS-33-Spot 23</t>
  </si>
  <si>
    <t>AOS-33-Spot 80</t>
  </si>
  <si>
    <t>AOS-33-Spot 11</t>
  </si>
  <si>
    <t>AOS-33-Spot 60</t>
  </si>
  <si>
    <t>AOS-33-Spot 27</t>
  </si>
  <si>
    <t>AOS-33-Spot 88</t>
  </si>
  <si>
    <t>AOS-33-Spot 77</t>
  </si>
  <si>
    <t>AOS-33-Spot 18</t>
  </si>
  <si>
    <t>AOS-33-Spot 48</t>
  </si>
  <si>
    <t>AOS-33-Spot 133</t>
  </si>
  <si>
    <t>AOS-33-Spot 126</t>
  </si>
  <si>
    <t>AOS-33-Spot 62</t>
  </si>
  <si>
    <t>AOS-33-Spot 26</t>
  </si>
  <si>
    <t>AOS-33-Spot 188</t>
  </si>
  <si>
    <t>AOS-33-Spot 168</t>
  </si>
  <si>
    <t>AOS-33-Spot 58</t>
  </si>
  <si>
    <t>AOS-33-Spot 81</t>
  </si>
  <si>
    <t>DZ4-81 &lt;&gt;</t>
  </si>
  <si>
    <t>AOS-33-Spot 54</t>
  </si>
  <si>
    <t>DZ4-76 &lt;&gt;</t>
  </si>
  <si>
    <t>DZ4-32 &lt;&gt;</t>
  </si>
  <si>
    <t>DZ4-93 &lt;&gt;</t>
  </si>
  <si>
    <t>AOS-33-Spot 89</t>
  </si>
  <si>
    <t>DZ4-64 &lt;&gt;</t>
  </si>
  <si>
    <t>DZ4-77 &lt;&gt;</t>
  </si>
  <si>
    <t>AOS-33-Spot 61</t>
  </si>
  <si>
    <t>DZ4-14 &lt;&gt;</t>
  </si>
  <si>
    <t>AOS-33-Spot 129</t>
  </si>
  <si>
    <t>AOS-33-Spot 29</t>
  </si>
  <si>
    <t>DZ4-97 &lt;&gt;</t>
  </si>
  <si>
    <t>DZ4-51 &lt;&gt;</t>
  </si>
  <si>
    <t>AOS-33-Spot 20</t>
  </si>
  <si>
    <t>DZ4-45 &lt;&gt;</t>
  </si>
  <si>
    <t>DZ4-3 &lt;&gt;</t>
  </si>
  <si>
    <t>DZ4-98 &lt;&gt;</t>
  </si>
  <si>
    <t>DZ4-5 &lt;&gt;</t>
  </si>
  <si>
    <t>DZ4-47 &lt;&gt;</t>
  </si>
  <si>
    <t>DZ4-59 &lt;&gt;</t>
  </si>
  <si>
    <t>AOS-33-Spot 130</t>
  </si>
  <si>
    <t>AOS-33-Spot 199</t>
  </si>
  <si>
    <t>AOS-33-Spot 16</t>
  </si>
  <si>
    <t>AOS-33-Spot 39</t>
  </si>
  <si>
    <t>DZ4-87 &lt;&gt;</t>
  </si>
  <si>
    <t>AOS-33-Spot 72</t>
  </si>
  <si>
    <t>AOS-33-Spot 10</t>
  </si>
  <si>
    <t>AOS-33-Spot 69</t>
  </si>
  <si>
    <t>DZ4-24 &lt;&gt;</t>
  </si>
  <si>
    <t>AOS-33-Spot 108</t>
  </si>
  <si>
    <t>AOS-33-Spot 44</t>
  </si>
  <si>
    <t>DZ4-66 &lt;&gt;</t>
  </si>
  <si>
    <t>AOS-33-Spot 36</t>
  </si>
  <si>
    <t>AOS-33-Spot 160</t>
  </si>
  <si>
    <t>AOS-33-Spot 45</t>
  </si>
  <si>
    <t>DZ4-20 &lt;&gt;</t>
  </si>
  <si>
    <t>AOS-33-Spot 82</t>
  </si>
  <si>
    <t>AOS-33-Spot 155</t>
  </si>
  <si>
    <t>DZ4-73 &lt;&gt;</t>
  </si>
  <si>
    <t>DZ4-79 &lt;&gt;</t>
  </si>
  <si>
    <t>AOS-33-Spot 90</t>
  </si>
  <si>
    <t>AOS-33-Spot 41</t>
  </si>
  <si>
    <t>AOS-33-Spot 170</t>
  </si>
  <si>
    <t>AOS-33-Spot 163</t>
  </si>
  <si>
    <t>AOS-33-Spot 167</t>
  </si>
  <si>
    <t>AOS-33-Spot 138</t>
  </si>
  <si>
    <t>AOS-33-Spot 121</t>
  </si>
  <si>
    <t>AOS-33-Spot 172</t>
  </si>
  <si>
    <t>AOS-33-Spot 118</t>
  </si>
  <si>
    <t>AOS-33-Spot 174</t>
  </si>
  <si>
    <t>DZ4-9 &lt;&gt;</t>
  </si>
  <si>
    <t>DZ4-52 &lt;&gt;</t>
  </si>
  <si>
    <t>AOS-33-Spot 159</t>
  </si>
  <si>
    <t>AOS-33-Spot 203</t>
  </si>
  <si>
    <t>DZ4-10 &lt;&gt;</t>
  </si>
  <si>
    <t>DZ4-102 &lt;&gt;</t>
  </si>
  <si>
    <t>AOS-33-Spot 42</t>
  </si>
  <si>
    <t>DZ4-54 &lt;&gt;</t>
  </si>
  <si>
    <t>DZ4-6 &lt;&gt;</t>
  </si>
  <si>
    <t>AOS-33-Spot 111</t>
  </si>
  <si>
    <t>AOS-33-Spot 50</t>
  </si>
  <si>
    <t>AOS-33-Spot 3</t>
  </si>
  <si>
    <t>AOS-33-Spot 53</t>
  </si>
  <si>
    <t>DZ4-61 &lt;&gt;</t>
  </si>
  <si>
    <t>AOS-33-Spot 5</t>
  </si>
  <si>
    <t>AOS-33-Spot 9</t>
  </si>
  <si>
    <t>AOS-33-Spot 124</t>
  </si>
  <si>
    <t>AOS-33-Spot 139</t>
  </si>
  <si>
    <t>AOS-33-Spot 201</t>
  </si>
  <si>
    <t>DZ4-74 &lt;&gt;</t>
  </si>
  <si>
    <t>AOS-33-Spot 105</t>
  </si>
  <si>
    <t>AOS-33-Spot 209</t>
  </si>
  <si>
    <t>AOS-207</t>
  </si>
  <si>
    <t>-AOS-207 Spot 220</t>
  </si>
  <si>
    <t>-AOS-207 Spot 243</t>
  </si>
  <si>
    <t>-AOS-207 Spot 292</t>
  </si>
  <si>
    <t>-AOS-207 Spot 8</t>
  </si>
  <si>
    <t>-AOS-207 Spot 210</t>
  </si>
  <si>
    <t>-AOS-207 Spot 297</t>
  </si>
  <si>
    <t>-AOS-207 Spot 126</t>
  </si>
  <si>
    <t>-AOS-207 Spot 255</t>
  </si>
  <si>
    <t>-AOS-207 Spot 2</t>
  </si>
  <si>
    <t>-AOS-207 Spot 268</t>
  </si>
  <si>
    <t>-AOS-207 Spot 18</t>
  </si>
  <si>
    <t>-AOS-207 Spot 288</t>
  </si>
  <si>
    <t>-AOS-207 Spot 213</t>
  </si>
  <si>
    <t>-AOS-207 Spot 189</t>
  </si>
  <si>
    <t>-AOS-207 Spot 22</t>
  </si>
  <si>
    <t>-AOS-207 Spot 122</t>
  </si>
  <si>
    <t>-AOS-207 Spot 206</t>
  </si>
  <si>
    <t>-AOS-207 Spot 79</t>
  </si>
  <si>
    <t>-AOS-207 Spot 11</t>
  </si>
  <si>
    <t>-AOS-207 Spot 24</t>
  </si>
  <si>
    <t>-AOS-207 Spot 227</t>
  </si>
  <si>
    <t>-AOS-207 Spot 251</t>
  </si>
  <si>
    <t>-AOS-207 Spot 137</t>
  </si>
  <si>
    <t>-AOS-207 Spot 56</t>
  </si>
  <si>
    <t>-AOS-207 Spot 45</t>
  </si>
  <si>
    <t>-AOS-207 Spot 208</t>
  </si>
  <si>
    <t>-AOS-207 Spot 275</t>
  </si>
  <si>
    <t>-AOS-207 Spot 229</t>
  </si>
  <si>
    <t>-AOS-207 Spot 91</t>
  </si>
  <si>
    <t>-AOS-207 Spot 290</t>
  </si>
  <si>
    <t>-AOS-207 Spot 49</t>
  </si>
  <si>
    <t>-AOS-207 Spot 52</t>
  </si>
  <si>
    <t>-AOS-207 Spot 246</t>
  </si>
  <si>
    <t>-AOS-207 Spot 35</t>
  </si>
  <si>
    <t>-AOS-207 Spot 101</t>
  </si>
  <si>
    <t>-AOS-207 Spot 68</t>
  </si>
  <si>
    <t>-AOS-207 Spot 55</t>
  </si>
  <si>
    <t>-AOS-207 Spot 21</t>
  </si>
  <si>
    <t>-AOS-207 Spot 9</t>
  </si>
  <si>
    <t>-AOS-207 Spot 133</t>
  </si>
  <si>
    <t>-AOS-207 Spot 240</t>
  </si>
  <si>
    <t>-AOS-207 Spot 26</t>
  </si>
  <si>
    <t>-AOS-207 Spot 94</t>
  </si>
  <si>
    <t>-AOS-207 Spot 5</t>
  </si>
  <si>
    <t>-AOS-207 Spot 1</t>
  </si>
  <si>
    <t>-AOS-207 Spot 226</t>
  </si>
  <si>
    <t>-AOS-207 Spot 193</t>
  </si>
  <si>
    <t>-AOS-207 Spot 73</t>
  </si>
  <si>
    <t>-AOS-207 Spot 44</t>
  </si>
  <si>
    <t>-AOS-207 Spot 156</t>
  </si>
  <si>
    <t>-AOS-207 Spot 130</t>
  </si>
  <si>
    <t>-AOS-207 Spot 115</t>
  </si>
  <si>
    <t>-AOS-207 Spot 131</t>
  </si>
  <si>
    <t>-AOS-207 Spot 39</t>
  </si>
  <si>
    <t>-AOS-207 Spot 312</t>
  </si>
  <si>
    <t>-AOS-207 Spot 142</t>
  </si>
  <si>
    <t>-AOS-207 Spot 100</t>
  </si>
  <si>
    <t>-AOS-207 Spot 59</t>
  </si>
  <si>
    <t>-AOS-207 Spot 112</t>
  </si>
  <si>
    <t>-AOS-207 Spot 182</t>
  </si>
  <si>
    <t>-AOS-207 Spot 171</t>
  </si>
  <si>
    <t>-AOS-207 Spot 263</t>
  </si>
  <si>
    <t>-AOS-207 Spot 146</t>
  </si>
  <si>
    <t>-AOS-207 Spot 225</t>
  </si>
  <si>
    <t>-AOS-207 Spot 15</t>
  </si>
  <si>
    <t>-AOS-207 Spot 48</t>
  </si>
  <si>
    <t>-AOS-207 Spot 104</t>
  </si>
  <si>
    <t>-AOS-207 Spot 108</t>
  </si>
  <si>
    <t>-AOS-207 Spot 173</t>
  </si>
  <si>
    <t>-AOS-207 Spot 40</t>
  </si>
  <si>
    <t>-AOS-207 Spot 267</t>
  </si>
  <si>
    <t>-AOS-207 Spot 202</t>
  </si>
  <si>
    <t>-AOS-207 Spot 265</t>
  </si>
  <si>
    <t>-AOS-207 Spot 30</t>
  </si>
  <si>
    <t>-AOS-207 Spot 138</t>
  </si>
  <si>
    <t>-AOS-207 Spot 158</t>
  </si>
  <si>
    <t>-AOS-207 Spot 74</t>
  </si>
  <si>
    <t>-AOS-207 Spot 211</t>
  </si>
  <si>
    <t>-AOS-207 Spot 65</t>
  </si>
  <si>
    <t>-AOS-207 Spot 0</t>
  </si>
  <si>
    <t>-AOS-207 Spot 253</t>
  </si>
  <si>
    <t>-AOS-207 Spot 216</t>
  </si>
  <si>
    <t>-AOS-207 Spot 257</t>
  </si>
  <si>
    <t>-AOS-207 Spot 252</t>
  </si>
  <si>
    <t>-AOS-207 Spot 247</t>
  </si>
  <si>
    <t>-AOS-207 Spot 293</t>
  </si>
  <si>
    <t>-AOS-207 Spot 111</t>
  </si>
  <si>
    <t>-AOS-207 Spot 277</t>
  </si>
  <si>
    <t>-AOS-207 Spot 92</t>
  </si>
  <si>
    <t>-AOS-207 Spot 119</t>
  </si>
  <si>
    <t>-AOS-207 Spot 116</t>
  </si>
  <si>
    <t>-AOS-207 Spot 61</t>
  </si>
  <si>
    <t>-AOS-207 Spot 113</t>
  </si>
  <si>
    <t>-AOS-207 Spot 313</t>
  </si>
  <si>
    <t>-AOS-207 Spot 196</t>
  </si>
  <si>
    <t>-AOS-207 Spot 147</t>
  </si>
  <si>
    <t>-AOS-207 Spot 157</t>
  </si>
  <si>
    <t>-AOS-207 Spot 230</t>
  </si>
  <si>
    <t>-AOS-207 Spot 42</t>
  </si>
  <si>
    <t>-AOS-207 Spot 237</t>
  </si>
  <si>
    <t>-AOS-207 Spot 207</t>
  </si>
  <si>
    <t>-AOS-207 Spot 64</t>
  </si>
  <si>
    <t>-AOS-207 Spot 308</t>
  </si>
  <si>
    <t>-AOS-207 Spot 260</t>
  </si>
  <si>
    <t>-AOS-207 Spot 33</t>
  </si>
  <si>
    <t>-AOS-207 Spot 117</t>
  </si>
  <si>
    <t>-AOS-207 Spot 16</t>
  </si>
  <si>
    <t>-AOS-207 Spot 181</t>
  </si>
  <si>
    <t>-AOS-207 Spot 295</t>
  </si>
  <si>
    <t>-AOS-207 Spot 249</t>
  </si>
  <si>
    <t>-AOS-207 Spot 166</t>
  </si>
  <si>
    <t>-AOS-207 Spot 238</t>
  </si>
  <si>
    <t>-AOS-207 Spot 307</t>
  </si>
  <si>
    <t>-AOS-207 Spot 152</t>
  </si>
  <si>
    <t>-AOS-207 Spot 309</t>
  </si>
  <si>
    <t>-AOS-207 Spot 160</t>
  </si>
  <si>
    <t>-AOS-207 Spot 143</t>
  </si>
  <si>
    <t>-AOS-207 Spot 266</t>
  </si>
  <si>
    <t>-AOS-207 Spot 296</t>
  </si>
  <si>
    <t>-AOS-207 Spot 51</t>
  </si>
  <si>
    <t>-AOS-207 Spot 17</t>
  </si>
  <si>
    <t>-AOS-207 Spot 32</t>
  </si>
  <si>
    <t>-AOS-207 Spot 244</t>
  </si>
  <si>
    <t>-AOS-207 Spot 219</t>
  </si>
  <si>
    <t>-AOS-207 Spot 53</t>
  </si>
  <si>
    <t>-AOS-207 Spot 306</t>
  </si>
  <si>
    <t>-AOS-207 Spot 264</t>
  </si>
  <si>
    <t>-AOS-207 Spot 261</t>
  </si>
  <si>
    <t>-AOS-207 Spot 279</t>
  </si>
  <si>
    <t>-AOS-207 Spot 12</t>
  </si>
  <si>
    <t>-AOS-207 Spot 135</t>
  </si>
  <si>
    <t>-AOS-207 Spot 233</t>
  </si>
  <si>
    <t>-AOS-207 Spot 179</t>
  </si>
  <si>
    <t>-AOS-207 Spot 185</t>
  </si>
  <si>
    <t>-AOS-207 Spot 25</t>
  </si>
  <si>
    <t>-AOS-207 Spot 169</t>
  </si>
  <si>
    <t>-AOS-207 Spot 141</t>
  </si>
  <si>
    <t>-AOS-207 Spot 67</t>
  </si>
  <si>
    <t>-AOS-207 Spot 14</t>
  </si>
  <si>
    <t>-AOS-207 Spot 310</t>
  </si>
  <si>
    <t>-AOS-207 Spot 6</t>
  </si>
  <si>
    <t>-AOS-207 Spot 254</t>
  </si>
  <si>
    <t>-AOS-207 Spot 76</t>
  </si>
  <si>
    <t>-AOS-207 Spot 250</t>
  </si>
  <si>
    <t>-AOS-207 Spot 69</t>
  </si>
  <si>
    <t>-AOS-207 Spot 36</t>
  </si>
  <si>
    <t>-AOS-207 Spot 270</t>
  </si>
  <si>
    <t>-AOS-207 Spot 165</t>
  </si>
  <si>
    <t>-AOS-207 Spot 10</t>
  </si>
  <si>
    <t>-AOS-207 Spot 97</t>
  </si>
  <si>
    <t>-AOS-207 Spot 168</t>
  </si>
  <si>
    <t>-AOS-207 Spot 183</t>
  </si>
  <si>
    <t>-AOS-207 Spot 209</t>
  </si>
  <si>
    <t>-AOS-207 Spot 47</t>
  </si>
  <si>
    <t>-AOS-207 Spot 37</t>
  </si>
  <si>
    <t>-AOS-207 Spot 167</t>
  </si>
  <si>
    <t>-AOS-207 Spot 286</t>
  </si>
  <si>
    <t>-AOS-207 Spot 190</t>
  </si>
  <si>
    <t>-AOS-207 Spot 7</t>
  </si>
  <si>
    <t>-AOS-207 Spot 78</t>
  </si>
  <si>
    <t>-AOS-207 Spot 96</t>
  </si>
  <si>
    <t>-AOS-207 Spot 128</t>
  </si>
  <si>
    <t>-AOS-207 Spot 95</t>
  </si>
  <si>
    <t>-AOS-207 Spot 93</t>
  </si>
  <si>
    <t>-AOS-207 Spot 199</t>
  </si>
  <si>
    <t>-AOS-207 Spot 195</t>
  </si>
  <si>
    <t>-AOS-207 Spot 248</t>
  </si>
  <si>
    <t>-AOS-207 Spot 31</t>
  </si>
  <si>
    <t>-AOS-207 Spot 151</t>
  </si>
  <si>
    <t>-AOS-207 Spot 77</t>
  </si>
  <si>
    <t>-AOS-207 Spot 176</t>
  </si>
  <si>
    <t>-AOS-207 Spot 54</t>
  </si>
  <si>
    <t>-AOS-207 Spot 150</t>
  </si>
  <si>
    <t>-AOS-207 Spot 110</t>
  </si>
  <si>
    <t>-AOS-207 Spot 223</t>
  </si>
  <si>
    <t>-AOS-207 Spot 102</t>
  </si>
  <si>
    <t>-AOS-207 Spot 172</t>
  </si>
  <si>
    <t>-AOS-207 Spot 242</t>
  </si>
  <si>
    <t>-AOS-207 Spot 289</t>
  </si>
  <si>
    <t>-AOS-207 Spot 239</t>
  </si>
  <si>
    <t>-AOS-207 Spot 57</t>
  </si>
  <si>
    <t>-AOS-207 Spot 98</t>
  </si>
  <si>
    <t>-AOS-207 Spot 283</t>
  </si>
  <si>
    <t>-AOS-207 Spot 161</t>
  </si>
  <si>
    <t>-AOS-207 Spot 85</t>
  </si>
  <si>
    <t>-AOS-207 Spot 103</t>
  </si>
  <si>
    <t>-AOS-207 Spot 276</t>
  </si>
  <si>
    <t>-AOS-207 Spot 245</t>
  </si>
  <si>
    <t>-AOS-207 Spot 204</t>
  </si>
  <si>
    <t>-AOS-207 Spot 164</t>
  </si>
  <si>
    <t>-AOS-207 Spot 80</t>
  </si>
  <si>
    <t>-AOS-207 Spot 184</t>
  </si>
  <si>
    <t>-AOS-207 Spot 221</t>
  </si>
  <si>
    <t>-AOS-207 Spot 194</t>
  </si>
  <si>
    <t>-AOS-207 Spot 163</t>
  </si>
  <si>
    <t>-AOS-207 Spot 19</t>
  </si>
  <si>
    <t>-AOS-207 Spot 177</t>
  </si>
  <si>
    <t>-AOS-207 Spot 72</t>
  </si>
  <si>
    <t>-AOS-207 Spot 218</t>
  </si>
  <si>
    <t>-AOS-207 Spot 125</t>
  </si>
  <si>
    <t>-AOS-207 Spot 231</t>
  </si>
  <si>
    <t>-AOS-207 Spot 136</t>
  </si>
  <si>
    <t>-AOS-207 Spot 90</t>
  </si>
  <si>
    <t>-AOS-207 Spot 84</t>
  </si>
  <si>
    <t>-AOS-207 Spot 274</t>
  </si>
  <si>
    <t>-AOS-207 Spot 129</t>
  </si>
  <si>
    <t>-AOS-207 Spot 186</t>
  </si>
  <si>
    <t>-AOS-207 Spot 188</t>
  </si>
  <si>
    <t>-AOS-207 Spot 192</t>
  </si>
  <si>
    <t>-AOS-207 Spot 301</t>
  </si>
  <si>
    <t>-AOS-207 Spot 162</t>
  </si>
  <si>
    <t>-AOS-207 Spot 83</t>
  </si>
  <si>
    <t>-AOS-207 Spot 86</t>
  </si>
  <si>
    <t>-AOS-207 Spot 43</t>
  </si>
  <si>
    <t>-AOS-207 Spot 304</t>
  </si>
  <si>
    <t>-AOS-207 Spot 271</t>
  </si>
  <si>
    <t>-AOS-207 Spot 303</t>
  </si>
  <si>
    <t>-AOS-207 Spot 46</t>
  </si>
  <si>
    <t>-AOS-207 Spot 262</t>
  </si>
  <si>
    <t>-AOS-207 Spot 118</t>
  </si>
  <si>
    <t>-AOS-207 Spot 134</t>
  </si>
  <si>
    <t>-AOS-207 Spot 294</t>
  </si>
  <si>
    <t>-AOS-207 Spot 139</t>
  </si>
  <si>
    <t>-AOS-207 Spot 285</t>
  </si>
  <si>
    <t>-AOS-207 Spot 121</t>
  </si>
  <si>
    <t>-AOS-207 Spot 281</t>
  </si>
  <si>
    <t>-AOS-207 Spot 81</t>
  </si>
  <si>
    <t>-AOS-207 Spot 105</t>
  </si>
  <si>
    <t>-AOS-207 Spot 287</t>
  </si>
  <si>
    <t>-AOS-207 Spot 87</t>
  </si>
  <si>
    <t>-AOS-207 Spot 178</t>
  </si>
  <si>
    <t>-AOS-207 Spot 70</t>
  </si>
  <si>
    <t>-AOS-207 Spot 63</t>
  </si>
  <si>
    <t>-AOS-207 Spot 299</t>
  </si>
  <si>
    <t>-AOS-207 Spot 88</t>
  </si>
  <si>
    <t>-AOS-207 Spot 124</t>
  </si>
  <si>
    <t>-AOS-207 Spot 60</t>
  </si>
  <si>
    <t>-AOS-207 Spot 159</t>
  </si>
  <si>
    <t>-AOS-207 Spot 50</t>
  </si>
  <si>
    <t>-AOS-207 Spot 234</t>
  </si>
  <si>
    <t>-AOS-207 Spot 82</t>
  </si>
  <si>
    <t>-AOS-207 Spot 214</t>
  </si>
  <si>
    <t>-AOS-207 Spot 29</t>
  </si>
  <si>
    <t>-AOS-207 Spot 13</t>
  </si>
  <si>
    <t>-AOS-207 Spot 302</t>
  </si>
  <si>
    <t>-AOS-207 Spot 148</t>
  </si>
  <si>
    <t>-AOS-207 Spot 300</t>
  </si>
  <si>
    <t>-AOS-207 Spot 3</t>
  </si>
  <si>
    <t>-AOS-207 Spot 273</t>
  </si>
  <si>
    <t>-AOS-207 Spot 4</t>
  </si>
  <si>
    <t>-AOS-207 Spot 114</t>
  </si>
  <si>
    <t>-AOS-207 Spot 291</t>
  </si>
  <si>
    <t>-AOS-207 Spot 38</t>
  </si>
  <si>
    <t>-AOS-207 Spot 180</t>
  </si>
  <si>
    <t>-AOS-207 Spot 311</t>
  </si>
  <si>
    <t>-AOS-207 Spot 217</t>
  </si>
  <si>
    <t>-AOS-207 Spot 191</t>
  </si>
  <si>
    <t>-AOS-207 Spot 107</t>
  </si>
  <si>
    <t>-AOS-207 Spot 174</t>
  </si>
  <si>
    <t>-AOS-207 Spot 201</t>
  </si>
  <si>
    <t>-AOS-207 Spot 149</t>
  </si>
  <si>
    <t>-AOS-207 Spot 27</t>
  </si>
  <si>
    <t>-AOS-207 Spot 132</t>
  </si>
  <si>
    <t>-AOS-207 Spot 284</t>
  </si>
  <si>
    <t>-AOS-207 Spot 205</t>
  </si>
  <si>
    <t>-AOS-207 Spot 259</t>
  </si>
  <si>
    <t>-AOS-207 Spot 212</t>
  </si>
  <si>
    <t>-AOS-207 Spot 314</t>
  </si>
  <si>
    <t>-AOS-207 Spot 232</t>
  </si>
  <si>
    <t>-AOS-207 Spot 228</t>
  </si>
  <si>
    <t>-AOS-207 Spot 282</t>
  </si>
  <si>
    <t>-AOS-207 Spot 106</t>
  </si>
  <si>
    <t>-AOS-207 Spot 99</t>
  </si>
  <si>
    <t>-AOS-207 Spot 197</t>
  </si>
  <si>
    <t>-AOS-207 Spot 236</t>
  </si>
  <si>
    <t>-AOS-207 Spot 153</t>
  </si>
  <si>
    <t>-AOS-207 Spot 144</t>
  </si>
  <si>
    <t>-AOS-207 Spot 198</t>
  </si>
  <si>
    <t>-AOS-207 Spot 123</t>
  </si>
  <si>
    <t>-AOS-207 Spot 280</t>
  </si>
  <si>
    <t>-AOS-207 Spot 272</t>
  </si>
  <si>
    <t>-AOS-207 Spot 187</t>
  </si>
  <si>
    <t>-AOS-207 Spot 71</t>
  </si>
  <si>
    <t>-AOS-207 Spot 298</t>
  </si>
  <si>
    <t>-AOS-207 Spot 258</t>
  </si>
  <si>
    <t>-AOS-207 Spot 23</t>
  </si>
  <si>
    <t>-AOS-207 Spot 66</t>
  </si>
  <si>
    <t>-AOS-207 Spot 154</t>
  </si>
  <si>
    <t>-AOS-207 Spot 269</t>
  </si>
  <si>
    <t>-AOS-207 Spot 235</t>
  </si>
  <si>
    <t>-AOS-207 Spot 175</t>
  </si>
  <si>
    <t>-AOS-207 Spot 224</t>
  </si>
  <si>
    <t>-AOS-207 Spot 20</t>
  </si>
  <si>
    <t>-AOS-207 Spot 278</t>
  </si>
  <si>
    <t>-AOS-207 Spot 109</t>
  </si>
  <si>
    <t>-AOS-207 Spot 75</t>
  </si>
  <si>
    <t>-AOS-207 Spot 145</t>
  </si>
  <si>
    <t>-AOS-207 Spot 62</t>
  </si>
  <si>
    <t>-AOS-207 Spot 215</t>
  </si>
  <si>
    <t>-AOS-207 Spot 222</t>
  </si>
  <si>
    <t>-AOS-207 Spot 28</t>
  </si>
  <si>
    <t>-AOS-207 Spot 140</t>
  </si>
  <si>
    <t>AOS-208</t>
  </si>
  <si>
    <t>-AOS-208 Spot 172</t>
  </si>
  <si>
    <t>-AOS-208 Spot 173</t>
  </si>
  <si>
    <t>-AOS-208 Spot 242</t>
  </si>
  <si>
    <t>-AOS-208 Spot 266</t>
  </si>
  <si>
    <t>-AOS-208 Spot 287</t>
  </si>
  <si>
    <t>-AOS-208 Spot 179</t>
  </si>
  <si>
    <t>-AOS-208 Spot 60</t>
  </si>
  <si>
    <t>-AOS-208 Spot 260</t>
  </si>
  <si>
    <t>-AOS-208 Spot 27</t>
  </si>
  <si>
    <t>-AOS-208 Spot 302</t>
  </si>
  <si>
    <t>-AOS-208 Spot 103</t>
  </si>
  <si>
    <t>-AOS-208 Spot 66</t>
  </si>
  <si>
    <t>-AOS-208 Spot 186</t>
  </si>
  <si>
    <t>-AOS-208 Spot 29</t>
  </si>
  <si>
    <t>-AOS-208 Spot 119</t>
  </si>
  <si>
    <t>-AOS-208 Spot 101</t>
  </si>
  <si>
    <t>-AOS-208 Spot 117</t>
  </si>
  <si>
    <t>-AOS-208 Spot 200</t>
  </si>
  <si>
    <t>-AOS-208 Spot 142</t>
  </si>
  <si>
    <t>-AOS-208 Spot 148</t>
  </si>
  <si>
    <t>-AOS-208 Spot 214</t>
  </si>
  <si>
    <t>-AOS-208 Spot 8</t>
  </si>
  <si>
    <t>-AOS-208 Spot 215</t>
  </si>
  <si>
    <t>-AOS-208 Spot 312</t>
  </si>
  <si>
    <t>-AOS-208 Spot 50</t>
  </si>
  <si>
    <t>-AOS-208 Spot 111</t>
  </si>
  <si>
    <t>-AOS-208 Spot 150</t>
  </si>
  <si>
    <t>-AOS-208 Spot 68</t>
  </si>
  <si>
    <t>-AOS-208 Spot 26</t>
  </si>
  <si>
    <t>-AOS-208 Spot 256</t>
  </si>
  <si>
    <t>-AOS-208 Spot 79</t>
  </si>
  <si>
    <t>-AOS-208 Spot 46</t>
  </si>
  <si>
    <t>-AOS-208 Spot 152</t>
  </si>
  <si>
    <t>-AOS-208 Spot 14</t>
  </si>
  <si>
    <t>-AOS-208 Spot 3</t>
  </si>
  <si>
    <t>-AOS-208 Spot 223</t>
  </si>
  <si>
    <t>-AOS-208 Spot 251</t>
  </si>
  <si>
    <t>-AOS-208 Spot 282</t>
  </si>
  <si>
    <t>-AOS-208 Spot 32</t>
  </si>
  <si>
    <t>-AOS-208 Spot 55</t>
  </si>
  <si>
    <t>-AOS-208 Spot 233</t>
  </si>
  <si>
    <t>-AOS-208 Spot 95</t>
  </si>
  <si>
    <t>-AOS-208 Spot 164</t>
  </si>
  <si>
    <t>-AOS-208 Spot 69</t>
  </si>
  <si>
    <t>-AOS-208 Spot 6</t>
  </si>
  <si>
    <t>-AOS-208 Spot 220</t>
  </si>
  <si>
    <t>-AOS-208 Spot 279</t>
  </si>
  <si>
    <t>-AOS-208 Spot 313</t>
  </si>
  <si>
    <t>-AOS-208 Spot 241</t>
  </si>
  <si>
    <t>-AOS-208 Spot 289</t>
  </si>
  <si>
    <t>-AOS-208 Spot 269</t>
  </si>
  <si>
    <t>-AOS-208 Spot 309</t>
  </si>
  <si>
    <t>-AOS-208 Spot 63</t>
  </si>
  <si>
    <t>-AOS-208 Spot 190</t>
  </si>
  <si>
    <t>-AOS-208 Spot 181</t>
  </si>
  <si>
    <t>-AOS-208 Spot 127</t>
  </si>
  <si>
    <t>-AOS-208 Spot 141</t>
  </si>
  <si>
    <t>-AOS-208 Spot 250</t>
  </si>
  <si>
    <t>-AOS-208 Spot 106</t>
  </si>
  <si>
    <t>-AOS-208 Spot 133</t>
  </si>
  <si>
    <t>-AOS-208 Spot 189</t>
  </si>
  <si>
    <t>-AOS-208 Spot 98</t>
  </si>
  <si>
    <t>-AOS-208 Spot 310</t>
  </si>
  <si>
    <t>-AOS-208 Spot 203</t>
  </si>
  <si>
    <t>-AOS-208 Spot 144</t>
  </si>
  <si>
    <t>-AOS-208 Spot 306</t>
  </si>
  <si>
    <t>-AOS-208 Spot 191</t>
  </si>
  <si>
    <t>-AOS-208 Spot 122</t>
  </si>
  <si>
    <t>-AOS-208 Spot 236</t>
  </si>
  <si>
    <t>-AOS-208 Spot 128</t>
  </si>
  <si>
    <t>-AOS-208 Spot 87</t>
  </si>
  <si>
    <t>-AOS-208 Spot 185</t>
  </si>
  <si>
    <t>-AOS-208 Spot 216</t>
  </si>
  <si>
    <t>-AOS-208 Spot 125</t>
  </si>
  <si>
    <t>-AOS-208 Spot 275</t>
  </si>
  <si>
    <t>-AOS-208 Spot 9</t>
  </si>
  <si>
    <t>-AOS-208 Spot 40</t>
  </si>
  <si>
    <t>-AOS-208 Spot 153</t>
  </si>
  <si>
    <t>-AOS-208 Spot 89</t>
  </si>
  <si>
    <t>-AOS-208 Spot 12</t>
  </si>
  <si>
    <t>-AOS-208 Spot 64</t>
  </si>
  <si>
    <t>-AOS-208 Spot 115</t>
  </si>
  <si>
    <t>-AOS-208 Spot 192</t>
  </si>
  <si>
    <t>-AOS-208 Spot 175</t>
  </si>
  <si>
    <t>-AOS-208 Spot 211</t>
  </si>
  <si>
    <t>-AOS-208 Spot 290</t>
  </si>
  <si>
    <t>-AOS-208 Spot 169</t>
  </si>
  <si>
    <t>-AOS-208 Spot 284</t>
  </si>
  <si>
    <t>-AOS-208 Spot 43</t>
  </si>
  <si>
    <t>-AOS-208 Spot 36</t>
  </si>
  <si>
    <t>-AOS-208 Spot 51</t>
  </si>
  <si>
    <t>-AOS-208 Spot 137</t>
  </si>
  <si>
    <t>-AOS-208 Spot 183</t>
  </si>
  <si>
    <t>-AOS-208 Spot 177</t>
  </si>
  <si>
    <t>-AOS-208 Spot 234</t>
  </si>
  <si>
    <t>-AOS-208 Spot 161</t>
  </si>
  <si>
    <t>-AOS-208 Spot 145</t>
  </si>
  <si>
    <t>-AOS-208 Spot 262</t>
  </si>
  <si>
    <t>-AOS-208 Spot 90</t>
  </si>
  <si>
    <t>-AOS-208 Spot 274</t>
  </si>
  <si>
    <t>-AOS-208 Spot 16</t>
  </si>
  <si>
    <t>-AOS-208 Spot 163</t>
  </si>
  <si>
    <t>-AOS-208 Spot 18</t>
  </si>
  <si>
    <t>-AOS-208 Spot 138</t>
  </si>
  <si>
    <t>-AOS-208 Spot 162</t>
  </si>
  <si>
    <t>-AOS-208 Spot 129</t>
  </si>
  <si>
    <t>-AOS-208 Spot 228</t>
  </si>
  <si>
    <t>-AOS-208 Spot 154</t>
  </si>
  <si>
    <t>-AOS-208 Spot 159</t>
  </si>
  <si>
    <t>-AOS-208 Spot 62</t>
  </si>
  <si>
    <t>-AOS-208 Spot 245</t>
  </si>
  <si>
    <t>-AOS-208 Spot 168</t>
  </si>
  <si>
    <t>-AOS-208 Spot 248</t>
  </si>
  <si>
    <t>-AOS-208 Spot 222</t>
  </si>
  <si>
    <t>-AOS-208 Spot 311</t>
  </si>
  <si>
    <t>-AOS-208 Spot 187</t>
  </si>
  <si>
    <t>-AOS-208 Spot 314</t>
  </si>
  <si>
    <t>-AOS-208 Spot 23</t>
  </si>
  <si>
    <t>-AOS-208 Spot 265</t>
  </si>
  <si>
    <t>-AOS-208 Spot 22</t>
  </si>
  <si>
    <t>-AOS-208 Spot 195</t>
  </si>
  <si>
    <t>-AOS-208 Spot 264</t>
  </si>
  <si>
    <t>-AOS-208 Spot 123</t>
  </si>
  <si>
    <t>-AOS-208 Spot 75</t>
  </si>
  <si>
    <t>-AOS-208 Spot 303</t>
  </si>
  <si>
    <t>-AOS-208 Spot 35</t>
  </si>
  <si>
    <t>-AOS-208 Spot 299</t>
  </si>
  <si>
    <t>-AOS-208 Spot 199</t>
  </si>
  <si>
    <t>-AOS-208 Spot 2</t>
  </si>
  <si>
    <t>-AOS-208 Spot 77</t>
  </si>
  <si>
    <t>-AOS-208 Spot 244</t>
  </si>
  <si>
    <t>-AOS-208 Spot 149</t>
  </si>
  <si>
    <t>-AOS-208 Spot 124</t>
  </si>
  <si>
    <t>-AOS-208 Spot 108</t>
  </si>
  <si>
    <t>-AOS-208 Spot 204</t>
  </si>
  <si>
    <t>-AOS-208 Spot 247</t>
  </si>
  <si>
    <t>-AOS-208 Spot 300</t>
  </si>
  <si>
    <t>-AOS-208 Spot 209</t>
  </si>
  <si>
    <t>-AOS-208 Spot 102</t>
  </si>
  <si>
    <t>-AOS-208 Spot 249</t>
  </si>
  <si>
    <t>-AOS-208 Spot 109</t>
  </si>
  <si>
    <t>-AOS-208 Spot 267</t>
  </si>
  <si>
    <t>-AOS-208 Spot 107</t>
  </si>
  <si>
    <t>-AOS-208 Spot 208</t>
  </si>
  <si>
    <t>-AOS-208 Spot 238</t>
  </si>
  <si>
    <t>-AOS-208 Spot 42</t>
  </si>
  <si>
    <t>-AOS-208 Spot 72</t>
  </si>
  <si>
    <t>-AOS-208 Spot 112</t>
  </si>
  <si>
    <t>-AOS-208 Spot 85</t>
  </si>
  <si>
    <t>-AOS-208 Spot 84</t>
  </si>
  <si>
    <t>-AOS-208 Spot 17</t>
  </si>
  <si>
    <t>-AOS-208 Spot 237</t>
  </si>
  <si>
    <t>-AOS-208 Spot 37</t>
  </si>
  <si>
    <t>-AOS-208 Spot 92</t>
  </si>
  <si>
    <t>-AOS-208 Spot 4</t>
  </si>
  <si>
    <t>-AOS-208 Spot 7</t>
  </si>
  <si>
    <t>-AOS-208 Spot 294</t>
  </si>
  <si>
    <t>-AOS-208 Spot 19</t>
  </si>
  <si>
    <t>-AOS-208 Spot 24</t>
  </si>
  <si>
    <t>-AOS-208 Spot 170</t>
  </si>
  <si>
    <t>-AOS-208 Spot 193</t>
  </si>
  <si>
    <t>-AOS-208 Spot 131</t>
  </si>
  <si>
    <t>-AOS-208 Spot 276</t>
  </si>
  <si>
    <t>-AOS-208 Spot 78</t>
  </si>
  <si>
    <t>-AOS-208 Spot 10</t>
  </si>
  <si>
    <t>-AOS-208 Spot 198</t>
  </si>
  <si>
    <t>-AOS-208 Spot 20</t>
  </si>
  <si>
    <t>-AOS-208 Spot 41</t>
  </si>
  <si>
    <t>-AOS-208 Spot 73</t>
  </si>
  <si>
    <t>-AOS-208 Spot 197</t>
  </si>
  <si>
    <t>-AOS-208 Spot 57</t>
  </si>
  <si>
    <t>-AOS-208 Spot 91</t>
  </si>
  <si>
    <t>-AOS-208 Spot 97</t>
  </si>
  <si>
    <t>-AOS-208 Spot 305</t>
  </si>
  <si>
    <t>-AOS-208 Spot 235</t>
  </si>
  <si>
    <t>-AOS-208 Spot 130</t>
  </si>
  <si>
    <t>-AOS-208 Spot 224</t>
  </si>
  <si>
    <t>-AOS-208 Spot 49</t>
  </si>
  <si>
    <t>-AOS-208 Spot 180</t>
  </si>
  <si>
    <t>-AOS-208 Spot 308</t>
  </si>
  <si>
    <t>-AOS-208 Spot 278</t>
  </si>
  <si>
    <t>-AOS-208 Spot 283</t>
  </si>
  <si>
    <t>-AOS-208 Spot 182</t>
  </si>
  <si>
    <t>-AOS-208 Spot 196</t>
  </si>
  <si>
    <t>-AOS-208 Spot 83</t>
  </si>
  <si>
    <t>-AOS-208 Spot 76</t>
  </si>
  <si>
    <t>-AOS-208 Spot 156</t>
  </si>
  <si>
    <t>-AOS-208 Spot 252</t>
  </si>
  <si>
    <t>-AOS-208 Spot 270</t>
  </si>
  <si>
    <t>-AOS-208 Spot 99</t>
  </si>
  <si>
    <t>-AOS-208 Spot 58</t>
  </si>
  <si>
    <t>-AOS-208 Spot 301</t>
  </si>
  <si>
    <t>-AOS-208 Spot 158</t>
  </si>
  <si>
    <t>-AOS-208 Spot 225</t>
  </si>
  <si>
    <t>-AOS-208 Spot 160</t>
  </si>
  <si>
    <t>-AOS-208 Spot 207</t>
  </si>
  <si>
    <t>-AOS-208 Spot 93</t>
  </si>
  <si>
    <t>-AOS-208 Spot 88</t>
  </si>
  <si>
    <t>-AOS-208 Spot 120</t>
  </si>
  <si>
    <t>-AOS-208 Spot 271</t>
  </si>
  <si>
    <t>-AOS-208 Spot 39</t>
  </si>
  <si>
    <t>-AOS-208 Spot 146</t>
  </si>
  <si>
    <t>-AOS-208 Spot 140</t>
  </si>
  <si>
    <t>-AOS-208 Spot 280</t>
  </si>
  <si>
    <t>-AOS-208 Spot 44</t>
  </si>
  <si>
    <t>-AOS-208 Spot 33</t>
  </si>
  <si>
    <t>-AOS-208 Spot 232</t>
  </si>
  <si>
    <t>-AOS-208 Spot 71</t>
  </si>
  <si>
    <t>-AOS-208 Spot 25</t>
  </si>
  <si>
    <t>-AOS-208 Spot 291</t>
  </si>
  <si>
    <t>-AOS-208 Spot 277</t>
  </si>
  <si>
    <t>-AOS-208 Spot 243</t>
  </si>
  <si>
    <t>-AOS-208 Spot 28</t>
  </si>
  <si>
    <t>-AOS-208 Spot 54</t>
  </si>
  <si>
    <t>-AOS-208 Spot 151</t>
  </si>
  <si>
    <t>-AOS-208 Spot 11</t>
  </si>
  <si>
    <t>-AOS-208 Spot 136</t>
  </si>
  <si>
    <t>-AOS-208 Spot 67</t>
  </si>
  <si>
    <t>-AOS-208 Spot 165</t>
  </si>
  <si>
    <t>-AOS-208 Spot 202</t>
  </si>
  <si>
    <t>-AOS-208 Spot 34</t>
  </si>
  <si>
    <t>-AOS-208 Spot 268</t>
  </si>
  <si>
    <t>-AOS-208 Spot 273</t>
  </si>
  <si>
    <t>-AOS-208 Spot 70</t>
  </si>
  <si>
    <t>-AOS-208 Spot 178</t>
  </si>
  <si>
    <t>-AOS-208 Spot 281</t>
  </si>
  <si>
    <t>-AOS-208 Spot 246</t>
  </si>
  <si>
    <t>-AOS-208 Spot 134</t>
  </si>
  <si>
    <t>-AOS-208 Spot 257</t>
  </si>
  <si>
    <t>-AOS-208 Spot 116</t>
  </si>
  <si>
    <t>-AOS-208 Spot 296</t>
  </si>
  <si>
    <t>-AOS-208 Spot 231</t>
  </si>
  <si>
    <t>-AOS-208 Spot 96</t>
  </si>
  <si>
    <t>-AOS-208 Spot 297</t>
  </si>
  <si>
    <t>-AOS-208 Spot 94</t>
  </si>
  <si>
    <t>-AOS-208 Spot 139</t>
  </si>
  <si>
    <t>-AOS-208 Spot 201</t>
  </si>
  <si>
    <t>-AOS-208 Spot 184</t>
  </si>
  <si>
    <t>-AOS-208 Spot 221</t>
  </si>
  <si>
    <t>-AOS-208 Spot 113</t>
  </si>
  <si>
    <t>-AOS-208 Spot 286</t>
  </si>
  <si>
    <t>-AOS-208 Spot 114</t>
  </si>
  <si>
    <t>-AOS-208 Spot 157</t>
  </si>
  <si>
    <t>-AOS-208 Spot 59</t>
  </si>
  <si>
    <t>-AOS-208 Spot 205</t>
  </si>
  <si>
    <t>-AOS-208 Spot 135</t>
  </si>
  <si>
    <t>-AOS-208 Spot 126</t>
  </si>
  <si>
    <t>-AOS-208 Spot 74</t>
  </si>
  <si>
    <t>-AOS-208 Spot 110</t>
  </si>
  <si>
    <t>-AOS-208 Spot 45</t>
  </si>
  <si>
    <t>-AOS-208 Spot 5</t>
  </si>
  <si>
    <t>-AOS-208 Spot 292</t>
  </si>
  <si>
    <t>-AOS-208 Spot 56</t>
  </si>
  <si>
    <t>-AOS-208 Spot 288</t>
  </si>
  <si>
    <t>-AOS-208 Spot 176</t>
  </si>
  <si>
    <t>-AOS-208 Spot 219</t>
  </si>
  <si>
    <t>-AOS-208 Spot 166</t>
  </si>
  <si>
    <t>-AOS-208 Spot 30</t>
  </si>
  <si>
    <t>-AOS-208 Spot 298</t>
  </si>
  <si>
    <t>-AOS-208 Spot 188</t>
  </si>
  <si>
    <t>-AOS-208 Spot 293</t>
  </si>
  <si>
    <t>-AOS-208 Spot 143</t>
  </si>
  <si>
    <t>-AOS-208 Spot 226</t>
  </si>
  <si>
    <t>-AOS-208 Spot 47</t>
  </si>
  <si>
    <t>-AOS-208 Spot 1</t>
  </si>
  <si>
    <t>-AOS-208 Spot 261</t>
  </si>
  <si>
    <t>-AOS-208 Spot 227</t>
  </si>
  <si>
    <t>-AOS-208 Spot 21</t>
  </si>
  <si>
    <t>-AOS-208 Spot 147</t>
  </si>
  <si>
    <t>-AOS-208 Spot 38</t>
  </si>
  <si>
    <t>-AOS-208 Spot 255</t>
  </si>
  <si>
    <t>-AOS-208 Spot 272</t>
  </si>
  <si>
    <t>-AOS-208 Spot 121</t>
  </si>
  <si>
    <t>-AOS-208 Spot 100</t>
  </si>
  <si>
    <t>-AOS-208 Spot 65</t>
  </si>
  <si>
    <t>-AOS-208 Spot 210</t>
  </si>
  <si>
    <t>-AOS-208 Spot 258</t>
  </si>
  <si>
    <t>-AOS-208 Spot 132</t>
  </si>
  <si>
    <t>-AOS-208 Spot 13</t>
  </si>
  <si>
    <t>-AOS-208 Spot 240</t>
  </si>
  <si>
    <t>-AOS-208 Spot 206</t>
  </si>
  <si>
    <t>-AOS-208 Spot 304</t>
  </si>
  <si>
    <t>-AOS-208 Spot 118</t>
  </si>
  <si>
    <t>-AOS-208 Spot 105</t>
  </si>
  <si>
    <t>-AOS-208 Spot 194</t>
  </si>
  <si>
    <t>-AOS-208 Spot 230</t>
  </si>
  <si>
    <t>-AOS-208 Spot 104</t>
  </si>
  <si>
    <t>-AOS-208 Spot 82</t>
  </si>
  <si>
    <t>-AOS-208 Spot 31</t>
  </si>
  <si>
    <t>-AOS-208 Spot 155</t>
  </si>
  <si>
    <t>-AOS-208 Spot 171</t>
  </si>
  <si>
    <t>-AOS-208 Spot 263</t>
  </si>
  <si>
    <t>AOS-209</t>
  </si>
  <si>
    <t>-AOS-209 Spot 187</t>
  </si>
  <si>
    <t>-AOS-209 Spot 11</t>
  </si>
  <si>
    <t>-AOS-209 Spot 253</t>
  </si>
  <si>
    <t>-AOS-209 Spot 268</t>
  </si>
  <si>
    <t>-AOS-209 Spot 37</t>
  </si>
  <si>
    <t>-AOS-209 Spot 144</t>
  </si>
  <si>
    <t>-AOS-209 Spot 198</t>
  </si>
  <si>
    <t>-AOS-209 Spot 125</t>
  </si>
  <si>
    <t>-AOS-209 Spot 38</t>
  </si>
  <si>
    <t>-AOS-209 Spot 211</t>
  </si>
  <si>
    <t>-AOS-209 Spot 149</t>
  </si>
  <si>
    <t>-AOS-209 Spot 203</t>
  </si>
  <si>
    <t>-AOS-209 Spot 8</t>
  </si>
  <si>
    <t>-AOS-209 Spot 53</t>
  </si>
  <si>
    <t>-AOS-209 Spot 9</t>
  </si>
  <si>
    <t>-AOS-209 Spot 311</t>
  </si>
  <si>
    <t>-AOS-209 Spot 170</t>
  </si>
  <si>
    <t>-AOS-209 Spot 269</t>
  </si>
  <si>
    <t>-AOS-209 Spot 169</t>
  </si>
  <si>
    <t>-AOS-209 Spot 141</t>
  </si>
  <si>
    <t>-AOS-209 Spot 298</t>
  </si>
  <si>
    <t>-AOS-209 Spot 124</t>
  </si>
  <si>
    <t>-AOS-209 Spot 155</t>
  </si>
  <si>
    <t>-AOS-209 Spot 250</t>
  </si>
  <si>
    <t>-AOS-209 Spot 299</t>
  </si>
  <si>
    <t>-AOS-209 Spot 112</t>
  </si>
  <si>
    <t>-AOS-209 Spot 178</t>
  </si>
  <si>
    <t>-AOS-209 Spot 286</t>
  </si>
  <si>
    <t>-AOS-209 Spot 295</t>
  </si>
  <si>
    <t>-AOS-209 Spot 121</t>
  </si>
  <si>
    <t>-AOS-209 Spot 283</t>
  </si>
  <si>
    <t>-AOS-209 Spot 83</t>
  </si>
  <si>
    <t>-AOS-209 Spot 225</t>
  </si>
  <si>
    <t>-AOS-209 Spot 244</t>
  </si>
  <si>
    <t>-AOS-209 Spot 25</t>
  </si>
  <si>
    <t>-AOS-209 Spot 26</t>
  </si>
  <si>
    <t>-AOS-209 Spot 288</t>
  </si>
  <si>
    <t>-AOS-209 Spot 70</t>
  </si>
  <si>
    <t>-AOS-209 Spot 139</t>
  </si>
  <si>
    <t>-AOS-209 Spot 94</t>
  </si>
  <si>
    <t>-AOS-209 Spot 230</t>
  </si>
  <si>
    <t>-AOS-209 Spot 5</t>
  </si>
  <si>
    <t>-AOS-209 Spot 213</t>
  </si>
  <si>
    <t>-AOS-209 Spot 243</t>
  </si>
  <si>
    <t>-AOS-209 Spot 224</t>
  </si>
  <si>
    <t>-AOS-209 Spot 226</t>
  </si>
  <si>
    <t>-AOS-209 Spot 23</t>
  </si>
  <si>
    <t>-AOS-209 Spot 240</t>
  </si>
  <si>
    <t>-AOS-209 Spot 261</t>
  </si>
  <si>
    <t>-AOS-209 Spot 100</t>
  </si>
  <si>
    <t>-AOS-209 Spot 111</t>
  </si>
  <si>
    <t>-AOS-209 Spot 93</t>
  </si>
  <si>
    <t>-AOS-209 Spot 32</t>
  </si>
  <si>
    <t>-AOS-209 Spot 293</t>
  </si>
  <si>
    <t>-AOS-209 Spot 61</t>
  </si>
  <si>
    <t>-AOS-209 Spot 96</t>
  </si>
  <si>
    <t>-AOS-209 Spot 255</t>
  </si>
  <si>
    <t>-AOS-209 Spot 22</t>
  </si>
  <si>
    <t>-AOS-209 Spot 163</t>
  </si>
  <si>
    <t>-AOS-209 Spot 86</t>
  </si>
  <si>
    <t>-AOS-209 Spot 87</t>
  </si>
  <si>
    <t>-AOS-209 Spot 247</t>
  </si>
  <si>
    <t>-AOS-209 Spot 165</t>
  </si>
  <si>
    <t>-AOS-209 Spot 157</t>
  </si>
  <si>
    <t>-AOS-209 Spot 143</t>
  </si>
  <si>
    <t>-AOS-209 Spot 188</t>
  </si>
  <si>
    <t>-AOS-209 Spot 158</t>
  </si>
  <si>
    <t>-AOS-209 Spot 229</t>
  </si>
  <si>
    <t>-AOS-209 Spot 192</t>
  </si>
  <si>
    <t>-AOS-209 Spot 154</t>
  </si>
  <si>
    <t>-AOS-209 Spot 14</t>
  </si>
  <si>
    <t>-AOS-209 Spot 292</t>
  </si>
  <si>
    <t>-AOS-209 Spot 88</t>
  </si>
  <si>
    <t>-AOS-209 Spot 266</t>
  </si>
  <si>
    <t>-AOS-209 Spot 207</t>
  </si>
  <si>
    <t>-AOS-209 Spot 199</t>
  </si>
  <si>
    <t>-AOS-209 Spot 40</t>
  </si>
  <si>
    <t>-AOS-209 Spot 201</t>
  </si>
  <si>
    <t>-AOS-209 Spot 171</t>
  </si>
  <si>
    <t>-AOS-209 Spot 271</t>
  </si>
  <si>
    <t>-AOS-209 Spot 236</t>
  </si>
  <si>
    <t>-AOS-209 Spot 41</t>
  </si>
  <si>
    <t>-AOS-209 Spot 17</t>
  </si>
  <si>
    <t>-AOS-209 Spot 204</t>
  </si>
  <si>
    <t>-AOS-209 Spot 282</t>
  </si>
  <si>
    <t>-AOS-209 Spot 210</t>
  </si>
  <si>
    <t>-AOS-209 Spot 251</t>
  </si>
  <si>
    <t>-AOS-209 Spot 291</t>
  </si>
  <si>
    <t>-AOS-209 Spot 276</t>
  </si>
  <si>
    <t>-AOS-209 Spot 181</t>
  </si>
  <si>
    <t>-AOS-209 Spot 145</t>
  </si>
  <si>
    <t>-AOS-209 Spot 273</t>
  </si>
  <si>
    <t>-AOS-209 Spot 123</t>
  </si>
  <si>
    <t>-AOS-209 Spot 246</t>
  </si>
  <si>
    <t>-AOS-209 Spot 120</t>
  </si>
  <si>
    <t>-AOS-209 Spot 195</t>
  </si>
  <si>
    <t>-AOS-209 Spot 119</t>
  </si>
  <si>
    <t>-AOS-209 Spot 136</t>
  </si>
  <si>
    <t>-AOS-209 Spot 27</t>
  </si>
  <si>
    <t>-AOS-209 Spot 45</t>
  </si>
  <si>
    <t>-AOS-209 Spot 267</t>
  </si>
  <si>
    <t>-AOS-209 Spot 89</t>
  </si>
  <si>
    <t>-AOS-209 Spot 134</t>
  </si>
  <si>
    <t>-AOS-209 Spot 284</t>
  </si>
  <si>
    <t>-AOS-209 Spot 36</t>
  </si>
  <si>
    <t>-AOS-209 Spot 137</t>
  </si>
  <si>
    <t>-AOS-209 Spot 151</t>
  </si>
  <si>
    <t>-AOS-209 Spot 130</t>
  </si>
  <si>
    <t>-AOS-209 Spot 162</t>
  </si>
  <si>
    <t>-AOS-209 Spot 309</t>
  </si>
  <si>
    <t>-AOS-209 Spot 215</t>
  </si>
  <si>
    <t>-AOS-209 Spot 208</t>
  </si>
  <si>
    <t>-AOS-209 Spot 175</t>
  </si>
  <si>
    <t>-AOS-209 Spot 135</t>
  </si>
  <si>
    <t>-AOS-209 Spot 109</t>
  </si>
  <si>
    <t>-AOS-209 Spot 105</t>
  </si>
  <si>
    <t>-AOS-209 Spot 254</t>
  </si>
  <si>
    <t>-AOS-209 Spot 197</t>
  </si>
  <si>
    <t>-AOS-209 Spot 152</t>
  </si>
  <si>
    <t>-AOS-209 Spot 310</t>
  </si>
  <si>
    <t>-AOS-209 Spot 172</t>
  </si>
  <si>
    <t>-AOS-209 Spot 296</t>
  </si>
  <si>
    <t>-AOS-209 Spot 97</t>
  </si>
  <si>
    <t>-AOS-209 Spot 0</t>
  </si>
  <si>
    <t>-AOS-209 Spot 31</t>
  </si>
  <si>
    <t>-AOS-209 Spot 304</t>
  </si>
  <si>
    <t>-AOS-209 Spot 227</t>
  </si>
  <si>
    <t>-AOS-209 Spot 206</t>
  </si>
  <si>
    <t>-AOS-209 Spot 72</t>
  </si>
  <si>
    <t>-AOS-209 Spot 259</t>
  </si>
  <si>
    <t>-AOS-209 Spot 104</t>
  </si>
  <si>
    <t>-AOS-209 Spot 252</t>
  </si>
  <si>
    <t>-AOS-209 Spot 200</t>
  </si>
  <si>
    <t>-AOS-209 Spot 179</t>
  </si>
  <si>
    <t>-AOS-209 Spot 76</t>
  </si>
  <si>
    <t>-AOS-209 Spot 79</t>
  </si>
  <si>
    <t>-AOS-209 Spot 33</t>
  </si>
  <si>
    <t>-AOS-209 Spot 161</t>
  </si>
  <si>
    <t>-AOS-209 Spot 274</t>
  </si>
  <si>
    <t>-AOS-209 Spot 62</t>
  </si>
  <si>
    <t>-AOS-209 Spot 113</t>
  </si>
  <si>
    <t>-AOS-209 Spot 265</t>
  </si>
  <si>
    <t>-AOS-209 Spot 2</t>
  </si>
  <si>
    <t>-AOS-209 Spot 15</t>
  </si>
  <si>
    <t>-AOS-209 Spot 168</t>
  </si>
  <si>
    <t>-AOS-209 Spot 257</t>
  </si>
  <si>
    <t>-AOS-209 Spot 209</t>
  </si>
  <si>
    <t>-AOS-209 Spot 116</t>
  </si>
  <si>
    <t>-AOS-209 Spot 115</t>
  </si>
  <si>
    <t>-AOS-209 Spot 75</t>
  </si>
  <si>
    <t>-AOS-209 Spot 160</t>
  </si>
  <si>
    <t>-AOS-209 Spot 55</t>
  </si>
  <si>
    <t>-AOS-209 Spot 19</t>
  </si>
  <si>
    <t>-AOS-209 Spot 214</t>
  </si>
  <si>
    <t>-AOS-209 Spot 278</t>
  </si>
  <si>
    <t>-AOS-209 Spot 129</t>
  </si>
  <si>
    <t>-AOS-209 Spot 180</t>
  </si>
  <si>
    <t>-AOS-209 Spot 78</t>
  </si>
  <si>
    <t>-AOS-209 Spot 150</t>
  </si>
  <si>
    <t>-AOS-209 Spot 29</t>
  </si>
  <si>
    <t>-AOS-209 Spot 270</t>
  </si>
  <si>
    <t>-AOS-209 Spot 294</t>
  </si>
  <si>
    <t>-AOS-209 Spot 221</t>
  </si>
  <si>
    <t>-AOS-209 Spot 279</t>
  </si>
  <si>
    <t>-AOS-209 Spot 202</t>
  </si>
  <si>
    <t>-AOS-209 Spot 220</t>
  </si>
  <si>
    <t>-AOS-209 Spot 80</t>
  </si>
  <si>
    <t>-AOS-209 Spot 50</t>
  </si>
  <si>
    <t>-AOS-209 Spot 106</t>
  </si>
  <si>
    <t>-AOS-209 Spot 114</t>
  </si>
  <si>
    <t>-AOS-209 Spot 205</t>
  </si>
  <si>
    <t>-AOS-209 Spot 102</t>
  </si>
  <si>
    <t>-AOS-209 Spot 10</t>
  </si>
  <si>
    <t>-AOS-209 Spot 249</t>
  </si>
  <si>
    <t>-AOS-209 Spot 231</t>
  </si>
  <si>
    <t>-AOS-209 Spot 287</t>
  </si>
  <si>
    <t>-AOS-209 Spot 18</t>
  </si>
  <si>
    <t>-AOS-209 Spot 126</t>
  </si>
  <si>
    <t>-AOS-209 Spot 280</t>
  </si>
  <si>
    <t>-AOS-209 Spot 63</t>
  </si>
  <si>
    <t>-AOS-209 Spot 12</t>
  </si>
  <si>
    <t>-AOS-209 Spot 264</t>
  </si>
  <si>
    <t>-AOS-209 Spot 67</t>
  </si>
  <si>
    <t>-AOS-209 Spot 39</t>
  </si>
  <si>
    <t>-AOS-209 Spot 34</t>
  </si>
  <si>
    <t>-AOS-209 Spot 127</t>
  </si>
  <si>
    <t>-AOS-209 Spot 3</t>
  </si>
  <si>
    <t>-AOS-209 Spot 164</t>
  </si>
  <si>
    <t>-AOS-209 Spot 174</t>
  </si>
  <si>
    <t>-AOS-209 Spot 217</t>
  </si>
  <si>
    <t>-AOS-209 Spot 183</t>
  </si>
  <si>
    <t>-AOS-209 Spot 232</t>
  </si>
  <si>
    <t>-AOS-209 Spot 189</t>
  </si>
  <si>
    <t>-AOS-209 Spot 228</t>
  </si>
  <si>
    <t>-AOS-209 Spot 239</t>
  </si>
  <si>
    <t>-AOS-209 Spot 68</t>
  </si>
  <si>
    <t>-AOS-209 Spot 222</t>
  </si>
  <si>
    <t>-AOS-209 Spot 300</t>
  </si>
  <si>
    <t>-AOS-209 Spot 4</t>
  </si>
  <si>
    <t>-AOS-209 Spot 60</t>
  </si>
  <si>
    <t>-AOS-209 Spot 218</t>
  </si>
  <si>
    <t>-AOS-209 Spot 54</t>
  </si>
  <si>
    <t>-AOS-209 Spot 241</t>
  </si>
  <si>
    <t>-AOS-209 Spot 1</t>
  </si>
  <si>
    <t>-AOS-209 Spot 66</t>
  </si>
  <si>
    <t>-AOS-209 Spot 69</t>
  </si>
  <si>
    <t>-AOS-209 Spot 262</t>
  </si>
  <si>
    <t>-AOS-209 Spot 131</t>
  </si>
  <si>
    <t>-AOS-209 Spot 233</t>
  </si>
  <si>
    <t>-AOS-209 Spot 118</t>
  </si>
  <si>
    <t>-AOS-209 Spot 260</t>
  </si>
  <si>
    <t>-AOS-209 Spot 122</t>
  </si>
  <si>
    <t>-AOS-209 Spot 153</t>
  </si>
  <si>
    <t>-AOS-209 Spot 92</t>
  </si>
  <si>
    <t>-AOS-209 Spot 59</t>
  </si>
  <si>
    <t>-AOS-209 Spot 128</t>
  </si>
  <si>
    <t>-AOS-209 Spot 196</t>
  </si>
  <si>
    <t>-AOS-209 Spot 133</t>
  </si>
  <si>
    <t>-AOS-209 Spot 71</t>
  </si>
  <si>
    <t>-AOS-209 Spot 56</t>
  </si>
  <si>
    <t>-AOS-209 Spot 193</t>
  </si>
  <si>
    <t>-AOS-209 Spot 58</t>
  </si>
  <si>
    <t>-AOS-209 Spot 99</t>
  </si>
  <si>
    <t>-AOS-209 Spot 277</t>
  </si>
  <si>
    <t>-AOS-209 Spot 314</t>
  </si>
  <si>
    <t>-AOS-209 Spot 142</t>
  </si>
  <si>
    <t>-AOS-209 Spot 306</t>
  </si>
  <si>
    <t>-AOS-209 Spot 117</t>
  </si>
  <si>
    <t>-AOS-209 Spot 140</t>
  </si>
  <si>
    <t>-AOS-209 Spot 81</t>
  </si>
  <si>
    <t>-AOS-209 Spot 290</t>
  </si>
  <si>
    <t>-AOS-209 Spot 24</t>
  </si>
  <si>
    <t>-AOS-209 Spot 84</t>
  </si>
  <si>
    <t>-AOS-209 Spot 184</t>
  </si>
  <si>
    <t>-AOS-209 Spot 167</t>
  </si>
  <si>
    <t>-AOS-209 Spot 107</t>
  </si>
  <si>
    <t>-AOS-209 Spot 46</t>
  </si>
  <si>
    <t>-AOS-209 Spot 245</t>
  </si>
  <si>
    <t>-AOS-209 Spot 91</t>
  </si>
  <si>
    <t>-AOS-209 Spot 223</t>
  </si>
  <si>
    <t>-AOS-209 Spot 13</t>
  </si>
  <si>
    <t>-AOS-209 Spot 302</t>
  </si>
  <si>
    <t>-AOS-209 Spot 146</t>
  </si>
  <si>
    <t>-AOS-209 Spot 73</t>
  </si>
  <si>
    <t>-AOS-209 Spot 21</t>
  </si>
  <si>
    <t>-AOS-209 Spot 65</t>
  </si>
  <si>
    <t>-AOS-209 Spot 312</t>
  </si>
  <si>
    <t>-AOS-209 Spot 147</t>
  </si>
  <si>
    <t>-AOS-209 Spot 308</t>
  </si>
  <si>
    <t>-AOS-209 Spot 43</t>
  </si>
  <si>
    <t>-AOS-209 Spot 44</t>
  </si>
  <si>
    <t>-AOS-209 Spot 216</t>
  </si>
  <si>
    <t>-AOS-209 Spot 95</t>
  </si>
  <si>
    <t>-AOS-209 Spot 242</t>
  </si>
  <si>
    <t>-AOS-209 Spot 82</t>
  </si>
  <si>
    <t>-AOS-209 Spot 57</t>
  </si>
  <si>
    <t>-AOS-209 Spot 289</t>
  </si>
  <si>
    <t>-AOS-209 Spot 52</t>
  </si>
  <si>
    <t>-AOS-209 Spot 303</t>
  </si>
  <si>
    <t>-AOS-209 Spot 237</t>
  </si>
  <si>
    <t>-AOS-209 Spot 159</t>
  </si>
  <si>
    <t>-AOS-209 Spot 313</t>
  </si>
  <si>
    <t>-AOS-209 Spot 281</t>
  </si>
  <si>
    <t>-AOS-209 Spot 7</t>
  </si>
  <si>
    <t>-AOS-209 Spot 49</t>
  </si>
  <si>
    <t>-AOS-209 Spot 28</t>
  </si>
  <si>
    <t>-AOS-209 Spot 173</t>
  </si>
  <si>
    <t>-AOS-209 Spot 48</t>
  </si>
  <si>
    <t>-AOS-209 Spot 108</t>
  </si>
  <si>
    <t>-AOS-209 Spot 301</t>
  </si>
  <si>
    <t>-AOS-209 Spot 212</t>
  </si>
  <si>
    <t>-AOS-209 Spot 35</t>
  </si>
  <si>
    <t>-AOS-209 Spot 194</t>
  </si>
  <si>
    <t>-AOS-209 Spot 42</t>
  </si>
  <si>
    <t>-AOS-209 Spot 272</t>
  </si>
  <si>
    <t>-AOS-209 Spot 98</t>
  </si>
  <si>
    <t>-AOS-209 Spot 30</t>
  </si>
  <si>
    <t>-AOS-209 Spot 85</t>
  </si>
  <si>
    <t>-AOS-209 Spot 297</t>
  </si>
  <si>
    <t>-AOS-209 Spot 275</t>
  </si>
  <si>
    <t>-AOS-209 Spot 64</t>
  </si>
  <si>
    <t>-AOS-209 Spot 177</t>
  </si>
  <si>
    <t>-AOS-209 Spot 256</t>
  </si>
  <si>
    <t>-AOS-209 Spot 74</t>
  </si>
  <si>
    <t>-AOS-209 Spot 20</t>
  </si>
  <si>
    <t>-AOS-209 Spot 219</t>
  </si>
  <si>
    <t>-AOS-209 Spot 191</t>
  </si>
  <si>
    <t>-AOS-209 Spot 16</t>
  </si>
  <si>
    <t>-AOS-209 Spot 258</t>
  </si>
  <si>
    <t>-AOS-209 Spot 182</t>
  </si>
  <si>
    <t>-AOS-209 Spot 103</t>
  </si>
  <si>
    <t>-AOS-209 Spot 77</t>
  </si>
  <si>
    <t>-AOS-209 Spot 186</t>
  </si>
  <si>
    <t>-AOS-209 Spot 235</t>
  </si>
  <si>
    <t>-AOS-209 Spot 138</t>
  </si>
  <si>
    <t>-AOS-209 Spot 263</t>
  </si>
  <si>
    <t>-AOS-209 Spot 190</t>
  </si>
  <si>
    <t>-AOS-209 Spot 176</t>
  </si>
  <si>
    <t>-AOS-209 Spot 110</t>
  </si>
  <si>
    <t>-AOS-209 Spot 47</t>
  </si>
  <si>
    <t>-AOS-209 Spot 101</t>
  </si>
  <si>
    <t>-AOS-209 Spot 248</t>
  </si>
  <si>
    <t>-AOS-209 Spot 238</t>
  </si>
  <si>
    <t>-AOS-209 Spot 156</t>
  </si>
  <si>
    <t>-AOS-209 Spot 305</t>
  </si>
  <si>
    <t>-AOS-209 Spot 148</t>
  </si>
  <si>
    <t>-AOS-209 Spot 307</t>
  </si>
  <si>
    <t>-AOS-209 Spot 234</t>
  </si>
  <si>
    <t>-AOS-209 Spot 132</t>
  </si>
  <si>
    <t>AOS-210</t>
  </si>
  <si>
    <t>-AOS-210 Spot 203</t>
  </si>
  <si>
    <t>-AOS-210 Spot 133</t>
  </si>
  <si>
    <t>-AOS-210 Spot 40</t>
  </si>
  <si>
    <t>-AOS-210 Spot 4</t>
  </si>
  <si>
    <t>-AOS-210 Spot 194</t>
  </si>
  <si>
    <t>-AOS-210 Spot 298</t>
  </si>
  <si>
    <t>-AOS-210 Spot 31</t>
  </si>
  <si>
    <t>-AOS-210 Spot 297</t>
  </si>
  <si>
    <t>-AOS-210 Spot 24</t>
  </si>
  <si>
    <t>-AOS-210 Spot 95</t>
  </si>
  <si>
    <t>-AOS-210 Spot 141</t>
  </si>
  <si>
    <t>-AOS-210 Spot 98</t>
  </si>
  <si>
    <t>-AOS-210 Spot 273</t>
  </si>
  <si>
    <t>-AOS-210 Spot 62</t>
  </si>
  <si>
    <t>-AOS-210 Spot 58</t>
  </si>
  <si>
    <t>-AOS-210 Spot 14</t>
  </si>
  <si>
    <t>-AOS-210 Spot 223</t>
  </si>
  <si>
    <t>-AOS-210 Spot 184</t>
  </si>
  <si>
    <t>-AOS-210 Spot 303</t>
  </si>
  <si>
    <t>-AOS-210 Spot 29</t>
  </si>
  <si>
    <t>-AOS-210 Spot 189</t>
  </si>
  <si>
    <t>-AOS-210 Spot 75</t>
  </si>
  <si>
    <t>-AOS-210 Spot 250</t>
  </si>
  <si>
    <t>-AOS-210 Spot 185</t>
  </si>
  <si>
    <t>-AOS-210 Spot 278</t>
  </si>
  <si>
    <t>-AOS-210 Spot 188</t>
  </si>
  <si>
    <t>-AOS-210 Spot 144</t>
  </si>
  <si>
    <t>-AOS-210 Spot 266</t>
  </si>
  <si>
    <t>-AOS-210 Spot 147</t>
  </si>
  <si>
    <t>-AOS-210 Spot 180</t>
  </si>
  <si>
    <t>-AOS-210 Spot 21</t>
  </si>
  <si>
    <t>-AOS-210 Spot 269</t>
  </si>
  <si>
    <t>-AOS-210 Spot 19</t>
  </si>
  <si>
    <t>-AOS-210 Spot 212</t>
  </si>
  <si>
    <t>-AOS-210 Spot 42</t>
  </si>
  <si>
    <t>-AOS-210 Spot 143</t>
  </si>
  <si>
    <t>-AOS-210 Spot 54</t>
  </si>
  <si>
    <t>-AOS-210 Spot 32</t>
  </si>
  <si>
    <t>-AOS-210 Spot 283</t>
  </si>
  <si>
    <t>-AOS-210 Spot 166</t>
  </si>
  <si>
    <t>-AOS-210 Spot 290</t>
  </si>
  <si>
    <t>-AOS-210 Spot 296</t>
  </si>
  <si>
    <t>-AOS-210 Spot 251</t>
  </si>
  <si>
    <t>-AOS-210 Spot 68</t>
  </si>
  <si>
    <t>-AOS-210 Spot 262</t>
  </si>
  <si>
    <t>-AOS-210 Spot 204</t>
  </si>
  <si>
    <t>-AOS-210 Spot 190</t>
  </si>
  <si>
    <t>-AOS-210 Spot 205</t>
  </si>
  <si>
    <t>-AOS-210 Spot 152</t>
  </si>
  <si>
    <t>-AOS-210 Spot 2</t>
  </si>
  <si>
    <t>-AOS-210 Spot 161</t>
  </si>
  <si>
    <t>-AOS-210 Spot 200</t>
  </si>
  <si>
    <t>-AOS-210 Spot 137</t>
  </si>
  <si>
    <t>-AOS-210 Spot 178</t>
  </si>
  <si>
    <t>-AOS-210 Spot 287</t>
  </si>
  <si>
    <t>-AOS-210 Spot 126</t>
  </si>
  <si>
    <t>-AOS-210 Spot 102</t>
  </si>
  <si>
    <t>-AOS-210 Spot 300</t>
  </si>
  <si>
    <t>-AOS-210 Spot 253</t>
  </si>
  <si>
    <t>-AOS-210 Spot 127</t>
  </si>
  <si>
    <t>-AOS-210 Spot 125</t>
  </si>
  <si>
    <t>-AOS-210 Spot 274</t>
  </si>
  <si>
    <t>-AOS-210 Spot 128</t>
  </si>
  <si>
    <t>-AOS-210 Spot 134</t>
  </si>
  <si>
    <t>-AOS-210 Spot 63</t>
  </si>
  <si>
    <t>-AOS-210 Spot 234</t>
  </si>
  <si>
    <t>-AOS-210 Spot 113</t>
  </si>
  <si>
    <t>-AOS-210 Spot 92</t>
  </si>
  <si>
    <t>-AOS-210 Spot 165</t>
  </si>
  <si>
    <t>-AOS-210 Spot 280</t>
  </si>
  <si>
    <t>-AOS-210 Spot 237</t>
  </si>
  <si>
    <t>-AOS-210 Spot 138</t>
  </si>
  <si>
    <t>-AOS-210 Spot 55</t>
  </si>
  <si>
    <t>-AOS-210 Spot 129</t>
  </si>
  <si>
    <t>-AOS-210 Spot 5</t>
  </si>
  <si>
    <t>-AOS-210 Spot 18</t>
  </si>
  <si>
    <t>-AOS-210 Spot 70</t>
  </si>
  <si>
    <t>-AOS-210 Spot 174</t>
  </si>
  <si>
    <t>-AOS-210 Spot 222</t>
  </si>
  <si>
    <t>-AOS-210 Spot 193</t>
  </si>
  <si>
    <t>-AOS-210 Spot 120</t>
  </si>
  <si>
    <t>-AOS-210 Spot 259</t>
  </si>
  <si>
    <t>-AOS-210 Spot 277</t>
  </si>
  <si>
    <t>-AOS-210 Spot 281</t>
  </si>
  <si>
    <t>-AOS-210 Spot 103</t>
  </si>
  <si>
    <t>-AOS-210 Spot 288</t>
  </si>
  <si>
    <t>-AOS-210 Spot 191</t>
  </si>
  <si>
    <t>-AOS-210 Spot 59</t>
  </si>
  <si>
    <t>-AOS-210 Spot 35</t>
  </si>
  <si>
    <t>-AOS-210 Spot 153</t>
  </si>
  <si>
    <t>-AOS-210 Spot 255</t>
  </si>
  <si>
    <t>-AOS-210 Spot 146</t>
  </si>
  <si>
    <t>-AOS-210 Spot 293</t>
  </si>
  <si>
    <t>-AOS-210 Spot 244</t>
  </si>
  <si>
    <t>-AOS-210 Spot 228</t>
  </si>
  <si>
    <t>-AOS-210 Spot 135</t>
  </si>
  <si>
    <t>-AOS-210 Spot 226</t>
  </si>
  <si>
    <t>-AOS-210 Spot 230</t>
  </si>
  <si>
    <t>-AOS-210 Spot 46</t>
  </si>
  <si>
    <t>-AOS-210 Spot 249</t>
  </si>
  <si>
    <t>-AOS-210 Spot 236</t>
  </si>
  <si>
    <t>-AOS-210 Spot 245</t>
  </si>
  <si>
    <t>-AOS-210 Spot 160</t>
  </si>
  <si>
    <t>-AOS-210 Spot 82</t>
  </si>
  <si>
    <t>-AOS-210 Spot 91</t>
  </si>
  <si>
    <t>-AOS-210 Spot 215</t>
  </si>
  <si>
    <t>-AOS-210 Spot 173</t>
  </si>
  <si>
    <t>-AOS-210 Spot 119</t>
  </si>
  <si>
    <t>-AOS-210 Spot 104</t>
  </si>
  <si>
    <t>-AOS-210 Spot 229</t>
  </si>
  <si>
    <t>-AOS-210 Spot 186</t>
  </si>
  <si>
    <t>-AOS-210 Spot 96</t>
  </si>
  <si>
    <t>-AOS-210 Spot 25</t>
  </si>
  <si>
    <t>-AOS-210 Spot 263</t>
  </si>
  <si>
    <t>-AOS-210 Spot 67</t>
  </si>
  <si>
    <t>-AOS-210 Spot 3</t>
  </si>
  <si>
    <t>-AOS-210 Spot 106</t>
  </si>
  <si>
    <t>-AOS-210 Spot 139</t>
  </si>
  <si>
    <t>-AOS-210 Spot 197</t>
  </si>
  <si>
    <t>-AOS-210 Spot 87</t>
  </si>
  <si>
    <t>-AOS-210 Spot 217</t>
  </si>
  <si>
    <t>-AOS-210 Spot 123</t>
  </si>
  <si>
    <t>-AOS-210 Spot 218</t>
  </si>
  <si>
    <t>-AOS-210 Spot 233</t>
  </si>
  <si>
    <t>-AOS-210 Spot 309</t>
  </si>
  <si>
    <t>-AOS-210 Spot 199</t>
  </si>
  <si>
    <t>-AOS-210 Spot 27</t>
  </si>
  <si>
    <t>-AOS-210 Spot 312</t>
  </si>
  <si>
    <t>-AOS-210 Spot 243</t>
  </si>
  <si>
    <t>-AOS-210 Spot 213</t>
  </si>
  <si>
    <t>-AOS-210 Spot 77</t>
  </si>
  <si>
    <t>-AOS-210 Spot 304</t>
  </si>
  <si>
    <t>-AOS-210 Spot 177</t>
  </si>
  <si>
    <t>-AOS-210 Spot 163</t>
  </si>
  <si>
    <t>-AOS-210 Spot 206</t>
  </si>
  <si>
    <t>-AOS-210 Spot 214</t>
  </si>
  <si>
    <t>-AOS-210 Spot 295</t>
  </si>
  <si>
    <t>-AOS-210 Spot 256</t>
  </si>
  <si>
    <t>-AOS-210 Spot 155</t>
  </si>
  <si>
    <t>-AOS-210 Spot 11</t>
  </si>
  <si>
    <t>-AOS-210 Spot 48</t>
  </si>
  <si>
    <t>-AOS-210 Spot 66</t>
  </si>
  <si>
    <t>-AOS-210 Spot 242</t>
  </si>
  <si>
    <t>-AOS-210 Spot 261</t>
  </si>
  <si>
    <t>-AOS-210 Spot 284</t>
  </si>
  <si>
    <t>-AOS-210 Spot 306</t>
  </si>
  <si>
    <t>-AOS-210 Spot 285</t>
  </si>
  <si>
    <t>-AOS-210 Spot 117</t>
  </si>
  <si>
    <t>-AOS-210 Spot 294</t>
  </si>
  <si>
    <t>-AOS-210 Spot 159</t>
  </si>
  <si>
    <t>-AOS-210 Spot 49</t>
  </si>
  <si>
    <t>-AOS-210 Spot 78</t>
  </si>
  <si>
    <t>-AOS-210 Spot 179</t>
  </si>
  <si>
    <t>-AOS-210 Spot 167</t>
  </si>
  <si>
    <t>-AOS-210 Spot 220</t>
  </si>
  <si>
    <t>-AOS-210 Spot 175</t>
  </si>
  <si>
    <t>-AOS-210 Spot 89</t>
  </si>
  <si>
    <t>-AOS-210 Spot 264</t>
  </si>
  <si>
    <t>-AOS-210 Spot 22</t>
  </si>
  <si>
    <t>-AOS-210 Spot 219</t>
  </si>
  <si>
    <t>-AOS-210 Spot 301</t>
  </si>
  <si>
    <t>-AOS-210 Spot 111</t>
  </si>
  <si>
    <t>-AOS-210 Spot 227</t>
  </si>
  <si>
    <t>-AOS-210 Spot 268</t>
  </si>
  <si>
    <t>-AOS-210 Spot 171</t>
  </si>
  <si>
    <t>-AOS-210 Spot 157</t>
  </si>
  <si>
    <t>-AOS-210 Spot 170</t>
  </si>
  <si>
    <t>-AOS-210 Spot 156</t>
  </si>
  <si>
    <t>-AOS-210 Spot 38</t>
  </si>
  <si>
    <t>-AOS-210 Spot 246</t>
  </si>
  <si>
    <t>-AOS-210 Spot 51</t>
  </si>
  <si>
    <t>-AOS-210 Spot 64</t>
  </si>
  <si>
    <t>-AOS-210 Spot 162</t>
  </si>
  <si>
    <t>-AOS-210 Spot 7</t>
  </si>
  <si>
    <t>-AOS-210 Spot 314</t>
  </si>
  <si>
    <t>-AOS-210 Spot 0</t>
  </si>
  <si>
    <t>-AOS-210 Spot 286</t>
  </si>
  <si>
    <t>-AOS-210 Spot 53</t>
  </si>
  <si>
    <t>-AOS-210 Spot 176</t>
  </si>
  <si>
    <t>-AOS-210 Spot 83</t>
  </si>
  <si>
    <t>-AOS-210 Spot 130</t>
  </si>
  <si>
    <t>-AOS-210 Spot 45</t>
  </si>
  <si>
    <t>-AOS-210 Spot 112</t>
  </si>
  <si>
    <t>-AOS-210 Spot 10</t>
  </si>
  <si>
    <t>-AOS-210 Spot 225</t>
  </si>
  <si>
    <t>-AOS-210 Spot 79</t>
  </si>
  <si>
    <t>-AOS-210 Spot 9</t>
  </si>
  <si>
    <t>-AOS-210 Spot 81</t>
  </si>
  <si>
    <t>-AOS-210 Spot 279</t>
  </si>
  <si>
    <t>-AOS-210 Spot 252</t>
  </si>
  <si>
    <t>-AOS-210 Spot 136</t>
  </si>
  <si>
    <t>-AOS-210 Spot 16</t>
  </si>
  <si>
    <t>-AOS-210 Spot 100</t>
  </si>
  <si>
    <t>-AOS-210 Spot 282</t>
  </si>
  <si>
    <t>-AOS-210 Spot 20</t>
  </si>
  <si>
    <t>-AOS-210 Spot 150</t>
  </si>
  <si>
    <t>-AOS-210 Spot 272</t>
  </si>
  <si>
    <t>-AOS-210 Spot 44</t>
  </si>
  <si>
    <t>-AOS-210 Spot 151</t>
  </si>
  <si>
    <t>-AOS-210 Spot 289</t>
  </si>
  <si>
    <t>-AOS-210 Spot 85</t>
  </si>
  <si>
    <t>-AOS-210 Spot 108</t>
  </si>
  <si>
    <t>-AOS-210 Spot 1</t>
  </si>
  <si>
    <t>-AOS-210 Spot 154</t>
  </si>
  <si>
    <t>-AOS-210 Spot 97</t>
  </si>
  <si>
    <t>-AOS-210 Spot 209</t>
  </si>
  <si>
    <t>-AOS-210 Spot 292</t>
  </si>
  <si>
    <t>-AOS-210 Spot 169</t>
  </si>
  <si>
    <t>-AOS-210 Spot 183</t>
  </si>
  <si>
    <t>-AOS-210 Spot 50</t>
  </si>
  <si>
    <t>-AOS-210 Spot 275</t>
  </si>
  <si>
    <t>-AOS-210 Spot 311</t>
  </si>
  <si>
    <t>-AOS-210 Spot 310</t>
  </si>
  <si>
    <t>-AOS-210 Spot 271</t>
  </si>
  <si>
    <t>-AOS-210 Spot 56</t>
  </si>
  <si>
    <t>-AOS-210 Spot 276</t>
  </si>
  <si>
    <t>-AOS-210 Spot 254</t>
  </si>
  <si>
    <t>-AOS-210 Spot 122</t>
  </si>
  <si>
    <t>-AOS-210 Spot 158</t>
  </si>
  <si>
    <t>-AOS-210 Spot 240</t>
  </si>
  <si>
    <t>-AOS-210 Spot 148</t>
  </si>
  <si>
    <t>-AOS-210 Spot 43</t>
  </si>
  <si>
    <t>-AOS-210 Spot 195</t>
  </si>
  <si>
    <t>-AOS-210 Spot 15</t>
  </si>
  <si>
    <t>-AOS-210 Spot 71</t>
  </si>
  <si>
    <t>-AOS-210 Spot 235</t>
  </si>
  <si>
    <t>-AOS-210 Spot 30</t>
  </si>
  <si>
    <t>-AOS-210 Spot 201</t>
  </si>
  <si>
    <t>-AOS-210 Spot 260</t>
  </si>
  <si>
    <t>-AOS-210 Spot 131</t>
  </si>
  <si>
    <t>-AOS-210 Spot 72</t>
  </si>
  <si>
    <t>-AOS-210 Spot 140</t>
  </si>
  <si>
    <t>-AOS-210 Spot 239</t>
  </si>
  <si>
    <t>-AOS-210 Spot 28</t>
  </si>
  <si>
    <t>-AOS-210 Spot 265</t>
  </si>
  <si>
    <t>-AOS-210 Spot 299</t>
  </si>
  <si>
    <t>-AOS-210 Spot 224</t>
  </si>
  <si>
    <t>-AOS-210 Spot 69</t>
  </si>
  <si>
    <t>-AOS-210 Spot 132</t>
  </si>
  <si>
    <t>-AOS-210 Spot 93</t>
  </si>
  <si>
    <t>-AOS-210 Spot 313</t>
  </si>
  <si>
    <t>-AOS-210 Spot 187</t>
  </si>
  <si>
    <t>-AOS-210 Spot 41</t>
  </si>
  <si>
    <t>-AOS-210 Spot 248</t>
  </si>
  <si>
    <t>-AOS-210 Spot 168</t>
  </si>
  <si>
    <t>-AOS-210 Spot 291</t>
  </si>
  <si>
    <t>-AOS-210 Spot 302</t>
  </si>
  <si>
    <t>-AOS-210 Spot 60</t>
  </si>
  <si>
    <t>-AOS-210 Spot 84</t>
  </si>
  <si>
    <t>-AOS-210 Spot 305</t>
  </si>
  <si>
    <t>-AOS-210 Spot 121</t>
  </si>
  <si>
    <t>-AOS-210 Spot 257</t>
  </si>
  <si>
    <t>-AOS-210 Spot 8</t>
  </si>
  <si>
    <t>-AOS-210 Spot 94</t>
  </si>
  <si>
    <t>-AOS-210 Spot 12</t>
  </si>
  <si>
    <t>-AOS-210 Spot 116</t>
  </si>
  <si>
    <t>-AOS-210 Spot 39</t>
  </si>
  <si>
    <t>-AOS-210 Spot 76</t>
  </si>
  <si>
    <t>-AOS-210 Spot 37</t>
  </si>
  <si>
    <t>-AOS-210 Spot 74</t>
  </si>
  <si>
    <t>-AOS-210 Spot 232</t>
  </si>
  <si>
    <t>-AOS-210 Spot 196</t>
  </si>
  <si>
    <t>-AOS-210 Spot 80</t>
  </si>
  <si>
    <t>-AOS-210 Spot 149</t>
  </si>
  <si>
    <t>-AOS-210 Spot 26</t>
  </si>
  <si>
    <t>-AOS-210 Spot 118</t>
  </si>
  <si>
    <t>-AOS-210 Spot 207</t>
  </si>
  <si>
    <t>-AOS-210 Spot 99</t>
  </si>
  <si>
    <t>-AOS-210 Spot 101</t>
  </si>
  <si>
    <t>-AOS-210 Spot 115</t>
  </si>
  <si>
    <t>-AOS-210 Spot 208</t>
  </si>
  <si>
    <t>-AOS-210 Spot 110</t>
  </si>
  <si>
    <t>-AOS-210 Spot 86</t>
  </si>
  <si>
    <t>-AOS-210 Spot 88</t>
  </si>
  <si>
    <t>-AOS-210 Spot 47</t>
  </si>
  <si>
    <t>-AOS-210 Spot 65</t>
  </si>
  <si>
    <t>-AOS-210 Spot 172</t>
  </si>
  <si>
    <t>-AOS-210 Spot 61</t>
  </si>
  <si>
    <t>-AOS-210 Spot 182</t>
  </si>
  <si>
    <t>-AOS-210 Spot 221</t>
  </si>
  <si>
    <t>-AOS-210 Spot 73</t>
  </si>
  <si>
    <t>-AOS-210 Spot 105</t>
  </si>
  <si>
    <t>-AOS-210 Spot 23</t>
  </si>
  <si>
    <t>-AOS-210 Spot 164</t>
  </si>
  <si>
    <t>-AOS-210 Spot 145</t>
  </si>
  <si>
    <t>-AOS-210 Spot 36</t>
  </si>
  <si>
    <t>-AOS-210 Spot 114</t>
  </si>
  <si>
    <t>-AOS-210 Spot 13</t>
  </si>
  <si>
    <t>-AOS-210 Spot 124</t>
  </si>
  <si>
    <t>-AOS-210 Spot 267</t>
  </si>
  <si>
    <t>-AOS-210 Spot 181</t>
  </si>
  <si>
    <t>-AOS-210 Spot 52</t>
  </si>
  <si>
    <t>-AOS-210 Spot 307</t>
  </si>
  <si>
    <t>-AOS-210 Spot 107</t>
  </si>
  <si>
    <t>-AOS-210 Spot 17</t>
  </si>
  <si>
    <t>-AOS-210 Spot 33</t>
  </si>
  <si>
    <t>-AOS-210 Spot 216</t>
  </si>
  <si>
    <t>-AOS-210 Spot 247</t>
  </si>
  <si>
    <t>-AOS-210 Spot 34</t>
  </si>
  <si>
    <t>AOS-211</t>
  </si>
  <si>
    <t>-AOS-211 Spot 230</t>
  </si>
  <si>
    <t>-AOS-211 Spot 314</t>
  </si>
  <si>
    <t>-AOS-211 Spot 194</t>
  </si>
  <si>
    <t>-AOS-211 Spot 9</t>
  </si>
  <si>
    <t>-AOS-211 Spot 11</t>
  </si>
  <si>
    <t>-AOS-211 Spot 127</t>
  </si>
  <si>
    <t>-AOS-211 Spot 284</t>
  </si>
  <si>
    <t>-AOS-211 Spot 43</t>
  </si>
  <si>
    <t>-AOS-211 Spot 15</t>
  </si>
  <si>
    <t>-AOS-211 Spot 202</t>
  </si>
  <si>
    <t>-AOS-211 Spot 21</t>
  </si>
  <si>
    <t>-AOS-211 Spot 139</t>
  </si>
  <si>
    <t>-AOS-211 Spot 10</t>
  </si>
  <si>
    <t>-AOS-211 Spot 159</t>
  </si>
  <si>
    <t>-AOS-211 Spot 110</t>
  </si>
  <si>
    <t>-AOS-211 Spot 244</t>
  </si>
  <si>
    <t>-AOS-211 Spot 114</t>
  </si>
  <si>
    <t>-AOS-211 Spot 198</t>
  </si>
  <si>
    <t>-AOS-211 Spot 65</t>
  </si>
  <si>
    <t>-AOS-211 Spot 237</t>
  </si>
  <si>
    <t>-AOS-211 Spot 249</t>
  </si>
  <si>
    <t>-AOS-211 Spot 205</t>
  </si>
  <si>
    <t>-AOS-211 Spot 3</t>
  </si>
  <si>
    <t>-AOS-211 Spot 79</t>
  </si>
  <si>
    <t>-AOS-211 Spot 160</t>
  </si>
  <si>
    <t>-AOS-211 Spot 84</t>
  </si>
  <si>
    <t>-AOS-211 Spot 181</t>
  </si>
  <si>
    <t>-AOS-211 Spot 78</t>
  </si>
  <si>
    <t>-AOS-211 Spot 164</t>
  </si>
  <si>
    <t>-AOS-211 Spot 236</t>
  </si>
  <si>
    <t>-AOS-211 Spot 308</t>
  </si>
  <si>
    <t>-AOS-211 Spot 150</t>
  </si>
  <si>
    <t>-AOS-211 Spot 90</t>
  </si>
  <si>
    <t>-AOS-211 Spot 59</t>
  </si>
  <si>
    <t>-AOS-211 Spot 251</t>
  </si>
  <si>
    <t>-AOS-211 Spot 51</t>
  </si>
  <si>
    <t>-AOS-211 Spot 32</t>
  </si>
  <si>
    <t>-AOS-211 Spot 73</t>
  </si>
  <si>
    <t>-AOS-211 Spot 37</t>
  </si>
  <si>
    <t>-AOS-211 Spot 269</t>
  </si>
  <si>
    <t>-AOS-211 Spot 268</t>
  </si>
  <si>
    <t>-AOS-211 Spot 72</t>
  </si>
  <si>
    <t>-AOS-211 Spot 97</t>
  </si>
  <si>
    <t>-AOS-211 Spot 12</t>
  </si>
  <si>
    <t>-AOS-211 Spot 235</t>
  </si>
  <si>
    <t>-AOS-211 Spot 162</t>
  </si>
  <si>
    <t>-AOS-211 Spot 174</t>
  </si>
  <si>
    <t>-AOS-211 Spot 282</t>
  </si>
  <si>
    <t>-AOS-211 Spot 49</t>
  </si>
  <si>
    <t>-AOS-211 Spot 140</t>
  </si>
  <si>
    <t>-AOS-211 Spot 201</t>
  </si>
  <si>
    <t>-AOS-211 Spot 34</t>
  </si>
  <si>
    <t>-AOS-211 Spot 40</t>
  </si>
  <si>
    <t>-AOS-211 Spot 310</t>
  </si>
  <si>
    <t>-AOS-211 Spot 300</t>
  </si>
  <si>
    <t>-AOS-211 Spot 178</t>
  </si>
  <si>
    <t>-AOS-211 Spot 117</t>
  </si>
  <si>
    <t>-AOS-211 Spot 271</t>
  </si>
  <si>
    <t>-AOS-211 Spot 27</t>
  </si>
  <si>
    <t>-AOS-211 Spot 55</t>
  </si>
  <si>
    <t>-AOS-211 Spot 23</t>
  </si>
  <si>
    <t>-AOS-211 Spot 241</t>
  </si>
  <si>
    <t>-AOS-211 Spot 130</t>
  </si>
  <si>
    <t>-AOS-211 Spot 128</t>
  </si>
  <si>
    <t>-AOS-211 Spot 108</t>
  </si>
  <si>
    <t>-AOS-211 Spot 267</t>
  </si>
  <si>
    <t>-AOS-211 Spot 148</t>
  </si>
  <si>
    <t>-AOS-211 Spot 137</t>
  </si>
  <si>
    <t>-AOS-211 Spot 209</t>
  </si>
  <si>
    <t>-AOS-211 Spot 82</t>
  </si>
  <si>
    <t>-AOS-211 Spot 239</t>
  </si>
  <si>
    <t>-AOS-211 Spot 280</t>
  </si>
  <si>
    <t>-AOS-211 Spot 91</t>
  </si>
  <si>
    <t>-AOS-211 Spot 276</t>
  </si>
  <si>
    <t>-AOS-211 Spot 85</t>
  </si>
  <si>
    <t>-AOS-211 Spot 193</t>
  </si>
  <si>
    <t>-AOS-211 Spot 81</t>
  </si>
  <si>
    <t>-AOS-211 Spot 75</t>
  </si>
  <si>
    <t>-AOS-211 Spot 76</t>
  </si>
  <si>
    <t>-AOS-211 Spot 30</t>
  </si>
  <si>
    <t>-AOS-211 Spot 184</t>
  </si>
  <si>
    <t>-AOS-211 Spot 136</t>
  </si>
  <si>
    <t>-AOS-211 Spot 45</t>
  </si>
  <si>
    <t>-AOS-211 Spot 143</t>
  </si>
  <si>
    <t>-AOS-211 Spot 189</t>
  </si>
  <si>
    <t>-AOS-211 Spot 132</t>
  </si>
  <si>
    <t>-AOS-211 Spot 26</t>
  </si>
  <si>
    <t>-AOS-211 Spot 167</t>
  </si>
  <si>
    <t>-AOS-211 Spot 169</t>
  </si>
  <si>
    <t>-AOS-211 Spot 187</t>
  </si>
  <si>
    <t>-AOS-211 Spot 129</t>
  </si>
  <si>
    <t>-AOS-211 Spot 234</t>
  </si>
  <si>
    <t>-AOS-211 Spot 134</t>
  </si>
  <si>
    <t>-AOS-211 Spot 304</t>
  </si>
  <si>
    <t>-AOS-211 Spot 123</t>
  </si>
  <si>
    <t>-AOS-211 Spot 182</t>
  </si>
  <si>
    <t>-AOS-211 Spot 250</t>
  </si>
  <si>
    <t>-AOS-211 Spot 53</t>
  </si>
  <si>
    <t>-AOS-211 Spot 217</t>
  </si>
  <si>
    <t>-AOS-211 Spot 135</t>
  </si>
  <si>
    <t>-AOS-211 Spot 253</t>
  </si>
  <si>
    <t>-AOS-211 Spot 96</t>
  </si>
  <si>
    <t>-AOS-211 Spot 288</t>
  </si>
  <si>
    <t>-AOS-211 Spot 214</t>
  </si>
  <si>
    <t>-AOS-211 Spot 224</t>
  </si>
  <si>
    <t>-AOS-211 Spot 113</t>
  </si>
  <si>
    <t>-AOS-211 Spot 141</t>
  </si>
  <si>
    <t>-AOS-211 Spot 98</t>
  </si>
  <si>
    <t>-AOS-211 Spot 62</t>
  </si>
  <si>
    <t>-AOS-211 Spot 56</t>
  </si>
  <si>
    <t>-AOS-211 Spot 277</t>
  </si>
  <si>
    <t>-AOS-211 Spot 138</t>
  </si>
  <si>
    <t>-AOS-211 Spot 301</t>
  </si>
  <si>
    <t>-AOS-211 Spot 211</t>
  </si>
  <si>
    <t>-AOS-211 Spot 88</t>
  </si>
  <si>
    <t>-AOS-211 Spot 170</t>
  </si>
  <si>
    <t>-AOS-211 Spot 151</t>
  </si>
  <si>
    <t>-AOS-211 Spot 161</t>
  </si>
  <si>
    <t>-AOS-211 Spot 44</t>
  </si>
  <si>
    <t>-AOS-211 Spot 166</t>
  </si>
  <si>
    <t>-AOS-211 Spot 119</t>
  </si>
  <si>
    <t>-AOS-211 Spot 31</t>
  </si>
  <si>
    <t>-AOS-211 Spot 176</t>
  </si>
  <si>
    <t>-AOS-211 Spot 220</t>
  </si>
  <si>
    <t>-AOS-211 Spot 172</t>
  </si>
  <si>
    <t>-AOS-211 Spot 163</t>
  </si>
  <si>
    <t>-AOS-211 Spot 278</t>
  </si>
  <si>
    <t>-AOS-211 Spot 311</t>
  </si>
  <si>
    <t>-AOS-211 Spot 188</t>
  </si>
  <si>
    <t>-AOS-211 Spot 245</t>
  </si>
  <si>
    <t>-AOS-211 Spot 197</t>
  </si>
  <si>
    <t>-AOS-211 Spot 240</t>
  </si>
  <si>
    <t>-AOS-211 Spot 69</t>
  </si>
  <si>
    <t>-AOS-211 Spot 248</t>
  </si>
  <si>
    <t>-AOS-211 Spot 112</t>
  </si>
  <si>
    <t>-AOS-211 Spot 145</t>
  </si>
  <si>
    <t>-AOS-211 Spot 52</t>
  </si>
  <si>
    <t>-AOS-211 Spot 263</t>
  </si>
  <si>
    <t>-AOS-211 Spot 173</t>
  </si>
  <si>
    <t>-AOS-211 Spot 204</t>
  </si>
  <si>
    <t>-AOS-211 Spot 231</t>
  </si>
  <si>
    <t>-AOS-211 Spot 13</t>
  </si>
  <si>
    <t>-AOS-211 Spot 219</t>
  </si>
  <si>
    <t>-AOS-211 Spot 196</t>
  </si>
  <si>
    <t>-AOS-211 Spot 142</t>
  </si>
  <si>
    <t>-AOS-211 Spot 259</t>
  </si>
  <si>
    <t>-AOS-211 Spot 296</t>
  </si>
  <si>
    <t>-AOS-211 Spot 111</t>
  </si>
  <si>
    <t>-AOS-211 Spot 299</t>
  </si>
  <si>
    <t>-AOS-211 Spot 66</t>
  </si>
  <si>
    <t>-AOS-211 Spot 67</t>
  </si>
  <si>
    <t>-AOS-211 Spot 258</t>
  </si>
  <si>
    <t>-AOS-211 Spot 200</t>
  </si>
  <si>
    <t>-AOS-211 Spot 285</t>
  </si>
  <si>
    <t>-AOS-211 Spot 101</t>
  </si>
  <si>
    <t>-AOS-211 Spot 14</t>
  </si>
  <si>
    <t>-AOS-211 Spot 210</t>
  </si>
  <si>
    <t>-AOS-211 Spot 18</t>
  </si>
  <si>
    <t>-AOS-211 Spot 94</t>
  </si>
  <si>
    <t>-AOS-211 Spot 207</t>
  </si>
  <si>
    <t>-AOS-211 Spot 255</t>
  </si>
  <si>
    <t>-AOS-211 Spot 242</t>
  </si>
  <si>
    <t>-AOS-211 Spot 41</t>
  </si>
  <si>
    <t>-AOS-211 Spot 313</t>
  </si>
  <si>
    <t>-AOS-211 Spot 100</t>
  </si>
  <si>
    <t>-AOS-211 Spot 222</t>
  </si>
  <si>
    <t>-AOS-211 Spot 290</t>
  </si>
  <si>
    <t>-AOS-211 Spot 157</t>
  </si>
  <si>
    <t>-AOS-211 Spot 297</t>
  </si>
  <si>
    <t>-AOS-211 Spot 39</t>
  </si>
  <si>
    <t>-AOS-211 Spot 279</t>
  </si>
  <si>
    <t>-AOS-211 Spot 58</t>
  </si>
  <si>
    <t>-AOS-211 Spot 180</t>
  </si>
  <si>
    <t>-AOS-211 Spot 298</t>
  </si>
  <si>
    <t>-AOS-211 Spot 191</t>
  </si>
  <si>
    <t>-AOS-211 Spot 5</t>
  </si>
  <si>
    <t>-AOS-211 Spot 303</t>
  </si>
  <si>
    <t>-AOS-211 Spot 147</t>
  </si>
  <si>
    <t>-AOS-211 Spot 212</t>
  </si>
  <si>
    <t>-AOS-211 Spot 168</t>
  </si>
  <si>
    <t>-AOS-211 Spot 309</t>
  </si>
  <si>
    <t>-AOS-211 Spot 22</t>
  </si>
  <si>
    <t>-AOS-211 Spot 121</t>
  </si>
  <si>
    <t>-AOS-211 Spot 286</t>
  </si>
  <si>
    <t>-AOS-211 Spot 260</t>
  </si>
  <si>
    <t>-AOS-211 Spot 225</t>
  </si>
  <si>
    <t>-AOS-211 Spot 218</t>
  </si>
  <si>
    <t>-AOS-211 Spot 50</t>
  </si>
  <si>
    <t>-AOS-211 Spot 92</t>
  </si>
  <si>
    <t>-AOS-211 Spot 48</t>
  </si>
  <si>
    <t>-AOS-211 Spot 149</t>
  </si>
  <si>
    <t>-AOS-211 Spot 74</t>
  </si>
  <si>
    <t>-AOS-211 Spot 154</t>
  </si>
  <si>
    <t>-AOS-211 Spot 294</t>
  </si>
  <si>
    <t>-AOS-211 Spot 19</t>
  </si>
  <si>
    <t>-AOS-211 Spot 103</t>
  </si>
  <si>
    <t>-AOS-211 Spot 104</t>
  </si>
  <si>
    <t>-AOS-211 Spot 291</t>
  </si>
  <si>
    <t>-AOS-211 Spot 312</t>
  </si>
  <si>
    <t>-AOS-211 Spot 99</t>
  </si>
  <si>
    <t>-AOS-211 Spot 195</t>
  </si>
  <si>
    <t>-AOS-211 Spot 105</t>
  </si>
  <si>
    <t>-AOS-211 Spot 155</t>
  </si>
  <si>
    <t>-AOS-211 Spot 61</t>
  </si>
  <si>
    <t>-AOS-211 Spot 126</t>
  </si>
  <si>
    <t>-AOS-211 Spot 252</t>
  </si>
  <si>
    <t>-AOS-211 Spot 186</t>
  </si>
  <si>
    <t>-AOS-211 Spot 8</t>
  </si>
  <si>
    <t>-AOS-211 Spot 283</t>
  </si>
  <si>
    <t>-AOS-211 Spot 2</t>
  </si>
  <si>
    <t>-AOS-211 Spot 292</t>
  </si>
  <si>
    <t>-AOS-211 Spot 6</t>
  </si>
  <si>
    <t>-AOS-211 Spot 77</t>
  </si>
  <si>
    <t>-AOS-211 Spot 146</t>
  </si>
  <si>
    <t>-AOS-211 Spot 7</t>
  </si>
  <si>
    <t>-AOS-211 Spot 116</t>
  </si>
  <si>
    <t>-AOS-211 Spot 261</t>
  </si>
  <si>
    <t>-AOS-211 Spot 106</t>
  </si>
  <si>
    <t>-AOS-211 Spot 256</t>
  </si>
  <si>
    <t>-AOS-211 Spot 305</t>
  </si>
  <si>
    <t>-AOS-211 Spot 46</t>
  </si>
  <si>
    <t>-AOS-211 Spot 302</t>
  </si>
  <si>
    <t>-AOS-211 Spot 89</t>
  </si>
  <si>
    <t>-AOS-211 Spot 60</t>
  </si>
  <si>
    <t>-AOS-211 Spot 221</t>
  </si>
  <si>
    <t>-AOS-211 Spot 71</t>
  </si>
  <si>
    <t>-AOS-211 Spot 307</t>
  </si>
  <si>
    <t>-AOS-211 Spot 295</t>
  </si>
  <si>
    <t>-AOS-211 Spot 64</t>
  </si>
  <si>
    <t>-AOS-211 Spot 216</t>
  </si>
  <si>
    <t>-AOS-211 Spot 293</t>
  </si>
  <si>
    <t>-AOS-211 Spot 289</t>
  </si>
  <si>
    <t>-AOS-211 Spot 190</t>
  </si>
  <si>
    <t>-AOS-211 Spot 35</t>
  </si>
  <si>
    <t>-AOS-211 Spot 87</t>
  </si>
  <si>
    <t>-AOS-211 Spot 16</t>
  </si>
  <si>
    <t>-AOS-211 Spot 175</t>
  </si>
  <si>
    <t>-AOS-211 Spot 233</t>
  </si>
  <si>
    <t>-AOS-211 Spot 156</t>
  </si>
  <si>
    <t>-AOS-211 Spot 192</t>
  </si>
  <si>
    <t>-AOS-211 Spot 275</t>
  </si>
  <si>
    <t>-AOS-211 Spot 4</t>
  </si>
  <si>
    <t>-AOS-211 Spot 38</t>
  </si>
  <si>
    <t>-AOS-211 Spot 226</t>
  </si>
  <si>
    <t>-AOS-211 Spot 206</t>
  </si>
  <si>
    <t>-AOS-211 Spot 68</t>
  </si>
  <si>
    <t>-AOS-211 Spot 102</t>
  </si>
  <si>
    <t>-AOS-211 Spot 144</t>
  </si>
  <si>
    <t>-AOS-211 Spot 199</t>
  </si>
  <si>
    <t>-AOS-211 Spot 183</t>
  </si>
  <si>
    <t>-AOS-211 Spot 247</t>
  </si>
  <si>
    <t>-AOS-211 Spot 42</t>
  </si>
  <si>
    <t>-AOS-211 Spot 254</t>
  </si>
  <si>
    <t>-AOS-211 Spot 223</t>
  </si>
  <si>
    <t>-AOS-211 Spot 306</t>
  </si>
  <si>
    <t>-AOS-211 Spot 54</t>
  </si>
  <si>
    <t>-AOS-211 Spot 243</t>
  </si>
  <si>
    <t>-AOS-211 Spot 177</t>
  </si>
  <si>
    <t>-AOS-211 Spot 115</t>
  </si>
  <si>
    <t>-AOS-211 Spot 257</t>
  </si>
  <si>
    <t>-AOS-211 Spot 24</t>
  </si>
  <si>
    <t>-AOS-211 Spot 238</t>
  </si>
  <si>
    <t>-AOS-211 Spot 80</t>
  </si>
  <si>
    <t>-AOS-211 Spot 120</t>
  </si>
  <si>
    <t>-AOS-211 Spot 228</t>
  </si>
  <si>
    <t>-AOS-211 Spot 36</t>
  </si>
  <si>
    <t>-AOS-211 Spot 227</t>
  </si>
  <si>
    <t>-AOS-211 Spot 131</t>
  </si>
  <si>
    <t>-AOS-211 Spot 203</t>
  </si>
  <si>
    <t>-AOS-211 Spot 125</t>
  </si>
  <si>
    <t>-AOS-211 Spot 208</t>
  </si>
  <si>
    <t>-AOS-211 Spot 246</t>
  </si>
  <si>
    <t>-AOS-211 Spot 0</t>
  </si>
  <si>
    <t>-AOS-211 Spot 272</t>
  </si>
  <si>
    <t>-AOS-211 Spot 107</t>
  </si>
  <si>
    <t>-AOS-211 Spot 232</t>
  </si>
  <si>
    <t>-AOS-211 Spot 266</t>
  </si>
  <si>
    <t>-AOS-211 Spot 17</t>
  </si>
  <si>
    <t>-AOS-211 Spot 165</t>
  </si>
  <si>
    <t>-AOS-211 Spot 133</t>
  </si>
  <si>
    <t>-AOS-211 Spot 152</t>
  </si>
  <si>
    <t>-AOS-211 Spot 274</t>
  </si>
  <si>
    <t>-AOS-211 Spot 171</t>
  </si>
  <si>
    <t>-AOS-211 Spot 57</t>
  </si>
  <si>
    <t>-AOS-211 Spot 63</t>
  </si>
  <si>
    <t>-AOS-211 Spot 265</t>
  </si>
  <si>
    <t>-AOS-211 Spot 86</t>
  </si>
  <si>
    <t>-AOS-211 Spot 118</t>
  </si>
  <si>
    <t>-AOS-211 Spot 122</t>
  </si>
  <si>
    <t>-AOS-211 Spot 179</t>
  </si>
  <si>
    <t>-AOS-211 Spot 83</t>
  </si>
  <si>
    <t>AOS-212</t>
  </si>
  <si>
    <t>-AOS-212 Spot 240</t>
  </si>
  <si>
    <t>-AOS-212 Spot 210</t>
  </si>
  <si>
    <t>-AOS-212 Spot 86</t>
  </si>
  <si>
    <t>-AOS-212 Spot 98</t>
  </si>
  <si>
    <t>-AOS-212 Spot 32</t>
  </si>
  <si>
    <t>-AOS-212 Spot 169</t>
  </si>
  <si>
    <t>-AOS-212 Spot 170</t>
  </si>
  <si>
    <t>-AOS-212 Spot 219</t>
  </si>
  <si>
    <t>-AOS-212 Spot 69</t>
  </si>
  <si>
    <t>-AOS-212 Spot 127</t>
  </si>
  <si>
    <t>-AOS-212 Spot 132</t>
  </si>
  <si>
    <t>-AOS-212 Spot 129</t>
  </si>
  <si>
    <t>-AOS-212 Spot 131</t>
  </si>
  <si>
    <t>-AOS-212 Spot 248</t>
  </si>
  <si>
    <t>-AOS-212 Spot 122</t>
  </si>
  <si>
    <t>-AOS-212 Spot 259</t>
  </si>
  <si>
    <t>-AOS-212 Spot 59</t>
  </si>
  <si>
    <t>-AOS-212 Spot 199</t>
  </si>
  <si>
    <t>-AOS-212 Spot 293</t>
  </si>
  <si>
    <t>-AOS-212 Spot 309</t>
  </si>
  <si>
    <t>-AOS-212 Spot 256</t>
  </si>
  <si>
    <t>-AOS-212 Spot 33</t>
  </si>
  <si>
    <t>-AOS-212 Spot 304</t>
  </si>
  <si>
    <t>-AOS-212 Spot 67</t>
  </si>
  <si>
    <t>-AOS-212 Spot 101</t>
  </si>
  <si>
    <t>-AOS-212 Spot 239</t>
  </si>
  <si>
    <t>-AOS-212 Spot 274</t>
  </si>
  <si>
    <t>-AOS-212 Spot 201</t>
  </si>
  <si>
    <t>-AOS-212 Spot 29</t>
  </si>
  <si>
    <t>-AOS-212 Spot 104</t>
  </si>
  <si>
    <t>-AOS-212 Spot 13</t>
  </si>
  <si>
    <t>-AOS-212 Spot 306</t>
  </si>
  <si>
    <t>-AOS-212 Spot 305</t>
  </si>
  <si>
    <t>-AOS-212 Spot 217</t>
  </si>
  <si>
    <t>-AOS-212 Spot 268</t>
  </si>
  <si>
    <t>-AOS-212 Spot 26</t>
  </si>
  <si>
    <t>-AOS-212 Spot 231</t>
  </si>
  <si>
    <t>-AOS-212 Spot 192</t>
  </si>
  <si>
    <t>-AOS-212 Spot 237</t>
  </si>
  <si>
    <t>-AOS-212 Spot 299</t>
  </si>
  <si>
    <t>-AOS-212 Spot 139</t>
  </si>
  <si>
    <t>-AOS-212 Spot 226</t>
  </si>
  <si>
    <t>-AOS-212 Spot 53</t>
  </si>
  <si>
    <t>-AOS-212 Spot 151</t>
  </si>
  <si>
    <t>-AOS-212 Spot 23</t>
  </si>
  <si>
    <t>-AOS-212 Spot 230</t>
  </si>
  <si>
    <t>-AOS-212 Spot 47</t>
  </si>
  <si>
    <t>-AOS-212 Spot 184</t>
  </si>
  <si>
    <t>-AOS-212 Spot 74</t>
  </si>
  <si>
    <t>-AOS-212 Spot 103</t>
  </si>
  <si>
    <t>-AOS-212 Spot 46</t>
  </si>
  <si>
    <t>-AOS-212 Spot 14</t>
  </si>
  <si>
    <t>-AOS-212 Spot 311</t>
  </si>
  <si>
    <t>-AOS-212 Spot 49</t>
  </si>
  <si>
    <t>-AOS-212 Spot 93</t>
  </si>
  <si>
    <t>-AOS-212 Spot 266</t>
  </si>
  <si>
    <t>-AOS-212 Spot 216</t>
  </si>
  <si>
    <t>-AOS-212 Spot 255</t>
  </si>
  <si>
    <t>-AOS-212 Spot 302</t>
  </si>
  <si>
    <t>-AOS-212 Spot 18</t>
  </si>
  <si>
    <t>-AOS-212 Spot 272</t>
  </si>
  <si>
    <t>-AOS-212 Spot 183</t>
  </si>
  <si>
    <t>-AOS-212 Spot 110</t>
  </si>
  <si>
    <t>-AOS-212 Spot 247</t>
  </si>
  <si>
    <t>-AOS-212 Spot 144</t>
  </si>
  <si>
    <t>-AOS-212 Spot 257</t>
  </si>
  <si>
    <t>-AOS-212 Spot 189</t>
  </si>
  <si>
    <t>-AOS-212 Spot 152</t>
  </si>
  <si>
    <t>-AOS-212 Spot 125</t>
  </si>
  <si>
    <t>-AOS-212 Spot 251</t>
  </si>
  <si>
    <t>-AOS-212 Spot 44</t>
  </si>
  <si>
    <t>-AOS-212 Spot 85</t>
  </si>
  <si>
    <t>-AOS-212 Spot 191</t>
  </si>
  <si>
    <t>-AOS-212 Spot 31</t>
  </si>
  <si>
    <t>-AOS-212 Spot 153</t>
  </si>
  <si>
    <t>-AOS-212 Spot 108</t>
  </si>
  <si>
    <t>-AOS-212 Spot 286</t>
  </si>
  <si>
    <t>-AOS-212 Spot 178</t>
  </si>
  <si>
    <t>-AOS-212 Spot 157</t>
  </si>
  <si>
    <t>-AOS-212 Spot 276</t>
  </si>
  <si>
    <t>-AOS-212 Spot 50</t>
  </si>
  <si>
    <t>-AOS-212 Spot 4</t>
  </si>
  <si>
    <t>-AOS-212 Spot 271</t>
  </si>
  <si>
    <t>-AOS-212 Spot 34</t>
  </si>
  <si>
    <t>-AOS-212 Spot 312</t>
  </si>
  <si>
    <t>-AOS-212 Spot 203</t>
  </si>
  <si>
    <t>-AOS-212 Spot 298</t>
  </si>
  <si>
    <t>-AOS-212 Spot 296</t>
  </si>
  <si>
    <t>-AOS-212 Spot 58</t>
  </si>
  <si>
    <t>-AOS-212 Spot 261</t>
  </si>
  <si>
    <t>-AOS-212 Spot 246</t>
  </si>
  <si>
    <t>-AOS-212 Spot 218</t>
  </si>
  <si>
    <t>-AOS-212 Spot 107</t>
  </si>
  <si>
    <t>-AOS-212 Spot 51</t>
  </si>
  <si>
    <t>-AOS-212 Spot 130</t>
  </si>
  <si>
    <t>-AOS-212 Spot 73</t>
  </si>
  <si>
    <t>-AOS-212 Spot 215</t>
  </si>
  <si>
    <t>-AOS-212 Spot 77</t>
  </si>
  <si>
    <t>-AOS-212 Spot 310</t>
  </si>
  <si>
    <t>-AOS-212 Spot 0</t>
  </si>
  <si>
    <t>-AOS-212 Spot 173</t>
  </si>
  <si>
    <t>-AOS-212 Spot 202</t>
  </si>
  <si>
    <t>-AOS-212 Spot 56</t>
  </si>
  <si>
    <t>-AOS-212 Spot 119</t>
  </si>
  <si>
    <t>-AOS-212 Spot 224</t>
  </si>
  <si>
    <t>-AOS-212 Spot 79</t>
  </si>
  <si>
    <t>-AOS-212 Spot 106</t>
  </si>
  <si>
    <t>-AOS-212 Spot 11</t>
  </si>
  <si>
    <t>-AOS-212 Spot 207</t>
  </si>
  <si>
    <t>-AOS-212 Spot 220</t>
  </si>
  <si>
    <t>-AOS-212 Spot 76</t>
  </si>
  <si>
    <t>-AOS-212 Spot 206</t>
  </si>
  <si>
    <t>-AOS-212 Spot 118</t>
  </si>
  <si>
    <t>-AOS-212 Spot 167</t>
  </si>
  <si>
    <t>-AOS-212 Spot 120</t>
  </si>
  <si>
    <t>-AOS-212 Spot 145</t>
  </si>
  <si>
    <t>-AOS-212 Spot 35</t>
  </si>
  <si>
    <t>-AOS-212 Spot 269</t>
  </si>
  <si>
    <t>-AOS-212 Spot 3</t>
  </si>
  <si>
    <t>-AOS-212 Spot 154</t>
  </si>
  <si>
    <t>-AOS-212 Spot 15</t>
  </si>
  <si>
    <t>-AOS-212 Spot 12</t>
  </si>
  <si>
    <t>-AOS-212 Spot 267</t>
  </si>
  <si>
    <t>-AOS-212 Spot 99</t>
  </si>
  <si>
    <t>-AOS-212 Spot 112</t>
  </si>
  <si>
    <t>-AOS-212 Spot 265</t>
  </si>
  <si>
    <t>-AOS-212 Spot 72</t>
  </si>
  <si>
    <t>-AOS-212 Spot 254</t>
  </si>
  <si>
    <t>-AOS-212 Spot 196</t>
  </si>
  <si>
    <t>-AOS-212 Spot 227</t>
  </si>
  <si>
    <t>-AOS-212 Spot 297</t>
  </si>
  <si>
    <t>-AOS-212 Spot 200</t>
  </si>
  <si>
    <t>-AOS-212 Spot 288</t>
  </si>
  <si>
    <t>-AOS-212 Spot 225</t>
  </si>
  <si>
    <t>-AOS-212 Spot 65</t>
  </si>
  <si>
    <t>-AOS-212 Spot 80</t>
  </si>
  <si>
    <t>-AOS-212 Spot 60</t>
  </si>
  <si>
    <t>-AOS-212 Spot 223</t>
  </si>
  <si>
    <t>-AOS-212 Spot 24</t>
  </si>
  <si>
    <t>-AOS-212 Spot 147</t>
  </si>
  <si>
    <t>-AOS-212 Spot 115</t>
  </si>
  <si>
    <t>-AOS-212 Spot 75</t>
  </si>
  <si>
    <t>-AOS-212 Spot 113</t>
  </si>
  <si>
    <t>-AOS-212 Spot 264</t>
  </si>
  <si>
    <t>-AOS-212 Spot 263</t>
  </si>
  <si>
    <t>-AOS-212 Spot 146</t>
  </si>
  <si>
    <t>-AOS-212 Spot 213</t>
  </si>
  <si>
    <t>-AOS-212 Spot 245</t>
  </si>
  <si>
    <t>-AOS-212 Spot 78</t>
  </si>
  <si>
    <t>-AOS-212 Spot 52</t>
  </si>
  <si>
    <t>-AOS-212 Spot 8</t>
  </si>
  <si>
    <t>-AOS-212 Spot 303</t>
  </si>
  <si>
    <t>-AOS-212 Spot 155</t>
  </si>
  <si>
    <t>-AOS-212 Spot 235</t>
  </si>
  <si>
    <t>-AOS-212 Spot 233</t>
  </si>
  <si>
    <t>-AOS-212 Spot 68</t>
  </si>
  <si>
    <t>-AOS-212 Spot 278</t>
  </si>
  <si>
    <t>-AOS-212 Spot 135</t>
  </si>
  <si>
    <t>-AOS-212 Spot 87</t>
  </si>
  <si>
    <t>-AOS-212 Spot 105</t>
  </si>
  <si>
    <t>-AOS-212 Spot 88</t>
  </si>
  <si>
    <t>-AOS-212 Spot 30</t>
  </si>
  <si>
    <t>-AOS-212 Spot 83</t>
  </si>
  <si>
    <t>-AOS-212 Spot 182</t>
  </si>
  <si>
    <t>-AOS-212 Spot 61</t>
  </si>
  <si>
    <t>-AOS-212 Spot 172</t>
  </si>
  <si>
    <t>-AOS-212 Spot 91</t>
  </si>
  <si>
    <t>-AOS-212 Spot 42</t>
  </si>
  <si>
    <t>-AOS-212 Spot 252</t>
  </si>
  <si>
    <t>-AOS-212 Spot 90</t>
  </si>
  <si>
    <t>-AOS-212 Spot 187</t>
  </si>
  <si>
    <t>-AOS-212 Spot 301</t>
  </si>
  <si>
    <t>-AOS-212 Spot 177</t>
  </si>
  <si>
    <t>-AOS-212 Spot 282</t>
  </si>
  <si>
    <t>-AOS-212 Spot 28</t>
  </si>
  <si>
    <t>-AOS-212 Spot 111</t>
  </si>
  <si>
    <t>-AOS-212 Spot 228</t>
  </si>
  <si>
    <t>-AOS-212 Spot 158</t>
  </si>
  <si>
    <t>-AOS-212 Spot 121</t>
  </si>
  <si>
    <t>-AOS-212 Spot 55</t>
  </si>
  <si>
    <t>-AOS-212 Spot 292</t>
  </si>
  <si>
    <t>-AOS-212 Spot 163</t>
  </si>
  <si>
    <t>-AOS-212 Spot 295</t>
  </si>
  <si>
    <t>-AOS-212 Spot 102</t>
  </si>
  <si>
    <t>-AOS-212 Spot 9</t>
  </si>
  <si>
    <t>-AOS-212 Spot 84</t>
  </si>
  <si>
    <t>-AOS-212 Spot 179</t>
  </si>
  <si>
    <t>-AOS-212 Spot 209</t>
  </si>
  <si>
    <t>-AOS-212 Spot 128</t>
  </si>
  <si>
    <t>-AOS-212 Spot 314</t>
  </si>
  <si>
    <t>-AOS-212 Spot 277</t>
  </si>
  <si>
    <t>-AOS-212 Spot 197</t>
  </si>
  <si>
    <t>-AOS-212 Spot 142</t>
  </si>
  <si>
    <t>-AOS-212 Spot 45</t>
  </si>
  <si>
    <t>-AOS-212 Spot 22</t>
  </si>
  <si>
    <t>-AOS-212 Spot 89</t>
  </si>
  <si>
    <t>-AOS-212 Spot 243</t>
  </si>
  <si>
    <t>-AOS-212 Spot 175</t>
  </si>
  <si>
    <t>-AOS-212 Spot 275</t>
  </si>
  <si>
    <t>-AOS-212 Spot 19</t>
  </si>
  <si>
    <t>-AOS-212 Spot 162</t>
  </si>
  <si>
    <t>-AOS-212 Spot 186</t>
  </si>
  <si>
    <t>-AOS-212 Spot 137</t>
  </si>
  <si>
    <t>-AOS-212 Spot 117</t>
  </si>
  <si>
    <t>-AOS-212 Spot 242</t>
  </si>
  <si>
    <t>-AOS-212 Spot 96</t>
  </si>
  <si>
    <t>-AOS-212 Spot 39</t>
  </si>
  <si>
    <t>-AOS-212 Spot 41</t>
  </si>
  <si>
    <t>-AOS-212 Spot 27</t>
  </si>
  <si>
    <t>-AOS-212 Spot 95</t>
  </si>
  <si>
    <t>-AOS-212 Spot 92</t>
  </si>
  <si>
    <t>-AOS-212 Spot 124</t>
  </si>
  <si>
    <t>-AOS-212 Spot 280</t>
  </si>
  <si>
    <t>-AOS-212 Spot 285</t>
  </si>
  <si>
    <t>-AOS-212 Spot 221</t>
  </si>
  <si>
    <t>-AOS-212 Spot 21</t>
  </si>
  <si>
    <t>-AOS-212 Spot 260</t>
  </si>
  <si>
    <t>-AOS-212 Spot 156</t>
  </si>
  <si>
    <t>-AOS-212 Spot 234</t>
  </si>
  <si>
    <t>-AOS-212 Spot 148</t>
  </si>
  <si>
    <t>-AOS-212 Spot 204</t>
  </si>
  <si>
    <t>-AOS-212 Spot 136</t>
  </si>
  <si>
    <t>-AOS-212 Spot 7</t>
  </si>
  <si>
    <t>-AOS-212 Spot 71</t>
  </si>
  <si>
    <t>-AOS-212 Spot 123</t>
  </si>
  <si>
    <t>-AOS-212 Spot 229</t>
  </si>
  <si>
    <t>-AOS-212 Spot 141</t>
  </si>
  <si>
    <t>-AOS-212 Spot 294</t>
  </si>
  <si>
    <t>-AOS-212 Spot 214</t>
  </si>
  <si>
    <t>-AOS-212 Spot 279</t>
  </si>
  <si>
    <t>-AOS-212 Spot 5</t>
  </si>
  <si>
    <t>-AOS-212 Spot 2</t>
  </si>
  <si>
    <t>-AOS-212 Spot 164</t>
  </si>
  <si>
    <t>-AOS-212 Spot 6</t>
  </si>
  <si>
    <t>-AOS-212 Spot 308</t>
  </si>
  <si>
    <t>-AOS-212 Spot 198</t>
  </si>
  <si>
    <t>-AOS-212 Spot 290</t>
  </si>
  <si>
    <t>-AOS-212 Spot 232</t>
  </si>
  <si>
    <t>-AOS-212 Spot 250</t>
  </si>
  <si>
    <t>-AOS-212 Spot 143</t>
  </si>
  <si>
    <t>-AOS-212 Spot 262</t>
  </si>
  <si>
    <t>-AOS-212 Spot 37</t>
  </si>
  <si>
    <t>-AOS-212 Spot 62</t>
  </si>
  <si>
    <t>-AOS-212 Spot 126</t>
  </si>
  <si>
    <t>-AOS-212 Spot 300</t>
  </si>
  <si>
    <t>-AOS-212 Spot 195</t>
  </si>
  <si>
    <t>-AOS-212 Spot 211</t>
  </si>
  <si>
    <t>-AOS-212 Spot 249</t>
  </si>
  <si>
    <t>-AOS-212 Spot 43</t>
  </si>
  <si>
    <t>-AOS-212 Spot 188</t>
  </si>
  <si>
    <t>-AOS-212 Spot 48</t>
  </si>
  <si>
    <t>-AOS-212 Spot 291</t>
  </si>
  <si>
    <t>-AOS-212 Spot 284</t>
  </si>
  <si>
    <t>-AOS-212 Spot 16</t>
  </si>
  <si>
    <t>-AOS-212 Spot 270</t>
  </si>
  <si>
    <t>-AOS-212 Spot 54</t>
  </si>
  <si>
    <t>-AOS-212 Spot 150</t>
  </si>
  <si>
    <t>-AOS-212 Spot 166</t>
  </si>
  <si>
    <t>-AOS-212 Spot 181</t>
  </si>
  <si>
    <t>-AOS-212 Spot 244</t>
  </si>
  <si>
    <t>-AOS-212 Spot 36</t>
  </si>
  <si>
    <t>-AOS-212 Spot 212</t>
  </si>
  <si>
    <t>-AOS-212 Spot 20</t>
  </si>
  <si>
    <t>-AOS-212 Spot 185</t>
  </si>
  <si>
    <t>-AOS-212 Spot 238</t>
  </si>
  <si>
    <t>-AOS-212 Spot 81</t>
  </si>
  <si>
    <t>-AOS-212 Spot 289</t>
  </si>
  <si>
    <t>-AOS-212 Spot 307</t>
  </si>
  <si>
    <t>-AOS-212 Spot 253</t>
  </si>
  <si>
    <t>-AOS-212 Spot 133</t>
  </si>
  <si>
    <t>-AOS-212 Spot 160</t>
  </si>
  <si>
    <t>-AOS-212 Spot 205</t>
  </si>
  <si>
    <t>-AOS-212 Spot 194</t>
  </si>
  <si>
    <t>-AOS-212 Spot 241</t>
  </si>
  <si>
    <t>-AOS-212 Spot 193</t>
  </si>
  <si>
    <t>-AOS-212 Spot 174</t>
  </si>
  <si>
    <t>-AOS-212 Spot 100</t>
  </si>
  <si>
    <t>-AOS-212 Spot 236</t>
  </si>
  <si>
    <t>-AOS-212 Spot 70</t>
  </si>
  <si>
    <t>-AOS-212 Spot 97</t>
  </si>
  <si>
    <t>-AOS-212 Spot 149</t>
  </si>
  <si>
    <t>-AOS-212 Spot 38</t>
  </si>
  <si>
    <t>-AOS-212 Spot 281</t>
  </si>
  <si>
    <t>-AOS-212 Spot 140</t>
  </si>
  <si>
    <t>-AOS-212 Spot 222</t>
  </si>
  <si>
    <t>-AOS-212 Spot 165</t>
  </si>
  <si>
    <t>-AOS-212 Spot 64</t>
  </si>
  <si>
    <t>-AOS-212 Spot 94</t>
  </si>
  <si>
    <t>-AOS-212 Spot 134</t>
  </si>
  <si>
    <t>-AOS-212 Spot 159</t>
  </si>
  <si>
    <t>-AOS-212 Spot 208</t>
  </si>
  <si>
    <t>-AOS-212 Spot 40</t>
  </si>
  <si>
    <t>-AOS-212 Spot 25</t>
  </si>
  <si>
    <t>-AOS-212 Spot 273</t>
  </si>
  <si>
    <t>-AOS-212 Spot 161</t>
  </si>
  <si>
    <t>-AOS-212 Spot 114</t>
  </si>
  <si>
    <t>-AOS-212 Spot 283</t>
  </si>
  <si>
    <t>-AOS-212 Spot 17</t>
  </si>
  <si>
    <t>-AOS-212 Spot 313</t>
  </si>
  <si>
    <t>-AOS-212 Spot 109</t>
  </si>
  <si>
    <t>-AOS-212 Spot 66</t>
  </si>
  <si>
    <t>-AOS-212 Spot 138</t>
  </si>
  <si>
    <t>-AOS-212 Spot 168</t>
  </si>
  <si>
    <t>-AOS-212 Spot 82</t>
  </si>
  <si>
    <t>AOS-301</t>
  </si>
  <si>
    <t>-AOS-301 Spot 138</t>
  </si>
  <si>
    <t>-AOS-301 Spot 110</t>
  </si>
  <si>
    <t>-AOS-301 Spot 239</t>
  </si>
  <si>
    <t>-AOS-301 Spot 120</t>
  </si>
  <si>
    <t>-AOS-301 Spot 163</t>
  </si>
  <si>
    <t>-AOS-301 Spot 272</t>
  </si>
  <si>
    <t>-AOS-301 Spot 297</t>
  </si>
  <si>
    <t>-AOS-301 Spot 287</t>
  </si>
  <si>
    <t>-AOS-301 Spot 292</t>
  </si>
  <si>
    <t>-AOS-301 Spot 71</t>
  </si>
  <si>
    <t>-AOS-301 Spot 60</t>
  </si>
  <si>
    <t>-AOS-301 Spot 306</t>
  </si>
  <si>
    <t>-AOS-301 Spot 2</t>
  </si>
  <si>
    <t>-AOS-301 Spot 25</t>
  </si>
  <si>
    <t>-AOS-301 Spot 271</t>
  </si>
  <si>
    <t>-AOS-301 Spot 47</t>
  </si>
  <si>
    <t>-AOS-301 Spot 268</t>
  </si>
  <si>
    <t>-AOS-301 Spot 69</t>
  </si>
  <si>
    <t>-AOS-301 Spot 259</t>
  </si>
  <si>
    <t>-AOS-301 Spot 189</t>
  </si>
  <si>
    <t>-AOS-301 Spot 296</t>
  </si>
  <si>
    <t>-AOS-301 Spot 70</t>
  </si>
  <si>
    <t>-AOS-301 Spot 237</t>
  </si>
  <si>
    <t>-AOS-301 Spot 293</t>
  </si>
  <si>
    <t>-AOS-301 Spot 215</t>
  </si>
  <si>
    <t>-AOS-301 Spot 41</t>
  </si>
  <si>
    <t>-AOS-301 Spot 263</t>
  </si>
  <si>
    <t>-AOS-301 Spot 197</t>
  </si>
  <si>
    <t>-AOS-301 Spot 114</t>
  </si>
  <si>
    <t>-AOS-301 Spot 129</t>
  </si>
  <si>
    <t>-AOS-301 Spot 162</t>
  </si>
  <si>
    <t>-AOS-301 Spot 39</t>
  </si>
  <si>
    <t>-AOS-301 Spot 81</t>
  </si>
  <si>
    <t>-AOS-301 Spot 10</t>
  </si>
  <si>
    <t>-AOS-301 Spot 200</t>
  </si>
  <si>
    <t>-AOS-301 Spot 261</t>
  </si>
  <si>
    <t>-AOS-301 Spot 193</t>
  </si>
  <si>
    <t>-AOS-301 Spot 152</t>
  </si>
  <si>
    <t>-AOS-301 Spot 102</t>
  </si>
  <si>
    <t>-AOS-301 Spot 8</t>
  </si>
  <si>
    <t>-AOS-301 Spot 26</t>
  </si>
  <si>
    <t>-AOS-301 Spot 286</t>
  </si>
  <si>
    <t>-AOS-301 Spot 201</t>
  </si>
  <si>
    <t>-AOS-301 Spot 314</t>
  </si>
  <si>
    <t>-AOS-301 Spot 311</t>
  </si>
  <si>
    <t>-AOS-301 Spot 37</t>
  </si>
  <si>
    <t>-AOS-301 Spot 77</t>
  </si>
  <si>
    <t>-AOS-301 Spot 3</t>
  </si>
  <si>
    <t>-AOS-301 Spot 226</t>
  </si>
  <si>
    <t>-AOS-301 Spot 161</t>
  </si>
  <si>
    <t>-AOS-301 Spot 255</t>
  </si>
  <si>
    <t>-AOS-301 Spot 166</t>
  </si>
  <si>
    <t>-AOS-301 Spot 43</t>
  </si>
  <si>
    <t>-AOS-301 Spot 280</t>
  </si>
  <si>
    <t>-AOS-301 Spot 141</t>
  </si>
  <si>
    <t>-AOS-301 Spot 46</t>
  </si>
  <si>
    <t>-AOS-301 Spot 307</t>
  </si>
  <si>
    <t>-AOS-301 Spot 9</t>
  </si>
  <si>
    <t>-AOS-301 Spot 182</t>
  </si>
  <si>
    <t>-AOS-301 Spot 303</t>
  </si>
  <si>
    <t>-AOS-301 Spot 157</t>
  </si>
  <si>
    <t>-AOS-301 Spot 266</t>
  </si>
  <si>
    <t>-AOS-301 Spot 108</t>
  </si>
  <si>
    <t>-AOS-301 Spot 116</t>
  </si>
  <si>
    <t>-AOS-301 Spot 300</t>
  </si>
  <si>
    <t>-AOS-301 Spot 29</t>
  </si>
  <si>
    <t>-AOS-301 Spot 111</t>
  </si>
  <si>
    <t>-AOS-301 Spot 80</t>
  </si>
  <si>
    <t>-AOS-301 Spot 192</t>
  </si>
  <si>
    <t>-AOS-301 Spot 304</t>
  </si>
  <si>
    <t>-AOS-301 Spot 34</t>
  </si>
  <si>
    <t>-AOS-301 Spot 160</t>
  </si>
  <si>
    <t>-AOS-301 Spot 86</t>
  </si>
  <si>
    <t>-AOS-301 Spot 273</t>
  </si>
  <si>
    <t>-AOS-301 Spot 230</t>
  </si>
  <si>
    <t>-AOS-301 Spot 211</t>
  </si>
  <si>
    <t>-AOS-301 Spot 97</t>
  </si>
  <si>
    <t>-AOS-301 Spot 40</t>
  </si>
  <si>
    <t>-AOS-301 Spot 93</t>
  </si>
  <si>
    <t>-AOS-301 Spot 6</t>
  </si>
  <si>
    <t>-AOS-301 Spot 174</t>
  </si>
  <si>
    <t>-AOS-301 Spot 16</t>
  </si>
  <si>
    <t>-AOS-301 Spot 170</t>
  </si>
  <si>
    <t>-AOS-301 Spot 258</t>
  </si>
  <si>
    <t>-AOS-301 Spot 139</t>
  </si>
  <si>
    <t>-AOS-301 Spot 180</t>
  </si>
  <si>
    <t>-AOS-301 Spot 253</t>
  </si>
  <si>
    <t>-AOS-301 Spot 232</t>
  </si>
  <si>
    <t>-AOS-301 Spot 76</t>
  </si>
  <si>
    <t>-AOS-301 Spot 181</t>
  </si>
  <si>
    <t>-AOS-301 Spot 281</t>
  </si>
  <si>
    <t>-AOS-301 Spot 132</t>
  </si>
  <si>
    <t>-AOS-301 Spot 59</t>
  </si>
  <si>
    <t>-AOS-301 Spot 190</t>
  </si>
  <si>
    <t>-AOS-301 Spot 15</t>
  </si>
  <si>
    <t>-AOS-301 Spot 21</t>
  </si>
  <si>
    <t>-AOS-301 Spot 210</t>
  </si>
  <si>
    <t>-AOS-301 Spot 113</t>
  </si>
  <si>
    <t>-AOS-301 Spot 206</t>
  </si>
  <si>
    <t>-AOS-301 Spot 85</t>
  </si>
  <si>
    <t>-AOS-301 Spot 250</t>
  </si>
  <si>
    <t>-AOS-301 Spot 126</t>
  </si>
  <si>
    <t>-AOS-301 Spot 56</t>
  </si>
  <si>
    <t>-AOS-301 Spot 203</t>
  </si>
  <si>
    <t>-AOS-301 Spot 136</t>
  </si>
  <si>
    <t>-AOS-301 Spot 220</t>
  </si>
  <si>
    <t>-AOS-301 Spot 78</t>
  </si>
  <si>
    <t>-AOS-301 Spot 165</t>
  </si>
  <si>
    <t>-AOS-301 Spot 228</t>
  </si>
  <si>
    <t>-AOS-301 Spot 178</t>
  </si>
  <si>
    <t>-AOS-301 Spot 105</t>
  </si>
  <si>
    <t>-AOS-301 Spot 221</t>
  </si>
  <si>
    <t>-AOS-301 Spot 227</t>
  </si>
  <si>
    <t>-AOS-301 Spot 298</t>
  </si>
  <si>
    <t>-AOS-301 Spot 241</t>
  </si>
  <si>
    <t>-AOS-301 Spot 149</t>
  </si>
  <si>
    <t>-AOS-301 Spot 123</t>
  </si>
  <si>
    <t>-AOS-301 Spot 299</t>
  </si>
  <si>
    <t>-AOS-301 Spot 66</t>
  </si>
  <si>
    <t>-AOS-301 Spot 212</t>
  </si>
  <si>
    <t>-AOS-301 Spot 119</t>
  </si>
  <si>
    <t>-AOS-301 Spot 283</t>
  </si>
  <si>
    <t>-AOS-301 Spot 44</t>
  </si>
  <si>
    <t>-AOS-301 Spot 184</t>
  </si>
  <si>
    <t>-AOS-301 Spot 172</t>
  </si>
  <si>
    <t>-AOS-301 Spot 169</t>
  </si>
  <si>
    <t>-AOS-301 Spot 148</t>
  </si>
  <si>
    <t>-AOS-301 Spot 48</t>
  </si>
  <si>
    <t>-AOS-301 Spot 186</t>
  </si>
  <si>
    <t>-AOS-301 Spot 269</t>
  </si>
  <si>
    <t>-AOS-301 Spot 204</t>
  </si>
  <si>
    <t>-AOS-301 Spot 195</t>
  </si>
  <si>
    <t>-AOS-301 Spot 92</t>
  </si>
  <si>
    <t>-AOS-301 Spot 122</t>
  </si>
  <si>
    <t>-AOS-301 Spot 198</t>
  </si>
  <si>
    <t>-AOS-301 Spot 164</t>
  </si>
  <si>
    <t>-AOS-301 Spot 158</t>
  </si>
  <si>
    <t>-AOS-301 Spot 179</t>
  </si>
  <si>
    <t>-AOS-301 Spot 30</t>
  </si>
  <si>
    <t>-AOS-301 Spot 302</t>
  </si>
  <si>
    <t>-AOS-301 Spot 244</t>
  </si>
  <si>
    <t>-AOS-301 Spot 36</t>
  </si>
  <si>
    <t>-AOS-301 Spot 295</t>
  </si>
  <si>
    <t>-AOS-301 Spot 63</t>
  </si>
  <si>
    <t>-AOS-301 Spot 247</t>
  </si>
  <si>
    <t>-AOS-301 Spot 98</t>
  </si>
  <si>
    <t>-AOS-301 Spot 72</t>
  </si>
  <si>
    <t>-AOS-301 Spot 288</t>
  </si>
  <si>
    <t>-AOS-301 Spot 51</t>
  </si>
  <si>
    <t>-AOS-301 Spot 127</t>
  </si>
  <si>
    <t>-AOS-301 Spot 207</t>
  </si>
  <si>
    <t>-AOS-301 Spot 4</t>
  </si>
  <si>
    <t>-AOS-301 Spot 301</t>
  </si>
  <si>
    <t>-AOS-301 Spot 64</t>
  </si>
  <si>
    <t>-AOS-301 Spot 58</t>
  </si>
  <si>
    <t>-AOS-301 Spot 275</t>
  </si>
  <si>
    <t>-AOS-301 Spot 312</t>
  </si>
  <si>
    <t>-AOS-301 Spot 1</t>
  </si>
  <si>
    <t>-AOS-301 Spot 101</t>
  </si>
  <si>
    <t>-AOS-301 Spot 310</t>
  </si>
  <si>
    <t>-AOS-301 Spot 177</t>
  </si>
  <si>
    <t>-AOS-301 Spot 209</t>
  </si>
  <si>
    <t>-AOS-301 Spot 145</t>
  </si>
  <si>
    <t>-AOS-301 Spot 7</t>
  </si>
  <si>
    <t>-AOS-301 Spot 104</t>
  </si>
  <si>
    <t>-AOS-301 Spot 252</t>
  </si>
  <si>
    <t>-AOS-301 Spot 231</t>
  </si>
  <si>
    <t>-AOS-301 Spot 73</t>
  </si>
  <si>
    <t>-AOS-301 Spot 19</t>
  </si>
  <si>
    <t>-AOS-301 Spot 218</t>
  </si>
  <si>
    <t>-AOS-301 Spot 87</t>
  </si>
  <si>
    <t>-AOS-301 Spot 264</t>
  </si>
  <si>
    <t>-AOS-301 Spot 42</t>
  </si>
  <si>
    <t>-AOS-301 Spot 112</t>
  </si>
  <si>
    <t>-AOS-301 Spot 14</t>
  </si>
  <si>
    <t>-AOS-301 Spot 131</t>
  </si>
  <si>
    <t>-AOS-301 Spot 243</t>
  </si>
  <si>
    <t>-AOS-301 Spot 236</t>
  </si>
  <si>
    <t>-AOS-301 Spot 28</t>
  </si>
  <si>
    <t>-AOS-301 Spot 260</t>
  </si>
  <si>
    <t>-AOS-301 Spot 233</t>
  </si>
  <si>
    <t>-AOS-301 Spot 135</t>
  </si>
  <si>
    <t>-AOS-301 Spot 278</t>
  </si>
  <si>
    <t>-AOS-301 Spot 82</t>
  </si>
  <si>
    <t>-AOS-301 Spot 83</t>
  </si>
  <si>
    <t>-AOS-301 Spot 27</t>
  </si>
  <si>
    <t>-AOS-301 Spot 242</t>
  </si>
  <si>
    <t>-AOS-301 Spot 240</t>
  </si>
  <si>
    <t>-AOS-301 Spot 229</t>
  </si>
  <si>
    <t>-AOS-301 Spot 156</t>
  </si>
  <si>
    <t>-AOS-301 Spot 38</t>
  </si>
  <si>
    <t>-AOS-301 Spot 118</t>
  </si>
  <si>
    <t>-AOS-301 Spot 33</t>
  </si>
  <si>
    <t>-AOS-301 Spot 154</t>
  </si>
  <si>
    <t>-AOS-301 Spot 142</t>
  </si>
  <si>
    <t>-AOS-301 Spot 140</t>
  </si>
  <si>
    <t>-AOS-301 Spot 270</t>
  </si>
  <si>
    <t>-AOS-301 Spot 52</t>
  </si>
  <si>
    <t>-AOS-301 Spot 284</t>
  </si>
  <si>
    <t>-AOS-301 Spot 107</t>
  </si>
  <si>
    <t>-AOS-301 Spot 109</t>
  </si>
  <si>
    <t>-AOS-301 Spot 217</t>
  </si>
  <si>
    <t>-AOS-301 Spot 265</t>
  </si>
  <si>
    <t>-AOS-301 Spot 79</t>
  </si>
  <si>
    <t>-AOS-301 Spot 175</t>
  </si>
  <si>
    <t>-AOS-301 Spot 274</t>
  </si>
  <si>
    <t>-AOS-301 Spot 262</t>
  </si>
  <si>
    <t>-AOS-301 Spot 20</t>
  </si>
  <si>
    <t>-AOS-301 Spot 188</t>
  </si>
  <si>
    <t>-AOS-301 Spot 117</t>
  </si>
  <si>
    <t>-AOS-301 Spot 224</t>
  </si>
  <si>
    <t>-AOS-301 Spot 223</t>
  </si>
  <si>
    <t>-AOS-301 Spot 50</t>
  </si>
  <si>
    <t>-AOS-301 Spot 155</t>
  </si>
  <si>
    <t>-AOS-301 Spot 17</t>
  </si>
  <si>
    <t>-AOS-301 Spot 62</t>
  </si>
  <si>
    <t>-AOS-301 Spot 256</t>
  </si>
  <si>
    <t>-AOS-301 Spot 99</t>
  </si>
  <si>
    <t>-AOS-301 Spot 246</t>
  </si>
  <si>
    <t>-AOS-301 Spot 125</t>
  </si>
  <si>
    <t>-AOS-301 Spot 291</t>
  </si>
  <si>
    <t>-AOS-301 Spot 106</t>
  </si>
  <si>
    <t>-AOS-301 Spot 234</t>
  </si>
  <si>
    <t>-AOS-301 Spot 276</t>
  </si>
  <si>
    <t>-AOS-301 Spot 208</t>
  </si>
  <si>
    <t>-AOS-301 Spot 89</t>
  </si>
  <si>
    <t>-AOS-301 Spot 202</t>
  </si>
  <si>
    <t>-AOS-301 Spot 167</t>
  </si>
  <si>
    <t>-AOS-301 Spot 31</t>
  </si>
  <si>
    <t>-AOS-301 Spot 267</t>
  </si>
  <si>
    <t>-AOS-301 Spot 176</t>
  </si>
  <si>
    <t>-AOS-301 Spot 248</t>
  </si>
  <si>
    <t>-AOS-301 Spot 134</t>
  </si>
  <si>
    <t>-AOS-301 Spot 54</t>
  </si>
  <si>
    <t>-AOS-301 Spot 153</t>
  </si>
  <si>
    <t>-AOS-301 Spot 24</t>
  </si>
  <si>
    <t>-AOS-301 Spot 91</t>
  </si>
  <si>
    <t>-AOS-301 Spot 144</t>
  </si>
  <si>
    <t>-AOS-301 Spot 75</t>
  </si>
  <si>
    <t>-AOS-301 Spot 225</t>
  </si>
  <si>
    <t>-AOS-301 Spot 245</t>
  </si>
  <si>
    <t>-AOS-301 Spot 11</t>
  </si>
  <si>
    <t>-AOS-301 Spot 150</t>
  </si>
  <si>
    <t>-AOS-301 Spot 313</t>
  </si>
  <si>
    <t>-AOS-301 Spot 12</t>
  </si>
  <si>
    <t>-AOS-301 Spot 23</t>
  </si>
  <si>
    <t>-AOS-301 Spot 68</t>
  </si>
  <si>
    <t>-AOS-301 Spot 214</t>
  </si>
  <si>
    <t>-AOS-301 Spot 282</t>
  </si>
  <si>
    <t>-AOS-301 Spot 285</t>
  </si>
  <si>
    <t>-AOS-301 Spot 96</t>
  </si>
  <si>
    <t>-AOS-301 Spot 290</t>
  </si>
  <si>
    <t>-AOS-301 Spot 18</t>
  </si>
  <si>
    <t>-AOS-301 Spot 53</t>
  </si>
  <si>
    <t>-AOS-301 Spot 159</t>
  </si>
  <si>
    <t>-AOS-301 Spot 137</t>
  </si>
  <si>
    <t>-AOS-301 Spot 95</t>
  </si>
  <si>
    <t>-AOS-301 Spot 289</t>
  </si>
  <si>
    <t>-AOS-301 Spot 308</t>
  </si>
  <si>
    <t>-AOS-301 Spot 130</t>
  </si>
  <si>
    <t>-AOS-301 Spot 100</t>
  </si>
  <si>
    <t>-AOS-301 Spot 115</t>
  </si>
  <si>
    <t>-AOS-301 Spot 124</t>
  </si>
  <si>
    <t>-AOS-301 Spot 294</t>
  </si>
  <si>
    <t>-AOS-301 Spot 277</t>
  </si>
  <si>
    <t>-AOS-301 Spot 199</t>
  </si>
  <si>
    <t>-AOS-301 Spot 49</t>
  </si>
  <si>
    <t>-AOS-301 Spot 213</t>
  </si>
  <si>
    <t>-AOS-301 Spot 187</t>
  </si>
  <si>
    <t>-AOS-301 Spot 205</t>
  </si>
  <si>
    <t>-AOS-301 Spot 121</t>
  </si>
  <si>
    <t>-AOS-301 Spot 257</t>
  </si>
  <si>
    <t>-AOS-301 Spot 222</t>
  </si>
  <si>
    <t>-AOS-301 Spot 171</t>
  </si>
  <si>
    <t>-AOS-301 Spot 32</t>
  </si>
  <si>
    <t>-AOS-301 Spot 0</t>
  </si>
  <si>
    <t>-AOS-301 Spot 235</t>
  </si>
  <si>
    <t>-AOS-301 Spot 251</t>
  </si>
  <si>
    <t>-AOS-301 Spot 61</t>
  </si>
  <si>
    <t>-AOS-301 Spot 45</t>
  </si>
  <si>
    <t>-AOS-301 Spot 183</t>
  </si>
  <si>
    <t>-AOS-301 Spot 191</t>
  </si>
  <si>
    <t>-AOS-301 Spot 55</t>
  </si>
  <si>
    <t>-AOS-301 Spot 65</t>
  </si>
  <si>
    <t>-AOS-301 Spot 22</t>
  </si>
  <si>
    <t>-AOS-301 Spot 219</t>
  </si>
  <si>
    <t>-AOS-301 Spot 88</t>
  </si>
  <si>
    <t>-AOS-301 Spot 196</t>
  </si>
  <si>
    <t>-AOS-301 Spot 216</t>
  </si>
  <si>
    <t>-AOS-301 Spot 254</t>
  </si>
  <si>
    <t>-AOS-301 Spot 5</t>
  </si>
  <si>
    <t>-AOS-301 Spot 185</t>
  </si>
  <si>
    <t>-AOS-301 Spot 133</t>
  </si>
  <si>
    <t>-AOS-301 Spot 103</t>
  </si>
  <si>
    <t>-AOS-301 Spot 173</t>
  </si>
  <si>
    <t>-AOS-301 Spot 249</t>
  </si>
  <si>
    <t>-AOS-301 Spot 146</t>
  </si>
  <si>
    <t>-AOS-301 Spot 309</t>
  </si>
  <si>
    <t>-AOS-301 Spot 128</t>
  </si>
  <si>
    <t>-AOS-301 Spot 94</t>
  </si>
  <si>
    <t>-AOS-301 Spot 13</t>
  </si>
  <si>
    <t>-AOS-301 Spot 57</t>
  </si>
  <si>
    <t>-AOS-301 Spot 147</t>
  </si>
  <si>
    <t>-AOS-301 Spot 74</t>
  </si>
  <si>
    <t>AOS-302</t>
  </si>
  <si>
    <t>-AOS-302 Spot 14</t>
  </si>
  <si>
    <t>-AOS-302 Spot 15</t>
  </si>
  <si>
    <t>-AOS-302 Spot 12</t>
  </si>
  <si>
    <t>-AOS-302 Spot 275</t>
  </si>
  <si>
    <t>-AOS-302 Spot 104</t>
  </si>
  <si>
    <t>-AOS-302 Spot 87</t>
  </si>
  <si>
    <t>-AOS-302 Spot 162</t>
  </si>
  <si>
    <t>-AOS-302 Spot 145</t>
  </si>
  <si>
    <t>-AOS-302 Spot 33</t>
  </si>
  <si>
    <t>-AOS-302 Spot 190</t>
  </si>
  <si>
    <t>-AOS-302 Spot 80</t>
  </si>
  <si>
    <t>-AOS-302 Spot 77</t>
  </si>
  <si>
    <t>-AOS-302 Spot 156</t>
  </si>
  <si>
    <t>-AOS-302 Spot 217</t>
  </si>
  <si>
    <t>-AOS-302 Spot 266</t>
  </si>
  <si>
    <t>-AOS-302 Spot 8</t>
  </si>
  <si>
    <t>-AOS-302 Spot 0</t>
  </si>
  <si>
    <t>-AOS-302 Spot 308</t>
  </si>
  <si>
    <t>-AOS-302 Spot 283</t>
  </si>
  <si>
    <t>-AOS-302 Spot 271</t>
  </si>
  <si>
    <t>-AOS-302 Spot 68</t>
  </si>
  <si>
    <t>-AOS-302 Spot 26</t>
  </si>
  <si>
    <t>-AOS-302 Spot 302</t>
  </si>
  <si>
    <t>-AOS-302 Spot 178</t>
  </si>
  <si>
    <t>-AOS-302 Spot 170</t>
  </si>
  <si>
    <t>-AOS-302 Spot 273</t>
  </si>
  <si>
    <t>-AOS-302 Spot 220</t>
  </si>
  <si>
    <t>-AOS-302 Spot 47</t>
  </si>
  <si>
    <t>-AOS-302 Spot 305</t>
  </si>
  <si>
    <t>-AOS-302 Spot 99</t>
  </si>
  <si>
    <t>-AOS-302 Spot 112</t>
  </si>
  <si>
    <t>-AOS-302 Spot 195</t>
  </si>
  <si>
    <t>-AOS-302 Spot 129</t>
  </si>
  <si>
    <t>-AOS-302 Spot 168</t>
  </si>
  <si>
    <t>-AOS-302 Spot 249</t>
  </si>
  <si>
    <t>-AOS-302 Spot 25</t>
  </si>
  <si>
    <t>-AOS-302 Spot 176</t>
  </si>
  <si>
    <t>-AOS-302 Spot 258</t>
  </si>
  <si>
    <t>-AOS-302 Spot 277</t>
  </si>
  <si>
    <t>-AOS-302 Spot 285</t>
  </si>
  <si>
    <t>-AOS-302 Spot 81</t>
  </si>
  <si>
    <t>-AOS-302 Spot 149</t>
  </si>
  <si>
    <t>-AOS-302 Spot 142</t>
  </si>
  <si>
    <t>-AOS-302 Spot 185</t>
  </si>
  <si>
    <t>-AOS-302 Spot 280</t>
  </si>
  <si>
    <t>-AOS-302 Spot 180</t>
  </si>
  <si>
    <t>-AOS-302 Spot 307</t>
  </si>
  <si>
    <t>-AOS-302 Spot 246</t>
  </si>
  <si>
    <t>-AOS-302 Spot 270</t>
  </si>
  <si>
    <t>-AOS-302 Spot 97</t>
  </si>
  <si>
    <t>-AOS-302 Spot 79</t>
  </si>
  <si>
    <t>-AOS-302 Spot 291</t>
  </si>
  <si>
    <t>-AOS-302 Spot 153</t>
  </si>
  <si>
    <t>-AOS-302 Spot 93</t>
  </si>
  <si>
    <t>-AOS-302 Spot 253</t>
  </si>
  <si>
    <t>-AOS-302 Spot 251</t>
  </si>
  <si>
    <t>-AOS-302 Spot 43</t>
  </si>
  <si>
    <t>-AOS-302 Spot 303</t>
  </si>
  <si>
    <t>-AOS-302 Spot 189</t>
  </si>
  <si>
    <t>-AOS-302 Spot 263</t>
  </si>
  <si>
    <t>-AOS-302 Spot 166</t>
  </si>
  <si>
    <t>-AOS-302 Spot 7</t>
  </si>
  <si>
    <t>-AOS-302 Spot 58</t>
  </si>
  <si>
    <t>-AOS-302 Spot 140</t>
  </si>
  <si>
    <t>-AOS-302 Spot 115</t>
  </si>
  <si>
    <t>-AOS-302 Spot 250</t>
  </si>
  <si>
    <t>-AOS-302 Spot 151</t>
  </si>
  <si>
    <t>-AOS-302 Spot 169</t>
  </si>
  <si>
    <t>-AOS-302 Spot 234</t>
  </si>
  <si>
    <t>-AOS-302 Spot 294</t>
  </si>
  <si>
    <t>-AOS-302 Spot 232</t>
  </si>
  <si>
    <t>-AOS-302 Spot 197</t>
  </si>
  <si>
    <t>-AOS-302 Spot 109</t>
  </si>
  <si>
    <t>-AOS-302 Spot 194</t>
  </si>
  <si>
    <t>-AOS-302 Spot 19</t>
  </si>
  <si>
    <t>-AOS-302 Spot 171</t>
  </si>
  <si>
    <t>-AOS-302 Spot 23</t>
  </si>
  <si>
    <t>-AOS-302 Spot 76</t>
  </si>
  <si>
    <t>-AOS-302 Spot 28</t>
  </si>
  <si>
    <t>-AOS-302 Spot 282</t>
  </si>
  <si>
    <t>-AOS-302 Spot 111</t>
  </si>
  <si>
    <t>-AOS-302 Spot 164</t>
  </si>
  <si>
    <t>-AOS-302 Spot 209</t>
  </si>
  <si>
    <t>-AOS-302 Spot 311</t>
  </si>
  <si>
    <t>-AOS-302 Spot 158</t>
  </si>
  <si>
    <t>-AOS-302 Spot 163</t>
  </si>
  <si>
    <t>-AOS-302 Spot 63</t>
  </si>
  <si>
    <t>-AOS-302 Spot 157</t>
  </si>
  <si>
    <t>-AOS-302 Spot 52</t>
  </si>
  <si>
    <t>-AOS-302 Spot 24</t>
  </si>
  <si>
    <t>-AOS-302 Spot 69</t>
  </si>
  <si>
    <t>-AOS-302 Spot 182</t>
  </si>
  <si>
    <t>-AOS-302 Spot 203</t>
  </si>
  <si>
    <t>-AOS-302 Spot 257</t>
  </si>
  <si>
    <t>-AOS-302 Spot 310</t>
  </si>
  <si>
    <t>-AOS-302 Spot 202</t>
  </si>
  <si>
    <t>-AOS-302 Spot 245</t>
  </si>
  <si>
    <t>-AOS-302 Spot 75</t>
  </si>
  <si>
    <t>-AOS-302 Spot 51</t>
  </si>
  <si>
    <t>-AOS-302 Spot 254</t>
  </si>
  <si>
    <t>-AOS-302 Spot 233</t>
  </si>
  <si>
    <t>-AOS-302 Spot 84</t>
  </si>
  <si>
    <t>-AOS-302 Spot 73</t>
  </si>
  <si>
    <t>-AOS-302 Spot 137</t>
  </si>
  <si>
    <t>-AOS-302 Spot 230</t>
  </si>
  <si>
    <t>-AOS-302 Spot 268</t>
  </si>
  <si>
    <t>-AOS-302 Spot 227</t>
  </si>
  <si>
    <t>-AOS-302 Spot 116</t>
  </si>
  <si>
    <t>-AOS-302 Spot 127</t>
  </si>
  <si>
    <t>-AOS-302 Spot 272</t>
  </si>
  <si>
    <t>-AOS-302 Spot 2</t>
  </si>
  <si>
    <t>-AOS-302 Spot 91</t>
  </si>
  <si>
    <t>-AOS-302 Spot 30</t>
  </si>
  <si>
    <t>-AOS-302 Spot 201</t>
  </si>
  <si>
    <t>-AOS-302 Spot 148</t>
  </si>
  <si>
    <t>-AOS-302 Spot 212</t>
  </si>
  <si>
    <t>-AOS-302 Spot 181</t>
  </si>
  <si>
    <t>-AOS-302 Spot 279</t>
  </si>
  <si>
    <t>-AOS-302 Spot 187</t>
  </si>
  <si>
    <t>-AOS-302 Spot 188</t>
  </si>
  <si>
    <t>-AOS-302 Spot 175</t>
  </si>
  <si>
    <t>-AOS-302 Spot 22</t>
  </si>
  <si>
    <t>-AOS-302 Spot 218</t>
  </si>
  <si>
    <t>-AOS-302 Spot 102</t>
  </si>
  <si>
    <t>-AOS-302 Spot 174</t>
  </si>
  <si>
    <t>-AOS-302 Spot 136</t>
  </si>
  <si>
    <t>-AOS-302 Spot 306</t>
  </si>
  <si>
    <t>-AOS-302 Spot 278</t>
  </si>
  <si>
    <t>-AOS-302 Spot 309</t>
  </si>
  <si>
    <t>-AOS-302 Spot 242</t>
  </si>
  <si>
    <t>-AOS-302 Spot 199</t>
  </si>
  <si>
    <t>-AOS-302 Spot 113</t>
  </si>
  <si>
    <t>-AOS-302 Spot 101</t>
  </si>
  <si>
    <t>-AOS-302 Spot 289</t>
  </si>
  <si>
    <t>-AOS-302 Spot 264</t>
  </si>
  <si>
    <t>-AOS-302 Spot 290</t>
  </si>
  <si>
    <t>-AOS-302 Spot 82</t>
  </si>
  <si>
    <t>-AOS-302 Spot 131</t>
  </si>
  <si>
    <t>-AOS-302 Spot 165</t>
  </si>
  <si>
    <t>-AOS-302 Spot 292</t>
  </si>
  <si>
    <t>-AOS-302 Spot 118</t>
  </si>
  <si>
    <t>-AOS-302 Spot 6</t>
  </si>
  <si>
    <t>-AOS-302 Spot 133</t>
  </si>
  <si>
    <t>-AOS-302 Spot 98</t>
  </si>
  <si>
    <t>-AOS-302 Spot 67</t>
  </si>
  <si>
    <t>-AOS-302 Spot 301</t>
  </si>
  <si>
    <t>-AOS-302 Spot 71</t>
  </si>
  <si>
    <t>-AOS-302 Spot 3</t>
  </si>
  <si>
    <t>-AOS-302 Spot 48</t>
  </si>
  <si>
    <t>-AOS-302 Spot 55</t>
  </si>
  <si>
    <t>-AOS-302 Spot 35</t>
  </si>
  <si>
    <t>-AOS-302 Spot 54</t>
  </si>
  <si>
    <t>-AOS-302 Spot 10</t>
  </si>
  <si>
    <t>-AOS-302 Spot 86</t>
  </si>
  <si>
    <t>-AOS-302 Spot 92</t>
  </si>
  <si>
    <t>-AOS-302 Spot 226</t>
  </si>
  <si>
    <t>-AOS-302 Spot 295</t>
  </si>
  <si>
    <t>-AOS-302 Spot 36</t>
  </si>
  <si>
    <t>-AOS-302 Spot 204</t>
  </si>
  <si>
    <t>-AOS-302 Spot 155</t>
  </si>
  <si>
    <t>-AOS-302 Spot 83</t>
  </si>
  <si>
    <t>-AOS-302 Spot 5</t>
  </si>
  <si>
    <t>-AOS-302 Spot 40</t>
  </si>
  <si>
    <t>-AOS-302 Spot 120</t>
  </si>
  <si>
    <t>-AOS-302 Spot 208</t>
  </si>
  <si>
    <t>-AOS-302 Spot 41</t>
  </si>
  <si>
    <t>-AOS-302 Spot 312</t>
  </si>
  <si>
    <t>-AOS-302 Spot 45</t>
  </si>
  <si>
    <t>-AOS-302 Spot 18</t>
  </si>
  <si>
    <t>-AOS-302 Spot 211</t>
  </si>
  <si>
    <t>-AOS-302 Spot 213</t>
  </si>
  <si>
    <t>-AOS-302 Spot 17</t>
  </si>
  <si>
    <t>-AOS-302 Spot 70</t>
  </si>
  <si>
    <t>-AOS-302 Spot 215</t>
  </si>
  <si>
    <t>-AOS-302 Spot 222</t>
  </si>
  <si>
    <t>-AOS-302 Spot 152</t>
  </si>
  <si>
    <t>-AOS-302 Spot 27</t>
  </si>
  <si>
    <t>-AOS-302 Spot 31</t>
  </si>
  <si>
    <t>-AOS-302 Spot 160</t>
  </si>
  <si>
    <t>-AOS-302 Spot 130</t>
  </si>
  <si>
    <t>-AOS-302 Spot 61</t>
  </si>
  <si>
    <t>-AOS-302 Spot 126</t>
  </si>
  <si>
    <t>-AOS-302 Spot 231</t>
  </si>
  <si>
    <t>-AOS-302 Spot 167</t>
  </si>
  <si>
    <t>-AOS-302 Spot 46</t>
  </si>
  <si>
    <t>-AOS-302 Spot 240</t>
  </si>
  <si>
    <t>-AOS-302 Spot 64</t>
  </si>
  <si>
    <t>-AOS-302 Spot 59</t>
  </si>
  <si>
    <t>-AOS-302 Spot 13</t>
  </si>
  <si>
    <t>-AOS-302 Spot 139</t>
  </si>
  <si>
    <t>-AOS-302 Spot 57</t>
  </si>
  <si>
    <t>-AOS-302 Spot 85</t>
  </si>
  <si>
    <t>-AOS-302 Spot 296</t>
  </si>
  <si>
    <t>-AOS-302 Spot 298</t>
  </si>
  <si>
    <t>-AOS-302 Spot 293</t>
  </si>
  <si>
    <t>-AOS-302 Spot 122</t>
  </si>
  <si>
    <t>-AOS-302 Spot 267</t>
  </si>
  <si>
    <t>-AOS-302 Spot 32</t>
  </si>
  <si>
    <t>-AOS-302 Spot 60</t>
  </si>
  <si>
    <t>-AOS-302 Spot 284</t>
  </si>
  <si>
    <t>-AOS-302 Spot 117</t>
  </si>
  <si>
    <t>-AOS-302 Spot 300</t>
  </si>
  <si>
    <t>-AOS-302 Spot 216</t>
  </si>
  <si>
    <t>-AOS-302 Spot 173</t>
  </si>
  <si>
    <t>-AOS-302 Spot 21</t>
  </si>
  <si>
    <t>-AOS-302 Spot 256</t>
  </si>
  <si>
    <t>-AOS-302 Spot 281</t>
  </si>
  <si>
    <t>-AOS-302 Spot 150</t>
  </si>
  <si>
    <t>-AOS-302 Spot 50</t>
  </si>
  <si>
    <t>-AOS-302 Spot 269</t>
  </si>
  <si>
    <t>-AOS-302 Spot 183</t>
  </si>
  <si>
    <t>-AOS-302 Spot 20</t>
  </si>
  <si>
    <t>-AOS-302 Spot 37</t>
  </si>
  <si>
    <t>-AOS-302 Spot 138</t>
  </si>
  <si>
    <t>-AOS-302 Spot 16</t>
  </si>
  <si>
    <t>-AOS-302 Spot 108</t>
  </si>
  <si>
    <t>-AOS-302 Spot 114</t>
  </si>
  <si>
    <t>-AOS-302 Spot 66</t>
  </si>
  <si>
    <t>-AOS-302 Spot 210</t>
  </si>
  <si>
    <t>-AOS-302 Spot 238</t>
  </si>
  <si>
    <t>-AOS-302 Spot 207</t>
  </si>
  <si>
    <t>-AOS-302 Spot 1</t>
  </si>
  <si>
    <t>-AOS-302 Spot 225</t>
  </si>
  <si>
    <t>-AOS-302 Spot 74</t>
  </si>
  <si>
    <t>-AOS-302 Spot 262</t>
  </si>
  <si>
    <t>-AOS-302 Spot 193</t>
  </si>
  <si>
    <t>-AOS-302 Spot 276</t>
  </si>
  <si>
    <t>-AOS-302 Spot 288</t>
  </si>
  <si>
    <t>-AOS-302 Spot 143</t>
  </si>
  <si>
    <t>-AOS-302 Spot 198</t>
  </si>
  <si>
    <t>-AOS-302 Spot 124</t>
  </si>
  <si>
    <t>-AOS-302 Spot 141</t>
  </si>
  <si>
    <t>-AOS-302 Spot 186</t>
  </si>
  <si>
    <t>-AOS-302 Spot 192</t>
  </si>
  <si>
    <t>-AOS-302 Spot 95</t>
  </si>
  <si>
    <t>-AOS-302 Spot 261</t>
  </si>
  <si>
    <t>-AOS-302 Spot 146</t>
  </si>
  <si>
    <t>-AOS-302 Spot 313</t>
  </si>
  <si>
    <t>-AOS-302 Spot 235</t>
  </si>
  <si>
    <t>-AOS-302 Spot 106</t>
  </si>
  <si>
    <t>-AOS-302 Spot 49</t>
  </si>
  <si>
    <t>-AOS-302 Spot 260</t>
  </si>
  <si>
    <t>-AOS-302 Spot 103</t>
  </si>
  <si>
    <t>-AOS-302 Spot 205</t>
  </si>
  <si>
    <t>-AOS-302 Spot 105</t>
  </si>
  <si>
    <t>-AOS-302 Spot 11</t>
  </si>
  <si>
    <t>-AOS-302 Spot 314</t>
  </si>
  <si>
    <t>-AOS-302 Spot 221</t>
  </si>
  <si>
    <t>-AOS-302 Spot 38</t>
  </si>
  <si>
    <t>-AOS-302 Spot 39</t>
  </si>
  <si>
    <t>-AOS-302 Spot 90</t>
  </si>
  <si>
    <t>-AOS-302 Spot 4</t>
  </si>
  <si>
    <t>-AOS-302 Spot 248</t>
  </si>
  <si>
    <t>-AOS-302 Spot 89</t>
  </si>
  <si>
    <t>-AOS-302 Spot 34</t>
  </si>
  <si>
    <t>-AOS-302 Spot 214</t>
  </si>
  <si>
    <t>-AOS-302 Spot 297</t>
  </si>
  <si>
    <t>-AOS-302 Spot 241</t>
  </si>
  <si>
    <t>-AOS-302 Spot 119</t>
  </si>
  <si>
    <t>-AOS-302 Spot 107</t>
  </si>
  <si>
    <t>-AOS-302 Spot 239</t>
  </si>
  <si>
    <t>-AOS-302 Spot 243</t>
  </si>
  <si>
    <t>-AOS-302 Spot 121</t>
  </si>
  <si>
    <t>-AOS-302 Spot 154</t>
  </si>
  <si>
    <t>-AOS-302 Spot 223</t>
  </si>
  <si>
    <t>-AOS-302 Spot 144</t>
  </si>
  <si>
    <t>-AOS-302 Spot 44</t>
  </si>
  <si>
    <t>-AOS-302 Spot 179</t>
  </si>
  <si>
    <t>-AOS-302 Spot 132</t>
  </si>
  <si>
    <t>-AOS-302 Spot 62</t>
  </si>
  <si>
    <t>-AOS-302 Spot 172</t>
  </si>
  <si>
    <t>-AOS-302 Spot 96</t>
  </si>
  <si>
    <t>-AOS-302 Spot 299</t>
  </si>
  <si>
    <t>-AOS-302 Spot 72</t>
  </si>
  <si>
    <t>-AOS-302 Spot 123</t>
  </si>
  <si>
    <t>-AOS-302 Spot 237</t>
  </si>
  <si>
    <t>-AOS-302 Spot 159</t>
  </si>
  <si>
    <t>-AOS-302 Spot 56</t>
  </si>
  <si>
    <t>-AOS-302 Spot 135</t>
  </si>
  <si>
    <t>-AOS-302 Spot 274</t>
  </si>
  <si>
    <t>-AOS-302 Spot 265</t>
  </si>
  <si>
    <t>-AOS-302 Spot 128</t>
  </si>
  <si>
    <t>-AOS-302 Spot 100</t>
  </si>
  <si>
    <t>-AOS-302 Spot 94</t>
  </si>
  <si>
    <t>-AOS-302 Spot 206</t>
  </si>
  <si>
    <t>-AOS-302 Spot 110</t>
  </si>
  <si>
    <t>-AOS-302 Spot 9</t>
  </si>
  <si>
    <t>-AOS-302 Spot 134</t>
  </si>
  <si>
    <t>-AOS-302 Spot 65</t>
  </si>
  <si>
    <t>-AOS-302 Spot 236</t>
  </si>
  <si>
    <t>-AOS-302 Spot 255</t>
  </si>
  <si>
    <t>-AOS-302 Spot 244</t>
  </si>
  <si>
    <t>-AOS-302 Spot 224</t>
  </si>
  <si>
    <t>-AOS-302 Spot 287</t>
  </si>
  <si>
    <t>-AOS-302 Spot 78</t>
  </si>
  <si>
    <t>-AOS-302 Spot 161</t>
  </si>
  <si>
    <t>-AOS-302 Spot 42</t>
  </si>
  <si>
    <t>-AOS-302 Spot 219</t>
  </si>
  <si>
    <t>-AOS-302 Spot 147</t>
  </si>
  <si>
    <t>-AOS-302 Spot 228</t>
  </si>
  <si>
    <t>-AOS-302 Spot 191</t>
  </si>
  <si>
    <t>AOS-303</t>
  </si>
  <si>
    <t>-AOS-303 Spot 130</t>
  </si>
  <si>
    <t>-AOS-303 Spot 18</t>
  </si>
  <si>
    <t>-AOS-303 Spot 140</t>
  </si>
  <si>
    <t>-AOS-303 Spot 56</t>
  </si>
  <si>
    <t>-AOS-303 Spot 62</t>
  </si>
  <si>
    <t>-AOS-303 Spot 30</t>
  </si>
  <si>
    <t>-AOS-303 Spot 103</t>
  </si>
  <si>
    <t>-AOS-303 Spot 34</t>
  </si>
  <si>
    <t>-AOS-303 Spot 174</t>
  </si>
  <si>
    <t>-AOS-303 Spot 164</t>
  </si>
  <si>
    <t>-AOS-303 Spot 28</t>
  </si>
  <si>
    <t>-AOS-303 Spot 197</t>
  </si>
  <si>
    <t>-AOS-303 Spot 248</t>
  </si>
  <si>
    <t>-AOS-303 Spot 165</t>
  </si>
  <si>
    <t>-AOS-303 Spot 89</t>
  </si>
  <si>
    <t>-AOS-303 Spot 232</t>
  </si>
  <si>
    <t>-AOS-303 Spot 228</t>
  </si>
  <si>
    <t>-AOS-303 Spot 129</t>
  </si>
  <si>
    <t>-AOS-303 Spot 221</t>
  </si>
  <si>
    <t>-AOS-303 Spot 10</t>
  </si>
  <si>
    <t>-AOS-303 Spot 214</t>
  </si>
  <si>
    <t>-AOS-303 Spot 224</t>
  </si>
  <si>
    <t>-AOS-303 Spot 244</t>
  </si>
  <si>
    <t>-AOS-303 Spot 85</t>
  </si>
  <si>
    <t>-AOS-303 Spot 13</t>
  </si>
  <si>
    <t>-AOS-303 Spot 116</t>
  </si>
  <si>
    <t>-AOS-303 Spot 255</t>
  </si>
  <si>
    <t>-AOS-303 Spot 234</t>
  </si>
  <si>
    <t>-AOS-303 Spot 163</t>
  </si>
  <si>
    <t>-AOS-303 Spot 259</t>
  </si>
  <si>
    <t>-AOS-303 Spot 198</t>
  </si>
  <si>
    <t>-AOS-303 Spot 68</t>
  </si>
  <si>
    <t>-AOS-303 Spot 104</t>
  </si>
  <si>
    <t>-AOS-303 Spot 289</t>
  </si>
  <si>
    <t>-AOS-303 Spot 273</t>
  </si>
  <si>
    <t>-AOS-303 Spot 288</t>
  </si>
  <si>
    <t>-AOS-303 Spot 301</t>
  </si>
  <si>
    <t>-AOS-303 Spot 284</t>
  </si>
  <si>
    <t>-AOS-303 Spot 170</t>
  </si>
  <si>
    <t>-AOS-303 Spot 169</t>
  </si>
  <si>
    <t>-AOS-303 Spot 11</t>
  </si>
  <si>
    <t>-AOS-303 Spot 2</t>
  </si>
  <si>
    <t>-AOS-303 Spot 102</t>
  </si>
  <si>
    <t>-AOS-303 Spot 135</t>
  </si>
  <si>
    <t>-AOS-303 Spot 35</t>
  </si>
  <si>
    <t>-AOS-303 Spot 144</t>
  </si>
  <si>
    <t>-AOS-303 Spot 149</t>
  </si>
  <si>
    <t>-AOS-303 Spot 119</t>
  </si>
  <si>
    <t>-AOS-303 Spot 261</t>
  </si>
  <si>
    <t>-AOS-303 Spot 61</t>
  </si>
  <si>
    <t>-AOS-303 Spot 240</t>
  </si>
  <si>
    <t>-AOS-303 Spot 206</t>
  </si>
  <si>
    <t>-AOS-303 Spot 251</t>
  </si>
  <si>
    <t>-AOS-303 Spot 133</t>
  </si>
  <si>
    <t>-AOS-303 Spot 60</t>
  </si>
  <si>
    <t>-AOS-303 Spot 219</t>
  </si>
  <si>
    <t>-AOS-303 Spot 272</t>
  </si>
  <si>
    <t>-AOS-303 Spot 155</t>
  </si>
  <si>
    <t>-AOS-303 Spot 77</t>
  </si>
  <si>
    <t>-AOS-303 Spot 252</t>
  </si>
  <si>
    <t>-AOS-303 Spot 92</t>
  </si>
  <si>
    <t>-AOS-303 Spot 148</t>
  </si>
  <si>
    <t>-AOS-303 Spot 134</t>
  </si>
  <si>
    <t>-AOS-303 Spot 21</t>
  </si>
  <si>
    <t>-AOS-303 Spot 314</t>
  </si>
  <si>
    <t>-AOS-303 Spot 270</t>
  </si>
  <si>
    <t>-AOS-303 Spot 260</t>
  </si>
  <si>
    <t>-AOS-303 Spot 79</t>
  </si>
  <si>
    <t>-AOS-303 Spot 53</t>
  </si>
  <si>
    <t>-AOS-303 Spot 294</t>
  </si>
  <si>
    <t>-AOS-303 Spot 48</t>
  </si>
  <si>
    <t>-AOS-303 Spot 296</t>
  </si>
  <si>
    <t>-AOS-303 Spot 7</t>
  </si>
  <si>
    <t>-AOS-303 Spot 55</t>
  </si>
  <si>
    <t>-AOS-303 Spot 167</t>
  </si>
  <si>
    <t>-AOS-303 Spot 16</t>
  </si>
  <si>
    <t>-AOS-303 Spot 59</t>
  </si>
  <si>
    <t>-AOS-303 Spot 246</t>
  </si>
  <si>
    <t>-AOS-303 Spot 107</t>
  </si>
  <si>
    <t>-AOS-303 Spot 36</t>
  </si>
  <si>
    <t>-AOS-303 Spot 86</t>
  </si>
  <si>
    <t>-AOS-303 Spot 84</t>
  </si>
  <si>
    <t>-AOS-303 Spot 193</t>
  </si>
  <si>
    <t>-AOS-303 Spot 41</t>
  </si>
  <si>
    <t>-AOS-303 Spot 225</t>
  </si>
  <si>
    <t>-AOS-303 Spot 231</t>
  </si>
  <si>
    <t>-AOS-303 Spot 264</t>
  </si>
  <si>
    <t>-AOS-303 Spot 136</t>
  </si>
  <si>
    <t>-AOS-303 Spot 157</t>
  </si>
  <si>
    <t>-AOS-303 Spot 218</t>
  </si>
  <si>
    <t>-AOS-303 Spot 209</t>
  </si>
  <si>
    <t>-AOS-303 Spot 14</t>
  </si>
  <si>
    <t>-AOS-303 Spot 307</t>
  </si>
  <si>
    <t>-AOS-303 Spot 54</t>
  </si>
  <si>
    <t>-AOS-303 Spot 229</t>
  </si>
  <si>
    <t>-AOS-303 Spot 171</t>
  </si>
  <si>
    <t>-AOS-303 Spot 282</t>
  </si>
  <si>
    <t>-AOS-303 Spot 186</t>
  </si>
  <si>
    <t>-AOS-303 Spot 19</t>
  </si>
  <si>
    <t>-AOS-303 Spot 245</t>
  </si>
  <si>
    <t>-AOS-303 Spot 247</t>
  </si>
  <si>
    <t>-AOS-303 Spot 223</t>
  </si>
  <si>
    <t>-AOS-303 Spot 112</t>
  </si>
  <si>
    <t>-AOS-303 Spot 267</t>
  </si>
  <si>
    <t>-AOS-303 Spot 101</t>
  </si>
  <si>
    <t>-AOS-303 Spot 212</t>
  </si>
  <si>
    <t>-AOS-303 Spot 65</t>
  </si>
  <si>
    <t>-AOS-303 Spot 110</t>
  </si>
  <si>
    <t>-AOS-303 Spot 210</t>
  </si>
  <si>
    <t>-AOS-303 Spot 213</t>
  </si>
  <si>
    <t>-AOS-303 Spot 43</t>
  </si>
  <si>
    <t>-AOS-303 Spot 235</t>
  </si>
  <si>
    <t>-AOS-303 Spot 73</t>
  </si>
  <si>
    <t>-AOS-303 Spot 291</t>
  </si>
  <si>
    <t>-AOS-303 Spot 183</t>
  </si>
  <si>
    <t>-AOS-303 Spot 196</t>
  </si>
  <si>
    <t>-AOS-303 Spot 143</t>
  </si>
  <si>
    <t>-AOS-303 Spot 208</t>
  </si>
  <si>
    <t>-AOS-303 Spot 286</t>
  </si>
  <si>
    <t>-AOS-303 Spot 283</t>
  </si>
  <si>
    <t>-AOS-303 Spot 158</t>
  </si>
  <si>
    <t>-AOS-303 Spot 233</t>
  </si>
  <si>
    <t>-AOS-303 Spot 189</t>
  </si>
  <si>
    <t>-AOS-303 Spot 40</t>
  </si>
  <si>
    <t>-AOS-303 Spot 304</t>
  </si>
  <si>
    <t>-AOS-303 Spot 281</t>
  </si>
  <si>
    <t>-AOS-303 Spot 280</t>
  </si>
  <si>
    <t>-AOS-303 Spot 138</t>
  </si>
  <si>
    <t>-AOS-303 Spot 5</t>
  </si>
  <si>
    <t>-AOS-303 Spot 178</t>
  </si>
  <si>
    <t>-AOS-303 Spot 82</t>
  </si>
  <si>
    <t>-AOS-303 Spot 42</t>
  </si>
  <si>
    <t>-AOS-303 Spot 188</t>
  </si>
  <si>
    <t>-AOS-303 Spot 123</t>
  </si>
  <si>
    <t>-AOS-303 Spot 71</t>
  </si>
  <si>
    <t>-AOS-303 Spot 151</t>
  </si>
  <si>
    <t>-AOS-303 Spot 106</t>
  </si>
  <si>
    <t>-AOS-303 Spot 32</t>
  </si>
  <si>
    <t>-AOS-303 Spot 46</t>
  </si>
  <si>
    <t>-AOS-303 Spot 226</t>
  </si>
  <si>
    <t>-AOS-303 Spot 141</t>
  </si>
  <si>
    <t>-AOS-303 Spot 292</t>
  </si>
  <si>
    <t>-AOS-303 Spot 175</t>
  </si>
  <si>
    <t>-AOS-303 Spot 15</t>
  </si>
  <si>
    <t>-AOS-303 Spot 72</t>
  </si>
  <si>
    <t>-AOS-303 Spot 31</t>
  </si>
  <si>
    <t>-AOS-303 Spot 67</t>
  </si>
  <si>
    <t>-AOS-303 Spot 29</t>
  </si>
  <si>
    <t>-AOS-303 Spot 200</t>
  </si>
  <si>
    <t>-AOS-303 Spot 39</t>
  </si>
  <si>
    <t>-AOS-303 Spot 266</t>
  </si>
  <si>
    <t>-AOS-303 Spot 63</t>
  </si>
  <si>
    <t>-AOS-303 Spot 310</t>
  </si>
  <si>
    <t>-AOS-303 Spot 81</t>
  </si>
  <si>
    <t>-AOS-303 Spot 50</t>
  </si>
  <si>
    <t>-AOS-303 Spot 45</t>
  </si>
  <si>
    <t>-AOS-303 Spot 160</t>
  </si>
  <si>
    <t>-AOS-303 Spot 132</t>
  </si>
  <si>
    <t>-AOS-303 Spot 236</t>
  </si>
  <si>
    <t>-AOS-303 Spot 3</t>
  </si>
  <si>
    <t>-AOS-303 Spot 181</t>
  </si>
  <si>
    <t>-AOS-303 Spot 120</t>
  </si>
  <si>
    <t>-AOS-303 Spot 91</t>
  </si>
  <si>
    <t>-AOS-303 Spot 150</t>
  </si>
  <si>
    <t>-AOS-303 Spot 125</t>
  </si>
  <si>
    <t>-AOS-303 Spot 172</t>
  </si>
  <si>
    <t>-AOS-303 Spot 311</t>
  </si>
  <si>
    <t>-AOS-303 Spot 256</t>
  </si>
  <si>
    <t>-AOS-303 Spot 80</t>
  </si>
  <si>
    <t>-AOS-303 Spot 0</t>
  </si>
  <si>
    <t>-AOS-303 Spot 8</t>
  </si>
  <si>
    <t>-AOS-303 Spot 195</t>
  </si>
  <si>
    <t>-AOS-303 Spot 6</t>
  </si>
  <si>
    <t>-AOS-303 Spot 87</t>
  </si>
  <si>
    <t>-AOS-303 Spot 152</t>
  </si>
  <si>
    <t>-AOS-303 Spot 111</t>
  </si>
  <si>
    <t>-AOS-303 Spot 271</t>
  </si>
  <si>
    <t>-AOS-303 Spot 90</t>
  </si>
  <si>
    <t>-AOS-303 Spot 117</t>
  </si>
  <si>
    <t>-AOS-303 Spot 201</t>
  </si>
  <si>
    <t>-AOS-303 Spot 192</t>
  </si>
  <si>
    <t>-AOS-303 Spot 300</t>
  </si>
  <si>
    <t>-AOS-303 Spot 269</t>
  </si>
  <si>
    <t>-AOS-303 Spot 249</t>
  </si>
  <si>
    <t>-AOS-303 Spot 277</t>
  </si>
  <si>
    <t>-AOS-303 Spot 137</t>
  </si>
  <si>
    <t>-AOS-303 Spot 279</t>
  </si>
  <si>
    <t>-AOS-303 Spot 285</t>
  </si>
  <si>
    <t>-AOS-303 Spot 217</t>
  </si>
  <si>
    <t>-AOS-303 Spot 108</t>
  </si>
  <si>
    <t>-AOS-303 Spot 253</t>
  </si>
  <si>
    <t>-AOS-303 Spot 121</t>
  </si>
  <si>
    <t>-AOS-303 Spot 257</t>
  </si>
  <si>
    <t>-AOS-303 Spot 309</t>
  </si>
  <si>
    <t>-AOS-303 Spot 168</t>
  </si>
  <si>
    <t>-AOS-303 Spot 146</t>
  </si>
  <si>
    <t>-AOS-303 Spot 293</t>
  </si>
  <si>
    <t>-AOS-303 Spot 176</t>
  </si>
  <si>
    <t>-AOS-303 Spot 124</t>
  </si>
  <si>
    <t>-AOS-303 Spot 44</t>
  </si>
  <si>
    <t>-AOS-303 Spot 142</t>
  </si>
  <si>
    <t>-AOS-303 Spot 204</t>
  </si>
  <si>
    <t>-AOS-303 Spot 216</t>
  </si>
  <si>
    <t>-AOS-303 Spot 100</t>
  </si>
  <si>
    <t>-AOS-303 Spot 238</t>
  </si>
  <si>
    <t>-AOS-303 Spot 184</t>
  </si>
  <si>
    <t>-AOS-303 Spot 66</t>
  </si>
  <si>
    <t>-AOS-303 Spot 237</t>
  </si>
  <si>
    <t>-AOS-303 Spot 4</t>
  </si>
  <si>
    <t>-AOS-303 Spot 51</t>
  </si>
  <si>
    <t>-AOS-303 Spot 265</t>
  </si>
  <si>
    <t>-AOS-303 Spot 202</t>
  </si>
  <si>
    <t>-AOS-303 Spot 126</t>
  </si>
  <si>
    <t>-AOS-303 Spot 88</t>
  </si>
  <si>
    <t>-AOS-303 Spot 83</t>
  </si>
  <si>
    <t>-AOS-303 Spot 173</t>
  </si>
  <si>
    <t>-AOS-303 Spot 127</t>
  </si>
  <si>
    <t>-AOS-303 Spot 147</t>
  </si>
  <si>
    <t>-AOS-303 Spot 302</t>
  </si>
  <si>
    <t>-AOS-303 Spot 227</t>
  </si>
  <si>
    <t>-AOS-303 Spot 64</t>
  </si>
  <si>
    <t>-AOS-303 Spot 211</t>
  </si>
  <si>
    <t>-AOS-303 Spot 113</t>
  </si>
  <si>
    <t>-AOS-303 Spot 94</t>
  </si>
  <si>
    <t>-AOS-303 Spot 26</t>
  </si>
  <si>
    <t>-AOS-303 Spot 20</t>
  </si>
  <si>
    <t>-AOS-303 Spot 38</t>
  </si>
  <si>
    <t>-AOS-303 Spot 258</t>
  </si>
  <si>
    <t>-AOS-303 Spot 96</t>
  </si>
  <si>
    <t>-AOS-303 Spot 22</t>
  </si>
  <si>
    <t>-AOS-303 Spot 298</t>
  </si>
  <si>
    <t>-AOS-303 Spot 24</t>
  </si>
  <si>
    <t>-AOS-303 Spot 313</t>
  </si>
  <si>
    <t>-AOS-303 Spot 305</t>
  </si>
  <si>
    <t>-AOS-303 Spot 203</t>
  </si>
  <si>
    <t>-AOS-303 Spot 179</t>
  </si>
  <si>
    <t>-AOS-303 Spot 263</t>
  </si>
  <si>
    <t>-AOS-303 Spot 69</t>
  </si>
  <si>
    <t>-AOS-303 Spot 262</t>
  </si>
  <si>
    <t>-AOS-303 Spot 205</t>
  </si>
  <si>
    <t>-AOS-303 Spot 295</t>
  </si>
  <si>
    <t>-AOS-303 Spot 27</t>
  </si>
  <si>
    <t>-AOS-303 Spot 154</t>
  </si>
  <si>
    <t>-AOS-303 Spot 303</t>
  </si>
  <si>
    <t>-AOS-303 Spot 241</t>
  </si>
  <si>
    <t>-AOS-303 Spot 185</t>
  </si>
  <si>
    <t>-AOS-303 Spot 118</t>
  </si>
  <si>
    <t>-AOS-303 Spot 93</t>
  </si>
  <si>
    <t>-AOS-303 Spot 37</t>
  </si>
  <si>
    <t>-AOS-303 Spot 312</t>
  </si>
  <si>
    <t>-AOS-303 Spot 153</t>
  </si>
  <si>
    <t>-AOS-303 Spot 9</t>
  </si>
  <si>
    <t>-AOS-303 Spot 49</t>
  </si>
  <si>
    <t>-AOS-303 Spot 97</t>
  </si>
  <si>
    <t>-AOS-303 Spot 162</t>
  </si>
  <si>
    <t>-AOS-303 Spot 177</t>
  </si>
  <si>
    <t>-AOS-303 Spot 115</t>
  </si>
  <si>
    <t>-AOS-303 Spot 17</t>
  </si>
  <si>
    <t>-AOS-303 Spot 52</t>
  </si>
  <si>
    <t>-AOS-303 Spot 275</t>
  </si>
  <si>
    <t>-AOS-303 Spot 243</t>
  </si>
  <si>
    <t>-AOS-303 Spot 287</t>
  </si>
  <si>
    <t>-AOS-303 Spot 78</t>
  </si>
  <si>
    <t>-AOS-303 Spot 306</t>
  </si>
  <si>
    <t>-AOS-303 Spot 99</t>
  </si>
  <si>
    <t>-AOS-303 Spot 159</t>
  </si>
  <si>
    <t>-AOS-303 Spot 57</t>
  </si>
  <si>
    <t>-AOS-303 Spot 58</t>
  </si>
  <si>
    <t>-AOS-303 Spot 95</t>
  </si>
  <si>
    <t>-AOS-303 Spot 70</t>
  </si>
  <si>
    <t>-AOS-303 Spot 222</t>
  </si>
  <si>
    <t>-AOS-303 Spot 122</t>
  </si>
  <si>
    <t>-AOS-303 Spot 139</t>
  </si>
  <si>
    <t>-AOS-303 Spot 23</t>
  </si>
  <si>
    <t>-AOS-303 Spot 207</t>
  </si>
  <si>
    <t>-AOS-303 Spot 215</t>
  </si>
  <si>
    <t>-AOS-303 Spot 76</t>
  </si>
  <si>
    <t>-AOS-303 Spot 98</t>
  </si>
  <si>
    <t>-AOS-303 Spot 12</t>
  </si>
  <si>
    <t>-AOS-303 Spot 297</t>
  </si>
  <si>
    <t>-AOS-303 Spot 33</t>
  </si>
  <si>
    <t>-AOS-303 Spot 290</t>
  </si>
  <si>
    <t>-AOS-303 Spot 278</t>
  </si>
  <si>
    <t>-AOS-303 Spot 182</t>
  </si>
  <si>
    <t>-AOS-303 Spot 308</t>
  </si>
  <si>
    <t>-AOS-303 Spot 299</t>
  </si>
  <si>
    <t>-AOS-303 Spot 1</t>
  </si>
  <si>
    <t>-AOS-303 Spot 254</t>
  </si>
  <si>
    <t>-AOS-303 Spot 194</t>
  </si>
  <si>
    <t>-AOS-303 Spot 191</t>
  </si>
  <si>
    <t>-AOS-303 Spot 220</t>
  </si>
  <si>
    <t>-AOS-303 Spot 47</t>
  </si>
  <si>
    <t>-AOS-303 Spot 105</t>
  </si>
  <si>
    <t>-AOS-303 Spot 250</t>
  </si>
  <si>
    <t>-AOS-303 Spot 128</t>
  </si>
  <si>
    <t>-AOS-303 Spot 274</t>
  </si>
  <si>
    <t>-AOS-303 Spot 268</t>
  </si>
  <si>
    <t>-AOS-303 Spot 276</t>
  </si>
  <si>
    <t>discordant</t>
  </si>
  <si>
    <t>monster 6/7 uncertainty</t>
  </si>
  <si>
    <t>High U</t>
  </si>
  <si>
    <t>* Not zircon</t>
  </si>
  <si>
    <t>large 207 uncertainty</t>
  </si>
  <si>
    <t>omitted</t>
  </si>
  <si>
    <t>Standards</t>
  </si>
  <si>
    <t>Standards used are FC, SL and R33</t>
  </si>
  <si>
    <t>Data Correction</t>
  </si>
  <si>
    <t>Rejection is set at 20% for all standards</t>
  </si>
  <si>
    <t>Analytical Methodology</t>
  </si>
  <si>
    <t>Non-TRA set-up with up to 397 analyses: FC-SL-FC-SL-FC-SL, 5 unkowns separated by FC-SL, end with FC-SL-FC-SL. This should yield ~300 unknowns, and take ~3.5 hours.</t>
  </si>
  <si>
    <r>
      <t>Non</t>
    </r>
    <r>
      <rPr>
        <sz val="10"/>
        <color indexed="8"/>
        <rFont val="Arial"/>
        <family val="2"/>
      </rPr>
      <t>-TRA analyses set up for 83</t>
    </r>
    <r>
      <rPr>
        <sz val="10"/>
        <rFont val="Arial"/>
        <family val="2"/>
      </rPr>
      <t xml:space="preserve"> burst, 2 sec delay before firing, 14 </t>
    </r>
    <r>
      <rPr>
        <sz val="10"/>
        <color indexed="8"/>
        <rFont val="Arial"/>
        <family val="2"/>
      </rPr>
      <t xml:space="preserve">sec delay after firing. </t>
    </r>
  </si>
  <si>
    <t xml:space="preserve">73 rows of data collected: 58 rows used for total counts, 32 rows used for uncertainties (regression while laser firing), 14 rows for backgrounds. </t>
  </si>
  <si>
    <t>Set-up Parameters:</t>
  </si>
  <si>
    <t>TRA analyses are set up with 88 burst and 8 sec delay (38 rows of data, all used for ratios, 21 used for stats).</t>
  </si>
  <si>
    <t>TRA set-up with 100 unknowns: FC-SL-FC-SL-FC-SL, 5 unkowns separated by FC-SL, end with FC-SL-FC-SL. This should yield 148 analyses, and take 53 minutes to analyze.</t>
  </si>
  <si>
    <r>
      <t xml:space="preserve">Deadtime is set at </t>
    </r>
    <r>
      <rPr>
        <sz val="10"/>
        <color indexed="10"/>
        <rFont val="Arial"/>
        <family val="2"/>
      </rPr>
      <t>22</t>
    </r>
    <r>
      <rPr>
        <sz val="10"/>
        <rFont val="Arial"/>
        <family val="2"/>
      </rPr>
      <t xml:space="preserve"> nanoseconds in Thermo software.</t>
    </r>
  </si>
  <si>
    <t>Settle/Dwell times with only 238: 202=0.0010/0.0052 sec, 204=0.0010/0.0078 sec, 206=0.0010/0.0202 sec, 207=0.0010/0.0284 sec, 208=0.0010/0.0026 sec, 232=0.0010/0.0026 sec, 238=0.0010/0.0104 sec) 4 acquisitions per peak.</t>
  </si>
  <si>
    <t>Settle/Dwell times with 176 &amp; 235: 176=0.0300/0.0050 sec, 202=0.0130/0.0052 sec, 204=0.0010/0.0078 sec, 206=0.0010/0.0202 sec, 207=0.0011/0.0284 sec, 208=0.0010/0.0026 sec, 232=0.0010/0.0026 sec, 235=0.0010/0.0154 sec, 238=0.0010/0.0104 sec) 4 acquisitions per peak.</t>
  </si>
  <si>
    <t>Settle/Dwell times with 235: 202=0.0130/0.0052 sec, 204=0.0010/0.0078 sec, 206=0.0010/0.0202 sec, 207=0.0011/0.0284 sec, 208=0.0010/0.0026 sec, 232=0.0010/0.0026 sec, 235=0.0010/0.0154 sec, 238=0.0010/0.0104 sec) 4 acquisitions per peak.</t>
  </si>
  <si>
    <t>Settle/Dwell times with TREE: Al27=0.30/0.005, Si29=0.001/0.002, P31=0.001/0.002, Sc45=0.026/0.002, Ti49=.001/0.10, Y89=0.042/0.002, Nb93=0.001/0.01, La139=0.034/0.200, Ce140=0.001/0.005, Pr141=0.001/0.005</t>
  </si>
  <si>
    <t>Nd146=0.001/0.005, Sm152=0.001/0.005, Eu153=0.001/0.050, Gd157=0.001/0.005, Tb159=0.001/0.005, Dy164=0.001/0.002, Ho165=0.001/0.002, Er166=0.001/0.002, Tm169=0.017/0.005, Yb174=0.001/0.002, Lu175=0.001/0.002, Hf177=0.001/0.002, Ta181=0.001/0.002</t>
  </si>
  <si>
    <t>Hg202=0.017/0.010x4, 204=0.001/0.010x4, 206=0.001/0.05x4, 207=0.001/0.05x4, 208=0.001/0.005x4, 232=0.001/0.005x4, 235=0.001/0.01x4, 238=0.001/0.01x4 (1 acquisition per peak for T/REE, 4 acquisitions per peak for Hg-U-Th-Pb).</t>
  </si>
  <si>
    <t>Laser settings = 2, 11, 18, 0, 430 burst.</t>
  </si>
  <si>
    <t>Dwell times for TRA: 202=0.006 sec, 204=0.008 sec, 206=0.020 sec, 207=0.030 sec, 208=0.020 sec, 232=0.010 sec, 238=0.010 sec.</t>
  </si>
  <si>
    <t>Intensities for U-Pb:</t>
  </si>
  <si>
    <t xml:space="preserve">Intensities are calculated from the average of the four values measured on each peak, unless one of the four values is zero. </t>
  </si>
  <si>
    <t>If one of the four values is zero (e.g., on backgrounds), intensity is the average of the middle two values (max and min removed)</t>
  </si>
  <si>
    <t xml:space="preserve">If all four intensities are &lt;5M cps, counting values are used. If one (or more) of the four intensities is &gt;5M cps, analog readings are used for all four values. </t>
  </si>
  <si>
    <t>You can toggle between the reported (line-by-line) ACF and the sliding window average of the ACF. Selection is made with a tick-box on the 68 offset plot. Default is to use the average value.</t>
  </si>
  <si>
    <t>The measured ACF for a row is used to determine the average value if the max intensity of the scan is &gt;1M cps.</t>
  </si>
  <si>
    <t>The sliding window average includes 1000 rows, so about 4 analyses</t>
  </si>
  <si>
    <t xml:space="preserve">Intensities for T/REE: There is only one integration per peak, so T/REE data are simple. </t>
  </si>
  <si>
    <t>For 206/238:</t>
  </si>
  <si>
    <t>Analyses calibrated with IC, MI, and AN data for FC, SL, and R33 (if selected with tickboxes).</t>
  </si>
  <si>
    <t>206/238 ratios are from total counts, uncertainties are from linest through 43 values (non-TRA) or 21 values (TRA) on peaks</t>
  </si>
  <si>
    <t>IC analyses:  238 is used for all ratios, 238 intensity is adjusted with low-intensity factor.</t>
  </si>
  <si>
    <t xml:space="preserve">MI analyses: </t>
  </si>
  <si>
    <t>AN analyses -- 206 &amp; 238 are corrected for deadtime, all 238 are adjusted with counting-analog calibration.</t>
  </si>
  <si>
    <t>For 206/207:</t>
  </si>
  <si>
    <t>Analyses can be corrected for fractionation with either FC1 or SLM, or both (if selected with tickboxes).</t>
  </si>
  <si>
    <t>For non-TRA analysis, 206/207 ratios are from total counts of all 73 readings, uncertainty is from stdev of 43 ratios on peaks.</t>
  </si>
  <si>
    <t>For TRA-style analysis, 206/207 ratios are from total counts of all 38 readings, uncertainty is from stdev of 21 ratios on peaks</t>
  </si>
  <si>
    <t>For 206/204:</t>
  </si>
  <si>
    <t>non-TRA values based on average of 43 values on peaks, uncertainty based on stdev of 43 ratios on peaks. Value increased by factor of 2x to 20x (more for lower values). This sets SL to about 60,000 and and balances discordance of young analyses. 206 is adjusted by deadtime factor.</t>
  </si>
  <si>
    <t>TRA values based on average of 21 values on peaks, uncertainty based on stdev of 21 ratios on peaks. Value increased by factor of 2x to 20x (more for lower values). This sets SL to about 60,000 and and balances discordance of young analyses. 206 is adjusted by deadtime factor.</t>
  </si>
  <si>
    <t>For 208/232:</t>
  </si>
  <si>
    <t>For TRA analyses, 208 and 232 are adjusted by deadtime factor.</t>
  </si>
  <si>
    <t>Values are calibrated only with FC (uses SL if no FC).</t>
  </si>
  <si>
    <t>Non-TRA values are based on linest and std err of  all analyses.</t>
  </si>
  <si>
    <t>TRA values are based on total counts, uncertainty based on linest of 21 ratios on peaks</t>
  </si>
  <si>
    <t>Uncertainties:</t>
  </si>
  <si>
    <t>Measurement (internal) uncertainties are reported as std error of the mean, at 1-sigma level, and include overdispersion factors.</t>
  </si>
  <si>
    <t>For non-TRA analyses, overdispersion factors are set at 0.6x for 206/238 and 1.0 for both 206/207 and 208/232. These are based on MSWD of sets of secondary standards.</t>
  </si>
  <si>
    <t>For TRA analyses, overdispersion factors are set at 0.8x for 206/238, 1.5x for 206/207, and 0.8x for 208/232. These are based on MSWD of sets of secondary standards.</t>
  </si>
  <si>
    <t>Systematic (external) uncertainties are reported at 2-sigma level. These are reported on Sheet1, cells U1, W1, and Y1.</t>
  </si>
  <si>
    <t>Uconc &amp; Th conc determined by comparison with values from FC-1 (Paces and Miller, 1989) and R33 (Black et al., 2004)</t>
  </si>
  <si>
    <t>U-Th-Pb Standards:</t>
  </si>
  <si>
    <t>Standard rejection is set at % levels indicated in cells N1=FC, O1=SL, P1=R33 of Sheet1. Default = 20%.</t>
  </si>
  <si>
    <t>Age of SL is set at 558 Ma to correspond with CA-TIMS data for SL-F, and for better fit with FC-1 data.</t>
  </si>
  <si>
    <t>Filters for U-Th-Pb:</t>
  </si>
  <si>
    <t>C1: minimum value for filtering for P concentration for T/REE data. Auto-filter routine will remove and highlight 91500 and NIST612 analyses with values above this cutoff. Default = 100 ppm.</t>
  </si>
  <si>
    <t>F1: minimum acceptable 206/204. Default = 200</t>
  </si>
  <si>
    <t>G1: maximum uncertainty for 206/238 age. Default = 10%</t>
  </si>
  <si>
    <t>H1: maximum uncertainty for 206/207 age. Default = 10%. Applied only to analyses with 206/238 age older than cutoff (set with cell T1)</t>
  </si>
  <si>
    <t>I1: maximum discordance (comparing 206/238 and 206/207 ages). Default = 20%. Applied only to analyses with 206/238 age older than cutoff (set with cell T1)</t>
  </si>
  <si>
    <t>J1: maximum reverse discordance (comparing 206/238 and 206/207 ages). Default = 5%. Applied only to analyses with 206/238 age older than cutoff (set with cell T1)</t>
  </si>
  <si>
    <t xml:space="preserve">N1-O1-P1: Maximum offset of FC-SL-R33 standards from know values. Defaults = 20%. </t>
  </si>
  <si>
    <t xml:space="preserve">Q1: factor to account for bias in measured 206/204. Default = 1.0. This accounts for errors in 206/204 measurement, mainly due to high backgrounds. </t>
  </si>
  <si>
    <t xml:space="preserve">Value is set with a slider on the Concordia plots, based on behavior of young analyses. </t>
  </si>
  <si>
    <t xml:space="preserve">S1: Division between 206/238 age versus 206/207 age for selection of "Best Age". Default = 900 Ma. This should be adjusted to avoid dividing a cluster of ages. </t>
  </si>
  <si>
    <t>T1: Minimum age for calculation of discordance and using discordance filter. Default = 700 Ma.</t>
  </si>
  <si>
    <t>Note that all max cutoffs of 238 intensities have been removed. Need to check that ages are not spurious because of high (100M) cps for 238U.</t>
  </si>
  <si>
    <t>Unknowns are filtered for the above settings, with comment inserted into column AC of Sheet1</t>
  </si>
  <si>
    <t>Analyses flagged with not zircon, discord, rev discord, 6/8 err, 6/7 err, or low 6/4 are not included in columns for unknowns</t>
  </si>
  <si>
    <t>These analyses are not copied into DataTable</t>
  </si>
  <si>
    <t>Adding "xx" in Columns AC, AD, or AE will reject analyses</t>
  </si>
  <si>
    <t>U-Th-Pb Notes:</t>
  </si>
  <si>
    <t>1. 206/238 ages are corrected for U-Th disequilibrium following Crowley et al. (2007; Geology, v. 35 (12), p. 1123–1126;). Th/U (magma) assumed to be 2.3 ==&gt; change in all rows of column BE in the "Master" sheet..</t>
  </si>
  <si>
    <t>This will only impact ages younger than ~2 Ma.</t>
  </si>
  <si>
    <t>This is due to the exclusion of Th in zircon relative to the magma, which leads to a deficit of 206Pb because 230Th is in the decay chain of 238U=&gt;206Pb. Th/U in the zircon can be measured, Th/U in the magma is estimated to be 2.3.</t>
  </si>
  <si>
    <t>2. Radiation Dosage (shown in age vs RadDos plot) is calculated as 8*238ppm[exp(238 decay constant * age) - 1] + 7*235ppm[exp(235 decay constant * age) - 1] + 6*232ppm[exp(232 decay constant * age) - 1] (From Holland and Gottfried, 1955).</t>
  </si>
  <si>
    <t>3. 207/235 ratios and 206/207 ages are determined with 137.82 from Heiss et al. (2012)</t>
  </si>
  <si>
    <t>T/REE Notes:</t>
  </si>
  <si>
    <t>1. TREE data first are normalized to 34.3% Si for NIST612 (from Gagnon et al., 2008) and 15.323% Si for zircons (stoichometric Si for zircon). This accounts for grain-to-grain variations in sensitivity (e.g., ablating a fracture, epoxy, etc.)</t>
  </si>
  <si>
    <t>This works by creating a cps/ppm converstion factor for Si for each analysis (purple value in column AF of TREEdata). This converstion factor is then used to determine ppm of all other elements, normalized for measured Si29.</t>
  </si>
  <si>
    <t xml:space="preserve">This correction assumes that the material analyzed is pure zircon (or glass). Correction is not appropriate if sensitivity is low because an inclusion was analyzed. Such analyses may be detected from other elements (e.g., P). </t>
  </si>
  <si>
    <t>Values used are from the average intensity of the first 20 integrations. Signals are high and stable in this interval.</t>
  </si>
  <si>
    <t>2. Zircon data are then normalized to either NIST612 (values from Gagnon et al., 2008), 91500 (Coble et al., 2018 or Wiedenbeck et al., 2004), or some combination of the two.</t>
  </si>
  <si>
    <t>This works by determining an average correction factor for each element in 91500 and NIST612 (compares avg of measured ppm with known ppm). This is in columns BH-DI of TREEcalc.</t>
  </si>
  <si>
    <t xml:space="preserve">Note that there are three possible values to use for 91500 -- Wiedenbeck et al. (2004) values by ICPMS or SIMS, and Coble et al. (2018) values by SIMS. All three are different! </t>
  </si>
  <si>
    <t>Note that Wiedenbeck et al. (2004) do not have data for Al, P, Sc, and Ti, so Coble et al. (2018) values are used.</t>
  </si>
  <si>
    <t xml:space="preserve">Note that the concentration of La in 91500 is too low to use for calibration. La is calibrated with NIST612. </t>
  </si>
  <si>
    <t>3. TREEcalib sheet shows offset of measured NIST612 and 91500 when calibrated with either NIST612 or 91500 (or some combination of the two).</t>
  </si>
  <si>
    <t xml:space="preserve">You can select normalization with NIST612 or 91500 (or a combination of the two) with sliders on various plots. The calculation is done in the green rows of columns AE-BC of TREEdata. </t>
  </si>
  <si>
    <t>If normalized with NIST612, offset for NIST612 ppm from known values will be zero. Uncertainties show the variation (stdev) of the measurements.</t>
  </si>
  <si>
    <t>If normalized with 91500, offset of avg 91500 ppm from known values will be zero. Uncertainties show the variation (stdev) of the measurements. These are larger than NIST612 because of low concentrations in 91500.</t>
  </si>
  <si>
    <t>Offset of the two values shows difference between 91500 &amp; NIST612 normalization. Offsets are presumably due to different matrix of 91500 (zircon) versus NIST612 (glass).</t>
  </si>
  <si>
    <t>Note that La is calibrated entirely with NIST612 (concentration of La in 91500 is too low).</t>
  </si>
  <si>
    <t>4. TREEppm shows measured ppm of elements (not chondrite normalized)</t>
  </si>
  <si>
    <t>Plots are mainly from Grimes et al. (2015), Belousova et al. (2002), and Bell et al. (2016).</t>
  </si>
  <si>
    <t xml:space="preserve">5. TREEnorm shows chondrite-normalized values (using values from McDonough and Sun, 1995). </t>
  </si>
  <si>
    <t xml:space="preserve">6. TREEwr shows whole-rock values determined with various partition coefficients. Chapman et al. (2016) coefficients are the default. </t>
  </si>
  <si>
    <t>7. TREE Filter checks that 91500 and NIST612 have Pconc less than value set in Cell C1 of Sheet1. Default = 100 ppm. Flagged values are removed from calibration but just highlighted in data tables.</t>
  </si>
  <si>
    <t>Unknowns need to be filtered by hand because each sample wil need to be treated differently. Filtering for P above 50 ppm is a good start.</t>
  </si>
  <si>
    <t>Developed by G Gehrels beginning in August 2014 using NU-TRA data reduction protocols</t>
  </si>
  <si>
    <t>Converted to Excel 2010 Sept 2015</t>
  </si>
  <si>
    <t>added  TREE import capability Feb 2017 (using v2.1 of extractdat and Jan 2017 method for TREE)</t>
  </si>
  <si>
    <t>179: moved to 4x column TREE data</t>
  </si>
  <si>
    <t xml:space="preserve">180: moved to 1 column TREE &amp; U-Pb data. Moved DATA to UPBdata. Copied U-Pb import routine to TREE routine. </t>
  </si>
  <si>
    <t>T/REE reduction added in 2018.</t>
  </si>
  <si>
    <t>FC-1 analyses with &gt;15M cps of 238U are rejected</t>
  </si>
  <si>
    <t>For 238-only acquisitions, scans with 238&gt;5M cps are adjusted with linear calibration, scans with 238&lt;5M cps are adjusted with low-intensity calibration.</t>
  </si>
  <si>
    <t>For acquisitions with 235 measured but unticked (off): scans with 238&gt;5M cps are adjusted with linear calibration, scans with 238&lt;5M cps are adjusted with low-intensity calibration.</t>
  </si>
  <si>
    <t>For acquisitions with 235 measured and ticked (on): 235 is used in place of 238 for all integrations, and is adjusted with low-intensity and linear calibrations.</t>
  </si>
  <si>
    <t>For 238-only acquisitions, all scans use 238 and are adjusted with linear calibration</t>
  </si>
  <si>
    <t>For acquisitions with 235 measured and unticked (off): all scans use 238 and are adjusted with linear calibration</t>
  </si>
  <si>
    <t>Rejected Analyses</t>
  </si>
  <si>
    <t>± (Ma)</t>
  </si>
  <si>
    <t>206Pb/238U age</t>
  </si>
  <si>
    <t>206Pb/207Pb age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</si>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</sst>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2"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b/>
      <sz val="10"/>
      <color indexed="8"/>
      <name val="Arial"/>
      <family val="2"/>
    </font>
    <font>
      <sz val="10"/>
      <color rgb="FF000000"/>
      <name val="Arial"/>
      <family val="2"/>
    </font>
    <font>
      <b/>
      <sz val="10"/>
      <color rgb="FF000000"/>
      <name val="Arial"/>
      <family val="2"/>
    </font>
    <font>
      <b/>
      <sz val="10"/>
      <name val="Arial"/>
      <family val="2"/>
    </font>
    <font>
      <sz val="10"/>
      <color rgb="FF0000FF"/>
      <name val="Arial"/>
      <family val="2"/>
    </font>
    <font>
      <strike/>
      <sz val="10"/>
      <color theme="1"/>
      <name val="Arial"/>
      <family val="2"/>
    </font>
    <font>
      <sz val="10"/>
      <color indexed="10"/>
      <name val="Arial"/>
      <family val="2"/>
    </font>
  </fonts>
  <fills count="7">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rgb="FFCCFFCC"/>
        <bgColor rgb="FF000000"/>
      </patternFill>
    </fill>
    <fill>
      <patternFill patternType="solid">
        <fgColor rgb="FFFFFF99"/>
        <bgColor rgb="FF000000"/>
      </patternFill>
    </fill>
    <fill>
      <patternFill patternType="solid">
        <fgColor rgb="FFFFFFCC"/>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3">
    <xf numFmtId="0" fontId="0" fillId="0" borderId="0"/>
    <xf numFmtId="0" fontId="3" fillId="0" borderId="0"/>
    <xf numFmtId="0" fontId="3" fillId="6" borderId="2" applyNumberFormat="0" applyFont="0" applyAlignment="0" applyProtection="0"/>
  </cellStyleXfs>
  <cellXfs count="51">
    <xf numFmtId="0" fontId="0" fillId="0" borderId="0" xfId="0"/>
    <xf numFmtId="164" fontId="3" fillId="0" borderId="1" xfId="0" applyNumberFormat="1" applyFont="1" applyBorder="1" applyAlignment="1">
      <alignment horizontal="left" vertical="center"/>
    </xf>
    <xf numFmtId="165" fontId="3" fillId="2" borderId="1" xfId="0" applyNumberFormat="1" applyFont="1" applyFill="1" applyBorder="1" applyAlignment="1">
      <alignment horizontal="left" vertical="center"/>
    </xf>
    <xf numFmtId="164" fontId="3" fillId="2" borderId="1" xfId="0" applyNumberFormat="1" applyFont="1" applyFill="1" applyBorder="1" applyAlignment="1">
      <alignment horizontal="left" vertical="center"/>
    </xf>
    <xf numFmtId="2" fontId="3" fillId="2" borderId="1" xfId="0" applyNumberFormat="1" applyFont="1" applyFill="1" applyBorder="1" applyAlignment="1">
      <alignment horizontal="left" vertical="center"/>
    </xf>
    <xf numFmtId="164" fontId="3" fillId="3" borderId="1" xfId="0" applyNumberFormat="1" applyFont="1" applyFill="1" applyBorder="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1" fontId="2" fillId="0" borderId="1" xfId="0" applyNumberFormat="1" applyFont="1" applyBorder="1" applyAlignment="1">
      <alignment horizontal="left" vertical="center"/>
    </xf>
    <xf numFmtId="164" fontId="2" fillId="0" borderId="1" xfId="0" applyNumberFormat="1" applyFont="1" applyBorder="1" applyAlignment="1">
      <alignment horizontal="left" vertical="center"/>
    </xf>
    <xf numFmtId="165" fontId="2" fillId="0" borderId="1" xfId="0" applyNumberFormat="1" applyFont="1" applyBorder="1" applyAlignment="1">
      <alignment horizontal="left" vertical="center"/>
    </xf>
    <xf numFmtId="165" fontId="2" fillId="2" borderId="1" xfId="0" applyNumberFormat="1" applyFont="1" applyFill="1" applyBorder="1" applyAlignment="1">
      <alignment horizontal="left" vertical="center"/>
    </xf>
    <xf numFmtId="164" fontId="2" fillId="2" borderId="1" xfId="0" applyNumberFormat="1" applyFont="1" applyFill="1" applyBorder="1" applyAlignment="1">
      <alignment horizontal="left" vertical="center"/>
    </xf>
    <xf numFmtId="2" fontId="2" fillId="2" borderId="1" xfId="0" applyNumberFormat="1" applyFont="1" applyFill="1" applyBorder="1" applyAlignment="1">
      <alignment horizontal="left" vertical="center"/>
    </xf>
    <xf numFmtId="164" fontId="2" fillId="3" borderId="1" xfId="0" applyNumberFormat="1" applyFont="1" applyFill="1" applyBorder="1" applyAlignment="1">
      <alignment horizontal="left" vertical="center"/>
    </xf>
    <xf numFmtId="1" fontId="3" fillId="0" borderId="1" xfId="0" applyNumberFormat="1" applyFont="1" applyBorder="1" applyAlignment="1">
      <alignment horizontal="left" vertical="center"/>
    </xf>
    <xf numFmtId="165" fontId="3" fillId="0" borderId="1" xfId="0" applyNumberFormat="1" applyFont="1" applyBorder="1" applyAlignment="1">
      <alignment horizontal="left" vertical="center"/>
    </xf>
    <xf numFmtId="1" fontId="4" fillId="0" borderId="1" xfId="0" applyNumberFormat="1" applyFont="1" applyBorder="1" applyAlignment="1">
      <alignment horizontal="left" vertical="center"/>
    </xf>
    <xf numFmtId="1" fontId="5" fillId="0" borderId="0" xfId="0" applyNumberFormat="1" applyFont="1" applyAlignment="1">
      <alignment horizontal="left" vertical="center"/>
    </xf>
    <xf numFmtId="1" fontId="6" fillId="0" borderId="1" xfId="0" applyNumberFormat="1" applyFont="1" applyBorder="1" applyAlignment="1">
      <alignment horizontal="left" vertical="center"/>
    </xf>
    <xf numFmtId="165" fontId="2" fillId="4" borderId="1" xfId="0" applyNumberFormat="1" applyFont="1" applyFill="1" applyBorder="1" applyAlignment="1">
      <alignment horizontal="left" vertical="center"/>
    </xf>
    <xf numFmtId="164" fontId="2" fillId="4" borderId="1" xfId="0" applyNumberFormat="1" applyFont="1" applyFill="1" applyBorder="1" applyAlignment="1">
      <alignment horizontal="left" vertical="center"/>
    </xf>
    <xf numFmtId="2" fontId="2" fillId="4" borderId="1" xfId="0" applyNumberFormat="1" applyFont="1" applyFill="1" applyBorder="1" applyAlignment="1">
      <alignment horizontal="left" vertical="center"/>
    </xf>
    <xf numFmtId="164" fontId="2" fillId="5" borderId="1" xfId="0" applyNumberFormat="1" applyFont="1" applyFill="1" applyBorder="1" applyAlignment="1">
      <alignment horizontal="left" vertical="center"/>
    </xf>
    <xf numFmtId="1" fontId="7" fillId="0" borderId="0" xfId="0" applyNumberFormat="1" applyFont="1" applyAlignment="1">
      <alignment horizontal="left" vertical="center"/>
    </xf>
    <xf numFmtId="0" fontId="0" fillId="0" borderId="0" xfId="0" applyAlignment="1">
      <alignment horizontal="left" vertical="center"/>
    </xf>
    <xf numFmtId="1" fontId="8" fillId="0" borderId="0" xfId="0" applyNumberFormat="1" applyFont="1" applyAlignment="1">
      <alignment horizontal="left" vertical="center"/>
    </xf>
    <xf numFmtId="0" fontId="3" fillId="0" borderId="1" xfId="1" applyBorder="1" applyAlignment="1">
      <alignment horizontal="left" vertical="center"/>
    </xf>
    <xf numFmtId="164" fontId="3" fillId="2" borderId="1" xfId="1" applyNumberFormat="1" applyFill="1" applyBorder="1" applyAlignment="1">
      <alignment horizontal="left" vertical="center"/>
    </xf>
    <xf numFmtId="164" fontId="3" fillId="0" borderId="1" xfId="1" applyNumberFormat="1" applyBorder="1" applyAlignment="1">
      <alignment horizontal="left" vertical="center"/>
    </xf>
    <xf numFmtId="164" fontId="3" fillId="3" borderId="1" xfId="1" applyNumberFormat="1" applyFill="1" applyBorder="1" applyAlignment="1">
      <alignment horizontal="left" vertical="center"/>
    </xf>
    <xf numFmtId="1" fontId="3" fillId="0" borderId="1" xfId="1" applyNumberFormat="1" applyBorder="1" applyAlignment="1">
      <alignment horizontal="left" vertical="center"/>
    </xf>
    <xf numFmtId="165" fontId="3" fillId="0" borderId="1" xfId="1" applyNumberFormat="1" applyBorder="1" applyAlignment="1">
      <alignment horizontal="left" vertical="center"/>
    </xf>
    <xf numFmtId="0" fontId="2" fillId="0" borderId="1" xfId="0" applyFont="1" applyBorder="1" applyAlignment="1">
      <alignment horizontal="left" vertical="center"/>
    </xf>
    <xf numFmtId="165" fontId="3" fillId="2" borderId="1" xfId="1" applyNumberFormat="1" applyFill="1" applyBorder="1" applyAlignment="1">
      <alignment horizontal="left" vertical="center"/>
    </xf>
    <xf numFmtId="2" fontId="3" fillId="2" borderId="1" xfId="1" applyNumberFormat="1" applyFill="1" applyBorder="1" applyAlignment="1">
      <alignment horizontal="left" vertical="center"/>
    </xf>
    <xf numFmtId="1" fontId="8" fillId="0" borderId="0" xfId="1" applyNumberFormat="1" applyFont="1" applyAlignment="1">
      <alignment horizontal="left" vertical="center"/>
    </xf>
    <xf numFmtId="0" fontId="8" fillId="0" borderId="0" xfId="1" applyFont="1" applyAlignment="1">
      <alignment horizontal="left" vertical="center"/>
    </xf>
    <xf numFmtId="164" fontId="10" fillId="3" borderId="1" xfId="0" applyNumberFormat="1" applyFont="1" applyFill="1" applyBorder="1" applyAlignment="1">
      <alignment horizontal="left" vertical="center"/>
    </xf>
    <xf numFmtId="164" fontId="10" fillId="0" borderId="1" xfId="0" applyNumberFormat="1" applyFont="1" applyBorder="1" applyAlignment="1">
      <alignment horizontal="left" vertical="center"/>
    </xf>
    <xf numFmtId="165" fontId="10" fillId="0" borderId="1" xfId="0" applyNumberFormat="1" applyFont="1" applyBorder="1" applyAlignment="1">
      <alignment horizontal="left" vertical="center"/>
    </xf>
    <xf numFmtId="1" fontId="10" fillId="0" borderId="1" xfId="0" applyNumberFormat="1" applyFont="1" applyBorder="1" applyAlignment="1">
      <alignment horizontal="left" vertical="center"/>
    </xf>
    <xf numFmtId="0" fontId="9" fillId="0" borderId="0" xfId="1" applyFont="1"/>
    <xf numFmtId="165" fontId="10" fillId="2" borderId="1" xfId="0" applyNumberFormat="1" applyFont="1" applyFill="1" applyBorder="1" applyAlignment="1">
      <alignment horizontal="left" vertical="center"/>
    </xf>
    <xf numFmtId="164" fontId="10" fillId="2" borderId="1" xfId="0" applyNumberFormat="1" applyFont="1" applyFill="1" applyBorder="1" applyAlignment="1">
      <alignment horizontal="left" vertical="center"/>
    </xf>
    <xf numFmtId="2" fontId="10" fillId="2" borderId="1" xfId="0" applyNumberFormat="1" applyFont="1" applyFill="1" applyBorder="1" applyAlignment="1">
      <alignment horizontal="left" vertical="center"/>
    </xf>
    <xf numFmtId="0" fontId="9" fillId="0" borderId="0" xfId="1" applyFont="1"/>
    <xf numFmtId="0" fontId="3" fillId="0" borderId="0" xfId="0" applyFont="1"/>
    <xf numFmtId="0" fontId="2" fillId="0" borderId="0" xfId="0" applyFont="1"/>
    <xf numFmtId="0" fontId="9" fillId="0" borderId="0" xfId="1" applyFont="1" applyFill="1"/>
    <xf numFmtId="0" fontId="3" fillId="0" borderId="0" xfId="1" applyFill="1"/>
  </cellXfs>
  <cellStyles count="3">
    <cellStyle name="Normal" xfId="0" builtinId="0"/>
    <cellStyle name="Normal 2" xfId="1" xr:uid="{F32EF765-4C90-402F-818A-715587AC1930}"/>
    <cellStyle name="Note 2" xfId="2" xr:uid="{893FD2F5-2A41-4CB6-9610-E06F6B9B62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04604257221901"/>
          <c:y val="7.8747881653365298E-2"/>
          <c:w val="0.73255577056676302"/>
          <c:h val="0.757191169743897"/>
        </c:manualLayout>
      </c:layout>
      <c:scatterChart>
        <c:scatterStyle val="lineMarker"/>
        <c:varyColors val="0"/>
        <c:ser>
          <c:idx val="0"/>
          <c:order val="0"/>
          <c:spPr>
            <a:ln w="28575">
              <a:noFill/>
            </a:ln>
          </c:spPr>
          <c:marker>
            <c:symbol val="none"/>
          </c:marker>
          <c:xVal>
            <c:numRef>
              <c:f>[1]PlotDat3!$G$1:$G$2</c:f>
              <c:numCache>
                <c:formatCode>General</c:formatCode>
                <c:ptCount val="2"/>
                <c:pt idx="0">
                  <c:v>0</c:v>
                </c:pt>
                <c:pt idx="1">
                  <c:v>3498.25</c:v>
                </c:pt>
              </c:numCache>
            </c:numRef>
          </c:xVal>
          <c:yVal>
            <c:numRef>
              <c:f>[1]PlotDat3!$H$1:$H$2</c:f>
              <c:numCache>
                <c:formatCode>General</c:formatCode>
                <c:ptCount val="2"/>
                <c:pt idx="0">
                  <c:v>0</c:v>
                </c:pt>
                <c:pt idx="1">
                  <c:v>0</c:v>
                </c:pt>
              </c:numCache>
            </c:numRef>
          </c:yVal>
          <c:smooth val="0"/>
          <c:extLst>
            <c:ext xmlns:c16="http://schemas.microsoft.com/office/drawing/2014/chart" uri="{C3380CC4-5D6E-409C-BE32-E72D297353CC}">
              <c16:uniqueId val="{00000000-529F-4592-803B-7D89E0E587C0}"/>
            </c:ext>
          </c:extLst>
        </c:ser>
        <c:ser>
          <c:idx val="2"/>
          <c:order val="2"/>
          <c:spPr>
            <a:ln w="25400">
              <a:solidFill>
                <a:srgbClr val="0000FF"/>
              </a:solidFill>
              <a:prstDash val="solid"/>
            </a:ln>
          </c:spPr>
          <c:marker>
            <c:symbol val="none"/>
          </c:marker>
          <c:xVal>
            <c:numRef>
              <c:f>[1]PlotDat3!$E$1:$E$5</c:f>
              <c:numCache>
                <c:formatCode>General</c:formatCode>
                <c:ptCount val="5"/>
                <c:pt idx="0">
                  <c:v>160</c:v>
                </c:pt>
                <c:pt idx="1">
                  <c:v>180</c:v>
                </c:pt>
                <c:pt idx="2">
                  <c:v>180</c:v>
                </c:pt>
                <c:pt idx="3">
                  <c:v>160</c:v>
                </c:pt>
                <c:pt idx="4">
                  <c:v>160</c:v>
                </c:pt>
              </c:numCache>
            </c:numRef>
          </c:xVal>
          <c:yVal>
            <c:numRef>
              <c:f>[1]PlotDat3!$F$1:$F$5</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01-529F-4592-803B-7D89E0E587C0}"/>
            </c:ext>
          </c:extLst>
        </c:ser>
        <c:ser>
          <c:idx val="3"/>
          <c:order val="3"/>
          <c:spPr>
            <a:ln w="25400">
              <a:solidFill>
                <a:srgbClr val="0000FF"/>
              </a:solidFill>
              <a:prstDash val="solid"/>
            </a:ln>
          </c:spPr>
          <c:marker>
            <c:symbol val="none"/>
          </c:marker>
          <c:xVal>
            <c:numRef>
              <c:f>[1]PlotDat3!$E$7:$E$11</c:f>
              <c:numCache>
                <c:formatCode>General</c:formatCode>
                <c:ptCount val="5"/>
                <c:pt idx="0">
                  <c:v>200</c:v>
                </c:pt>
                <c:pt idx="1">
                  <c:v>220</c:v>
                </c:pt>
                <c:pt idx="2">
                  <c:v>220</c:v>
                </c:pt>
                <c:pt idx="3">
                  <c:v>200</c:v>
                </c:pt>
                <c:pt idx="4">
                  <c:v>200</c:v>
                </c:pt>
              </c:numCache>
            </c:numRef>
          </c:xVal>
          <c:yVal>
            <c:numRef>
              <c:f>[1]PlotDat3!$F$7:$F$11</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02-529F-4592-803B-7D89E0E587C0}"/>
            </c:ext>
          </c:extLst>
        </c:ser>
        <c:ser>
          <c:idx val="4"/>
          <c:order val="4"/>
          <c:spPr>
            <a:ln w="25400">
              <a:solidFill>
                <a:srgbClr val="0000FF"/>
              </a:solidFill>
              <a:prstDash val="solid"/>
            </a:ln>
          </c:spPr>
          <c:marker>
            <c:symbol val="none"/>
          </c:marker>
          <c:xVal>
            <c:numRef>
              <c:f>[1]PlotDat3!$E$13:$E$17</c:f>
              <c:numCache>
                <c:formatCode>General</c:formatCode>
                <c:ptCount val="5"/>
                <c:pt idx="0">
                  <c:v>280</c:v>
                </c:pt>
                <c:pt idx="1">
                  <c:v>300</c:v>
                </c:pt>
                <c:pt idx="2">
                  <c:v>300</c:v>
                </c:pt>
                <c:pt idx="3">
                  <c:v>280</c:v>
                </c:pt>
                <c:pt idx="4">
                  <c:v>280</c:v>
                </c:pt>
              </c:numCache>
            </c:numRef>
          </c:xVal>
          <c:yVal>
            <c:numRef>
              <c:f>[1]PlotDat3!$F$13:$F$17</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03-529F-4592-803B-7D89E0E587C0}"/>
            </c:ext>
          </c:extLst>
        </c:ser>
        <c:ser>
          <c:idx val="5"/>
          <c:order val="5"/>
          <c:spPr>
            <a:ln w="25400">
              <a:solidFill>
                <a:srgbClr val="0000FF"/>
              </a:solidFill>
              <a:prstDash val="solid"/>
            </a:ln>
          </c:spPr>
          <c:marker>
            <c:symbol val="none"/>
          </c:marker>
          <c:xVal>
            <c:numRef>
              <c:f>[1]PlotDat3!$E$19:$E$23</c:f>
              <c:numCache>
                <c:formatCode>General</c:formatCode>
                <c:ptCount val="5"/>
                <c:pt idx="0">
                  <c:v>300</c:v>
                </c:pt>
                <c:pt idx="1">
                  <c:v>320</c:v>
                </c:pt>
                <c:pt idx="2">
                  <c:v>320</c:v>
                </c:pt>
                <c:pt idx="3">
                  <c:v>300</c:v>
                </c:pt>
                <c:pt idx="4">
                  <c:v>300</c:v>
                </c:pt>
              </c:numCache>
            </c:numRef>
          </c:xVal>
          <c:yVal>
            <c:numRef>
              <c:f>[1]PlotDat3!$F$19:$F$23</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04-529F-4592-803B-7D89E0E587C0}"/>
            </c:ext>
          </c:extLst>
        </c:ser>
        <c:ser>
          <c:idx val="6"/>
          <c:order val="6"/>
          <c:spPr>
            <a:ln w="25400">
              <a:solidFill>
                <a:srgbClr val="0000FF"/>
              </a:solidFill>
              <a:prstDash val="solid"/>
            </a:ln>
          </c:spPr>
          <c:marker>
            <c:symbol val="none"/>
          </c:marker>
          <c:xVal>
            <c:numRef>
              <c:f>[1]PlotDat3!$E$25:$E$29</c:f>
              <c:numCache>
                <c:formatCode>General</c:formatCode>
                <c:ptCount val="5"/>
                <c:pt idx="0">
                  <c:v>320</c:v>
                </c:pt>
                <c:pt idx="1">
                  <c:v>340</c:v>
                </c:pt>
                <c:pt idx="2">
                  <c:v>340</c:v>
                </c:pt>
                <c:pt idx="3">
                  <c:v>320</c:v>
                </c:pt>
                <c:pt idx="4">
                  <c:v>320</c:v>
                </c:pt>
              </c:numCache>
            </c:numRef>
          </c:xVal>
          <c:yVal>
            <c:numRef>
              <c:f>[1]PlotDat3!$F$25:$F$29</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05-529F-4592-803B-7D89E0E587C0}"/>
            </c:ext>
          </c:extLst>
        </c:ser>
        <c:ser>
          <c:idx val="7"/>
          <c:order val="7"/>
          <c:spPr>
            <a:ln w="25400">
              <a:solidFill>
                <a:srgbClr val="0000FF"/>
              </a:solidFill>
              <a:prstDash val="solid"/>
            </a:ln>
          </c:spPr>
          <c:marker>
            <c:symbol val="none"/>
          </c:marker>
          <c:xVal>
            <c:numRef>
              <c:f>[1]PlotDat3!$E$31:$E$35</c:f>
              <c:numCache>
                <c:formatCode>General</c:formatCode>
                <c:ptCount val="5"/>
                <c:pt idx="0">
                  <c:v>340</c:v>
                </c:pt>
                <c:pt idx="1">
                  <c:v>360</c:v>
                </c:pt>
                <c:pt idx="2">
                  <c:v>360</c:v>
                </c:pt>
                <c:pt idx="3">
                  <c:v>340</c:v>
                </c:pt>
                <c:pt idx="4">
                  <c:v>340</c:v>
                </c:pt>
              </c:numCache>
            </c:numRef>
          </c:xVal>
          <c:yVal>
            <c:numRef>
              <c:f>[1]PlotDat3!$F$31:$F$35</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06-529F-4592-803B-7D89E0E587C0}"/>
            </c:ext>
          </c:extLst>
        </c:ser>
        <c:ser>
          <c:idx val="8"/>
          <c:order val="8"/>
          <c:spPr>
            <a:ln w="25400">
              <a:solidFill>
                <a:srgbClr val="0000FF"/>
              </a:solidFill>
              <a:prstDash val="solid"/>
            </a:ln>
          </c:spPr>
          <c:marker>
            <c:symbol val="none"/>
          </c:marker>
          <c:xVal>
            <c:numRef>
              <c:f>[1]PlotDat3!$E$37:$E$41</c:f>
              <c:numCache>
                <c:formatCode>General</c:formatCode>
                <c:ptCount val="5"/>
                <c:pt idx="0">
                  <c:v>360</c:v>
                </c:pt>
                <c:pt idx="1">
                  <c:v>380</c:v>
                </c:pt>
                <c:pt idx="2">
                  <c:v>380</c:v>
                </c:pt>
                <c:pt idx="3">
                  <c:v>360</c:v>
                </c:pt>
                <c:pt idx="4">
                  <c:v>360</c:v>
                </c:pt>
              </c:numCache>
            </c:numRef>
          </c:xVal>
          <c:yVal>
            <c:numRef>
              <c:f>[1]PlotDat3!$F$37:$F$41</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07-529F-4592-803B-7D89E0E587C0}"/>
            </c:ext>
          </c:extLst>
        </c:ser>
        <c:ser>
          <c:idx val="9"/>
          <c:order val="9"/>
          <c:spPr>
            <a:ln w="25400">
              <a:solidFill>
                <a:srgbClr val="0000FF"/>
              </a:solidFill>
              <a:prstDash val="solid"/>
            </a:ln>
          </c:spPr>
          <c:marker>
            <c:symbol val="none"/>
          </c:marker>
          <c:xVal>
            <c:numRef>
              <c:f>[1]PlotDat3!$E$43:$E$47</c:f>
              <c:numCache>
                <c:formatCode>General</c:formatCode>
                <c:ptCount val="5"/>
                <c:pt idx="0">
                  <c:v>400</c:v>
                </c:pt>
                <c:pt idx="1">
                  <c:v>420</c:v>
                </c:pt>
                <c:pt idx="2">
                  <c:v>420</c:v>
                </c:pt>
                <c:pt idx="3">
                  <c:v>400</c:v>
                </c:pt>
                <c:pt idx="4">
                  <c:v>400</c:v>
                </c:pt>
              </c:numCache>
            </c:numRef>
          </c:xVal>
          <c:yVal>
            <c:numRef>
              <c:f>[1]PlotDat3!$F$43:$F$47</c:f>
              <c:numCache>
                <c:formatCode>General</c:formatCode>
                <c:ptCount val="5"/>
                <c:pt idx="0">
                  <c:v>0</c:v>
                </c:pt>
                <c:pt idx="1">
                  <c:v>0</c:v>
                </c:pt>
                <c:pt idx="2">
                  <c:v>4</c:v>
                </c:pt>
                <c:pt idx="3">
                  <c:v>4</c:v>
                </c:pt>
                <c:pt idx="4">
                  <c:v>0</c:v>
                </c:pt>
              </c:numCache>
            </c:numRef>
          </c:yVal>
          <c:smooth val="0"/>
          <c:extLst>
            <c:ext xmlns:c16="http://schemas.microsoft.com/office/drawing/2014/chart" uri="{C3380CC4-5D6E-409C-BE32-E72D297353CC}">
              <c16:uniqueId val="{00000008-529F-4592-803B-7D89E0E587C0}"/>
            </c:ext>
          </c:extLst>
        </c:ser>
        <c:ser>
          <c:idx val="10"/>
          <c:order val="10"/>
          <c:spPr>
            <a:ln w="25400">
              <a:solidFill>
                <a:srgbClr val="0000FF"/>
              </a:solidFill>
              <a:prstDash val="solid"/>
            </a:ln>
          </c:spPr>
          <c:marker>
            <c:symbol val="none"/>
          </c:marker>
          <c:xVal>
            <c:numRef>
              <c:f>[1]PlotDat3!$E$49:$E$53</c:f>
              <c:numCache>
                <c:formatCode>General</c:formatCode>
                <c:ptCount val="5"/>
                <c:pt idx="0">
                  <c:v>420</c:v>
                </c:pt>
                <c:pt idx="1">
                  <c:v>440</c:v>
                </c:pt>
                <c:pt idx="2">
                  <c:v>440</c:v>
                </c:pt>
                <c:pt idx="3">
                  <c:v>420</c:v>
                </c:pt>
                <c:pt idx="4">
                  <c:v>420</c:v>
                </c:pt>
              </c:numCache>
            </c:numRef>
          </c:xVal>
          <c:yVal>
            <c:numRef>
              <c:f>[1]PlotDat3!$F$49:$F$53</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09-529F-4592-803B-7D89E0E587C0}"/>
            </c:ext>
          </c:extLst>
        </c:ser>
        <c:ser>
          <c:idx val="11"/>
          <c:order val="11"/>
          <c:spPr>
            <a:ln w="25400">
              <a:solidFill>
                <a:srgbClr val="0000FF"/>
              </a:solidFill>
              <a:prstDash val="solid"/>
            </a:ln>
          </c:spPr>
          <c:marker>
            <c:symbol val="none"/>
          </c:marker>
          <c:xVal>
            <c:numRef>
              <c:f>[1]PlotDat3!$E$55:$E$59</c:f>
              <c:numCache>
                <c:formatCode>General</c:formatCode>
                <c:ptCount val="5"/>
                <c:pt idx="0">
                  <c:v>440</c:v>
                </c:pt>
                <c:pt idx="1">
                  <c:v>460</c:v>
                </c:pt>
                <c:pt idx="2">
                  <c:v>460</c:v>
                </c:pt>
                <c:pt idx="3">
                  <c:v>440</c:v>
                </c:pt>
                <c:pt idx="4">
                  <c:v>440</c:v>
                </c:pt>
              </c:numCache>
            </c:numRef>
          </c:xVal>
          <c:yVal>
            <c:numRef>
              <c:f>[1]PlotDat3!$F$55:$F$59</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0A-529F-4592-803B-7D89E0E587C0}"/>
            </c:ext>
          </c:extLst>
        </c:ser>
        <c:ser>
          <c:idx val="12"/>
          <c:order val="12"/>
          <c:spPr>
            <a:ln w="25400">
              <a:solidFill>
                <a:srgbClr val="0000FF"/>
              </a:solidFill>
              <a:prstDash val="solid"/>
            </a:ln>
          </c:spPr>
          <c:marker>
            <c:symbol val="none"/>
          </c:marker>
          <c:xVal>
            <c:numRef>
              <c:f>[1]PlotDat3!$E$61:$E$65</c:f>
              <c:numCache>
                <c:formatCode>General</c:formatCode>
                <c:ptCount val="5"/>
                <c:pt idx="0">
                  <c:v>460</c:v>
                </c:pt>
                <c:pt idx="1">
                  <c:v>480</c:v>
                </c:pt>
                <c:pt idx="2">
                  <c:v>480</c:v>
                </c:pt>
                <c:pt idx="3">
                  <c:v>460</c:v>
                </c:pt>
                <c:pt idx="4">
                  <c:v>460</c:v>
                </c:pt>
              </c:numCache>
            </c:numRef>
          </c:xVal>
          <c:yVal>
            <c:numRef>
              <c:f>[1]PlotDat3!$F$61:$F$65</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0B-529F-4592-803B-7D89E0E587C0}"/>
            </c:ext>
          </c:extLst>
        </c:ser>
        <c:ser>
          <c:idx val="13"/>
          <c:order val="13"/>
          <c:spPr>
            <a:ln w="25400">
              <a:solidFill>
                <a:srgbClr val="0000FF"/>
              </a:solidFill>
              <a:prstDash val="solid"/>
            </a:ln>
          </c:spPr>
          <c:marker>
            <c:symbol val="none"/>
          </c:marker>
          <c:xVal>
            <c:numRef>
              <c:f>[1]PlotDat3!$E$67:$E$71</c:f>
              <c:numCache>
                <c:formatCode>General</c:formatCode>
                <c:ptCount val="5"/>
                <c:pt idx="0">
                  <c:v>480</c:v>
                </c:pt>
                <c:pt idx="1">
                  <c:v>500</c:v>
                </c:pt>
                <c:pt idx="2">
                  <c:v>500</c:v>
                </c:pt>
                <c:pt idx="3">
                  <c:v>480</c:v>
                </c:pt>
                <c:pt idx="4">
                  <c:v>480</c:v>
                </c:pt>
              </c:numCache>
            </c:numRef>
          </c:xVal>
          <c:yVal>
            <c:numRef>
              <c:f>[1]PlotDat3!$F$67:$F$71</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0C-529F-4592-803B-7D89E0E587C0}"/>
            </c:ext>
          </c:extLst>
        </c:ser>
        <c:ser>
          <c:idx val="14"/>
          <c:order val="14"/>
          <c:spPr>
            <a:ln w="25400">
              <a:solidFill>
                <a:srgbClr val="0000FF"/>
              </a:solidFill>
              <a:prstDash val="solid"/>
            </a:ln>
          </c:spPr>
          <c:marker>
            <c:symbol val="none"/>
          </c:marker>
          <c:xVal>
            <c:numRef>
              <c:f>[1]PlotDat3!$E$73:$E$77</c:f>
              <c:numCache>
                <c:formatCode>General</c:formatCode>
                <c:ptCount val="5"/>
                <c:pt idx="0">
                  <c:v>540</c:v>
                </c:pt>
                <c:pt idx="1">
                  <c:v>560</c:v>
                </c:pt>
                <c:pt idx="2">
                  <c:v>560</c:v>
                </c:pt>
                <c:pt idx="3">
                  <c:v>540</c:v>
                </c:pt>
                <c:pt idx="4">
                  <c:v>540</c:v>
                </c:pt>
              </c:numCache>
            </c:numRef>
          </c:xVal>
          <c:yVal>
            <c:numRef>
              <c:f>[1]PlotDat3!$F$73:$F$77</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0D-529F-4592-803B-7D89E0E587C0}"/>
            </c:ext>
          </c:extLst>
        </c:ser>
        <c:ser>
          <c:idx val="15"/>
          <c:order val="15"/>
          <c:spPr>
            <a:ln w="25400">
              <a:solidFill>
                <a:srgbClr val="0000FF"/>
              </a:solidFill>
              <a:prstDash val="solid"/>
            </a:ln>
          </c:spPr>
          <c:marker>
            <c:symbol val="none"/>
          </c:marker>
          <c:xVal>
            <c:numRef>
              <c:f>[1]PlotDat3!$E$79:$E$83</c:f>
              <c:numCache>
                <c:formatCode>General</c:formatCode>
                <c:ptCount val="5"/>
                <c:pt idx="0">
                  <c:v>560</c:v>
                </c:pt>
                <c:pt idx="1">
                  <c:v>580</c:v>
                </c:pt>
                <c:pt idx="2">
                  <c:v>580</c:v>
                </c:pt>
                <c:pt idx="3">
                  <c:v>560</c:v>
                </c:pt>
                <c:pt idx="4">
                  <c:v>560</c:v>
                </c:pt>
              </c:numCache>
            </c:numRef>
          </c:xVal>
          <c:yVal>
            <c:numRef>
              <c:f>[1]PlotDat3!$F$79:$F$83</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0E-529F-4592-803B-7D89E0E587C0}"/>
            </c:ext>
          </c:extLst>
        </c:ser>
        <c:ser>
          <c:idx val="16"/>
          <c:order val="16"/>
          <c:spPr>
            <a:ln w="25400">
              <a:solidFill>
                <a:srgbClr val="0000FF"/>
              </a:solidFill>
              <a:prstDash val="solid"/>
            </a:ln>
          </c:spPr>
          <c:marker>
            <c:symbol val="none"/>
          </c:marker>
          <c:xVal>
            <c:numRef>
              <c:f>[1]PlotDat3!$E$85:$E$89</c:f>
              <c:numCache>
                <c:formatCode>General</c:formatCode>
                <c:ptCount val="5"/>
                <c:pt idx="0">
                  <c:v>580</c:v>
                </c:pt>
                <c:pt idx="1">
                  <c:v>600</c:v>
                </c:pt>
                <c:pt idx="2">
                  <c:v>600</c:v>
                </c:pt>
                <c:pt idx="3">
                  <c:v>580</c:v>
                </c:pt>
                <c:pt idx="4">
                  <c:v>580</c:v>
                </c:pt>
              </c:numCache>
            </c:numRef>
          </c:xVal>
          <c:yVal>
            <c:numRef>
              <c:f>[1]PlotDat3!$F$85:$F$89</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0F-529F-4592-803B-7D89E0E587C0}"/>
            </c:ext>
          </c:extLst>
        </c:ser>
        <c:ser>
          <c:idx val="17"/>
          <c:order val="17"/>
          <c:spPr>
            <a:ln w="25400">
              <a:solidFill>
                <a:srgbClr val="0000FF"/>
              </a:solidFill>
              <a:prstDash val="solid"/>
            </a:ln>
          </c:spPr>
          <c:marker>
            <c:symbol val="none"/>
          </c:marker>
          <c:xVal>
            <c:numRef>
              <c:f>[1]PlotDat3!$E$91:$E$95</c:f>
              <c:numCache>
                <c:formatCode>General</c:formatCode>
                <c:ptCount val="5"/>
                <c:pt idx="0">
                  <c:v>600</c:v>
                </c:pt>
                <c:pt idx="1">
                  <c:v>620</c:v>
                </c:pt>
                <c:pt idx="2">
                  <c:v>620</c:v>
                </c:pt>
                <c:pt idx="3">
                  <c:v>600</c:v>
                </c:pt>
                <c:pt idx="4">
                  <c:v>600</c:v>
                </c:pt>
              </c:numCache>
            </c:numRef>
          </c:xVal>
          <c:yVal>
            <c:numRef>
              <c:f>[1]PlotDat3!$F$91:$F$95</c:f>
              <c:numCache>
                <c:formatCode>General</c:formatCode>
                <c:ptCount val="5"/>
                <c:pt idx="0">
                  <c:v>0</c:v>
                </c:pt>
                <c:pt idx="1">
                  <c:v>0</c:v>
                </c:pt>
                <c:pt idx="2">
                  <c:v>5</c:v>
                </c:pt>
                <c:pt idx="3">
                  <c:v>5</c:v>
                </c:pt>
                <c:pt idx="4">
                  <c:v>0</c:v>
                </c:pt>
              </c:numCache>
            </c:numRef>
          </c:yVal>
          <c:smooth val="0"/>
          <c:extLst>
            <c:ext xmlns:c16="http://schemas.microsoft.com/office/drawing/2014/chart" uri="{C3380CC4-5D6E-409C-BE32-E72D297353CC}">
              <c16:uniqueId val="{00000010-529F-4592-803B-7D89E0E587C0}"/>
            </c:ext>
          </c:extLst>
        </c:ser>
        <c:ser>
          <c:idx val="18"/>
          <c:order val="18"/>
          <c:spPr>
            <a:ln w="25400">
              <a:solidFill>
                <a:srgbClr val="0000FF"/>
              </a:solidFill>
              <a:prstDash val="solid"/>
            </a:ln>
          </c:spPr>
          <c:marker>
            <c:symbol val="none"/>
          </c:marker>
          <c:xVal>
            <c:numRef>
              <c:f>[1]PlotDat3!$E$97:$E$101</c:f>
              <c:numCache>
                <c:formatCode>General</c:formatCode>
                <c:ptCount val="5"/>
                <c:pt idx="0">
                  <c:v>620</c:v>
                </c:pt>
                <c:pt idx="1">
                  <c:v>640</c:v>
                </c:pt>
                <c:pt idx="2">
                  <c:v>640</c:v>
                </c:pt>
                <c:pt idx="3">
                  <c:v>620</c:v>
                </c:pt>
                <c:pt idx="4">
                  <c:v>620</c:v>
                </c:pt>
              </c:numCache>
            </c:numRef>
          </c:xVal>
          <c:yVal>
            <c:numRef>
              <c:f>[1]PlotDat3!$F$97:$F$101</c:f>
              <c:numCache>
                <c:formatCode>General</c:formatCode>
                <c:ptCount val="5"/>
                <c:pt idx="0">
                  <c:v>0</c:v>
                </c:pt>
                <c:pt idx="1">
                  <c:v>0</c:v>
                </c:pt>
                <c:pt idx="2">
                  <c:v>7</c:v>
                </c:pt>
                <c:pt idx="3">
                  <c:v>7</c:v>
                </c:pt>
                <c:pt idx="4">
                  <c:v>0</c:v>
                </c:pt>
              </c:numCache>
            </c:numRef>
          </c:yVal>
          <c:smooth val="0"/>
          <c:extLst>
            <c:ext xmlns:c16="http://schemas.microsoft.com/office/drawing/2014/chart" uri="{C3380CC4-5D6E-409C-BE32-E72D297353CC}">
              <c16:uniqueId val="{00000011-529F-4592-803B-7D89E0E587C0}"/>
            </c:ext>
          </c:extLst>
        </c:ser>
        <c:ser>
          <c:idx val="19"/>
          <c:order val="19"/>
          <c:spPr>
            <a:ln w="25400">
              <a:solidFill>
                <a:srgbClr val="0000FF"/>
              </a:solidFill>
              <a:prstDash val="solid"/>
            </a:ln>
          </c:spPr>
          <c:marker>
            <c:symbol val="none"/>
          </c:marker>
          <c:xVal>
            <c:numRef>
              <c:f>[1]PlotDat3!$E$103:$E$107</c:f>
              <c:numCache>
                <c:formatCode>General</c:formatCode>
                <c:ptCount val="5"/>
                <c:pt idx="0">
                  <c:v>640</c:v>
                </c:pt>
                <c:pt idx="1">
                  <c:v>660</c:v>
                </c:pt>
                <c:pt idx="2">
                  <c:v>660</c:v>
                </c:pt>
                <c:pt idx="3">
                  <c:v>640</c:v>
                </c:pt>
                <c:pt idx="4">
                  <c:v>640</c:v>
                </c:pt>
              </c:numCache>
            </c:numRef>
          </c:xVal>
          <c:yVal>
            <c:numRef>
              <c:f>[1]PlotDat3!$F$103:$F$107</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12-529F-4592-803B-7D89E0E587C0}"/>
            </c:ext>
          </c:extLst>
        </c:ser>
        <c:ser>
          <c:idx val="20"/>
          <c:order val="20"/>
          <c:spPr>
            <a:ln w="25400">
              <a:solidFill>
                <a:srgbClr val="0000FF"/>
              </a:solidFill>
              <a:prstDash val="solid"/>
            </a:ln>
          </c:spPr>
          <c:marker>
            <c:symbol val="none"/>
          </c:marker>
          <c:xVal>
            <c:numRef>
              <c:f>[1]PlotDat3!$E$109:$E$113</c:f>
              <c:numCache>
                <c:formatCode>General</c:formatCode>
                <c:ptCount val="5"/>
                <c:pt idx="0">
                  <c:v>860</c:v>
                </c:pt>
                <c:pt idx="1">
                  <c:v>880</c:v>
                </c:pt>
                <c:pt idx="2">
                  <c:v>880</c:v>
                </c:pt>
                <c:pt idx="3">
                  <c:v>860</c:v>
                </c:pt>
                <c:pt idx="4">
                  <c:v>860</c:v>
                </c:pt>
              </c:numCache>
            </c:numRef>
          </c:xVal>
          <c:yVal>
            <c:numRef>
              <c:f>[1]PlotDat3!$F$109:$F$113</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13-529F-4592-803B-7D89E0E587C0}"/>
            </c:ext>
          </c:extLst>
        </c:ser>
        <c:ser>
          <c:idx val="21"/>
          <c:order val="21"/>
          <c:spPr>
            <a:ln w="25400">
              <a:solidFill>
                <a:srgbClr val="0000FF"/>
              </a:solidFill>
              <a:prstDash val="solid"/>
            </a:ln>
          </c:spPr>
          <c:marker>
            <c:symbol val="none"/>
          </c:marker>
          <c:xVal>
            <c:numRef>
              <c:f>[1]PlotDat3!$E$115:$E$119</c:f>
              <c:numCache>
                <c:formatCode>General</c:formatCode>
                <c:ptCount val="5"/>
                <c:pt idx="0">
                  <c:v>920</c:v>
                </c:pt>
                <c:pt idx="1">
                  <c:v>940</c:v>
                </c:pt>
                <c:pt idx="2">
                  <c:v>940</c:v>
                </c:pt>
                <c:pt idx="3">
                  <c:v>920</c:v>
                </c:pt>
                <c:pt idx="4">
                  <c:v>920</c:v>
                </c:pt>
              </c:numCache>
            </c:numRef>
          </c:xVal>
          <c:yVal>
            <c:numRef>
              <c:f>[1]PlotDat3!$F$115:$F$119</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14-529F-4592-803B-7D89E0E587C0}"/>
            </c:ext>
          </c:extLst>
        </c:ser>
        <c:ser>
          <c:idx val="22"/>
          <c:order val="22"/>
          <c:spPr>
            <a:ln w="25400">
              <a:solidFill>
                <a:srgbClr val="0000FF"/>
              </a:solidFill>
              <a:prstDash val="solid"/>
            </a:ln>
          </c:spPr>
          <c:marker>
            <c:symbol val="none"/>
          </c:marker>
          <c:xVal>
            <c:numRef>
              <c:f>[1]PlotDat3!$E$121:$E$125</c:f>
              <c:numCache>
                <c:formatCode>General</c:formatCode>
                <c:ptCount val="5"/>
                <c:pt idx="0">
                  <c:v>940</c:v>
                </c:pt>
                <c:pt idx="1">
                  <c:v>960</c:v>
                </c:pt>
                <c:pt idx="2">
                  <c:v>960</c:v>
                </c:pt>
                <c:pt idx="3">
                  <c:v>940</c:v>
                </c:pt>
                <c:pt idx="4">
                  <c:v>940</c:v>
                </c:pt>
              </c:numCache>
            </c:numRef>
          </c:xVal>
          <c:yVal>
            <c:numRef>
              <c:f>[1]PlotDat3!$F$121:$F$125</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15-529F-4592-803B-7D89E0E587C0}"/>
            </c:ext>
          </c:extLst>
        </c:ser>
        <c:ser>
          <c:idx val="23"/>
          <c:order val="23"/>
          <c:spPr>
            <a:ln w="25400">
              <a:solidFill>
                <a:srgbClr val="0000FF"/>
              </a:solidFill>
              <a:prstDash val="solid"/>
            </a:ln>
          </c:spPr>
          <c:marker>
            <c:symbol val="none"/>
          </c:marker>
          <c:xVal>
            <c:numRef>
              <c:f>[1]PlotDat3!$E$127:$E$131</c:f>
              <c:numCache>
                <c:formatCode>General</c:formatCode>
                <c:ptCount val="5"/>
                <c:pt idx="0">
                  <c:v>960</c:v>
                </c:pt>
                <c:pt idx="1">
                  <c:v>980</c:v>
                </c:pt>
                <c:pt idx="2">
                  <c:v>980</c:v>
                </c:pt>
                <c:pt idx="3">
                  <c:v>960</c:v>
                </c:pt>
                <c:pt idx="4">
                  <c:v>960</c:v>
                </c:pt>
              </c:numCache>
            </c:numRef>
          </c:xVal>
          <c:yVal>
            <c:numRef>
              <c:f>[1]PlotDat3!$F$127:$F$131</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16-529F-4592-803B-7D89E0E587C0}"/>
            </c:ext>
          </c:extLst>
        </c:ser>
        <c:ser>
          <c:idx val="24"/>
          <c:order val="24"/>
          <c:spPr>
            <a:ln w="25400">
              <a:solidFill>
                <a:srgbClr val="0000FF"/>
              </a:solidFill>
              <a:prstDash val="solid"/>
            </a:ln>
          </c:spPr>
          <c:marker>
            <c:symbol val="none"/>
          </c:marker>
          <c:xVal>
            <c:numRef>
              <c:f>[1]PlotDat3!$E$133:$E$137</c:f>
              <c:numCache>
                <c:formatCode>General</c:formatCode>
                <c:ptCount val="5"/>
                <c:pt idx="0">
                  <c:v>980</c:v>
                </c:pt>
                <c:pt idx="1">
                  <c:v>1000</c:v>
                </c:pt>
                <c:pt idx="2">
                  <c:v>1000</c:v>
                </c:pt>
                <c:pt idx="3">
                  <c:v>980</c:v>
                </c:pt>
                <c:pt idx="4">
                  <c:v>980</c:v>
                </c:pt>
              </c:numCache>
            </c:numRef>
          </c:xVal>
          <c:yVal>
            <c:numRef>
              <c:f>[1]PlotDat3!$F$133:$F$137</c:f>
              <c:numCache>
                <c:formatCode>General</c:formatCode>
                <c:ptCount val="5"/>
                <c:pt idx="0">
                  <c:v>0</c:v>
                </c:pt>
                <c:pt idx="1">
                  <c:v>0</c:v>
                </c:pt>
                <c:pt idx="2">
                  <c:v>4</c:v>
                </c:pt>
                <c:pt idx="3">
                  <c:v>4</c:v>
                </c:pt>
                <c:pt idx="4">
                  <c:v>0</c:v>
                </c:pt>
              </c:numCache>
            </c:numRef>
          </c:yVal>
          <c:smooth val="0"/>
          <c:extLst>
            <c:ext xmlns:c16="http://schemas.microsoft.com/office/drawing/2014/chart" uri="{C3380CC4-5D6E-409C-BE32-E72D297353CC}">
              <c16:uniqueId val="{00000017-529F-4592-803B-7D89E0E587C0}"/>
            </c:ext>
          </c:extLst>
        </c:ser>
        <c:ser>
          <c:idx val="25"/>
          <c:order val="25"/>
          <c:spPr>
            <a:ln w="25400">
              <a:solidFill>
                <a:srgbClr val="0000FF"/>
              </a:solidFill>
              <a:prstDash val="solid"/>
            </a:ln>
          </c:spPr>
          <c:marker>
            <c:symbol val="none"/>
          </c:marker>
          <c:xVal>
            <c:numRef>
              <c:f>[1]PlotDat3!$E$139:$E$143</c:f>
              <c:numCache>
                <c:formatCode>General</c:formatCode>
                <c:ptCount val="5"/>
                <c:pt idx="0">
                  <c:v>1000</c:v>
                </c:pt>
                <c:pt idx="1">
                  <c:v>1020</c:v>
                </c:pt>
                <c:pt idx="2">
                  <c:v>1020</c:v>
                </c:pt>
                <c:pt idx="3">
                  <c:v>1000</c:v>
                </c:pt>
                <c:pt idx="4">
                  <c:v>1000</c:v>
                </c:pt>
              </c:numCache>
            </c:numRef>
          </c:xVal>
          <c:yVal>
            <c:numRef>
              <c:f>[1]PlotDat3!$F$139:$F$143</c:f>
              <c:numCache>
                <c:formatCode>General</c:formatCode>
                <c:ptCount val="5"/>
                <c:pt idx="0">
                  <c:v>0</c:v>
                </c:pt>
                <c:pt idx="1">
                  <c:v>0</c:v>
                </c:pt>
                <c:pt idx="2">
                  <c:v>7</c:v>
                </c:pt>
                <c:pt idx="3">
                  <c:v>7</c:v>
                </c:pt>
                <c:pt idx="4">
                  <c:v>0</c:v>
                </c:pt>
              </c:numCache>
            </c:numRef>
          </c:yVal>
          <c:smooth val="0"/>
          <c:extLst>
            <c:ext xmlns:c16="http://schemas.microsoft.com/office/drawing/2014/chart" uri="{C3380CC4-5D6E-409C-BE32-E72D297353CC}">
              <c16:uniqueId val="{00000018-529F-4592-803B-7D89E0E587C0}"/>
            </c:ext>
          </c:extLst>
        </c:ser>
        <c:ser>
          <c:idx val="26"/>
          <c:order val="26"/>
          <c:spPr>
            <a:ln w="25400">
              <a:solidFill>
                <a:srgbClr val="0000FF"/>
              </a:solidFill>
              <a:prstDash val="solid"/>
            </a:ln>
          </c:spPr>
          <c:marker>
            <c:symbol val="none"/>
          </c:marker>
          <c:xVal>
            <c:numRef>
              <c:f>[1]PlotDat3!$E$145:$E$149</c:f>
              <c:numCache>
                <c:formatCode>General</c:formatCode>
                <c:ptCount val="5"/>
                <c:pt idx="0">
                  <c:v>1020</c:v>
                </c:pt>
                <c:pt idx="1">
                  <c:v>1040</c:v>
                </c:pt>
                <c:pt idx="2">
                  <c:v>1040</c:v>
                </c:pt>
                <c:pt idx="3">
                  <c:v>1020</c:v>
                </c:pt>
                <c:pt idx="4">
                  <c:v>1020</c:v>
                </c:pt>
              </c:numCache>
            </c:numRef>
          </c:xVal>
          <c:yVal>
            <c:numRef>
              <c:f>[1]PlotDat3!$F$145:$F$149</c:f>
              <c:numCache>
                <c:formatCode>General</c:formatCode>
                <c:ptCount val="5"/>
                <c:pt idx="0">
                  <c:v>0</c:v>
                </c:pt>
                <c:pt idx="1">
                  <c:v>0</c:v>
                </c:pt>
                <c:pt idx="2">
                  <c:v>9</c:v>
                </c:pt>
                <c:pt idx="3">
                  <c:v>9</c:v>
                </c:pt>
                <c:pt idx="4">
                  <c:v>0</c:v>
                </c:pt>
              </c:numCache>
            </c:numRef>
          </c:yVal>
          <c:smooth val="0"/>
          <c:extLst>
            <c:ext xmlns:c16="http://schemas.microsoft.com/office/drawing/2014/chart" uri="{C3380CC4-5D6E-409C-BE32-E72D297353CC}">
              <c16:uniqueId val="{00000019-529F-4592-803B-7D89E0E587C0}"/>
            </c:ext>
          </c:extLst>
        </c:ser>
        <c:ser>
          <c:idx val="27"/>
          <c:order val="27"/>
          <c:spPr>
            <a:ln w="25400">
              <a:solidFill>
                <a:srgbClr val="0000FF"/>
              </a:solidFill>
              <a:prstDash val="solid"/>
            </a:ln>
          </c:spPr>
          <c:marker>
            <c:symbol val="none"/>
          </c:marker>
          <c:xVal>
            <c:numRef>
              <c:f>[1]PlotDat3!$E$151:$E$155</c:f>
              <c:numCache>
                <c:formatCode>General</c:formatCode>
                <c:ptCount val="5"/>
                <c:pt idx="0">
                  <c:v>1040</c:v>
                </c:pt>
                <c:pt idx="1">
                  <c:v>1060</c:v>
                </c:pt>
                <c:pt idx="2">
                  <c:v>1060</c:v>
                </c:pt>
                <c:pt idx="3">
                  <c:v>1040</c:v>
                </c:pt>
                <c:pt idx="4">
                  <c:v>1040</c:v>
                </c:pt>
              </c:numCache>
            </c:numRef>
          </c:xVal>
          <c:yVal>
            <c:numRef>
              <c:f>[1]PlotDat3!$F$151:$F$155</c:f>
              <c:numCache>
                <c:formatCode>General</c:formatCode>
                <c:ptCount val="5"/>
                <c:pt idx="0">
                  <c:v>0</c:v>
                </c:pt>
                <c:pt idx="1">
                  <c:v>0</c:v>
                </c:pt>
                <c:pt idx="2">
                  <c:v>7</c:v>
                </c:pt>
                <c:pt idx="3">
                  <c:v>7</c:v>
                </c:pt>
                <c:pt idx="4">
                  <c:v>0</c:v>
                </c:pt>
              </c:numCache>
            </c:numRef>
          </c:yVal>
          <c:smooth val="0"/>
          <c:extLst>
            <c:ext xmlns:c16="http://schemas.microsoft.com/office/drawing/2014/chart" uri="{C3380CC4-5D6E-409C-BE32-E72D297353CC}">
              <c16:uniqueId val="{0000001A-529F-4592-803B-7D89E0E587C0}"/>
            </c:ext>
          </c:extLst>
        </c:ser>
        <c:ser>
          <c:idx val="28"/>
          <c:order val="28"/>
          <c:spPr>
            <a:ln w="25400">
              <a:solidFill>
                <a:srgbClr val="0000FF"/>
              </a:solidFill>
              <a:prstDash val="solid"/>
            </a:ln>
          </c:spPr>
          <c:marker>
            <c:symbol val="none"/>
          </c:marker>
          <c:xVal>
            <c:numRef>
              <c:f>[1]PlotDat3!$E$157:$E$161</c:f>
              <c:numCache>
                <c:formatCode>General</c:formatCode>
                <c:ptCount val="5"/>
                <c:pt idx="0">
                  <c:v>1060</c:v>
                </c:pt>
                <c:pt idx="1">
                  <c:v>1080</c:v>
                </c:pt>
                <c:pt idx="2">
                  <c:v>1080</c:v>
                </c:pt>
                <c:pt idx="3">
                  <c:v>1060</c:v>
                </c:pt>
                <c:pt idx="4">
                  <c:v>1060</c:v>
                </c:pt>
              </c:numCache>
            </c:numRef>
          </c:xVal>
          <c:yVal>
            <c:numRef>
              <c:f>[1]PlotDat3!$F$157:$F$161</c:f>
              <c:numCache>
                <c:formatCode>General</c:formatCode>
                <c:ptCount val="5"/>
                <c:pt idx="0">
                  <c:v>0</c:v>
                </c:pt>
                <c:pt idx="1">
                  <c:v>0</c:v>
                </c:pt>
                <c:pt idx="2">
                  <c:v>11</c:v>
                </c:pt>
                <c:pt idx="3">
                  <c:v>11</c:v>
                </c:pt>
                <c:pt idx="4">
                  <c:v>0</c:v>
                </c:pt>
              </c:numCache>
            </c:numRef>
          </c:yVal>
          <c:smooth val="0"/>
          <c:extLst>
            <c:ext xmlns:c16="http://schemas.microsoft.com/office/drawing/2014/chart" uri="{C3380CC4-5D6E-409C-BE32-E72D297353CC}">
              <c16:uniqueId val="{0000001B-529F-4592-803B-7D89E0E587C0}"/>
            </c:ext>
          </c:extLst>
        </c:ser>
        <c:ser>
          <c:idx val="29"/>
          <c:order val="29"/>
          <c:spPr>
            <a:ln w="25400">
              <a:solidFill>
                <a:srgbClr val="0000FF"/>
              </a:solidFill>
              <a:prstDash val="solid"/>
            </a:ln>
          </c:spPr>
          <c:marker>
            <c:symbol val="none"/>
          </c:marker>
          <c:xVal>
            <c:numRef>
              <c:f>[1]PlotDat3!$E$163:$E$167</c:f>
              <c:numCache>
                <c:formatCode>General</c:formatCode>
                <c:ptCount val="5"/>
                <c:pt idx="0">
                  <c:v>1080</c:v>
                </c:pt>
                <c:pt idx="1">
                  <c:v>1100</c:v>
                </c:pt>
                <c:pt idx="2">
                  <c:v>1100</c:v>
                </c:pt>
                <c:pt idx="3">
                  <c:v>1080</c:v>
                </c:pt>
                <c:pt idx="4">
                  <c:v>1080</c:v>
                </c:pt>
              </c:numCache>
            </c:numRef>
          </c:xVal>
          <c:yVal>
            <c:numRef>
              <c:f>[1]PlotDat3!$F$163:$F$167</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1C-529F-4592-803B-7D89E0E587C0}"/>
            </c:ext>
          </c:extLst>
        </c:ser>
        <c:ser>
          <c:idx val="30"/>
          <c:order val="30"/>
          <c:spPr>
            <a:ln w="25400">
              <a:solidFill>
                <a:srgbClr val="0000FF"/>
              </a:solidFill>
              <a:prstDash val="solid"/>
            </a:ln>
          </c:spPr>
          <c:marker>
            <c:symbol val="none"/>
          </c:marker>
          <c:xVal>
            <c:numRef>
              <c:f>[1]PlotDat3!$E$169:$E$173</c:f>
              <c:numCache>
                <c:formatCode>General</c:formatCode>
                <c:ptCount val="5"/>
                <c:pt idx="0">
                  <c:v>1100</c:v>
                </c:pt>
                <c:pt idx="1">
                  <c:v>1120</c:v>
                </c:pt>
                <c:pt idx="2">
                  <c:v>1120</c:v>
                </c:pt>
                <c:pt idx="3">
                  <c:v>1100</c:v>
                </c:pt>
                <c:pt idx="4">
                  <c:v>1100</c:v>
                </c:pt>
              </c:numCache>
            </c:numRef>
          </c:xVal>
          <c:yVal>
            <c:numRef>
              <c:f>[1]PlotDat3!$F$169:$F$173</c:f>
              <c:numCache>
                <c:formatCode>General</c:formatCode>
                <c:ptCount val="5"/>
                <c:pt idx="0">
                  <c:v>0</c:v>
                </c:pt>
                <c:pt idx="1">
                  <c:v>0</c:v>
                </c:pt>
                <c:pt idx="2">
                  <c:v>5</c:v>
                </c:pt>
                <c:pt idx="3">
                  <c:v>5</c:v>
                </c:pt>
                <c:pt idx="4">
                  <c:v>0</c:v>
                </c:pt>
              </c:numCache>
            </c:numRef>
          </c:yVal>
          <c:smooth val="0"/>
          <c:extLst>
            <c:ext xmlns:c16="http://schemas.microsoft.com/office/drawing/2014/chart" uri="{C3380CC4-5D6E-409C-BE32-E72D297353CC}">
              <c16:uniqueId val="{0000001D-529F-4592-803B-7D89E0E587C0}"/>
            </c:ext>
          </c:extLst>
        </c:ser>
        <c:ser>
          <c:idx val="31"/>
          <c:order val="31"/>
          <c:spPr>
            <a:ln w="25400">
              <a:solidFill>
                <a:srgbClr val="0000FF"/>
              </a:solidFill>
              <a:prstDash val="solid"/>
            </a:ln>
          </c:spPr>
          <c:marker>
            <c:symbol val="none"/>
          </c:marker>
          <c:xVal>
            <c:numRef>
              <c:f>[1]PlotDat3!$E$175:$E$179</c:f>
              <c:numCache>
                <c:formatCode>General</c:formatCode>
                <c:ptCount val="5"/>
                <c:pt idx="0">
                  <c:v>1120</c:v>
                </c:pt>
                <c:pt idx="1">
                  <c:v>1140</c:v>
                </c:pt>
                <c:pt idx="2">
                  <c:v>1140</c:v>
                </c:pt>
                <c:pt idx="3">
                  <c:v>1120</c:v>
                </c:pt>
                <c:pt idx="4">
                  <c:v>1120</c:v>
                </c:pt>
              </c:numCache>
            </c:numRef>
          </c:xVal>
          <c:yVal>
            <c:numRef>
              <c:f>[1]PlotDat3!$F$175:$F$179</c:f>
              <c:numCache>
                <c:formatCode>General</c:formatCode>
                <c:ptCount val="5"/>
                <c:pt idx="0">
                  <c:v>0</c:v>
                </c:pt>
                <c:pt idx="1">
                  <c:v>0</c:v>
                </c:pt>
                <c:pt idx="2">
                  <c:v>8</c:v>
                </c:pt>
                <c:pt idx="3">
                  <c:v>8</c:v>
                </c:pt>
                <c:pt idx="4">
                  <c:v>0</c:v>
                </c:pt>
              </c:numCache>
            </c:numRef>
          </c:yVal>
          <c:smooth val="0"/>
          <c:extLst>
            <c:ext xmlns:c16="http://schemas.microsoft.com/office/drawing/2014/chart" uri="{C3380CC4-5D6E-409C-BE32-E72D297353CC}">
              <c16:uniqueId val="{0000001E-529F-4592-803B-7D89E0E587C0}"/>
            </c:ext>
          </c:extLst>
        </c:ser>
        <c:ser>
          <c:idx val="32"/>
          <c:order val="32"/>
          <c:spPr>
            <a:ln w="25400">
              <a:solidFill>
                <a:srgbClr val="0000FF"/>
              </a:solidFill>
              <a:prstDash val="solid"/>
            </a:ln>
          </c:spPr>
          <c:marker>
            <c:symbol val="none"/>
          </c:marker>
          <c:xVal>
            <c:numRef>
              <c:f>[1]PlotDat3!$E$181:$E$185</c:f>
              <c:numCache>
                <c:formatCode>General</c:formatCode>
                <c:ptCount val="5"/>
                <c:pt idx="0">
                  <c:v>1140</c:v>
                </c:pt>
                <c:pt idx="1">
                  <c:v>1160</c:v>
                </c:pt>
                <c:pt idx="2">
                  <c:v>1160</c:v>
                </c:pt>
                <c:pt idx="3">
                  <c:v>1140</c:v>
                </c:pt>
                <c:pt idx="4">
                  <c:v>1140</c:v>
                </c:pt>
              </c:numCache>
            </c:numRef>
          </c:xVal>
          <c:yVal>
            <c:numRef>
              <c:f>[1]PlotDat3!$F$181:$F$185</c:f>
              <c:numCache>
                <c:formatCode>General</c:formatCode>
                <c:ptCount val="5"/>
                <c:pt idx="0">
                  <c:v>0</c:v>
                </c:pt>
                <c:pt idx="1">
                  <c:v>0</c:v>
                </c:pt>
                <c:pt idx="2">
                  <c:v>7</c:v>
                </c:pt>
                <c:pt idx="3">
                  <c:v>7</c:v>
                </c:pt>
                <c:pt idx="4">
                  <c:v>0</c:v>
                </c:pt>
              </c:numCache>
            </c:numRef>
          </c:yVal>
          <c:smooth val="0"/>
          <c:extLst>
            <c:ext xmlns:c16="http://schemas.microsoft.com/office/drawing/2014/chart" uri="{C3380CC4-5D6E-409C-BE32-E72D297353CC}">
              <c16:uniqueId val="{0000001F-529F-4592-803B-7D89E0E587C0}"/>
            </c:ext>
          </c:extLst>
        </c:ser>
        <c:ser>
          <c:idx val="33"/>
          <c:order val="33"/>
          <c:spPr>
            <a:ln w="25400">
              <a:solidFill>
                <a:srgbClr val="0000FF"/>
              </a:solidFill>
              <a:prstDash val="solid"/>
            </a:ln>
          </c:spPr>
          <c:marker>
            <c:symbol val="none"/>
          </c:marker>
          <c:xVal>
            <c:numRef>
              <c:f>[1]PlotDat3!$E$187:$E$191</c:f>
              <c:numCache>
                <c:formatCode>General</c:formatCode>
                <c:ptCount val="5"/>
                <c:pt idx="0">
                  <c:v>1160</c:v>
                </c:pt>
                <c:pt idx="1">
                  <c:v>1180</c:v>
                </c:pt>
                <c:pt idx="2">
                  <c:v>1180</c:v>
                </c:pt>
                <c:pt idx="3">
                  <c:v>1160</c:v>
                </c:pt>
                <c:pt idx="4">
                  <c:v>1160</c:v>
                </c:pt>
              </c:numCache>
            </c:numRef>
          </c:xVal>
          <c:yVal>
            <c:numRef>
              <c:f>[1]PlotDat3!$F$187:$F$191</c:f>
              <c:numCache>
                <c:formatCode>General</c:formatCode>
                <c:ptCount val="5"/>
                <c:pt idx="0">
                  <c:v>0</c:v>
                </c:pt>
                <c:pt idx="1">
                  <c:v>0</c:v>
                </c:pt>
                <c:pt idx="2">
                  <c:v>11</c:v>
                </c:pt>
                <c:pt idx="3">
                  <c:v>11</c:v>
                </c:pt>
                <c:pt idx="4">
                  <c:v>0</c:v>
                </c:pt>
              </c:numCache>
            </c:numRef>
          </c:yVal>
          <c:smooth val="0"/>
          <c:extLst>
            <c:ext xmlns:c16="http://schemas.microsoft.com/office/drawing/2014/chart" uri="{C3380CC4-5D6E-409C-BE32-E72D297353CC}">
              <c16:uniqueId val="{00000020-529F-4592-803B-7D89E0E587C0}"/>
            </c:ext>
          </c:extLst>
        </c:ser>
        <c:ser>
          <c:idx val="34"/>
          <c:order val="34"/>
          <c:spPr>
            <a:ln w="25400">
              <a:solidFill>
                <a:srgbClr val="0000FF"/>
              </a:solidFill>
              <a:prstDash val="solid"/>
            </a:ln>
          </c:spPr>
          <c:marker>
            <c:symbol val="none"/>
          </c:marker>
          <c:xVal>
            <c:numRef>
              <c:f>[1]PlotDat3!$E$193:$E$197</c:f>
              <c:numCache>
                <c:formatCode>General</c:formatCode>
                <c:ptCount val="5"/>
                <c:pt idx="0">
                  <c:v>1180</c:v>
                </c:pt>
                <c:pt idx="1">
                  <c:v>1200</c:v>
                </c:pt>
                <c:pt idx="2">
                  <c:v>1200</c:v>
                </c:pt>
                <c:pt idx="3">
                  <c:v>1180</c:v>
                </c:pt>
                <c:pt idx="4">
                  <c:v>1180</c:v>
                </c:pt>
              </c:numCache>
            </c:numRef>
          </c:xVal>
          <c:yVal>
            <c:numRef>
              <c:f>[1]PlotDat3!$F$193:$F$197</c:f>
              <c:numCache>
                <c:formatCode>General</c:formatCode>
                <c:ptCount val="5"/>
                <c:pt idx="0">
                  <c:v>0</c:v>
                </c:pt>
                <c:pt idx="1">
                  <c:v>0</c:v>
                </c:pt>
                <c:pt idx="2">
                  <c:v>8</c:v>
                </c:pt>
                <c:pt idx="3">
                  <c:v>8</c:v>
                </c:pt>
                <c:pt idx="4">
                  <c:v>0</c:v>
                </c:pt>
              </c:numCache>
            </c:numRef>
          </c:yVal>
          <c:smooth val="0"/>
          <c:extLst>
            <c:ext xmlns:c16="http://schemas.microsoft.com/office/drawing/2014/chart" uri="{C3380CC4-5D6E-409C-BE32-E72D297353CC}">
              <c16:uniqueId val="{00000021-529F-4592-803B-7D89E0E587C0}"/>
            </c:ext>
          </c:extLst>
        </c:ser>
        <c:ser>
          <c:idx val="35"/>
          <c:order val="35"/>
          <c:spPr>
            <a:ln w="25400">
              <a:solidFill>
                <a:srgbClr val="0000FF"/>
              </a:solidFill>
              <a:prstDash val="solid"/>
            </a:ln>
          </c:spPr>
          <c:marker>
            <c:symbol val="none"/>
          </c:marker>
          <c:xVal>
            <c:numRef>
              <c:f>[1]PlotDat3!$E$199:$E$203</c:f>
              <c:numCache>
                <c:formatCode>General</c:formatCode>
                <c:ptCount val="5"/>
                <c:pt idx="0">
                  <c:v>1200</c:v>
                </c:pt>
                <c:pt idx="1">
                  <c:v>1220</c:v>
                </c:pt>
                <c:pt idx="2">
                  <c:v>1220</c:v>
                </c:pt>
                <c:pt idx="3">
                  <c:v>1200</c:v>
                </c:pt>
                <c:pt idx="4">
                  <c:v>1200</c:v>
                </c:pt>
              </c:numCache>
            </c:numRef>
          </c:xVal>
          <c:yVal>
            <c:numRef>
              <c:f>[1]PlotDat3!$F$199:$F$203</c:f>
              <c:numCache>
                <c:formatCode>General</c:formatCode>
                <c:ptCount val="5"/>
                <c:pt idx="0">
                  <c:v>0</c:v>
                </c:pt>
                <c:pt idx="1">
                  <c:v>0</c:v>
                </c:pt>
                <c:pt idx="2">
                  <c:v>6</c:v>
                </c:pt>
                <c:pt idx="3">
                  <c:v>6</c:v>
                </c:pt>
                <c:pt idx="4">
                  <c:v>0</c:v>
                </c:pt>
              </c:numCache>
            </c:numRef>
          </c:yVal>
          <c:smooth val="0"/>
          <c:extLst>
            <c:ext xmlns:c16="http://schemas.microsoft.com/office/drawing/2014/chart" uri="{C3380CC4-5D6E-409C-BE32-E72D297353CC}">
              <c16:uniqueId val="{00000022-529F-4592-803B-7D89E0E587C0}"/>
            </c:ext>
          </c:extLst>
        </c:ser>
        <c:ser>
          <c:idx val="36"/>
          <c:order val="36"/>
          <c:spPr>
            <a:ln w="25400">
              <a:solidFill>
                <a:srgbClr val="0000FF"/>
              </a:solidFill>
              <a:prstDash val="solid"/>
            </a:ln>
          </c:spPr>
          <c:marker>
            <c:symbol val="none"/>
          </c:marker>
          <c:xVal>
            <c:numRef>
              <c:f>[1]PlotDat3!$E$205:$E$209</c:f>
              <c:numCache>
                <c:formatCode>General</c:formatCode>
                <c:ptCount val="5"/>
                <c:pt idx="0">
                  <c:v>1220</c:v>
                </c:pt>
                <c:pt idx="1">
                  <c:v>1240</c:v>
                </c:pt>
                <c:pt idx="2">
                  <c:v>1240</c:v>
                </c:pt>
                <c:pt idx="3">
                  <c:v>1220</c:v>
                </c:pt>
                <c:pt idx="4">
                  <c:v>1220</c:v>
                </c:pt>
              </c:numCache>
            </c:numRef>
          </c:xVal>
          <c:yVal>
            <c:numRef>
              <c:f>[1]PlotDat3!$F$205:$F$209</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23-529F-4592-803B-7D89E0E587C0}"/>
            </c:ext>
          </c:extLst>
        </c:ser>
        <c:ser>
          <c:idx val="37"/>
          <c:order val="37"/>
          <c:spPr>
            <a:ln w="25400">
              <a:solidFill>
                <a:srgbClr val="0000FF"/>
              </a:solidFill>
              <a:prstDash val="solid"/>
            </a:ln>
          </c:spPr>
          <c:marker>
            <c:symbol val="none"/>
          </c:marker>
          <c:xVal>
            <c:numRef>
              <c:f>[1]PlotDat3!$E$211:$E$215</c:f>
              <c:numCache>
                <c:formatCode>General</c:formatCode>
                <c:ptCount val="5"/>
                <c:pt idx="0">
                  <c:v>1240</c:v>
                </c:pt>
                <c:pt idx="1">
                  <c:v>1260</c:v>
                </c:pt>
                <c:pt idx="2">
                  <c:v>1260</c:v>
                </c:pt>
                <c:pt idx="3">
                  <c:v>1240</c:v>
                </c:pt>
                <c:pt idx="4">
                  <c:v>1240</c:v>
                </c:pt>
              </c:numCache>
            </c:numRef>
          </c:xVal>
          <c:yVal>
            <c:numRef>
              <c:f>[1]PlotDat3!$F$211:$F$215</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24-529F-4592-803B-7D89E0E587C0}"/>
            </c:ext>
          </c:extLst>
        </c:ser>
        <c:ser>
          <c:idx val="38"/>
          <c:order val="38"/>
          <c:spPr>
            <a:ln w="25400">
              <a:solidFill>
                <a:srgbClr val="0000FF"/>
              </a:solidFill>
              <a:prstDash val="solid"/>
            </a:ln>
          </c:spPr>
          <c:marker>
            <c:symbol val="none"/>
          </c:marker>
          <c:xVal>
            <c:numRef>
              <c:f>[1]PlotDat3!$E$217:$E$221</c:f>
              <c:numCache>
                <c:formatCode>General</c:formatCode>
                <c:ptCount val="5"/>
                <c:pt idx="0">
                  <c:v>1260</c:v>
                </c:pt>
                <c:pt idx="1">
                  <c:v>1280</c:v>
                </c:pt>
                <c:pt idx="2">
                  <c:v>1280</c:v>
                </c:pt>
                <c:pt idx="3">
                  <c:v>1260</c:v>
                </c:pt>
                <c:pt idx="4">
                  <c:v>1260</c:v>
                </c:pt>
              </c:numCache>
            </c:numRef>
          </c:xVal>
          <c:yVal>
            <c:numRef>
              <c:f>[1]PlotDat3!$F$217:$F$221</c:f>
              <c:numCache>
                <c:formatCode>General</c:formatCode>
                <c:ptCount val="5"/>
                <c:pt idx="0">
                  <c:v>0</c:v>
                </c:pt>
                <c:pt idx="1">
                  <c:v>0</c:v>
                </c:pt>
                <c:pt idx="2">
                  <c:v>4</c:v>
                </c:pt>
                <c:pt idx="3">
                  <c:v>4</c:v>
                </c:pt>
                <c:pt idx="4">
                  <c:v>0</c:v>
                </c:pt>
              </c:numCache>
            </c:numRef>
          </c:yVal>
          <c:smooth val="0"/>
          <c:extLst>
            <c:ext xmlns:c16="http://schemas.microsoft.com/office/drawing/2014/chart" uri="{C3380CC4-5D6E-409C-BE32-E72D297353CC}">
              <c16:uniqueId val="{00000025-529F-4592-803B-7D89E0E587C0}"/>
            </c:ext>
          </c:extLst>
        </c:ser>
        <c:ser>
          <c:idx val="39"/>
          <c:order val="39"/>
          <c:spPr>
            <a:ln w="25400">
              <a:solidFill>
                <a:srgbClr val="0000FF"/>
              </a:solidFill>
              <a:prstDash val="solid"/>
            </a:ln>
          </c:spPr>
          <c:marker>
            <c:symbol val="none"/>
          </c:marker>
          <c:xVal>
            <c:numRef>
              <c:f>[1]PlotDat3!$E$223:$E$227</c:f>
              <c:numCache>
                <c:formatCode>General</c:formatCode>
                <c:ptCount val="5"/>
                <c:pt idx="0">
                  <c:v>1280</c:v>
                </c:pt>
                <c:pt idx="1">
                  <c:v>1300</c:v>
                </c:pt>
                <c:pt idx="2">
                  <c:v>1300</c:v>
                </c:pt>
                <c:pt idx="3">
                  <c:v>1280</c:v>
                </c:pt>
                <c:pt idx="4">
                  <c:v>1280</c:v>
                </c:pt>
              </c:numCache>
            </c:numRef>
          </c:xVal>
          <c:yVal>
            <c:numRef>
              <c:f>[1]PlotDat3!$F$223:$F$227</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26-529F-4592-803B-7D89E0E587C0}"/>
            </c:ext>
          </c:extLst>
        </c:ser>
        <c:ser>
          <c:idx val="40"/>
          <c:order val="40"/>
          <c:spPr>
            <a:ln w="25400">
              <a:solidFill>
                <a:srgbClr val="0000FF"/>
              </a:solidFill>
              <a:prstDash val="solid"/>
            </a:ln>
          </c:spPr>
          <c:marker>
            <c:symbol val="none"/>
          </c:marker>
          <c:xVal>
            <c:numRef>
              <c:f>[1]PlotDat3!$E$229:$E$233</c:f>
              <c:numCache>
                <c:formatCode>General</c:formatCode>
                <c:ptCount val="5"/>
                <c:pt idx="0">
                  <c:v>1300</c:v>
                </c:pt>
                <c:pt idx="1">
                  <c:v>1320</c:v>
                </c:pt>
                <c:pt idx="2">
                  <c:v>1320</c:v>
                </c:pt>
                <c:pt idx="3">
                  <c:v>1300</c:v>
                </c:pt>
                <c:pt idx="4">
                  <c:v>1300</c:v>
                </c:pt>
              </c:numCache>
            </c:numRef>
          </c:xVal>
          <c:yVal>
            <c:numRef>
              <c:f>[1]PlotDat3!$F$229:$F$233</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27-529F-4592-803B-7D89E0E587C0}"/>
            </c:ext>
          </c:extLst>
        </c:ser>
        <c:ser>
          <c:idx val="41"/>
          <c:order val="41"/>
          <c:spPr>
            <a:ln w="25400">
              <a:solidFill>
                <a:srgbClr val="0000FF"/>
              </a:solidFill>
              <a:prstDash val="solid"/>
            </a:ln>
          </c:spPr>
          <c:marker>
            <c:symbol val="none"/>
          </c:marker>
          <c:xVal>
            <c:numRef>
              <c:f>[1]PlotDat3!$E$235:$E$239</c:f>
              <c:numCache>
                <c:formatCode>General</c:formatCode>
                <c:ptCount val="5"/>
                <c:pt idx="0">
                  <c:v>1320</c:v>
                </c:pt>
                <c:pt idx="1">
                  <c:v>1340</c:v>
                </c:pt>
                <c:pt idx="2">
                  <c:v>1340</c:v>
                </c:pt>
                <c:pt idx="3">
                  <c:v>1320</c:v>
                </c:pt>
                <c:pt idx="4">
                  <c:v>1320</c:v>
                </c:pt>
              </c:numCache>
            </c:numRef>
          </c:xVal>
          <c:yVal>
            <c:numRef>
              <c:f>[1]PlotDat3!$F$235:$F$239</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28-529F-4592-803B-7D89E0E587C0}"/>
            </c:ext>
          </c:extLst>
        </c:ser>
        <c:ser>
          <c:idx val="42"/>
          <c:order val="42"/>
          <c:spPr>
            <a:ln w="25400">
              <a:solidFill>
                <a:srgbClr val="0000FF"/>
              </a:solidFill>
              <a:prstDash val="solid"/>
            </a:ln>
          </c:spPr>
          <c:marker>
            <c:symbol val="none"/>
          </c:marker>
          <c:xVal>
            <c:numRef>
              <c:f>[1]PlotDat3!$E$241:$E$245</c:f>
              <c:numCache>
                <c:formatCode>General</c:formatCode>
                <c:ptCount val="5"/>
                <c:pt idx="0">
                  <c:v>1340</c:v>
                </c:pt>
                <c:pt idx="1">
                  <c:v>1360</c:v>
                </c:pt>
                <c:pt idx="2">
                  <c:v>1360</c:v>
                </c:pt>
                <c:pt idx="3">
                  <c:v>1340</c:v>
                </c:pt>
                <c:pt idx="4">
                  <c:v>1340</c:v>
                </c:pt>
              </c:numCache>
            </c:numRef>
          </c:xVal>
          <c:yVal>
            <c:numRef>
              <c:f>[1]PlotDat3!$F$241:$F$245</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29-529F-4592-803B-7D89E0E587C0}"/>
            </c:ext>
          </c:extLst>
        </c:ser>
        <c:ser>
          <c:idx val="43"/>
          <c:order val="43"/>
          <c:spPr>
            <a:ln w="25400">
              <a:solidFill>
                <a:srgbClr val="0000FF"/>
              </a:solidFill>
              <a:prstDash val="solid"/>
            </a:ln>
          </c:spPr>
          <c:marker>
            <c:symbol val="none"/>
          </c:marker>
          <c:xVal>
            <c:numRef>
              <c:f>[1]PlotDat3!$E$247:$E$251</c:f>
              <c:numCache>
                <c:formatCode>General</c:formatCode>
                <c:ptCount val="5"/>
                <c:pt idx="0">
                  <c:v>1360</c:v>
                </c:pt>
                <c:pt idx="1">
                  <c:v>1380</c:v>
                </c:pt>
                <c:pt idx="2">
                  <c:v>1380</c:v>
                </c:pt>
                <c:pt idx="3">
                  <c:v>1360</c:v>
                </c:pt>
                <c:pt idx="4">
                  <c:v>1360</c:v>
                </c:pt>
              </c:numCache>
            </c:numRef>
          </c:xVal>
          <c:yVal>
            <c:numRef>
              <c:f>[1]PlotDat3!$F$247:$F$251</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2A-529F-4592-803B-7D89E0E587C0}"/>
            </c:ext>
          </c:extLst>
        </c:ser>
        <c:ser>
          <c:idx val="44"/>
          <c:order val="44"/>
          <c:spPr>
            <a:ln w="25400">
              <a:solidFill>
                <a:srgbClr val="0000FF"/>
              </a:solidFill>
              <a:prstDash val="solid"/>
            </a:ln>
          </c:spPr>
          <c:marker>
            <c:symbol val="none"/>
          </c:marker>
          <c:xVal>
            <c:numRef>
              <c:f>[1]PlotDat3!$E$253:$E$257</c:f>
              <c:numCache>
                <c:formatCode>General</c:formatCode>
                <c:ptCount val="5"/>
                <c:pt idx="0">
                  <c:v>1380</c:v>
                </c:pt>
                <c:pt idx="1">
                  <c:v>1400</c:v>
                </c:pt>
                <c:pt idx="2">
                  <c:v>1400</c:v>
                </c:pt>
                <c:pt idx="3">
                  <c:v>1380</c:v>
                </c:pt>
                <c:pt idx="4">
                  <c:v>1380</c:v>
                </c:pt>
              </c:numCache>
            </c:numRef>
          </c:xVal>
          <c:yVal>
            <c:numRef>
              <c:f>[1]PlotDat3!$F$253:$F$257</c:f>
              <c:numCache>
                <c:formatCode>General</c:formatCode>
                <c:ptCount val="5"/>
                <c:pt idx="0">
                  <c:v>0</c:v>
                </c:pt>
                <c:pt idx="1">
                  <c:v>0</c:v>
                </c:pt>
                <c:pt idx="2">
                  <c:v>5</c:v>
                </c:pt>
                <c:pt idx="3">
                  <c:v>5</c:v>
                </c:pt>
                <c:pt idx="4">
                  <c:v>0</c:v>
                </c:pt>
              </c:numCache>
            </c:numRef>
          </c:yVal>
          <c:smooth val="0"/>
          <c:extLst>
            <c:ext xmlns:c16="http://schemas.microsoft.com/office/drawing/2014/chart" uri="{C3380CC4-5D6E-409C-BE32-E72D297353CC}">
              <c16:uniqueId val="{0000002B-529F-4592-803B-7D89E0E587C0}"/>
            </c:ext>
          </c:extLst>
        </c:ser>
        <c:ser>
          <c:idx val="45"/>
          <c:order val="45"/>
          <c:spPr>
            <a:ln w="25400">
              <a:solidFill>
                <a:srgbClr val="0000FF"/>
              </a:solidFill>
              <a:prstDash val="solid"/>
            </a:ln>
          </c:spPr>
          <c:marker>
            <c:symbol val="none"/>
          </c:marker>
          <c:xVal>
            <c:numRef>
              <c:f>[1]PlotDat3!$E$259:$E$263</c:f>
              <c:numCache>
                <c:formatCode>General</c:formatCode>
                <c:ptCount val="5"/>
                <c:pt idx="0">
                  <c:v>1400</c:v>
                </c:pt>
                <c:pt idx="1">
                  <c:v>1420</c:v>
                </c:pt>
                <c:pt idx="2">
                  <c:v>1420</c:v>
                </c:pt>
                <c:pt idx="3">
                  <c:v>1400</c:v>
                </c:pt>
                <c:pt idx="4">
                  <c:v>1400</c:v>
                </c:pt>
              </c:numCache>
            </c:numRef>
          </c:xVal>
          <c:yVal>
            <c:numRef>
              <c:f>[1]PlotDat3!$F$259:$F$263</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2C-529F-4592-803B-7D89E0E587C0}"/>
            </c:ext>
          </c:extLst>
        </c:ser>
        <c:ser>
          <c:idx val="46"/>
          <c:order val="46"/>
          <c:spPr>
            <a:ln w="25400">
              <a:solidFill>
                <a:srgbClr val="0000FF"/>
              </a:solidFill>
              <a:prstDash val="solid"/>
            </a:ln>
          </c:spPr>
          <c:marker>
            <c:symbol val="none"/>
          </c:marker>
          <c:xVal>
            <c:numRef>
              <c:f>[1]PlotDat3!$E$265:$E$269</c:f>
              <c:numCache>
                <c:formatCode>General</c:formatCode>
                <c:ptCount val="5"/>
                <c:pt idx="0">
                  <c:v>1420</c:v>
                </c:pt>
                <c:pt idx="1">
                  <c:v>1440</c:v>
                </c:pt>
                <c:pt idx="2">
                  <c:v>1440</c:v>
                </c:pt>
                <c:pt idx="3">
                  <c:v>1420</c:v>
                </c:pt>
                <c:pt idx="4">
                  <c:v>1420</c:v>
                </c:pt>
              </c:numCache>
            </c:numRef>
          </c:xVal>
          <c:yVal>
            <c:numRef>
              <c:f>[1]PlotDat3!$F$265:$F$269</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2D-529F-4592-803B-7D89E0E587C0}"/>
            </c:ext>
          </c:extLst>
        </c:ser>
        <c:ser>
          <c:idx val="47"/>
          <c:order val="47"/>
          <c:spPr>
            <a:ln w="25400">
              <a:solidFill>
                <a:srgbClr val="0000FF"/>
              </a:solidFill>
              <a:prstDash val="solid"/>
            </a:ln>
          </c:spPr>
          <c:marker>
            <c:symbol val="none"/>
          </c:marker>
          <c:xVal>
            <c:numRef>
              <c:f>[1]PlotDat3!$E$271:$E$275</c:f>
              <c:numCache>
                <c:formatCode>General</c:formatCode>
                <c:ptCount val="5"/>
                <c:pt idx="0">
                  <c:v>1440</c:v>
                </c:pt>
                <c:pt idx="1">
                  <c:v>1460</c:v>
                </c:pt>
                <c:pt idx="2">
                  <c:v>1460</c:v>
                </c:pt>
                <c:pt idx="3">
                  <c:v>1440</c:v>
                </c:pt>
                <c:pt idx="4">
                  <c:v>1440</c:v>
                </c:pt>
              </c:numCache>
            </c:numRef>
          </c:xVal>
          <c:yVal>
            <c:numRef>
              <c:f>[1]PlotDat3!$F$271:$F$275</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2E-529F-4592-803B-7D89E0E587C0}"/>
            </c:ext>
          </c:extLst>
        </c:ser>
        <c:ser>
          <c:idx val="48"/>
          <c:order val="48"/>
          <c:spPr>
            <a:ln w="25400">
              <a:solidFill>
                <a:srgbClr val="0000FF"/>
              </a:solidFill>
              <a:prstDash val="solid"/>
            </a:ln>
          </c:spPr>
          <c:marker>
            <c:symbol val="none"/>
          </c:marker>
          <c:xVal>
            <c:numRef>
              <c:f>[1]PlotDat3!$E$277:$E$281</c:f>
              <c:numCache>
                <c:formatCode>General</c:formatCode>
                <c:ptCount val="5"/>
                <c:pt idx="0">
                  <c:v>1460</c:v>
                </c:pt>
                <c:pt idx="1">
                  <c:v>1480</c:v>
                </c:pt>
                <c:pt idx="2">
                  <c:v>1480</c:v>
                </c:pt>
                <c:pt idx="3">
                  <c:v>1460</c:v>
                </c:pt>
                <c:pt idx="4">
                  <c:v>1460</c:v>
                </c:pt>
              </c:numCache>
            </c:numRef>
          </c:xVal>
          <c:yVal>
            <c:numRef>
              <c:f>[1]PlotDat3!$F$277:$F$281</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2F-529F-4592-803B-7D89E0E587C0}"/>
            </c:ext>
          </c:extLst>
        </c:ser>
        <c:ser>
          <c:idx val="49"/>
          <c:order val="49"/>
          <c:spPr>
            <a:ln w="25400">
              <a:solidFill>
                <a:srgbClr val="0000FF"/>
              </a:solidFill>
              <a:prstDash val="solid"/>
            </a:ln>
          </c:spPr>
          <c:marker>
            <c:symbol val="none"/>
          </c:marker>
          <c:xVal>
            <c:numRef>
              <c:f>[1]PlotDat3!$E$283:$E$287</c:f>
              <c:numCache>
                <c:formatCode>General</c:formatCode>
                <c:ptCount val="5"/>
                <c:pt idx="0">
                  <c:v>1480</c:v>
                </c:pt>
                <c:pt idx="1">
                  <c:v>1500</c:v>
                </c:pt>
                <c:pt idx="2">
                  <c:v>1500</c:v>
                </c:pt>
                <c:pt idx="3">
                  <c:v>1480</c:v>
                </c:pt>
                <c:pt idx="4">
                  <c:v>1480</c:v>
                </c:pt>
              </c:numCache>
            </c:numRef>
          </c:xVal>
          <c:yVal>
            <c:numRef>
              <c:f>[1]PlotDat3!$F$283:$F$287</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0-529F-4592-803B-7D89E0E587C0}"/>
            </c:ext>
          </c:extLst>
        </c:ser>
        <c:ser>
          <c:idx val="50"/>
          <c:order val="50"/>
          <c:spPr>
            <a:ln w="25400">
              <a:solidFill>
                <a:srgbClr val="0000FF"/>
              </a:solidFill>
              <a:prstDash val="solid"/>
            </a:ln>
          </c:spPr>
          <c:marker>
            <c:symbol val="none"/>
          </c:marker>
          <c:xVal>
            <c:numRef>
              <c:f>[1]PlotDat3!$E$289:$E$293</c:f>
              <c:numCache>
                <c:formatCode>General</c:formatCode>
                <c:ptCount val="5"/>
                <c:pt idx="0">
                  <c:v>1500</c:v>
                </c:pt>
                <c:pt idx="1">
                  <c:v>1520</c:v>
                </c:pt>
                <c:pt idx="2">
                  <c:v>1520</c:v>
                </c:pt>
                <c:pt idx="3">
                  <c:v>1500</c:v>
                </c:pt>
                <c:pt idx="4">
                  <c:v>1500</c:v>
                </c:pt>
              </c:numCache>
            </c:numRef>
          </c:xVal>
          <c:yVal>
            <c:numRef>
              <c:f>[1]PlotDat3!$F$289:$F$293</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1-529F-4592-803B-7D89E0E587C0}"/>
            </c:ext>
          </c:extLst>
        </c:ser>
        <c:ser>
          <c:idx val="51"/>
          <c:order val="51"/>
          <c:spPr>
            <a:ln w="25400">
              <a:solidFill>
                <a:srgbClr val="0000FF"/>
              </a:solidFill>
              <a:prstDash val="solid"/>
            </a:ln>
          </c:spPr>
          <c:marker>
            <c:symbol val="none"/>
          </c:marker>
          <c:xVal>
            <c:numRef>
              <c:f>[1]PlotDat3!$E$295:$E$299</c:f>
              <c:numCache>
                <c:formatCode>General</c:formatCode>
                <c:ptCount val="5"/>
                <c:pt idx="0">
                  <c:v>1580</c:v>
                </c:pt>
                <c:pt idx="1">
                  <c:v>1600</c:v>
                </c:pt>
                <c:pt idx="2">
                  <c:v>1600</c:v>
                </c:pt>
                <c:pt idx="3">
                  <c:v>1580</c:v>
                </c:pt>
                <c:pt idx="4">
                  <c:v>1580</c:v>
                </c:pt>
              </c:numCache>
            </c:numRef>
          </c:xVal>
          <c:yVal>
            <c:numRef>
              <c:f>[1]PlotDat3!$F$295:$F$299</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2-529F-4592-803B-7D89E0E587C0}"/>
            </c:ext>
          </c:extLst>
        </c:ser>
        <c:ser>
          <c:idx val="52"/>
          <c:order val="52"/>
          <c:spPr>
            <a:ln w="25400">
              <a:solidFill>
                <a:srgbClr val="0000FF"/>
              </a:solidFill>
              <a:prstDash val="solid"/>
            </a:ln>
          </c:spPr>
          <c:marker>
            <c:symbol val="none"/>
          </c:marker>
          <c:xVal>
            <c:numRef>
              <c:f>[1]PlotDat3!$E$301:$E$305</c:f>
              <c:numCache>
                <c:formatCode>General</c:formatCode>
                <c:ptCount val="5"/>
                <c:pt idx="0">
                  <c:v>1600</c:v>
                </c:pt>
                <c:pt idx="1">
                  <c:v>1620</c:v>
                </c:pt>
                <c:pt idx="2">
                  <c:v>1620</c:v>
                </c:pt>
                <c:pt idx="3">
                  <c:v>1600</c:v>
                </c:pt>
                <c:pt idx="4">
                  <c:v>1600</c:v>
                </c:pt>
              </c:numCache>
            </c:numRef>
          </c:xVal>
          <c:yVal>
            <c:numRef>
              <c:f>[1]PlotDat3!$F$301:$F$305</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3-529F-4592-803B-7D89E0E587C0}"/>
            </c:ext>
          </c:extLst>
        </c:ser>
        <c:ser>
          <c:idx val="53"/>
          <c:order val="53"/>
          <c:spPr>
            <a:ln w="25400">
              <a:solidFill>
                <a:srgbClr val="0000FF"/>
              </a:solidFill>
              <a:prstDash val="solid"/>
            </a:ln>
          </c:spPr>
          <c:marker>
            <c:symbol val="none"/>
          </c:marker>
          <c:xVal>
            <c:numRef>
              <c:f>[1]PlotDat3!$E$307:$E$311</c:f>
              <c:numCache>
                <c:formatCode>General</c:formatCode>
                <c:ptCount val="5"/>
                <c:pt idx="0">
                  <c:v>1620</c:v>
                </c:pt>
                <c:pt idx="1">
                  <c:v>1640</c:v>
                </c:pt>
                <c:pt idx="2">
                  <c:v>1640</c:v>
                </c:pt>
                <c:pt idx="3">
                  <c:v>1620</c:v>
                </c:pt>
                <c:pt idx="4">
                  <c:v>1620</c:v>
                </c:pt>
              </c:numCache>
            </c:numRef>
          </c:xVal>
          <c:yVal>
            <c:numRef>
              <c:f>[1]PlotDat3!$F$307:$F$311</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34-529F-4592-803B-7D89E0E587C0}"/>
            </c:ext>
          </c:extLst>
        </c:ser>
        <c:ser>
          <c:idx val="54"/>
          <c:order val="54"/>
          <c:spPr>
            <a:ln w="25400">
              <a:solidFill>
                <a:srgbClr val="0000FF"/>
              </a:solidFill>
              <a:prstDash val="solid"/>
            </a:ln>
          </c:spPr>
          <c:marker>
            <c:symbol val="none"/>
          </c:marker>
          <c:xVal>
            <c:numRef>
              <c:f>[1]PlotDat3!$E$313:$E$317</c:f>
              <c:numCache>
                <c:formatCode>General</c:formatCode>
                <c:ptCount val="5"/>
                <c:pt idx="0">
                  <c:v>1640</c:v>
                </c:pt>
                <c:pt idx="1">
                  <c:v>1660</c:v>
                </c:pt>
                <c:pt idx="2">
                  <c:v>1660</c:v>
                </c:pt>
                <c:pt idx="3">
                  <c:v>1640</c:v>
                </c:pt>
                <c:pt idx="4">
                  <c:v>1640</c:v>
                </c:pt>
              </c:numCache>
            </c:numRef>
          </c:xVal>
          <c:yVal>
            <c:numRef>
              <c:f>[1]PlotDat3!$F$313:$F$317</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5-529F-4592-803B-7D89E0E587C0}"/>
            </c:ext>
          </c:extLst>
        </c:ser>
        <c:ser>
          <c:idx val="55"/>
          <c:order val="55"/>
          <c:spPr>
            <a:ln w="25400">
              <a:solidFill>
                <a:srgbClr val="0000FF"/>
              </a:solidFill>
              <a:prstDash val="solid"/>
            </a:ln>
          </c:spPr>
          <c:marker>
            <c:symbol val="none"/>
          </c:marker>
          <c:xVal>
            <c:numRef>
              <c:f>[1]PlotDat3!$E$319:$E$323</c:f>
              <c:numCache>
                <c:formatCode>General</c:formatCode>
                <c:ptCount val="5"/>
                <c:pt idx="0">
                  <c:v>1660</c:v>
                </c:pt>
                <c:pt idx="1">
                  <c:v>1680</c:v>
                </c:pt>
                <c:pt idx="2">
                  <c:v>1680</c:v>
                </c:pt>
                <c:pt idx="3">
                  <c:v>1660</c:v>
                </c:pt>
                <c:pt idx="4">
                  <c:v>1660</c:v>
                </c:pt>
              </c:numCache>
            </c:numRef>
          </c:xVal>
          <c:yVal>
            <c:numRef>
              <c:f>[1]PlotDat3!$F$319:$F$323</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6-529F-4592-803B-7D89E0E587C0}"/>
            </c:ext>
          </c:extLst>
        </c:ser>
        <c:ser>
          <c:idx val="56"/>
          <c:order val="56"/>
          <c:spPr>
            <a:ln w="25400">
              <a:solidFill>
                <a:srgbClr val="0000FF"/>
              </a:solidFill>
              <a:prstDash val="solid"/>
            </a:ln>
          </c:spPr>
          <c:marker>
            <c:symbol val="none"/>
          </c:marker>
          <c:xVal>
            <c:numRef>
              <c:f>[1]PlotDat3!$E$325:$E$329</c:f>
              <c:numCache>
                <c:formatCode>General</c:formatCode>
                <c:ptCount val="5"/>
                <c:pt idx="0">
                  <c:v>1680</c:v>
                </c:pt>
                <c:pt idx="1">
                  <c:v>1700</c:v>
                </c:pt>
                <c:pt idx="2">
                  <c:v>1700</c:v>
                </c:pt>
                <c:pt idx="3">
                  <c:v>1680</c:v>
                </c:pt>
                <c:pt idx="4">
                  <c:v>1680</c:v>
                </c:pt>
              </c:numCache>
            </c:numRef>
          </c:xVal>
          <c:yVal>
            <c:numRef>
              <c:f>[1]PlotDat3!$F$325:$F$329</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7-529F-4592-803B-7D89E0E587C0}"/>
            </c:ext>
          </c:extLst>
        </c:ser>
        <c:ser>
          <c:idx val="57"/>
          <c:order val="57"/>
          <c:spPr>
            <a:ln w="25400">
              <a:solidFill>
                <a:srgbClr val="0000FF"/>
              </a:solidFill>
              <a:prstDash val="solid"/>
            </a:ln>
          </c:spPr>
          <c:marker>
            <c:symbol val="none"/>
          </c:marker>
          <c:xVal>
            <c:numRef>
              <c:f>[1]PlotDat3!$E$331:$E$335</c:f>
              <c:numCache>
                <c:formatCode>General</c:formatCode>
                <c:ptCount val="5"/>
                <c:pt idx="0">
                  <c:v>1700</c:v>
                </c:pt>
                <c:pt idx="1">
                  <c:v>1720</c:v>
                </c:pt>
                <c:pt idx="2">
                  <c:v>1720</c:v>
                </c:pt>
                <c:pt idx="3">
                  <c:v>1700</c:v>
                </c:pt>
                <c:pt idx="4">
                  <c:v>1700</c:v>
                </c:pt>
              </c:numCache>
            </c:numRef>
          </c:xVal>
          <c:yVal>
            <c:numRef>
              <c:f>[1]PlotDat3!$F$331:$F$335</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8-529F-4592-803B-7D89E0E587C0}"/>
            </c:ext>
          </c:extLst>
        </c:ser>
        <c:ser>
          <c:idx val="58"/>
          <c:order val="58"/>
          <c:spPr>
            <a:ln w="25400">
              <a:solidFill>
                <a:srgbClr val="0000FF"/>
              </a:solidFill>
              <a:prstDash val="solid"/>
            </a:ln>
          </c:spPr>
          <c:marker>
            <c:symbol val="none"/>
          </c:marker>
          <c:xVal>
            <c:numRef>
              <c:f>[1]PlotDat3!$E$337:$E$341</c:f>
              <c:numCache>
                <c:formatCode>General</c:formatCode>
                <c:ptCount val="5"/>
                <c:pt idx="0">
                  <c:v>1720</c:v>
                </c:pt>
                <c:pt idx="1">
                  <c:v>1740</c:v>
                </c:pt>
                <c:pt idx="2">
                  <c:v>1740</c:v>
                </c:pt>
                <c:pt idx="3">
                  <c:v>1720</c:v>
                </c:pt>
                <c:pt idx="4">
                  <c:v>1720</c:v>
                </c:pt>
              </c:numCache>
            </c:numRef>
          </c:xVal>
          <c:yVal>
            <c:numRef>
              <c:f>[1]PlotDat3!$F$337:$F$341</c:f>
              <c:numCache>
                <c:formatCode>General</c:formatCode>
                <c:ptCount val="5"/>
                <c:pt idx="0">
                  <c:v>0</c:v>
                </c:pt>
                <c:pt idx="1">
                  <c:v>0</c:v>
                </c:pt>
                <c:pt idx="2">
                  <c:v>4</c:v>
                </c:pt>
                <c:pt idx="3">
                  <c:v>4</c:v>
                </c:pt>
                <c:pt idx="4">
                  <c:v>0</c:v>
                </c:pt>
              </c:numCache>
            </c:numRef>
          </c:yVal>
          <c:smooth val="0"/>
          <c:extLst>
            <c:ext xmlns:c16="http://schemas.microsoft.com/office/drawing/2014/chart" uri="{C3380CC4-5D6E-409C-BE32-E72D297353CC}">
              <c16:uniqueId val="{00000039-529F-4592-803B-7D89E0E587C0}"/>
            </c:ext>
          </c:extLst>
        </c:ser>
        <c:ser>
          <c:idx val="59"/>
          <c:order val="59"/>
          <c:spPr>
            <a:ln w="25400">
              <a:solidFill>
                <a:srgbClr val="0000FF"/>
              </a:solidFill>
              <a:prstDash val="solid"/>
            </a:ln>
          </c:spPr>
          <c:marker>
            <c:symbol val="none"/>
          </c:marker>
          <c:xVal>
            <c:numRef>
              <c:f>[1]PlotDat3!$E$343:$E$347</c:f>
              <c:numCache>
                <c:formatCode>General</c:formatCode>
                <c:ptCount val="5"/>
                <c:pt idx="0">
                  <c:v>1760</c:v>
                </c:pt>
                <c:pt idx="1">
                  <c:v>1780</c:v>
                </c:pt>
                <c:pt idx="2">
                  <c:v>1780</c:v>
                </c:pt>
                <c:pt idx="3">
                  <c:v>1760</c:v>
                </c:pt>
                <c:pt idx="4">
                  <c:v>1760</c:v>
                </c:pt>
              </c:numCache>
            </c:numRef>
          </c:xVal>
          <c:yVal>
            <c:numRef>
              <c:f>[1]PlotDat3!$F$343:$F$347</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3A-529F-4592-803B-7D89E0E587C0}"/>
            </c:ext>
          </c:extLst>
        </c:ser>
        <c:ser>
          <c:idx val="60"/>
          <c:order val="60"/>
          <c:spPr>
            <a:ln w="25400">
              <a:solidFill>
                <a:srgbClr val="0000FF"/>
              </a:solidFill>
              <a:prstDash val="solid"/>
            </a:ln>
          </c:spPr>
          <c:marker>
            <c:symbol val="none"/>
          </c:marker>
          <c:xVal>
            <c:numRef>
              <c:f>[1]PlotDat3!$E$349:$E$353</c:f>
              <c:numCache>
                <c:formatCode>General</c:formatCode>
                <c:ptCount val="5"/>
                <c:pt idx="0">
                  <c:v>1800</c:v>
                </c:pt>
                <c:pt idx="1">
                  <c:v>1820</c:v>
                </c:pt>
                <c:pt idx="2">
                  <c:v>1820</c:v>
                </c:pt>
                <c:pt idx="3">
                  <c:v>1800</c:v>
                </c:pt>
                <c:pt idx="4">
                  <c:v>1800</c:v>
                </c:pt>
              </c:numCache>
            </c:numRef>
          </c:xVal>
          <c:yVal>
            <c:numRef>
              <c:f>[1]PlotDat3!$F$349:$F$353</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B-529F-4592-803B-7D89E0E587C0}"/>
            </c:ext>
          </c:extLst>
        </c:ser>
        <c:ser>
          <c:idx val="61"/>
          <c:order val="61"/>
          <c:spPr>
            <a:ln w="25400">
              <a:solidFill>
                <a:srgbClr val="0000FF"/>
              </a:solidFill>
              <a:prstDash val="solid"/>
            </a:ln>
          </c:spPr>
          <c:marker>
            <c:symbol val="none"/>
          </c:marker>
          <c:xVal>
            <c:numRef>
              <c:f>[1]PlotDat3!$E$355:$E$359</c:f>
              <c:numCache>
                <c:formatCode>General</c:formatCode>
                <c:ptCount val="5"/>
                <c:pt idx="0">
                  <c:v>1820</c:v>
                </c:pt>
                <c:pt idx="1">
                  <c:v>1840</c:v>
                </c:pt>
                <c:pt idx="2">
                  <c:v>1840</c:v>
                </c:pt>
                <c:pt idx="3">
                  <c:v>1820</c:v>
                </c:pt>
                <c:pt idx="4">
                  <c:v>1820</c:v>
                </c:pt>
              </c:numCache>
            </c:numRef>
          </c:xVal>
          <c:yVal>
            <c:numRef>
              <c:f>[1]PlotDat3!$F$355:$F$359</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3C-529F-4592-803B-7D89E0E587C0}"/>
            </c:ext>
          </c:extLst>
        </c:ser>
        <c:ser>
          <c:idx val="62"/>
          <c:order val="62"/>
          <c:spPr>
            <a:ln w="25400">
              <a:solidFill>
                <a:srgbClr val="0000FF"/>
              </a:solidFill>
              <a:prstDash val="solid"/>
            </a:ln>
          </c:spPr>
          <c:marker>
            <c:symbol val="none"/>
          </c:marker>
          <c:xVal>
            <c:numRef>
              <c:f>[1]PlotDat3!$E$361:$E$365</c:f>
              <c:numCache>
                <c:formatCode>General</c:formatCode>
                <c:ptCount val="5"/>
                <c:pt idx="0">
                  <c:v>1840</c:v>
                </c:pt>
                <c:pt idx="1">
                  <c:v>1860</c:v>
                </c:pt>
                <c:pt idx="2">
                  <c:v>1860</c:v>
                </c:pt>
                <c:pt idx="3">
                  <c:v>1840</c:v>
                </c:pt>
                <c:pt idx="4">
                  <c:v>1840</c:v>
                </c:pt>
              </c:numCache>
            </c:numRef>
          </c:xVal>
          <c:yVal>
            <c:numRef>
              <c:f>[1]PlotDat3!$F$361:$F$365</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D-529F-4592-803B-7D89E0E587C0}"/>
            </c:ext>
          </c:extLst>
        </c:ser>
        <c:ser>
          <c:idx val="63"/>
          <c:order val="63"/>
          <c:spPr>
            <a:ln w="25400">
              <a:solidFill>
                <a:srgbClr val="0000FF"/>
              </a:solidFill>
              <a:prstDash val="solid"/>
            </a:ln>
          </c:spPr>
          <c:marker>
            <c:symbol val="none"/>
          </c:marker>
          <c:xVal>
            <c:numRef>
              <c:f>[1]PlotDat3!$E$367:$E$371</c:f>
              <c:numCache>
                <c:formatCode>General</c:formatCode>
                <c:ptCount val="5"/>
                <c:pt idx="0">
                  <c:v>1860</c:v>
                </c:pt>
                <c:pt idx="1">
                  <c:v>1880</c:v>
                </c:pt>
                <c:pt idx="2">
                  <c:v>1880</c:v>
                </c:pt>
                <c:pt idx="3">
                  <c:v>1860</c:v>
                </c:pt>
                <c:pt idx="4">
                  <c:v>1860</c:v>
                </c:pt>
              </c:numCache>
            </c:numRef>
          </c:xVal>
          <c:yVal>
            <c:numRef>
              <c:f>[1]PlotDat3!$F$367:$F$371</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3E-529F-4592-803B-7D89E0E587C0}"/>
            </c:ext>
          </c:extLst>
        </c:ser>
        <c:ser>
          <c:idx val="64"/>
          <c:order val="64"/>
          <c:spPr>
            <a:ln w="25400">
              <a:solidFill>
                <a:srgbClr val="0000FF"/>
              </a:solidFill>
              <a:prstDash val="solid"/>
            </a:ln>
          </c:spPr>
          <c:marker>
            <c:symbol val="none"/>
          </c:marker>
          <c:xVal>
            <c:numRef>
              <c:f>[1]PlotDat3!$E$373:$E$377</c:f>
              <c:numCache>
                <c:formatCode>General</c:formatCode>
                <c:ptCount val="5"/>
                <c:pt idx="0">
                  <c:v>1880</c:v>
                </c:pt>
                <c:pt idx="1">
                  <c:v>1900</c:v>
                </c:pt>
                <c:pt idx="2">
                  <c:v>1900</c:v>
                </c:pt>
                <c:pt idx="3">
                  <c:v>1880</c:v>
                </c:pt>
                <c:pt idx="4">
                  <c:v>1880</c:v>
                </c:pt>
              </c:numCache>
            </c:numRef>
          </c:xVal>
          <c:yVal>
            <c:numRef>
              <c:f>[1]PlotDat3!$F$373:$F$377</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3F-529F-4592-803B-7D89E0E587C0}"/>
            </c:ext>
          </c:extLst>
        </c:ser>
        <c:ser>
          <c:idx val="65"/>
          <c:order val="65"/>
          <c:spPr>
            <a:ln w="25400">
              <a:solidFill>
                <a:srgbClr val="0000FF"/>
              </a:solidFill>
              <a:prstDash val="solid"/>
            </a:ln>
          </c:spPr>
          <c:marker>
            <c:symbol val="none"/>
          </c:marker>
          <c:xVal>
            <c:numRef>
              <c:f>[1]PlotDat3!$E$379:$E$383</c:f>
              <c:numCache>
                <c:formatCode>General</c:formatCode>
                <c:ptCount val="5"/>
                <c:pt idx="0">
                  <c:v>1900</c:v>
                </c:pt>
                <c:pt idx="1">
                  <c:v>1920</c:v>
                </c:pt>
                <c:pt idx="2">
                  <c:v>1920</c:v>
                </c:pt>
                <c:pt idx="3">
                  <c:v>1900</c:v>
                </c:pt>
                <c:pt idx="4">
                  <c:v>1900</c:v>
                </c:pt>
              </c:numCache>
            </c:numRef>
          </c:xVal>
          <c:yVal>
            <c:numRef>
              <c:f>[1]PlotDat3!$F$379:$F$383</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40-529F-4592-803B-7D89E0E587C0}"/>
            </c:ext>
          </c:extLst>
        </c:ser>
        <c:ser>
          <c:idx val="66"/>
          <c:order val="66"/>
          <c:spPr>
            <a:ln w="25400">
              <a:solidFill>
                <a:srgbClr val="0000FF"/>
              </a:solidFill>
              <a:prstDash val="solid"/>
            </a:ln>
          </c:spPr>
          <c:marker>
            <c:symbol val="none"/>
          </c:marker>
          <c:xVal>
            <c:numRef>
              <c:f>[1]PlotDat3!$E$385:$E$389</c:f>
              <c:numCache>
                <c:formatCode>General</c:formatCode>
                <c:ptCount val="5"/>
                <c:pt idx="0">
                  <c:v>1920</c:v>
                </c:pt>
                <c:pt idx="1">
                  <c:v>1940</c:v>
                </c:pt>
                <c:pt idx="2">
                  <c:v>1940</c:v>
                </c:pt>
                <c:pt idx="3">
                  <c:v>1920</c:v>
                </c:pt>
                <c:pt idx="4">
                  <c:v>1920</c:v>
                </c:pt>
              </c:numCache>
            </c:numRef>
          </c:xVal>
          <c:yVal>
            <c:numRef>
              <c:f>[1]PlotDat3!$F$385:$F$389</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41-529F-4592-803B-7D89E0E587C0}"/>
            </c:ext>
          </c:extLst>
        </c:ser>
        <c:ser>
          <c:idx val="67"/>
          <c:order val="67"/>
          <c:spPr>
            <a:ln w="25400">
              <a:solidFill>
                <a:srgbClr val="0000FF"/>
              </a:solidFill>
              <a:prstDash val="solid"/>
            </a:ln>
          </c:spPr>
          <c:marker>
            <c:symbol val="none"/>
          </c:marker>
          <c:xVal>
            <c:numRef>
              <c:f>[1]PlotDat3!$E$391:$E$395</c:f>
              <c:numCache>
                <c:formatCode>General</c:formatCode>
                <c:ptCount val="5"/>
                <c:pt idx="0">
                  <c:v>2120</c:v>
                </c:pt>
                <c:pt idx="1">
                  <c:v>2140</c:v>
                </c:pt>
                <c:pt idx="2">
                  <c:v>2140</c:v>
                </c:pt>
                <c:pt idx="3">
                  <c:v>2120</c:v>
                </c:pt>
                <c:pt idx="4">
                  <c:v>2120</c:v>
                </c:pt>
              </c:numCache>
            </c:numRef>
          </c:xVal>
          <c:yVal>
            <c:numRef>
              <c:f>[1]PlotDat3!$F$391:$F$395</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42-529F-4592-803B-7D89E0E587C0}"/>
            </c:ext>
          </c:extLst>
        </c:ser>
        <c:ser>
          <c:idx val="68"/>
          <c:order val="68"/>
          <c:spPr>
            <a:ln w="25400">
              <a:solidFill>
                <a:srgbClr val="0000FF"/>
              </a:solidFill>
              <a:prstDash val="solid"/>
            </a:ln>
          </c:spPr>
          <c:marker>
            <c:symbol val="none"/>
          </c:marker>
          <c:xVal>
            <c:numRef>
              <c:f>[1]PlotDat3!$E$397:$E$401</c:f>
              <c:numCache>
                <c:formatCode>General</c:formatCode>
                <c:ptCount val="5"/>
                <c:pt idx="0">
                  <c:v>2620</c:v>
                </c:pt>
                <c:pt idx="1">
                  <c:v>2640</c:v>
                </c:pt>
                <c:pt idx="2">
                  <c:v>2640</c:v>
                </c:pt>
                <c:pt idx="3">
                  <c:v>2620</c:v>
                </c:pt>
                <c:pt idx="4">
                  <c:v>2620</c:v>
                </c:pt>
              </c:numCache>
            </c:numRef>
          </c:xVal>
          <c:yVal>
            <c:numRef>
              <c:f>[1]PlotDat3!$F$397:$F$401</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43-529F-4592-803B-7D89E0E587C0}"/>
            </c:ext>
          </c:extLst>
        </c:ser>
        <c:ser>
          <c:idx val="69"/>
          <c:order val="69"/>
          <c:spPr>
            <a:ln w="25400">
              <a:solidFill>
                <a:srgbClr val="0000FF"/>
              </a:solidFill>
              <a:prstDash val="solid"/>
            </a:ln>
          </c:spPr>
          <c:marker>
            <c:symbol val="none"/>
          </c:marker>
          <c:xVal>
            <c:numRef>
              <c:f>[1]PlotDat3!$E$403:$E$407</c:f>
              <c:numCache>
                <c:formatCode>General</c:formatCode>
                <c:ptCount val="5"/>
                <c:pt idx="0">
                  <c:v>2660</c:v>
                </c:pt>
                <c:pt idx="1">
                  <c:v>2680</c:v>
                </c:pt>
                <c:pt idx="2">
                  <c:v>2680</c:v>
                </c:pt>
                <c:pt idx="3">
                  <c:v>2660</c:v>
                </c:pt>
                <c:pt idx="4">
                  <c:v>2660</c:v>
                </c:pt>
              </c:numCache>
            </c:numRef>
          </c:xVal>
          <c:yVal>
            <c:numRef>
              <c:f>[1]PlotDat3!$F$403:$F$407</c:f>
              <c:numCache>
                <c:formatCode>General</c:formatCode>
                <c:ptCount val="5"/>
                <c:pt idx="0">
                  <c:v>0</c:v>
                </c:pt>
                <c:pt idx="1">
                  <c:v>0</c:v>
                </c:pt>
                <c:pt idx="2">
                  <c:v>3</c:v>
                </c:pt>
                <c:pt idx="3">
                  <c:v>3</c:v>
                </c:pt>
                <c:pt idx="4">
                  <c:v>0</c:v>
                </c:pt>
              </c:numCache>
            </c:numRef>
          </c:yVal>
          <c:smooth val="0"/>
          <c:extLst>
            <c:ext xmlns:c16="http://schemas.microsoft.com/office/drawing/2014/chart" uri="{C3380CC4-5D6E-409C-BE32-E72D297353CC}">
              <c16:uniqueId val="{00000044-529F-4592-803B-7D89E0E587C0}"/>
            </c:ext>
          </c:extLst>
        </c:ser>
        <c:ser>
          <c:idx val="70"/>
          <c:order val="70"/>
          <c:spPr>
            <a:ln w="25400">
              <a:solidFill>
                <a:srgbClr val="0000FF"/>
              </a:solidFill>
              <a:prstDash val="solid"/>
            </a:ln>
          </c:spPr>
          <c:marker>
            <c:symbol val="none"/>
          </c:marker>
          <c:xVal>
            <c:numRef>
              <c:f>[1]PlotDat3!$E$409:$E$413</c:f>
              <c:numCache>
                <c:formatCode>General</c:formatCode>
                <c:ptCount val="5"/>
                <c:pt idx="0">
                  <c:v>2680</c:v>
                </c:pt>
                <c:pt idx="1">
                  <c:v>2700</c:v>
                </c:pt>
                <c:pt idx="2">
                  <c:v>2700</c:v>
                </c:pt>
                <c:pt idx="3">
                  <c:v>2680</c:v>
                </c:pt>
                <c:pt idx="4">
                  <c:v>2680</c:v>
                </c:pt>
              </c:numCache>
            </c:numRef>
          </c:xVal>
          <c:yVal>
            <c:numRef>
              <c:f>[1]PlotDat3!$F$409:$F$413</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45-529F-4592-803B-7D89E0E587C0}"/>
            </c:ext>
          </c:extLst>
        </c:ser>
        <c:ser>
          <c:idx val="71"/>
          <c:order val="71"/>
          <c:spPr>
            <a:ln w="25400">
              <a:solidFill>
                <a:srgbClr val="0000FF"/>
              </a:solidFill>
              <a:prstDash val="solid"/>
            </a:ln>
          </c:spPr>
          <c:marker>
            <c:symbol val="none"/>
          </c:marker>
          <c:xVal>
            <c:numRef>
              <c:f>[1]PlotDat3!$E$415:$E$419</c:f>
              <c:numCache>
                <c:formatCode>General</c:formatCode>
                <c:ptCount val="5"/>
                <c:pt idx="0">
                  <c:v>2700</c:v>
                </c:pt>
                <c:pt idx="1">
                  <c:v>2720</c:v>
                </c:pt>
                <c:pt idx="2">
                  <c:v>2720</c:v>
                </c:pt>
                <c:pt idx="3">
                  <c:v>2700</c:v>
                </c:pt>
                <c:pt idx="4">
                  <c:v>2700</c:v>
                </c:pt>
              </c:numCache>
            </c:numRef>
          </c:xVal>
          <c:yVal>
            <c:numRef>
              <c:f>[1]PlotDat3!$F$415:$F$419</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46-529F-4592-803B-7D89E0E587C0}"/>
            </c:ext>
          </c:extLst>
        </c:ser>
        <c:ser>
          <c:idx val="72"/>
          <c:order val="72"/>
          <c:spPr>
            <a:ln w="25400">
              <a:solidFill>
                <a:srgbClr val="0000FF"/>
              </a:solidFill>
              <a:prstDash val="solid"/>
            </a:ln>
          </c:spPr>
          <c:marker>
            <c:symbol val="none"/>
          </c:marker>
          <c:xVal>
            <c:numRef>
              <c:f>[1]PlotDat3!$E$421:$E$425</c:f>
              <c:numCache>
                <c:formatCode>General</c:formatCode>
                <c:ptCount val="5"/>
                <c:pt idx="0">
                  <c:v>2720</c:v>
                </c:pt>
                <c:pt idx="1">
                  <c:v>2740</c:v>
                </c:pt>
                <c:pt idx="2">
                  <c:v>2740</c:v>
                </c:pt>
                <c:pt idx="3">
                  <c:v>2720</c:v>
                </c:pt>
                <c:pt idx="4">
                  <c:v>2720</c:v>
                </c:pt>
              </c:numCache>
            </c:numRef>
          </c:xVal>
          <c:yVal>
            <c:numRef>
              <c:f>[1]PlotDat3!$F$421:$F$425</c:f>
              <c:numCache>
                <c:formatCode>General</c:formatCode>
                <c:ptCount val="5"/>
                <c:pt idx="0">
                  <c:v>0</c:v>
                </c:pt>
                <c:pt idx="1">
                  <c:v>0</c:v>
                </c:pt>
                <c:pt idx="2">
                  <c:v>2</c:v>
                </c:pt>
                <c:pt idx="3">
                  <c:v>2</c:v>
                </c:pt>
                <c:pt idx="4">
                  <c:v>0</c:v>
                </c:pt>
              </c:numCache>
            </c:numRef>
          </c:yVal>
          <c:smooth val="0"/>
          <c:extLst>
            <c:ext xmlns:c16="http://schemas.microsoft.com/office/drawing/2014/chart" uri="{C3380CC4-5D6E-409C-BE32-E72D297353CC}">
              <c16:uniqueId val="{00000047-529F-4592-803B-7D89E0E587C0}"/>
            </c:ext>
          </c:extLst>
        </c:ser>
        <c:ser>
          <c:idx val="73"/>
          <c:order val="73"/>
          <c:spPr>
            <a:ln w="25400">
              <a:solidFill>
                <a:srgbClr val="0000FF"/>
              </a:solidFill>
              <a:prstDash val="solid"/>
            </a:ln>
          </c:spPr>
          <c:marker>
            <c:symbol val="none"/>
          </c:marker>
          <c:xVal>
            <c:numRef>
              <c:f>[1]PlotDat3!$E$427:$E$431</c:f>
              <c:numCache>
                <c:formatCode>General</c:formatCode>
                <c:ptCount val="5"/>
                <c:pt idx="0">
                  <c:v>2820</c:v>
                </c:pt>
                <c:pt idx="1">
                  <c:v>2840</c:v>
                </c:pt>
                <c:pt idx="2">
                  <c:v>2840</c:v>
                </c:pt>
                <c:pt idx="3">
                  <c:v>2820</c:v>
                </c:pt>
                <c:pt idx="4">
                  <c:v>2820</c:v>
                </c:pt>
              </c:numCache>
            </c:numRef>
          </c:xVal>
          <c:yVal>
            <c:numRef>
              <c:f>[1]PlotDat3!$F$427:$F$431</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48-529F-4592-803B-7D89E0E587C0}"/>
            </c:ext>
          </c:extLst>
        </c:ser>
        <c:ser>
          <c:idx val="74"/>
          <c:order val="74"/>
          <c:spPr>
            <a:ln w="25400">
              <a:solidFill>
                <a:srgbClr val="0000FF"/>
              </a:solidFill>
              <a:prstDash val="solid"/>
            </a:ln>
          </c:spPr>
          <c:marker>
            <c:symbol val="none"/>
          </c:marker>
          <c:xVal>
            <c:numRef>
              <c:f>[1]PlotDat3!$E$433:$E$437</c:f>
              <c:numCache>
                <c:formatCode>General</c:formatCode>
                <c:ptCount val="5"/>
                <c:pt idx="0">
                  <c:v>3180</c:v>
                </c:pt>
                <c:pt idx="1">
                  <c:v>3200</c:v>
                </c:pt>
                <c:pt idx="2">
                  <c:v>3200</c:v>
                </c:pt>
                <c:pt idx="3">
                  <c:v>3180</c:v>
                </c:pt>
                <c:pt idx="4">
                  <c:v>3180</c:v>
                </c:pt>
              </c:numCache>
            </c:numRef>
          </c:xVal>
          <c:yVal>
            <c:numRef>
              <c:f>[1]PlotDat3!$F$433:$F$437</c:f>
              <c:numCache>
                <c:formatCode>General</c:formatCode>
                <c:ptCount val="5"/>
                <c:pt idx="0">
                  <c:v>0</c:v>
                </c:pt>
                <c:pt idx="1">
                  <c:v>0</c:v>
                </c:pt>
                <c:pt idx="2">
                  <c:v>1</c:v>
                </c:pt>
                <c:pt idx="3">
                  <c:v>1</c:v>
                </c:pt>
                <c:pt idx="4">
                  <c:v>0</c:v>
                </c:pt>
              </c:numCache>
            </c:numRef>
          </c:yVal>
          <c:smooth val="0"/>
          <c:extLst>
            <c:ext xmlns:c16="http://schemas.microsoft.com/office/drawing/2014/chart" uri="{C3380CC4-5D6E-409C-BE32-E72D297353CC}">
              <c16:uniqueId val="{00000049-529F-4592-803B-7D89E0E587C0}"/>
            </c:ext>
          </c:extLst>
        </c:ser>
        <c:dLbls>
          <c:showLegendKey val="0"/>
          <c:showVal val="0"/>
          <c:showCatName val="0"/>
          <c:showSerName val="0"/>
          <c:showPercent val="0"/>
          <c:showBubbleSize val="0"/>
        </c:dLbls>
        <c:axId val="1893475544"/>
        <c:axId val="1893362280"/>
      </c:scatterChart>
      <c:scatterChart>
        <c:scatterStyle val="lineMarker"/>
        <c:varyColors val="0"/>
        <c:ser>
          <c:idx val="1"/>
          <c:order val="1"/>
          <c:spPr>
            <a:ln w="38100">
              <a:solidFill>
                <a:srgbClr val="FF0000"/>
              </a:solidFill>
              <a:prstDash val="solid"/>
            </a:ln>
          </c:spPr>
          <c:marker>
            <c:symbol val="none"/>
          </c:marker>
          <c:xVal>
            <c:numRef>
              <c:f>[1]PlotDat3!$C$1:$C$2000</c:f>
              <c:numCache>
                <c:formatCode>General</c:formatCode>
                <c:ptCount val="2000"/>
                <c:pt idx="0">
                  <c:v>0</c:v>
                </c:pt>
                <c:pt idx="1">
                  <c:v>1.75</c:v>
                </c:pt>
                <c:pt idx="2">
                  <c:v>3.5</c:v>
                </c:pt>
                <c:pt idx="3">
                  <c:v>5.25</c:v>
                </c:pt>
                <c:pt idx="4">
                  <c:v>7</c:v>
                </c:pt>
                <c:pt idx="5">
                  <c:v>8.75</c:v>
                </c:pt>
                <c:pt idx="6">
                  <c:v>10.5</c:v>
                </c:pt>
                <c:pt idx="7">
                  <c:v>12.25</c:v>
                </c:pt>
                <c:pt idx="8">
                  <c:v>14</c:v>
                </c:pt>
                <c:pt idx="9">
                  <c:v>15.75</c:v>
                </c:pt>
                <c:pt idx="10">
                  <c:v>17.5</c:v>
                </c:pt>
                <c:pt idx="11">
                  <c:v>19.25</c:v>
                </c:pt>
                <c:pt idx="12">
                  <c:v>21</c:v>
                </c:pt>
                <c:pt idx="13">
                  <c:v>22.75</c:v>
                </c:pt>
                <c:pt idx="14">
                  <c:v>24.5</c:v>
                </c:pt>
                <c:pt idx="15">
                  <c:v>26.25</c:v>
                </c:pt>
                <c:pt idx="16">
                  <c:v>28</c:v>
                </c:pt>
                <c:pt idx="17">
                  <c:v>29.75</c:v>
                </c:pt>
                <c:pt idx="18">
                  <c:v>31.5</c:v>
                </c:pt>
                <c:pt idx="19">
                  <c:v>33.25</c:v>
                </c:pt>
                <c:pt idx="20">
                  <c:v>35</c:v>
                </c:pt>
                <c:pt idx="21">
                  <c:v>36.75</c:v>
                </c:pt>
                <c:pt idx="22">
                  <c:v>38.5</c:v>
                </c:pt>
                <c:pt idx="23">
                  <c:v>40.25</c:v>
                </c:pt>
                <c:pt idx="24">
                  <c:v>42</c:v>
                </c:pt>
                <c:pt idx="25">
                  <c:v>43.75</c:v>
                </c:pt>
                <c:pt idx="26">
                  <c:v>45.5</c:v>
                </c:pt>
                <c:pt idx="27">
                  <c:v>47.25</c:v>
                </c:pt>
                <c:pt idx="28">
                  <c:v>49</c:v>
                </c:pt>
                <c:pt idx="29">
                  <c:v>50.75</c:v>
                </c:pt>
                <c:pt idx="30">
                  <c:v>52.5</c:v>
                </c:pt>
                <c:pt idx="31">
                  <c:v>54.25</c:v>
                </c:pt>
                <c:pt idx="32">
                  <c:v>56</c:v>
                </c:pt>
                <c:pt idx="33">
                  <c:v>57.75</c:v>
                </c:pt>
                <c:pt idx="34">
                  <c:v>59.5</c:v>
                </c:pt>
                <c:pt idx="35">
                  <c:v>61.25</c:v>
                </c:pt>
                <c:pt idx="36">
                  <c:v>63</c:v>
                </c:pt>
                <c:pt idx="37">
                  <c:v>64.75</c:v>
                </c:pt>
                <c:pt idx="38">
                  <c:v>66.5</c:v>
                </c:pt>
                <c:pt idx="39">
                  <c:v>68.25</c:v>
                </c:pt>
                <c:pt idx="40">
                  <c:v>70</c:v>
                </c:pt>
                <c:pt idx="41">
                  <c:v>71.75</c:v>
                </c:pt>
                <c:pt idx="42">
                  <c:v>73.5</c:v>
                </c:pt>
                <c:pt idx="43">
                  <c:v>75.25</c:v>
                </c:pt>
                <c:pt idx="44">
                  <c:v>77</c:v>
                </c:pt>
                <c:pt idx="45">
                  <c:v>78.75</c:v>
                </c:pt>
                <c:pt idx="46">
                  <c:v>80.5</c:v>
                </c:pt>
                <c:pt idx="47">
                  <c:v>82.25</c:v>
                </c:pt>
                <c:pt idx="48">
                  <c:v>84</c:v>
                </c:pt>
                <c:pt idx="49">
                  <c:v>85.75</c:v>
                </c:pt>
                <c:pt idx="50">
                  <c:v>87.5</c:v>
                </c:pt>
                <c:pt idx="51">
                  <c:v>89.25</c:v>
                </c:pt>
                <c:pt idx="52">
                  <c:v>91</c:v>
                </c:pt>
                <c:pt idx="53">
                  <c:v>92.75</c:v>
                </c:pt>
                <c:pt idx="54">
                  <c:v>94.5</c:v>
                </c:pt>
                <c:pt idx="55">
                  <c:v>96.25</c:v>
                </c:pt>
                <c:pt idx="56">
                  <c:v>98</c:v>
                </c:pt>
                <c:pt idx="57">
                  <c:v>99.75</c:v>
                </c:pt>
                <c:pt idx="58">
                  <c:v>101.5</c:v>
                </c:pt>
                <c:pt idx="59">
                  <c:v>103.25</c:v>
                </c:pt>
                <c:pt idx="60">
                  <c:v>105</c:v>
                </c:pt>
                <c:pt idx="61">
                  <c:v>106.75</c:v>
                </c:pt>
                <c:pt idx="62">
                  <c:v>108.5</c:v>
                </c:pt>
                <c:pt idx="63">
                  <c:v>110.25</c:v>
                </c:pt>
                <c:pt idx="64">
                  <c:v>112</c:v>
                </c:pt>
                <c:pt idx="65">
                  <c:v>113.75</c:v>
                </c:pt>
                <c:pt idx="66">
                  <c:v>115.5</c:v>
                </c:pt>
                <c:pt idx="67">
                  <c:v>117.25</c:v>
                </c:pt>
                <c:pt idx="68">
                  <c:v>119</c:v>
                </c:pt>
                <c:pt idx="69">
                  <c:v>120.75</c:v>
                </c:pt>
                <c:pt idx="70">
                  <c:v>122.5</c:v>
                </c:pt>
                <c:pt idx="71">
                  <c:v>124.25</c:v>
                </c:pt>
                <c:pt idx="72">
                  <c:v>126</c:v>
                </c:pt>
                <c:pt idx="73">
                  <c:v>127.75</c:v>
                </c:pt>
                <c:pt idx="74">
                  <c:v>129.5</c:v>
                </c:pt>
                <c:pt idx="75">
                  <c:v>131.25</c:v>
                </c:pt>
                <c:pt idx="76">
                  <c:v>133</c:v>
                </c:pt>
                <c:pt idx="77">
                  <c:v>134.75</c:v>
                </c:pt>
                <c:pt idx="78">
                  <c:v>136.5</c:v>
                </c:pt>
                <c:pt idx="79">
                  <c:v>138.25</c:v>
                </c:pt>
                <c:pt idx="80">
                  <c:v>140</c:v>
                </c:pt>
                <c:pt idx="81">
                  <c:v>141.75</c:v>
                </c:pt>
                <c:pt idx="82">
                  <c:v>143.5</c:v>
                </c:pt>
                <c:pt idx="83">
                  <c:v>145.25</c:v>
                </c:pt>
                <c:pt idx="84">
                  <c:v>147</c:v>
                </c:pt>
                <c:pt idx="85">
                  <c:v>148.75</c:v>
                </c:pt>
                <c:pt idx="86">
                  <c:v>150.5</c:v>
                </c:pt>
                <c:pt idx="87">
                  <c:v>152.25</c:v>
                </c:pt>
                <c:pt idx="88">
                  <c:v>154</c:v>
                </c:pt>
                <c:pt idx="89">
                  <c:v>155.75</c:v>
                </c:pt>
                <c:pt idx="90">
                  <c:v>157.5</c:v>
                </c:pt>
                <c:pt idx="91">
                  <c:v>159.25</c:v>
                </c:pt>
                <c:pt idx="92">
                  <c:v>161</c:v>
                </c:pt>
                <c:pt idx="93">
                  <c:v>162.75</c:v>
                </c:pt>
                <c:pt idx="94">
                  <c:v>164.5</c:v>
                </c:pt>
                <c:pt idx="95">
                  <c:v>166.25</c:v>
                </c:pt>
                <c:pt idx="96">
                  <c:v>168</c:v>
                </c:pt>
                <c:pt idx="97">
                  <c:v>169.75</c:v>
                </c:pt>
                <c:pt idx="98">
                  <c:v>171.5</c:v>
                </c:pt>
                <c:pt idx="99">
                  <c:v>173.25</c:v>
                </c:pt>
                <c:pt idx="100">
                  <c:v>175</c:v>
                </c:pt>
                <c:pt idx="101">
                  <c:v>176.75</c:v>
                </c:pt>
                <c:pt idx="102">
                  <c:v>178.5</c:v>
                </c:pt>
                <c:pt idx="103">
                  <c:v>180.25</c:v>
                </c:pt>
                <c:pt idx="104">
                  <c:v>182</c:v>
                </c:pt>
                <c:pt idx="105">
                  <c:v>183.75</c:v>
                </c:pt>
                <c:pt idx="106">
                  <c:v>185.5</c:v>
                </c:pt>
                <c:pt idx="107">
                  <c:v>187.25</c:v>
                </c:pt>
                <c:pt idx="108">
                  <c:v>189</c:v>
                </c:pt>
                <c:pt idx="109">
                  <c:v>190.75</c:v>
                </c:pt>
                <c:pt idx="110">
                  <c:v>192.5</c:v>
                </c:pt>
                <c:pt idx="111">
                  <c:v>194.25</c:v>
                </c:pt>
                <c:pt idx="112">
                  <c:v>196</c:v>
                </c:pt>
                <c:pt idx="113">
                  <c:v>197.75</c:v>
                </c:pt>
                <c:pt idx="114">
                  <c:v>199.5</c:v>
                </c:pt>
                <c:pt idx="115">
                  <c:v>201.25</c:v>
                </c:pt>
                <c:pt idx="116">
                  <c:v>203</c:v>
                </c:pt>
                <c:pt idx="117">
                  <c:v>204.75</c:v>
                </c:pt>
                <c:pt idx="118">
                  <c:v>206.5</c:v>
                </c:pt>
                <c:pt idx="119">
                  <c:v>208.25</c:v>
                </c:pt>
                <c:pt idx="120">
                  <c:v>210</c:v>
                </c:pt>
                <c:pt idx="121">
                  <c:v>211.75</c:v>
                </c:pt>
                <c:pt idx="122">
                  <c:v>213.5</c:v>
                </c:pt>
                <c:pt idx="123">
                  <c:v>215.25</c:v>
                </c:pt>
                <c:pt idx="124">
                  <c:v>217</c:v>
                </c:pt>
                <c:pt idx="125">
                  <c:v>218.75</c:v>
                </c:pt>
                <c:pt idx="126">
                  <c:v>220.5</c:v>
                </c:pt>
                <c:pt idx="127">
                  <c:v>222.25</c:v>
                </c:pt>
                <c:pt idx="128">
                  <c:v>224</c:v>
                </c:pt>
                <c:pt idx="129">
                  <c:v>225.75</c:v>
                </c:pt>
                <c:pt idx="130">
                  <c:v>227.5</c:v>
                </c:pt>
                <c:pt idx="131">
                  <c:v>229.25</c:v>
                </c:pt>
                <c:pt idx="132">
                  <c:v>231</c:v>
                </c:pt>
                <c:pt idx="133">
                  <c:v>232.75</c:v>
                </c:pt>
                <c:pt idx="134">
                  <c:v>234.5</c:v>
                </c:pt>
                <c:pt idx="135">
                  <c:v>236.25</c:v>
                </c:pt>
                <c:pt idx="136">
                  <c:v>238</c:v>
                </c:pt>
                <c:pt idx="137">
                  <c:v>239.75</c:v>
                </c:pt>
                <c:pt idx="138">
                  <c:v>241.5</c:v>
                </c:pt>
                <c:pt idx="139">
                  <c:v>243.25</c:v>
                </c:pt>
                <c:pt idx="140">
                  <c:v>245</c:v>
                </c:pt>
                <c:pt idx="141">
                  <c:v>246.75</c:v>
                </c:pt>
                <c:pt idx="142">
                  <c:v>248.5</c:v>
                </c:pt>
                <c:pt idx="143">
                  <c:v>250.25</c:v>
                </c:pt>
                <c:pt idx="144">
                  <c:v>252</c:v>
                </c:pt>
                <c:pt idx="145">
                  <c:v>253.75</c:v>
                </c:pt>
                <c:pt idx="146">
                  <c:v>255.5</c:v>
                </c:pt>
                <c:pt idx="147">
                  <c:v>257.25</c:v>
                </c:pt>
                <c:pt idx="148">
                  <c:v>259</c:v>
                </c:pt>
                <c:pt idx="149">
                  <c:v>260.75</c:v>
                </c:pt>
                <c:pt idx="150">
                  <c:v>262.5</c:v>
                </c:pt>
                <c:pt idx="151">
                  <c:v>264.25</c:v>
                </c:pt>
                <c:pt idx="152">
                  <c:v>266</c:v>
                </c:pt>
                <c:pt idx="153">
                  <c:v>267.75</c:v>
                </c:pt>
                <c:pt idx="154">
                  <c:v>269.5</c:v>
                </c:pt>
                <c:pt idx="155">
                  <c:v>271.25</c:v>
                </c:pt>
                <c:pt idx="156">
                  <c:v>273</c:v>
                </c:pt>
                <c:pt idx="157">
                  <c:v>274.75</c:v>
                </c:pt>
                <c:pt idx="158">
                  <c:v>276.5</c:v>
                </c:pt>
                <c:pt idx="159">
                  <c:v>278.25</c:v>
                </c:pt>
                <c:pt idx="160">
                  <c:v>280</c:v>
                </c:pt>
                <c:pt idx="161">
                  <c:v>281.75</c:v>
                </c:pt>
                <c:pt idx="162">
                  <c:v>283.5</c:v>
                </c:pt>
                <c:pt idx="163">
                  <c:v>285.25</c:v>
                </c:pt>
                <c:pt idx="164">
                  <c:v>287</c:v>
                </c:pt>
                <c:pt idx="165">
                  <c:v>288.75</c:v>
                </c:pt>
                <c:pt idx="166">
                  <c:v>290.5</c:v>
                </c:pt>
                <c:pt idx="167">
                  <c:v>292.25</c:v>
                </c:pt>
                <c:pt idx="168">
                  <c:v>294</c:v>
                </c:pt>
                <c:pt idx="169">
                  <c:v>295.75</c:v>
                </c:pt>
                <c:pt idx="170">
                  <c:v>297.5</c:v>
                </c:pt>
                <c:pt idx="171">
                  <c:v>299.25</c:v>
                </c:pt>
                <c:pt idx="172">
                  <c:v>301</c:v>
                </c:pt>
                <c:pt idx="173">
                  <c:v>302.75</c:v>
                </c:pt>
                <c:pt idx="174">
                  <c:v>304.5</c:v>
                </c:pt>
                <c:pt idx="175">
                  <c:v>306.25</c:v>
                </c:pt>
                <c:pt idx="176">
                  <c:v>308</c:v>
                </c:pt>
                <c:pt idx="177">
                  <c:v>309.75</c:v>
                </c:pt>
                <c:pt idx="178">
                  <c:v>311.5</c:v>
                </c:pt>
                <c:pt idx="179">
                  <c:v>313.25</c:v>
                </c:pt>
                <c:pt idx="180">
                  <c:v>315</c:v>
                </c:pt>
                <c:pt idx="181">
                  <c:v>316.75</c:v>
                </c:pt>
                <c:pt idx="182">
                  <c:v>318.5</c:v>
                </c:pt>
                <c:pt idx="183">
                  <c:v>320.25</c:v>
                </c:pt>
                <c:pt idx="184">
                  <c:v>322</c:v>
                </c:pt>
                <c:pt idx="185">
                  <c:v>323.75</c:v>
                </c:pt>
                <c:pt idx="186">
                  <c:v>325.5</c:v>
                </c:pt>
                <c:pt idx="187">
                  <c:v>327.25</c:v>
                </c:pt>
                <c:pt idx="188">
                  <c:v>329</c:v>
                </c:pt>
                <c:pt idx="189">
                  <c:v>330.75</c:v>
                </c:pt>
                <c:pt idx="190">
                  <c:v>332.5</c:v>
                </c:pt>
                <c:pt idx="191">
                  <c:v>334.25</c:v>
                </c:pt>
                <c:pt idx="192">
                  <c:v>336</c:v>
                </c:pt>
                <c:pt idx="193">
                  <c:v>337.75</c:v>
                </c:pt>
                <c:pt idx="194">
                  <c:v>339.5</c:v>
                </c:pt>
                <c:pt idx="195">
                  <c:v>341.25</c:v>
                </c:pt>
                <c:pt idx="196">
                  <c:v>343</c:v>
                </c:pt>
                <c:pt idx="197">
                  <c:v>344.75</c:v>
                </c:pt>
                <c:pt idx="198">
                  <c:v>346.5</c:v>
                </c:pt>
                <c:pt idx="199">
                  <c:v>348.25</c:v>
                </c:pt>
                <c:pt idx="200">
                  <c:v>350</c:v>
                </c:pt>
                <c:pt idx="201">
                  <c:v>351.75</c:v>
                </c:pt>
                <c:pt idx="202">
                  <c:v>353.5</c:v>
                </c:pt>
                <c:pt idx="203">
                  <c:v>355.25</c:v>
                </c:pt>
                <c:pt idx="204">
                  <c:v>357</c:v>
                </c:pt>
                <c:pt idx="205">
                  <c:v>358.75</c:v>
                </c:pt>
                <c:pt idx="206">
                  <c:v>360.5</c:v>
                </c:pt>
                <c:pt idx="207">
                  <c:v>362.25</c:v>
                </c:pt>
                <c:pt idx="208">
                  <c:v>364</c:v>
                </c:pt>
                <c:pt idx="209">
                  <c:v>365.75</c:v>
                </c:pt>
                <c:pt idx="210">
                  <c:v>367.5</c:v>
                </c:pt>
                <c:pt idx="211">
                  <c:v>369.25</c:v>
                </c:pt>
                <c:pt idx="212">
                  <c:v>371</c:v>
                </c:pt>
                <c:pt idx="213">
                  <c:v>372.75</c:v>
                </c:pt>
                <c:pt idx="214">
                  <c:v>374.5</c:v>
                </c:pt>
                <c:pt idx="215">
                  <c:v>376.25</c:v>
                </c:pt>
                <c:pt idx="216">
                  <c:v>378</c:v>
                </c:pt>
                <c:pt idx="217">
                  <c:v>379.75</c:v>
                </c:pt>
                <c:pt idx="218">
                  <c:v>381.5</c:v>
                </c:pt>
                <c:pt idx="219">
                  <c:v>383.25</c:v>
                </c:pt>
                <c:pt idx="220">
                  <c:v>385</c:v>
                </c:pt>
                <c:pt idx="221">
                  <c:v>386.75</c:v>
                </c:pt>
                <c:pt idx="222">
                  <c:v>388.5</c:v>
                </c:pt>
                <c:pt idx="223">
                  <c:v>390.25</c:v>
                </c:pt>
                <c:pt idx="224">
                  <c:v>392</c:v>
                </c:pt>
                <c:pt idx="225">
                  <c:v>393.75</c:v>
                </c:pt>
                <c:pt idx="226">
                  <c:v>395.5</c:v>
                </c:pt>
                <c:pt idx="227">
                  <c:v>397.25</c:v>
                </c:pt>
                <c:pt idx="228">
                  <c:v>399</c:v>
                </c:pt>
                <c:pt idx="229">
                  <c:v>400.75</c:v>
                </c:pt>
                <c:pt idx="230">
                  <c:v>402.5</c:v>
                </c:pt>
                <c:pt idx="231">
                  <c:v>404.25</c:v>
                </c:pt>
                <c:pt idx="232">
                  <c:v>406</c:v>
                </c:pt>
                <c:pt idx="233">
                  <c:v>407.75</c:v>
                </c:pt>
                <c:pt idx="234">
                  <c:v>409.5</c:v>
                </c:pt>
                <c:pt idx="235">
                  <c:v>411.25</c:v>
                </c:pt>
                <c:pt idx="236">
                  <c:v>413</c:v>
                </c:pt>
                <c:pt idx="237">
                  <c:v>414.75</c:v>
                </c:pt>
                <c:pt idx="238">
                  <c:v>416.5</c:v>
                </c:pt>
                <c:pt idx="239">
                  <c:v>418.25</c:v>
                </c:pt>
                <c:pt idx="240">
                  <c:v>420</c:v>
                </c:pt>
                <c:pt idx="241">
                  <c:v>421.75</c:v>
                </c:pt>
                <c:pt idx="242">
                  <c:v>423.5</c:v>
                </c:pt>
                <c:pt idx="243">
                  <c:v>425.25</c:v>
                </c:pt>
                <c:pt idx="244">
                  <c:v>427</c:v>
                </c:pt>
                <c:pt idx="245">
                  <c:v>428.75</c:v>
                </c:pt>
                <c:pt idx="246">
                  <c:v>430.5</c:v>
                </c:pt>
                <c:pt idx="247">
                  <c:v>432.25</c:v>
                </c:pt>
                <c:pt idx="248">
                  <c:v>434</c:v>
                </c:pt>
                <c:pt idx="249">
                  <c:v>435.75</c:v>
                </c:pt>
                <c:pt idx="250">
                  <c:v>437.5</c:v>
                </c:pt>
                <c:pt idx="251">
                  <c:v>439.25</c:v>
                </c:pt>
                <c:pt idx="252">
                  <c:v>441</c:v>
                </c:pt>
                <c:pt idx="253">
                  <c:v>442.75</c:v>
                </c:pt>
                <c:pt idx="254">
                  <c:v>444.5</c:v>
                </c:pt>
                <c:pt idx="255">
                  <c:v>446.25</c:v>
                </c:pt>
                <c:pt idx="256">
                  <c:v>448</c:v>
                </c:pt>
                <c:pt idx="257">
                  <c:v>449.75</c:v>
                </c:pt>
                <c:pt idx="258">
                  <c:v>451.5</c:v>
                </c:pt>
                <c:pt idx="259">
                  <c:v>453.25</c:v>
                </c:pt>
                <c:pt idx="260">
                  <c:v>455</c:v>
                </c:pt>
                <c:pt idx="261">
                  <c:v>456.75</c:v>
                </c:pt>
                <c:pt idx="262">
                  <c:v>458.5</c:v>
                </c:pt>
                <c:pt idx="263">
                  <c:v>460.25</c:v>
                </c:pt>
                <c:pt idx="264">
                  <c:v>462</c:v>
                </c:pt>
                <c:pt idx="265">
                  <c:v>463.75</c:v>
                </c:pt>
                <c:pt idx="266">
                  <c:v>465.5</c:v>
                </c:pt>
                <c:pt idx="267">
                  <c:v>467.25</c:v>
                </c:pt>
                <c:pt idx="268">
                  <c:v>469</c:v>
                </c:pt>
                <c:pt idx="269">
                  <c:v>470.75</c:v>
                </c:pt>
                <c:pt idx="270">
                  <c:v>472.5</c:v>
                </c:pt>
                <c:pt idx="271">
                  <c:v>474.25</c:v>
                </c:pt>
                <c:pt idx="272">
                  <c:v>476</c:v>
                </c:pt>
                <c:pt idx="273">
                  <c:v>477.75</c:v>
                </c:pt>
                <c:pt idx="274">
                  <c:v>479.5</c:v>
                </c:pt>
                <c:pt idx="275">
                  <c:v>481.25</c:v>
                </c:pt>
                <c:pt idx="276">
                  <c:v>483</c:v>
                </c:pt>
                <c:pt idx="277">
                  <c:v>484.75</c:v>
                </c:pt>
                <c:pt idx="278">
                  <c:v>486.5</c:v>
                </c:pt>
                <c:pt idx="279">
                  <c:v>488.25</c:v>
                </c:pt>
                <c:pt idx="280">
                  <c:v>490</c:v>
                </c:pt>
                <c:pt idx="281">
                  <c:v>491.75</c:v>
                </c:pt>
                <c:pt idx="282">
                  <c:v>493.5</c:v>
                </c:pt>
                <c:pt idx="283">
                  <c:v>495.25</c:v>
                </c:pt>
                <c:pt idx="284">
                  <c:v>497</c:v>
                </c:pt>
                <c:pt idx="285">
                  <c:v>498.75</c:v>
                </c:pt>
                <c:pt idx="286">
                  <c:v>500.5</c:v>
                </c:pt>
                <c:pt idx="287">
                  <c:v>502.25</c:v>
                </c:pt>
                <c:pt idx="288">
                  <c:v>504</c:v>
                </c:pt>
                <c:pt idx="289">
                  <c:v>505.75</c:v>
                </c:pt>
                <c:pt idx="290">
                  <c:v>507.5</c:v>
                </c:pt>
                <c:pt idx="291">
                  <c:v>509.25</c:v>
                </c:pt>
                <c:pt idx="292">
                  <c:v>511</c:v>
                </c:pt>
                <c:pt idx="293">
                  <c:v>512.75</c:v>
                </c:pt>
                <c:pt idx="294">
                  <c:v>514.5</c:v>
                </c:pt>
                <c:pt idx="295">
                  <c:v>516.25</c:v>
                </c:pt>
                <c:pt idx="296">
                  <c:v>518</c:v>
                </c:pt>
                <c:pt idx="297">
                  <c:v>519.75</c:v>
                </c:pt>
                <c:pt idx="298">
                  <c:v>521.5</c:v>
                </c:pt>
                <c:pt idx="299">
                  <c:v>523.25</c:v>
                </c:pt>
                <c:pt idx="300">
                  <c:v>525</c:v>
                </c:pt>
                <c:pt idx="301">
                  <c:v>526.75</c:v>
                </c:pt>
                <c:pt idx="302">
                  <c:v>528.5</c:v>
                </c:pt>
                <c:pt idx="303">
                  <c:v>530.25</c:v>
                </c:pt>
                <c:pt idx="304">
                  <c:v>532</c:v>
                </c:pt>
                <c:pt idx="305">
                  <c:v>533.75</c:v>
                </c:pt>
                <c:pt idx="306">
                  <c:v>535.5</c:v>
                </c:pt>
                <c:pt idx="307">
                  <c:v>537.25</c:v>
                </c:pt>
                <c:pt idx="308">
                  <c:v>539</c:v>
                </c:pt>
                <c:pt idx="309">
                  <c:v>540.75</c:v>
                </c:pt>
                <c:pt idx="310">
                  <c:v>542.5</c:v>
                </c:pt>
                <c:pt idx="311">
                  <c:v>544.25</c:v>
                </c:pt>
                <c:pt idx="312">
                  <c:v>546</c:v>
                </c:pt>
                <c:pt idx="313">
                  <c:v>547.75</c:v>
                </c:pt>
                <c:pt idx="314">
                  <c:v>549.5</c:v>
                </c:pt>
                <c:pt idx="315">
                  <c:v>551.25</c:v>
                </c:pt>
                <c:pt idx="316">
                  <c:v>553</c:v>
                </c:pt>
                <c:pt idx="317">
                  <c:v>554.75</c:v>
                </c:pt>
                <c:pt idx="318">
                  <c:v>556.5</c:v>
                </c:pt>
                <c:pt idx="319">
                  <c:v>558.25</c:v>
                </c:pt>
                <c:pt idx="320">
                  <c:v>560</c:v>
                </c:pt>
                <c:pt idx="321">
                  <c:v>561.75</c:v>
                </c:pt>
                <c:pt idx="322">
                  <c:v>563.5</c:v>
                </c:pt>
                <c:pt idx="323">
                  <c:v>565.25</c:v>
                </c:pt>
                <c:pt idx="324">
                  <c:v>567</c:v>
                </c:pt>
                <c:pt idx="325">
                  <c:v>568.75</c:v>
                </c:pt>
                <c:pt idx="326">
                  <c:v>570.5</c:v>
                </c:pt>
                <c:pt idx="327">
                  <c:v>572.25</c:v>
                </c:pt>
                <c:pt idx="328">
                  <c:v>574</c:v>
                </c:pt>
                <c:pt idx="329">
                  <c:v>575.75</c:v>
                </c:pt>
                <c:pt idx="330">
                  <c:v>577.5</c:v>
                </c:pt>
                <c:pt idx="331">
                  <c:v>579.25</c:v>
                </c:pt>
                <c:pt idx="332">
                  <c:v>581</c:v>
                </c:pt>
                <c:pt idx="333">
                  <c:v>582.75</c:v>
                </c:pt>
                <c:pt idx="334">
                  <c:v>584.5</c:v>
                </c:pt>
                <c:pt idx="335">
                  <c:v>586.25</c:v>
                </c:pt>
                <c:pt idx="336">
                  <c:v>588</c:v>
                </c:pt>
                <c:pt idx="337">
                  <c:v>589.75</c:v>
                </c:pt>
                <c:pt idx="338">
                  <c:v>591.5</c:v>
                </c:pt>
                <c:pt idx="339">
                  <c:v>593.25</c:v>
                </c:pt>
                <c:pt idx="340">
                  <c:v>595</c:v>
                </c:pt>
                <c:pt idx="341">
                  <c:v>596.75</c:v>
                </c:pt>
                <c:pt idx="342">
                  <c:v>598.5</c:v>
                </c:pt>
                <c:pt idx="343">
                  <c:v>600.25</c:v>
                </c:pt>
                <c:pt idx="344">
                  <c:v>602</c:v>
                </c:pt>
                <c:pt idx="345">
                  <c:v>603.75</c:v>
                </c:pt>
                <c:pt idx="346">
                  <c:v>605.5</c:v>
                </c:pt>
                <c:pt idx="347">
                  <c:v>607.25</c:v>
                </c:pt>
                <c:pt idx="348">
                  <c:v>609</c:v>
                </c:pt>
                <c:pt idx="349">
                  <c:v>610.75</c:v>
                </c:pt>
                <c:pt idx="350">
                  <c:v>612.5</c:v>
                </c:pt>
                <c:pt idx="351">
                  <c:v>614.25</c:v>
                </c:pt>
                <c:pt idx="352">
                  <c:v>616</c:v>
                </c:pt>
                <c:pt idx="353">
                  <c:v>617.75</c:v>
                </c:pt>
                <c:pt idx="354">
                  <c:v>619.5</c:v>
                </c:pt>
                <c:pt idx="355">
                  <c:v>621.25</c:v>
                </c:pt>
                <c:pt idx="356">
                  <c:v>623</c:v>
                </c:pt>
                <c:pt idx="357">
                  <c:v>624.75</c:v>
                </c:pt>
                <c:pt idx="358">
                  <c:v>626.5</c:v>
                </c:pt>
                <c:pt idx="359">
                  <c:v>628.25</c:v>
                </c:pt>
                <c:pt idx="360">
                  <c:v>630</c:v>
                </c:pt>
                <c:pt idx="361">
                  <c:v>631.75</c:v>
                </c:pt>
                <c:pt idx="362">
                  <c:v>633.5</c:v>
                </c:pt>
                <c:pt idx="363">
                  <c:v>635.25</c:v>
                </c:pt>
                <c:pt idx="364">
                  <c:v>637</c:v>
                </c:pt>
                <c:pt idx="365">
                  <c:v>638.75</c:v>
                </c:pt>
                <c:pt idx="366">
                  <c:v>640.5</c:v>
                </c:pt>
                <c:pt idx="367">
                  <c:v>642.25</c:v>
                </c:pt>
                <c:pt idx="368">
                  <c:v>644</c:v>
                </c:pt>
                <c:pt idx="369">
                  <c:v>645.75</c:v>
                </c:pt>
                <c:pt idx="370">
                  <c:v>647.5</c:v>
                </c:pt>
                <c:pt idx="371">
                  <c:v>649.25</c:v>
                </c:pt>
                <c:pt idx="372">
                  <c:v>651</c:v>
                </c:pt>
                <c:pt idx="373">
                  <c:v>652.75</c:v>
                </c:pt>
                <c:pt idx="374">
                  <c:v>654.5</c:v>
                </c:pt>
                <c:pt idx="375">
                  <c:v>656.25</c:v>
                </c:pt>
                <c:pt idx="376">
                  <c:v>658</c:v>
                </c:pt>
                <c:pt idx="377">
                  <c:v>659.75</c:v>
                </c:pt>
                <c:pt idx="378">
                  <c:v>661.5</c:v>
                </c:pt>
                <c:pt idx="379">
                  <c:v>663.25</c:v>
                </c:pt>
                <c:pt idx="380">
                  <c:v>665</c:v>
                </c:pt>
                <c:pt idx="381">
                  <c:v>666.75</c:v>
                </c:pt>
                <c:pt idx="382">
                  <c:v>668.5</c:v>
                </c:pt>
                <c:pt idx="383">
                  <c:v>670.25</c:v>
                </c:pt>
                <c:pt idx="384">
                  <c:v>672</c:v>
                </c:pt>
                <c:pt idx="385">
                  <c:v>673.75</c:v>
                </c:pt>
                <c:pt idx="386">
                  <c:v>675.5</c:v>
                </c:pt>
                <c:pt idx="387">
                  <c:v>677.25</c:v>
                </c:pt>
                <c:pt idx="388">
                  <c:v>679</c:v>
                </c:pt>
                <c:pt idx="389">
                  <c:v>680.75</c:v>
                </c:pt>
                <c:pt idx="390">
                  <c:v>682.5</c:v>
                </c:pt>
                <c:pt idx="391">
                  <c:v>684.25</c:v>
                </c:pt>
                <c:pt idx="392">
                  <c:v>686</c:v>
                </c:pt>
                <c:pt idx="393">
                  <c:v>687.75</c:v>
                </c:pt>
                <c:pt idx="394">
                  <c:v>689.5</c:v>
                </c:pt>
                <c:pt idx="395">
                  <c:v>691.25</c:v>
                </c:pt>
                <c:pt idx="396">
                  <c:v>693</c:v>
                </c:pt>
                <c:pt idx="397">
                  <c:v>694.75</c:v>
                </c:pt>
                <c:pt idx="398">
                  <c:v>696.5</c:v>
                </c:pt>
                <c:pt idx="399">
                  <c:v>698.25</c:v>
                </c:pt>
                <c:pt idx="400">
                  <c:v>700</c:v>
                </c:pt>
                <c:pt idx="401">
                  <c:v>701.75</c:v>
                </c:pt>
                <c:pt idx="402">
                  <c:v>703.5</c:v>
                </c:pt>
                <c:pt idx="403">
                  <c:v>705.25</c:v>
                </c:pt>
                <c:pt idx="404">
                  <c:v>707</c:v>
                </c:pt>
                <c:pt idx="405">
                  <c:v>708.75</c:v>
                </c:pt>
                <c:pt idx="406">
                  <c:v>710.5</c:v>
                </c:pt>
                <c:pt idx="407">
                  <c:v>712.25</c:v>
                </c:pt>
                <c:pt idx="408">
                  <c:v>714</c:v>
                </c:pt>
                <c:pt idx="409">
                  <c:v>715.75</c:v>
                </c:pt>
                <c:pt idx="410">
                  <c:v>717.5</c:v>
                </c:pt>
                <c:pt idx="411">
                  <c:v>719.25</c:v>
                </c:pt>
                <c:pt idx="412">
                  <c:v>721</c:v>
                </c:pt>
                <c:pt idx="413">
                  <c:v>722.75</c:v>
                </c:pt>
                <c:pt idx="414">
                  <c:v>724.5</c:v>
                </c:pt>
                <c:pt idx="415">
                  <c:v>726.25</c:v>
                </c:pt>
                <c:pt idx="416">
                  <c:v>728</c:v>
                </c:pt>
                <c:pt idx="417">
                  <c:v>729.75</c:v>
                </c:pt>
                <c:pt idx="418">
                  <c:v>731.5</c:v>
                </c:pt>
                <c:pt idx="419">
                  <c:v>733.25</c:v>
                </c:pt>
                <c:pt idx="420">
                  <c:v>735</c:v>
                </c:pt>
                <c:pt idx="421">
                  <c:v>736.75</c:v>
                </c:pt>
                <c:pt idx="422">
                  <c:v>738.5</c:v>
                </c:pt>
                <c:pt idx="423">
                  <c:v>740.25</c:v>
                </c:pt>
                <c:pt idx="424">
                  <c:v>742</c:v>
                </c:pt>
                <c:pt idx="425">
                  <c:v>743.75</c:v>
                </c:pt>
                <c:pt idx="426">
                  <c:v>745.5</c:v>
                </c:pt>
                <c:pt idx="427">
                  <c:v>747.25</c:v>
                </c:pt>
                <c:pt idx="428">
                  <c:v>749</c:v>
                </c:pt>
                <c:pt idx="429">
                  <c:v>750.75</c:v>
                </c:pt>
                <c:pt idx="430">
                  <c:v>752.5</c:v>
                </c:pt>
                <c:pt idx="431">
                  <c:v>754.25</c:v>
                </c:pt>
                <c:pt idx="432">
                  <c:v>756</c:v>
                </c:pt>
                <c:pt idx="433">
                  <c:v>757.75</c:v>
                </c:pt>
                <c:pt idx="434">
                  <c:v>759.5</c:v>
                </c:pt>
                <c:pt idx="435">
                  <c:v>761.25</c:v>
                </c:pt>
                <c:pt idx="436">
                  <c:v>763</c:v>
                </c:pt>
                <c:pt idx="437">
                  <c:v>764.75</c:v>
                </c:pt>
                <c:pt idx="438">
                  <c:v>766.5</c:v>
                </c:pt>
                <c:pt idx="439">
                  <c:v>768.25</c:v>
                </c:pt>
                <c:pt idx="440">
                  <c:v>770</c:v>
                </c:pt>
                <c:pt idx="441">
                  <c:v>771.75</c:v>
                </c:pt>
                <c:pt idx="442">
                  <c:v>773.5</c:v>
                </c:pt>
                <c:pt idx="443">
                  <c:v>775.25</c:v>
                </c:pt>
                <c:pt idx="444">
                  <c:v>777</c:v>
                </c:pt>
                <c:pt idx="445">
                  <c:v>778.75</c:v>
                </c:pt>
                <c:pt idx="446">
                  <c:v>780.5</c:v>
                </c:pt>
                <c:pt idx="447">
                  <c:v>782.25</c:v>
                </c:pt>
                <c:pt idx="448">
                  <c:v>784</c:v>
                </c:pt>
                <c:pt idx="449">
                  <c:v>785.75</c:v>
                </c:pt>
                <c:pt idx="450">
                  <c:v>787.5</c:v>
                </c:pt>
                <c:pt idx="451">
                  <c:v>789.25</c:v>
                </c:pt>
                <c:pt idx="452">
                  <c:v>791</c:v>
                </c:pt>
                <c:pt idx="453">
                  <c:v>792.75</c:v>
                </c:pt>
                <c:pt idx="454">
                  <c:v>794.5</c:v>
                </c:pt>
                <c:pt idx="455">
                  <c:v>796.25</c:v>
                </c:pt>
                <c:pt idx="456">
                  <c:v>798</c:v>
                </c:pt>
                <c:pt idx="457">
                  <c:v>799.75</c:v>
                </c:pt>
                <c:pt idx="458">
                  <c:v>801.5</c:v>
                </c:pt>
                <c:pt idx="459">
                  <c:v>803.25</c:v>
                </c:pt>
                <c:pt idx="460">
                  <c:v>805</c:v>
                </c:pt>
                <c:pt idx="461">
                  <c:v>806.75</c:v>
                </c:pt>
                <c:pt idx="462">
                  <c:v>808.5</c:v>
                </c:pt>
                <c:pt idx="463">
                  <c:v>810.25</c:v>
                </c:pt>
                <c:pt idx="464">
                  <c:v>812</c:v>
                </c:pt>
                <c:pt idx="465">
                  <c:v>813.75</c:v>
                </c:pt>
                <c:pt idx="466">
                  <c:v>815.5</c:v>
                </c:pt>
                <c:pt idx="467">
                  <c:v>817.25</c:v>
                </c:pt>
                <c:pt idx="468">
                  <c:v>819</c:v>
                </c:pt>
                <c:pt idx="469">
                  <c:v>820.75</c:v>
                </c:pt>
                <c:pt idx="470">
                  <c:v>822.5</c:v>
                </c:pt>
                <c:pt idx="471">
                  <c:v>824.25</c:v>
                </c:pt>
                <c:pt idx="472">
                  <c:v>826</c:v>
                </c:pt>
                <c:pt idx="473">
                  <c:v>827.75</c:v>
                </c:pt>
                <c:pt idx="474">
                  <c:v>829.5</c:v>
                </c:pt>
                <c:pt idx="475">
                  <c:v>831.25</c:v>
                </c:pt>
                <c:pt idx="476">
                  <c:v>833</c:v>
                </c:pt>
                <c:pt idx="477">
                  <c:v>834.75</c:v>
                </c:pt>
                <c:pt idx="478">
                  <c:v>836.5</c:v>
                </c:pt>
                <c:pt idx="479">
                  <c:v>838.25</c:v>
                </c:pt>
                <c:pt idx="480">
                  <c:v>840</c:v>
                </c:pt>
                <c:pt idx="481">
                  <c:v>841.75</c:v>
                </c:pt>
                <c:pt idx="482">
                  <c:v>843.5</c:v>
                </c:pt>
                <c:pt idx="483">
                  <c:v>845.25</c:v>
                </c:pt>
                <c:pt idx="484">
                  <c:v>847</c:v>
                </c:pt>
                <c:pt idx="485">
                  <c:v>848.75</c:v>
                </c:pt>
                <c:pt idx="486">
                  <c:v>850.5</c:v>
                </c:pt>
                <c:pt idx="487">
                  <c:v>852.25</c:v>
                </c:pt>
                <c:pt idx="488">
                  <c:v>854</c:v>
                </c:pt>
                <c:pt idx="489">
                  <c:v>855.75</c:v>
                </c:pt>
                <c:pt idx="490">
                  <c:v>857.5</c:v>
                </c:pt>
                <c:pt idx="491">
                  <c:v>859.25</c:v>
                </c:pt>
                <c:pt idx="492">
                  <c:v>861</c:v>
                </c:pt>
                <c:pt idx="493">
                  <c:v>862.75</c:v>
                </c:pt>
                <c:pt idx="494">
                  <c:v>864.5</c:v>
                </c:pt>
                <c:pt idx="495">
                  <c:v>866.25</c:v>
                </c:pt>
                <c:pt idx="496">
                  <c:v>868</c:v>
                </c:pt>
                <c:pt idx="497">
                  <c:v>869.75</c:v>
                </c:pt>
                <c:pt idx="498">
                  <c:v>871.5</c:v>
                </c:pt>
                <c:pt idx="499">
                  <c:v>873.25</c:v>
                </c:pt>
                <c:pt idx="500">
                  <c:v>875</c:v>
                </c:pt>
                <c:pt idx="501">
                  <c:v>876.75</c:v>
                </c:pt>
                <c:pt idx="502">
                  <c:v>878.5</c:v>
                </c:pt>
                <c:pt idx="503">
                  <c:v>880.25</c:v>
                </c:pt>
                <c:pt idx="504">
                  <c:v>882</c:v>
                </c:pt>
                <c:pt idx="505">
                  <c:v>883.75</c:v>
                </c:pt>
                <c:pt idx="506">
                  <c:v>885.5</c:v>
                </c:pt>
                <c:pt idx="507">
                  <c:v>887.25</c:v>
                </c:pt>
                <c:pt idx="508">
                  <c:v>889</c:v>
                </c:pt>
                <c:pt idx="509">
                  <c:v>890.75</c:v>
                </c:pt>
                <c:pt idx="510">
                  <c:v>892.5</c:v>
                </c:pt>
                <c:pt idx="511">
                  <c:v>894.25</c:v>
                </c:pt>
                <c:pt idx="512">
                  <c:v>896</c:v>
                </c:pt>
                <c:pt idx="513">
                  <c:v>897.75</c:v>
                </c:pt>
                <c:pt idx="514">
                  <c:v>899.5</c:v>
                </c:pt>
                <c:pt idx="515">
                  <c:v>901.25</c:v>
                </c:pt>
                <c:pt idx="516">
                  <c:v>903</c:v>
                </c:pt>
                <c:pt idx="517">
                  <c:v>904.75</c:v>
                </c:pt>
                <c:pt idx="518">
                  <c:v>906.5</c:v>
                </c:pt>
                <c:pt idx="519">
                  <c:v>908.25</c:v>
                </c:pt>
                <c:pt idx="520">
                  <c:v>910</c:v>
                </c:pt>
                <c:pt idx="521">
                  <c:v>911.75</c:v>
                </c:pt>
                <c:pt idx="522">
                  <c:v>913.5</c:v>
                </c:pt>
                <c:pt idx="523">
                  <c:v>915.25</c:v>
                </c:pt>
                <c:pt idx="524">
                  <c:v>917</c:v>
                </c:pt>
                <c:pt idx="525">
                  <c:v>918.75</c:v>
                </c:pt>
                <c:pt idx="526">
                  <c:v>920.5</c:v>
                </c:pt>
                <c:pt idx="527">
                  <c:v>922.25</c:v>
                </c:pt>
                <c:pt idx="528">
                  <c:v>924</c:v>
                </c:pt>
                <c:pt idx="529">
                  <c:v>925.75</c:v>
                </c:pt>
                <c:pt idx="530">
                  <c:v>927.5</c:v>
                </c:pt>
                <c:pt idx="531">
                  <c:v>929.25</c:v>
                </c:pt>
                <c:pt idx="532">
                  <c:v>931</c:v>
                </c:pt>
                <c:pt idx="533">
                  <c:v>932.75</c:v>
                </c:pt>
                <c:pt idx="534">
                  <c:v>934.5</c:v>
                </c:pt>
                <c:pt idx="535">
                  <c:v>936.25</c:v>
                </c:pt>
                <c:pt idx="536">
                  <c:v>938</c:v>
                </c:pt>
                <c:pt idx="537">
                  <c:v>939.75</c:v>
                </c:pt>
                <c:pt idx="538">
                  <c:v>941.5</c:v>
                </c:pt>
                <c:pt idx="539">
                  <c:v>943.25</c:v>
                </c:pt>
                <c:pt idx="540">
                  <c:v>945</c:v>
                </c:pt>
                <c:pt idx="541">
                  <c:v>946.75</c:v>
                </c:pt>
                <c:pt idx="542">
                  <c:v>948.5</c:v>
                </c:pt>
                <c:pt idx="543">
                  <c:v>950.25</c:v>
                </c:pt>
                <c:pt idx="544">
                  <c:v>952</c:v>
                </c:pt>
                <c:pt idx="545">
                  <c:v>953.75</c:v>
                </c:pt>
                <c:pt idx="546">
                  <c:v>955.5</c:v>
                </c:pt>
                <c:pt idx="547">
                  <c:v>957.25</c:v>
                </c:pt>
                <c:pt idx="548">
                  <c:v>959</c:v>
                </c:pt>
                <c:pt idx="549">
                  <c:v>960.75</c:v>
                </c:pt>
                <c:pt idx="550">
                  <c:v>962.5</c:v>
                </c:pt>
                <c:pt idx="551">
                  <c:v>964.25</c:v>
                </c:pt>
                <c:pt idx="552">
                  <c:v>966</c:v>
                </c:pt>
                <c:pt idx="553">
                  <c:v>967.75</c:v>
                </c:pt>
                <c:pt idx="554">
                  <c:v>969.5</c:v>
                </c:pt>
                <c:pt idx="555">
                  <c:v>971.25</c:v>
                </c:pt>
                <c:pt idx="556">
                  <c:v>973</c:v>
                </c:pt>
                <c:pt idx="557">
                  <c:v>974.75</c:v>
                </c:pt>
                <c:pt idx="558">
                  <c:v>976.5</c:v>
                </c:pt>
                <c:pt idx="559">
                  <c:v>978.25</c:v>
                </c:pt>
                <c:pt idx="560">
                  <c:v>980</c:v>
                </c:pt>
                <c:pt idx="561">
                  <c:v>981.75</c:v>
                </c:pt>
                <c:pt idx="562">
                  <c:v>983.5</c:v>
                </c:pt>
                <c:pt idx="563">
                  <c:v>985.25</c:v>
                </c:pt>
                <c:pt idx="564">
                  <c:v>987</c:v>
                </c:pt>
                <c:pt idx="565">
                  <c:v>988.75</c:v>
                </c:pt>
                <c:pt idx="566">
                  <c:v>990.5</c:v>
                </c:pt>
                <c:pt idx="567">
                  <c:v>992.25</c:v>
                </c:pt>
                <c:pt idx="568">
                  <c:v>994</c:v>
                </c:pt>
                <c:pt idx="569">
                  <c:v>995.75</c:v>
                </c:pt>
                <c:pt idx="570">
                  <c:v>997.5</c:v>
                </c:pt>
                <c:pt idx="571">
                  <c:v>999.25</c:v>
                </c:pt>
                <c:pt idx="572">
                  <c:v>1001</c:v>
                </c:pt>
                <c:pt idx="573">
                  <c:v>1002.75</c:v>
                </c:pt>
                <c:pt idx="574">
                  <c:v>1004.5</c:v>
                </c:pt>
                <c:pt idx="575">
                  <c:v>1006.25</c:v>
                </c:pt>
                <c:pt idx="576">
                  <c:v>1008</c:v>
                </c:pt>
                <c:pt idx="577">
                  <c:v>1009.75</c:v>
                </c:pt>
                <c:pt idx="578">
                  <c:v>1011.5</c:v>
                </c:pt>
                <c:pt idx="579">
                  <c:v>1013.25</c:v>
                </c:pt>
                <c:pt idx="580">
                  <c:v>1015</c:v>
                </c:pt>
                <c:pt idx="581">
                  <c:v>1016.75</c:v>
                </c:pt>
                <c:pt idx="582">
                  <c:v>1018.5</c:v>
                </c:pt>
                <c:pt idx="583">
                  <c:v>1020.25</c:v>
                </c:pt>
                <c:pt idx="584">
                  <c:v>1022</c:v>
                </c:pt>
                <c:pt idx="585">
                  <c:v>1023.75</c:v>
                </c:pt>
                <c:pt idx="586">
                  <c:v>1025.5</c:v>
                </c:pt>
                <c:pt idx="587">
                  <c:v>1027.25</c:v>
                </c:pt>
                <c:pt idx="588">
                  <c:v>1029</c:v>
                </c:pt>
                <c:pt idx="589">
                  <c:v>1030.75</c:v>
                </c:pt>
                <c:pt idx="590">
                  <c:v>1032.5</c:v>
                </c:pt>
                <c:pt idx="591">
                  <c:v>1034.25</c:v>
                </c:pt>
                <c:pt idx="592">
                  <c:v>1036</c:v>
                </c:pt>
                <c:pt idx="593">
                  <c:v>1037.75</c:v>
                </c:pt>
                <c:pt idx="594">
                  <c:v>1039.5</c:v>
                </c:pt>
                <c:pt idx="595">
                  <c:v>1041.25</c:v>
                </c:pt>
                <c:pt idx="596">
                  <c:v>1043</c:v>
                </c:pt>
                <c:pt idx="597">
                  <c:v>1044.75</c:v>
                </c:pt>
                <c:pt idx="598">
                  <c:v>1046.5</c:v>
                </c:pt>
                <c:pt idx="599">
                  <c:v>1048.25</c:v>
                </c:pt>
                <c:pt idx="600">
                  <c:v>1050</c:v>
                </c:pt>
                <c:pt idx="601">
                  <c:v>1051.75</c:v>
                </c:pt>
                <c:pt idx="602">
                  <c:v>1053.5</c:v>
                </c:pt>
                <c:pt idx="603">
                  <c:v>1055.25</c:v>
                </c:pt>
                <c:pt idx="604">
                  <c:v>1057</c:v>
                </c:pt>
                <c:pt idx="605">
                  <c:v>1058.75</c:v>
                </c:pt>
                <c:pt idx="606">
                  <c:v>1060.5</c:v>
                </c:pt>
                <c:pt idx="607">
                  <c:v>1062.25</c:v>
                </c:pt>
                <c:pt idx="608">
                  <c:v>1064</c:v>
                </c:pt>
                <c:pt idx="609">
                  <c:v>1065.75</c:v>
                </c:pt>
                <c:pt idx="610">
                  <c:v>1067.5</c:v>
                </c:pt>
                <c:pt idx="611">
                  <c:v>1069.25</c:v>
                </c:pt>
                <c:pt idx="612">
                  <c:v>1071</c:v>
                </c:pt>
                <c:pt idx="613">
                  <c:v>1072.75</c:v>
                </c:pt>
                <c:pt idx="614">
                  <c:v>1074.5</c:v>
                </c:pt>
                <c:pt idx="615">
                  <c:v>1076.25</c:v>
                </c:pt>
                <c:pt idx="616">
                  <c:v>1078</c:v>
                </c:pt>
                <c:pt idx="617">
                  <c:v>1079.75</c:v>
                </c:pt>
                <c:pt idx="618">
                  <c:v>1081.5</c:v>
                </c:pt>
                <c:pt idx="619">
                  <c:v>1083.25</c:v>
                </c:pt>
                <c:pt idx="620">
                  <c:v>1085</c:v>
                </c:pt>
                <c:pt idx="621">
                  <c:v>1086.75</c:v>
                </c:pt>
                <c:pt idx="622">
                  <c:v>1088.5</c:v>
                </c:pt>
                <c:pt idx="623">
                  <c:v>1090.25</c:v>
                </c:pt>
                <c:pt idx="624">
                  <c:v>1092</c:v>
                </c:pt>
                <c:pt idx="625">
                  <c:v>1093.75</c:v>
                </c:pt>
                <c:pt idx="626">
                  <c:v>1095.5</c:v>
                </c:pt>
                <c:pt idx="627">
                  <c:v>1097.25</c:v>
                </c:pt>
                <c:pt idx="628">
                  <c:v>1099</c:v>
                </c:pt>
                <c:pt idx="629">
                  <c:v>1100.75</c:v>
                </c:pt>
                <c:pt idx="630">
                  <c:v>1102.5</c:v>
                </c:pt>
                <c:pt idx="631">
                  <c:v>1104.25</c:v>
                </c:pt>
                <c:pt idx="632">
                  <c:v>1106</c:v>
                </c:pt>
                <c:pt idx="633">
                  <c:v>1107.75</c:v>
                </c:pt>
                <c:pt idx="634">
                  <c:v>1109.5</c:v>
                </c:pt>
                <c:pt idx="635">
                  <c:v>1111.25</c:v>
                </c:pt>
                <c:pt idx="636">
                  <c:v>1113</c:v>
                </c:pt>
                <c:pt idx="637">
                  <c:v>1114.75</c:v>
                </c:pt>
                <c:pt idx="638">
                  <c:v>1116.5</c:v>
                </c:pt>
                <c:pt idx="639">
                  <c:v>1118.25</c:v>
                </c:pt>
                <c:pt idx="640">
                  <c:v>1120</c:v>
                </c:pt>
                <c:pt idx="641">
                  <c:v>1121.75</c:v>
                </c:pt>
                <c:pt idx="642">
                  <c:v>1123.5</c:v>
                </c:pt>
                <c:pt idx="643">
                  <c:v>1125.25</c:v>
                </c:pt>
                <c:pt idx="644">
                  <c:v>1127</c:v>
                </c:pt>
                <c:pt idx="645">
                  <c:v>1128.75</c:v>
                </c:pt>
                <c:pt idx="646">
                  <c:v>1130.5</c:v>
                </c:pt>
                <c:pt idx="647">
                  <c:v>1132.25</c:v>
                </c:pt>
                <c:pt idx="648">
                  <c:v>1134</c:v>
                </c:pt>
                <c:pt idx="649">
                  <c:v>1135.75</c:v>
                </c:pt>
                <c:pt idx="650">
                  <c:v>1137.5</c:v>
                </c:pt>
                <c:pt idx="651">
                  <c:v>1139.25</c:v>
                </c:pt>
                <c:pt idx="652">
                  <c:v>1141</c:v>
                </c:pt>
                <c:pt idx="653">
                  <c:v>1142.75</c:v>
                </c:pt>
                <c:pt idx="654">
                  <c:v>1144.5</c:v>
                </c:pt>
                <c:pt idx="655">
                  <c:v>1146.25</c:v>
                </c:pt>
                <c:pt idx="656">
                  <c:v>1148</c:v>
                </c:pt>
                <c:pt idx="657">
                  <c:v>1149.75</c:v>
                </c:pt>
                <c:pt idx="658">
                  <c:v>1151.5</c:v>
                </c:pt>
                <c:pt idx="659">
                  <c:v>1153.25</c:v>
                </c:pt>
                <c:pt idx="660">
                  <c:v>1155</c:v>
                </c:pt>
                <c:pt idx="661">
                  <c:v>1156.75</c:v>
                </c:pt>
                <c:pt idx="662">
                  <c:v>1158.5</c:v>
                </c:pt>
                <c:pt idx="663">
                  <c:v>1160.25</c:v>
                </c:pt>
                <c:pt idx="664">
                  <c:v>1162</c:v>
                </c:pt>
                <c:pt idx="665">
                  <c:v>1163.75</c:v>
                </c:pt>
                <c:pt idx="666">
                  <c:v>1165.5</c:v>
                </c:pt>
                <c:pt idx="667">
                  <c:v>1167.25</c:v>
                </c:pt>
                <c:pt idx="668">
                  <c:v>1169</c:v>
                </c:pt>
                <c:pt idx="669">
                  <c:v>1170.75</c:v>
                </c:pt>
                <c:pt idx="670">
                  <c:v>1172.5</c:v>
                </c:pt>
                <c:pt idx="671">
                  <c:v>1174.25</c:v>
                </c:pt>
                <c:pt idx="672">
                  <c:v>1176</c:v>
                </c:pt>
                <c:pt idx="673">
                  <c:v>1177.75</c:v>
                </c:pt>
                <c:pt idx="674">
                  <c:v>1179.5</c:v>
                </c:pt>
                <c:pt idx="675">
                  <c:v>1181.25</c:v>
                </c:pt>
                <c:pt idx="676">
                  <c:v>1183</c:v>
                </c:pt>
                <c:pt idx="677">
                  <c:v>1184.75</c:v>
                </c:pt>
                <c:pt idx="678">
                  <c:v>1186.5</c:v>
                </c:pt>
                <c:pt idx="679">
                  <c:v>1188.25</c:v>
                </c:pt>
                <c:pt idx="680">
                  <c:v>1190</c:v>
                </c:pt>
                <c:pt idx="681">
                  <c:v>1191.75</c:v>
                </c:pt>
                <c:pt idx="682">
                  <c:v>1193.5</c:v>
                </c:pt>
                <c:pt idx="683">
                  <c:v>1195.25</c:v>
                </c:pt>
                <c:pt idx="684">
                  <c:v>1197</c:v>
                </c:pt>
                <c:pt idx="685">
                  <c:v>1198.75</c:v>
                </c:pt>
                <c:pt idx="686">
                  <c:v>1200.5</c:v>
                </c:pt>
                <c:pt idx="687">
                  <c:v>1202.25</c:v>
                </c:pt>
                <c:pt idx="688">
                  <c:v>1204</c:v>
                </c:pt>
                <c:pt idx="689">
                  <c:v>1205.75</c:v>
                </c:pt>
                <c:pt idx="690">
                  <c:v>1207.5</c:v>
                </c:pt>
                <c:pt idx="691">
                  <c:v>1209.25</c:v>
                </c:pt>
                <c:pt idx="692">
                  <c:v>1211</c:v>
                </c:pt>
                <c:pt idx="693">
                  <c:v>1212.75</c:v>
                </c:pt>
                <c:pt idx="694">
                  <c:v>1214.5</c:v>
                </c:pt>
                <c:pt idx="695">
                  <c:v>1216.25</c:v>
                </c:pt>
                <c:pt idx="696">
                  <c:v>1218</c:v>
                </c:pt>
                <c:pt idx="697">
                  <c:v>1219.75</c:v>
                </c:pt>
                <c:pt idx="698">
                  <c:v>1221.5</c:v>
                </c:pt>
                <c:pt idx="699">
                  <c:v>1223.25</c:v>
                </c:pt>
                <c:pt idx="700">
                  <c:v>1225</c:v>
                </c:pt>
                <c:pt idx="701">
                  <c:v>1226.75</c:v>
                </c:pt>
                <c:pt idx="702">
                  <c:v>1228.5</c:v>
                </c:pt>
                <c:pt idx="703">
                  <c:v>1230.25</c:v>
                </c:pt>
                <c:pt idx="704">
                  <c:v>1232</c:v>
                </c:pt>
                <c:pt idx="705">
                  <c:v>1233.75</c:v>
                </c:pt>
                <c:pt idx="706">
                  <c:v>1235.5</c:v>
                </c:pt>
                <c:pt idx="707">
                  <c:v>1237.25</c:v>
                </c:pt>
                <c:pt idx="708">
                  <c:v>1239</c:v>
                </c:pt>
                <c:pt idx="709">
                  <c:v>1240.75</c:v>
                </c:pt>
                <c:pt idx="710">
                  <c:v>1242.5</c:v>
                </c:pt>
                <c:pt idx="711">
                  <c:v>1244.25</c:v>
                </c:pt>
                <c:pt idx="712">
                  <c:v>1246</c:v>
                </c:pt>
                <c:pt idx="713">
                  <c:v>1247.75</c:v>
                </c:pt>
                <c:pt idx="714">
                  <c:v>1249.5</c:v>
                </c:pt>
                <c:pt idx="715">
                  <c:v>1251.25</c:v>
                </c:pt>
                <c:pt idx="716">
                  <c:v>1253</c:v>
                </c:pt>
                <c:pt idx="717">
                  <c:v>1254.75</c:v>
                </c:pt>
                <c:pt idx="718">
                  <c:v>1256.5</c:v>
                </c:pt>
                <c:pt idx="719">
                  <c:v>1258.25</c:v>
                </c:pt>
                <c:pt idx="720">
                  <c:v>1260</c:v>
                </c:pt>
                <c:pt idx="721">
                  <c:v>1261.75</c:v>
                </c:pt>
                <c:pt idx="722">
                  <c:v>1263.5</c:v>
                </c:pt>
                <c:pt idx="723">
                  <c:v>1265.25</c:v>
                </c:pt>
                <c:pt idx="724">
                  <c:v>1267</c:v>
                </c:pt>
                <c:pt idx="725">
                  <c:v>1268.75</c:v>
                </c:pt>
                <c:pt idx="726">
                  <c:v>1270.5</c:v>
                </c:pt>
                <c:pt idx="727">
                  <c:v>1272.25</c:v>
                </c:pt>
                <c:pt idx="728">
                  <c:v>1274</c:v>
                </c:pt>
                <c:pt idx="729">
                  <c:v>1275.75</c:v>
                </c:pt>
                <c:pt idx="730">
                  <c:v>1277.5</c:v>
                </c:pt>
                <c:pt idx="731">
                  <c:v>1279.25</c:v>
                </c:pt>
                <c:pt idx="732">
                  <c:v>1281</c:v>
                </c:pt>
                <c:pt idx="733">
                  <c:v>1282.75</c:v>
                </c:pt>
                <c:pt idx="734">
                  <c:v>1284.5</c:v>
                </c:pt>
                <c:pt idx="735">
                  <c:v>1286.25</c:v>
                </c:pt>
                <c:pt idx="736">
                  <c:v>1288</c:v>
                </c:pt>
                <c:pt idx="737">
                  <c:v>1289.75</c:v>
                </c:pt>
                <c:pt idx="738">
                  <c:v>1291.5</c:v>
                </c:pt>
                <c:pt idx="739">
                  <c:v>1293.25</c:v>
                </c:pt>
                <c:pt idx="740">
                  <c:v>1295</c:v>
                </c:pt>
                <c:pt idx="741">
                  <c:v>1296.75</c:v>
                </c:pt>
                <c:pt idx="742">
                  <c:v>1298.5</c:v>
                </c:pt>
                <c:pt idx="743">
                  <c:v>1300.25</c:v>
                </c:pt>
                <c:pt idx="744">
                  <c:v>1302</c:v>
                </c:pt>
                <c:pt idx="745">
                  <c:v>1303.75</c:v>
                </c:pt>
                <c:pt idx="746">
                  <c:v>1305.5</c:v>
                </c:pt>
                <c:pt idx="747">
                  <c:v>1307.25</c:v>
                </c:pt>
                <c:pt idx="748">
                  <c:v>1309</c:v>
                </c:pt>
                <c:pt idx="749">
                  <c:v>1310.75</c:v>
                </c:pt>
                <c:pt idx="750">
                  <c:v>1312.5</c:v>
                </c:pt>
                <c:pt idx="751">
                  <c:v>1314.25</c:v>
                </c:pt>
                <c:pt idx="752">
                  <c:v>1316</c:v>
                </c:pt>
                <c:pt idx="753">
                  <c:v>1317.75</c:v>
                </c:pt>
                <c:pt idx="754">
                  <c:v>1319.5</c:v>
                </c:pt>
                <c:pt idx="755">
                  <c:v>1321.25</c:v>
                </c:pt>
                <c:pt idx="756">
                  <c:v>1323</c:v>
                </c:pt>
                <c:pt idx="757">
                  <c:v>1324.75</c:v>
                </c:pt>
                <c:pt idx="758">
                  <c:v>1326.5</c:v>
                </c:pt>
                <c:pt idx="759">
                  <c:v>1328.25</c:v>
                </c:pt>
                <c:pt idx="760">
                  <c:v>1330</c:v>
                </c:pt>
                <c:pt idx="761">
                  <c:v>1331.75</c:v>
                </c:pt>
                <c:pt idx="762">
                  <c:v>1333.5</c:v>
                </c:pt>
                <c:pt idx="763">
                  <c:v>1335.25</c:v>
                </c:pt>
                <c:pt idx="764">
                  <c:v>1337</c:v>
                </c:pt>
                <c:pt idx="765">
                  <c:v>1338.75</c:v>
                </c:pt>
                <c:pt idx="766">
                  <c:v>1340.5</c:v>
                </c:pt>
                <c:pt idx="767">
                  <c:v>1342.25</c:v>
                </c:pt>
                <c:pt idx="768">
                  <c:v>1344</c:v>
                </c:pt>
                <c:pt idx="769">
                  <c:v>1345.75</c:v>
                </c:pt>
                <c:pt idx="770">
                  <c:v>1347.5</c:v>
                </c:pt>
                <c:pt idx="771">
                  <c:v>1349.25</c:v>
                </c:pt>
                <c:pt idx="772">
                  <c:v>1351</c:v>
                </c:pt>
                <c:pt idx="773">
                  <c:v>1352.75</c:v>
                </c:pt>
                <c:pt idx="774">
                  <c:v>1354.5</c:v>
                </c:pt>
                <c:pt idx="775">
                  <c:v>1356.25</c:v>
                </c:pt>
                <c:pt idx="776">
                  <c:v>1358</c:v>
                </c:pt>
                <c:pt idx="777">
                  <c:v>1359.75</c:v>
                </c:pt>
                <c:pt idx="778">
                  <c:v>1361.5</c:v>
                </c:pt>
                <c:pt idx="779">
                  <c:v>1363.25</c:v>
                </c:pt>
                <c:pt idx="780">
                  <c:v>1365</c:v>
                </c:pt>
                <c:pt idx="781">
                  <c:v>1366.75</c:v>
                </c:pt>
                <c:pt idx="782">
                  <c:v>1368.5</c:v>
                </c:pt>
                <c:pt idx="783">
                  <c:v>1370.25</c:v>
                </c:pt>
                <c:pt idx="784">
                  <c:v>1372</c:v>
                </c:pt>
                <c:pt idx="785">
                  <c:v>1373.75</c:v>
                </c:pt>
                <c:pt idx="786">
                  <c:v>1375.5</c:v>
                </c:pt>
                <c:pt idx="787">
                  <c:v>1377.25</c:v>
                </c:pt>
                <c:pt idx="788">
                  <c:v>1379</c:v>
                </c:pt>
                <c:pt idx="789">
                  <c:v>1380.75</c:v>
                </c:pt>
                <c:pt idx="790">
                  <c:v>1382.5</c:v>
                </c:pt>
                <c:pt idx="791">
                  <c:v>1384.25</c:v>
                </c:pt>
                <c:pt idx="792">
                  <c:v>1386</c:v>
                </c:pt>
                <c:pt idx="793">
                  <c:v>1387.75</c:v>
                </c:pt>
                <c:pt idx="794">
                  <c:v>1389.5</c:v>
                </c:pt>
                <c:pt idx="795">
                  <c:v>1391.25</c:v>
                </c:pt>
                <c:pt idx="796">
                  <c:v>1393</c:v>
                </c:pt>
                <c:pt idx="797">
                  <c:v>1394.75</c:v>
                </c:pt>
                <c:pt idx="798">
                  <c:v>1396.5</c:v>
                </c:pt>
                <c:pt idx="799">
                  <c:v>1398.25</c:v>
                </c:pt>
                <c:pt idx="800">
                  <c:v>1400</c:v>
                </c:pt>
                <c:pt idx="801">
                  <c:v>1401.75</c:v>
                </c:pt>
                <c:pt idx="802">
                  <c:v>1403.5</c:v>
                </c:pt>
                <c:pt idx="803">
                  <c:v>1405.25</c:v>
                </c:pt>
                <c:pt idx="804">
                  <c:v>1407</c:v>
                </c:pt>
                <c:pt idx="805">
                  <c:v>1408.75</c:v>
                </c:pt>
                <c:pt idx="806">
                  <c:v>1410.5</c:v>
                </c:pt>
                <c:pt idx="807">
                  <c:v>1412.25</c:v>
                </c:pt>
                <c:pt idx="808">
                  <c:v>1414</c:v>
                </c:pt>
                <c:pt idx="809">
                  <c:v>1415.75</c:v>
                </c:pt>
                <c:pt idx="810">
                  <c:v>1417.5</c:v>
                </c:pt>
                <c:pt idx="811">
                  <c:v>1419.25</c:v>
                </c:pt>
                <c:pt idx="812">
                  <c:v>1421</c:v>
                </c:pt>
                <c:pt idx="813">
                  <c:v>1422.75</c:v>
                </c:pt>
                <c:pt idx="814">
                  <c:v>1424.5</c:v>
                </c:pt>
                <c:pt idx="815">
                  <c:v>1426.25</c:v>
                </c:pt>
                <c:pt idx="816">
                  <c:v>1428</c:v>
                </c:pt>
                <c:pt idx="817">
                  <c:v>1429.75</c:v>
                </c:pt>
                <c:pt idx="818">
                  <c:v>1431.5</c:v>
                </c:pt>
                <c:pt idx="819">
                  <c:v>1433.25</c:v>
                </c:pt>
                <c:pt idx="820">
                  <c:v>1435</c:v>
                </c:pt>
                <c:pt idx="821">
                  <c:v>1436.75</c:v>
                </c:pt>
                <c:pt idx="822">
                  <c:v>1438.5</c:v>
                </c:pt>
                <c:pt idx="823">
                  <c:v>1440.25</c:v>
                </c:pt>
                <c:pt idx="824">
                  <c:v>1442</c:v>
                </c:pt>
                <c:pt idx="825">
                  <c:v>1443.75</c:v>
                </c:pt>
                <c:pt idx="826">
                  <c:v>1445.5</c:v>
                </c:pt>
                <c:pt idx="827">
                  <c:v>1447.25</c:v>
                </c:pt>
                <c:pt idx="828">
                  <c:v>1449</c:v>
                </c:pt>
                <c:pt idx="829">
                  <c:v>1450.75</c:v>
                </c:pt>
                <c:pt idx="830">
                  <c:v>1452.5</c:v>
                </c:pt>
                <c:pt idx="831">
                  <c:v>1454.25</c:v>
                </c:pt>
                <c:pt idx="832">
                  <c:v>1456</c:v>
                </c:pt>
                <c:pt idx="833">
                  <c:v>1457.75</c:v>
                </c:pt>
                <c:pt idx="834">
                  <c:v>1459.5</c:v>
                </c:pt>
                <c:pt idx="835">
                  <c:v>1461.25</c:v>
                </c:pt>
                <c:pt idx="836">
                  <c:v>1463</c:v>
                </c:pt>
                <c:pt idx="837">
                  <c:v>1464.75</c:v>
                </c:pt>
                <c:pt idx="838">
                  <c:v>1466.5</c:v>
                </c:pt>
                <c:pt idx="839">
                  <c:v>1468.25</c:v>
                </c:pt>
                <c:pt idx="840">
                  <c:v>1470</c:v>
                </c:pt>
                <c:pt idx="841">
                  <c:v>1471.75</c:v>
                </c:pt>
                <c:pt idx="842">
                  <c:v>1473.5</c:v>
                </c:pt>
                <c:pt idx="843">
                  <c:v>1475.25</c:v>
                </c:pt>
                <c:pt idx="844">
                  <c:v>1477</c:v>
                </c:pt>
                <c:pt idx="845">
                  <c:v>1478.75</c:v>
                </c:pt>
                <c:pt idx="846">
                  <c:v>1480.5</c:v>
                </c:pt>
                <c:pt idx="847">
                  <c:v>1482.25</c:v>
                </c:pt>
                <c:pt idx="848">
                  <c:v>1484</c:v>
                </c:pt>
                <c:pt idx="849">
                  <c:v>1485.75</c:v>
                </c:pt>
                <c:pt idx="850">
                  <c:v>1487.5</c:v>
                </c:pt>
                <c:pt idx="851">
                  <c:v>1489.25</c:v>
                </c:pt>
                <c:pt idx="852">
                  <c:v>1491</c:v>
                </c:pt>
                <c:pt idx="853">
                  <c:v>1492.75</c:v>
                </c:pt>
                <c:pt idx="854">
                  <c:v>1494.5</c:v>
                </c:pt>
                <c:pt idx="855">
                  <c:v>1496.25</c:v>
                </c:pt>
                <c:pt idx="856">
                  <c:v>1498</c:v>
                </c:pt>
                <c:pt idx="857">
                  <c:v>1499.75</c:v>
                </c:pt>
                <c:pt idx="858">
                  <c:v>1501.5</c:v>
                </c:pt>
                <c:pt idx="859">
                  <c:v>1503.25</c:v>
                </c:pt>
                <c:pt idx="860">
                  <c:v>1505</c:v>
                </c:pt>
                <c:pt idx="861">
                  <c:v>1506.75</c:v>
                </c:pt>
                <c:pt idx="862">
                  <c:v>1508.5</c:v>
                </c:pt>
                <c:pt idx="863">
                  <c:v>1510.25</c:v>
                </c:pt>
                <c:pt idx="864">
                  <c:v>1512</c:v>
                </c:pt>
                <c:pt idx="865">
                  <c:v>1513.75</c:v>
                </c:pt>
                <c:pt idx="866">
                  <c:v>1515.5</c:v>
                </c:pt>
                <c:pt idx="867">
                  <c:v>1517.25</c:v>
                </c:pt>
                <c:pt idx="868">
                  <c:v>1519</c:v>
                </c:pt>
                <c:pt idx="869">
                  <c:v>1520.75</c:v>
                </c:pt>
                <c:pt idx="870">
                  <c:v>1522.5</c:v>
                </c:pt>
                <c:pt idx="871">
                  <c:v>1524.25</c:v>
                </c:pt>
                <c:pt idx="872">
                  <c:v>1526</c:v>
                </c:pt>
                <c:pt idx="873">
                  <c:v>1527.75</c:v>
                </c:pt>
                <c:pt idx="874">
                  <c:v>1529.5</c:v>
                </c:pt>
                <c:pt idx="875">
                  <c:v>1531.25</c:v>
                </c:pt>
                <c:pt idx="876">
                  <c:v>1533</c:v>
                </c:pt>
                <c:pt idx="877">
                  <c:v>1534.75</c:v>
                </c:pt>
                <c:pt idx="878">
                  <c:v>1536.5</c:v>
                </c:pt>
                <c:pt idx="879">
                  <c:v>1538.25</c:v>
                </c:pt>
                <c:pt idx="880">
                  <c:v>1540</c:v>
                </c:pt>
                <c:pt idx="881">
                  <c:v>1541.75</c:v>
                </c:pt>
                <c:pt idx="882">
                  <c:v>1543.5</c:v>
                </c:pt>
                <c:pt idx="883">
                  <c:v>1545.25</c:v>
                </c:pt>
                <c:pt idx="884">
                  <c:v>1547</c:v>
                </c:pt>
                <c:pt idx="885">
                  <c:v>1548.75</c:v>
                </c:pt>
                <c:pt idx="886">
                  <c:v>1550.5</c:v>
                </c:pt>
                <c:pt idx="887">
                  <c:v>1552.25</c:v>
                </c:pt>
                <c:pt idx="888">
                  <c:v>1554</c:v>
                </c:pt>
                <c:pt idx="889">
                  <c:v>1555.75</c:v>
                </c:pt>
                <c:pt idx="890">
                  <c:v>1557.5</c:v>
                </c:pt>
                <c:pt idx="891">
                  <c:v>1559.25</c:v>
                </c:pt>
                <c:pt idx="892">
                  <c:v>1561</c:v>
                </c:pt>
                <c:pt idx="893">
                  <c:v>1562.75</c:v>
                </c:pt>
                <c:pt idx="894">
                  <c:v>1564.5</c:v>
                </c:pt>
                <c:pt idx="895">
                  <c:v>1566.25</c:v>
                </c:pt>
                <c:pt idx="896">
                  <c:v>1568</c:v>
                </c:pt>
                <c:pt idx="897">
                  <c:v>1569.75</c:v>
                </c:pt>
                <c:pt idx="898">
                  <c:v>1571.5</c:v>
                </c:pt>
                <c:pt idx="899">
                  <c:v>1573.25</c:v>
                </c:pt>
                <c:pt idx="900">
                  <c:v>1575</c:v>
                </c:pt>
                <c:pt idx="901">
                  <c:v>1576.75</c:v>
                </c:pt>
                <c:pt idx="902">
                  <c:v>1578.5</c:v>
                </c:pt>
                <c:pt idx="903">
                  <c:v>1580.25</c:v>
                </c:pt>
                <c:pt idx="904">
                  <c:v>1582</c:v>
                </c:pt>
                <c:pt idx="905">
                  <c:v>1583.75</c:v>
                </c:pt>
                <c:pt idx="906">
                  <c:v>1585.5</c:v>
                </c:pt>
                <c:pt idx="907">
                  <c:v>1587.25</c:v>
                </c:pt>
                <c:pt idx="908">
                  <c:v>1589</c:v>
                </c:pt>
                <c:pt idx="909">
                  <c:v>1590.75</c:v>
                </c:pt>
                <c:pt idx="910">
                  <c:v>1592.5</c:v>
                </c:pt>
                <c:pt idx="911">
                  <c:v>1594.25</c:v>
                </c:pt>
                <c:pt idx="912">
                  <c:v>1596</c:v>
                </c:pt>
                <c:pt idx="913">
                  <c:v>1597.75</c:v>
                </c:pt>
                <c:pt idx="914">
                  <c:v>1599.5</c:v>
                </c:pt>
                <c:pt idx="915">
                  <c:v>1601.25</c:v>
                </c:pt>
                <c:pt idx="916">
                  <c:v>1603</c:v>
                </c:pt>
                <c:pt idx="917">
                  <c:v>1604.75</c:v>
                </c:pt>
                <c:pt idx="918">
                  <c:v>1606.5</c:v>
                </c:pt>
                <c:pt idx="919">
                  <c:v>1608.25</c:v>
                </c:pt>
                <c:pt idx="920">
                  <c:v>1610</c:v>
                </c:pt>
                <c:pt idx="921">
                  <c:v>1611.75</c:v>
                </c:pt>
                <c:pt idx="922">
                  <c:v>1613.5</c:v>
                </c:pt>
                <c:pt idx="923">
                  <c:v>1615.25</c:v>
                </c:pt>
                <c:pt idx="924">
                  <c:v>1617</c:v>
                </c:pt>
                <c:pt idx="925">
                  <c:v>1618.75</c:v>
                </c:pt>
                <c:pt idx="926">
                  <c:v>1620.5</c:v>
                </c:pt>
                <c:pt idx="927">
                  <c:v>1622.25</c:v>
                </c:pt>
                <c:pt idx="928">
                  <c:v>1624</c:v>
                </c:pt>
                <c:pt idx="929">
                  <c:v>1625.75</c:v>
                </c:pt>
                <c:pt idx="930">
                  <c:v>1627.5</c:v>
                </c:pt>
                <c:pt idx="931">
                  <c:v>1629.25</c:v>
                </c:pt>
                <c:pt idx="932">
                  <c:v>1631</c:v>
                </c:pt>
                <c:pt idx="933">
                  <c:v>1632.75</c:v>
                </c:pt>
                <c:pt idx="934">
                  <c:v>1634.5</c:v>
                </c:pt>
                <c:pt idx="935">
                  <c:v>1636.25</c:v>
                </c:pt>
                <c:pt idx="936">
                  <c:v>1638</c:v>
                </c:pt>
                <c:pt idx="937">
                  <c:v>1639.75</c:v>
                </c:pt>
                <c:pt idx="938">
                  <c:v>1641.5</c:v>
                </c:pt>
                <c:pt idx="939">
                  <c:v>1643.25</c:v>
                </c:pt>
                <c:pt idx="940">
                  <c:v>1645</c:v>
                </c:pt>
                <c:pt idx="941">
                  <c:v>1646.75</c:v>
                </c:pt>
                <c:pt idx="942">
                  <c:v>1648.5</c:v>
                </c:pt>
                <c:pt idx="943">
                  <c:v>1650.25</c:v>
                </c:pt>
                <c:pt idx="944">
                  <c:v>1652</c:v>
                </c:pt>
                <c:pt idx="945">
                  <c:v>1653.75</c:v>
                </c:pt>
                <c:pt idx="946">
                  <c:v>1655.5</c:v>
                </c:pt>
                <c:pt idx="947">
                  <c:v>1657.25</c:v>
                </c:pt>
                <c:pt idx="948">
                  <c:v>1659</c:v>
                </c:pt>
                <c:pt idx="949">
                  <c:v>1660.75</c:v>
                </c:pt>
                <c:pt idx="950">
                  <c:v>1662.5</c:v>
                </c:pt>
                <c:pt idx="951">
                  <c:v>1664.25</c:v>
                </c:pt>
                <c:pt idx="952">
                  <c:v>1666</c:v>
                </c:pt>
                <c:pt idx="953">
                  <c:v>1667.75</c:v>
                </c:pt>
                <c:pt idx="954">
                  <c:v>1669.5</c:v>
                </c:pt>
                <c:pt idx="955">
                  <c:v>1671.25</c:v>
                </c:pt>
                <c:pt idx="956">
                  <c:v>1673</c:v>
                </c:pt>
                <c:pt idx="957">
                  <c:v>1674.75</c:v>
                </c:pt>
                <c:pt idx="958">
                  <c:v>1676.5</c:v>
                </c:pt>
                <c:pt idx="959">
                  <c:v>1678.25</c:v>
                </c:pt>
                <c:pt idx="960">
                  <c:v>1680</c:v>
                </c:pt>
                <c:pt idx="961">
                  <c:v>1681.75</c:v>
                </c:pt>
                <c:pt idx="962">
                  <c:v>1683.5</c:v>
                </c:pt>
                <c:pt idx="963">
                  <c:v>1685.25</c:v>
                </c:pt>
                <c:pt idx="964">
                  <c:v>1687</c:v>
                </c:pt>
                <c:pt idx="965">
                  <c:v>1688.75</c:v>
                </c:pt>
                <c:pt idx="966">
                  <c:v>1690.5</c:v>
                </c:pt>
                <c:pt idx="967">
                  <c:v>1692.25</c:v>
                </c:pt>
                <c:pt idx="968">
                  <c:v>1694</c:v>
                </c:pt>
                <c:pt idx="969">
                  <c:v>1695.75</c:v>
                </c:pt>
                <c:pt idx="970">
                  <c:v>1697.5</c:v>
                </c:pt>
                <c:pt idx="971">
                  <c:v>1699.25</c:v>
                </c:pt>
                <c:pt idx="972">
                  <c:v>1701</c:v>
                </c:pt>
                <c:pt idx="973">
                  <c:v>1702.75</c:v>
                </c:pt>
                <c:pt idx="974">
                  <c:v>1704.5</c:v>
                </c:pt>
                <c:pt idx="975">
                  <c:v>1706.25</c:v>
                </c:pt>
                <c:pt idx="976">
                  <c:v>1708</c:v>
                </c:pt>
                <c:pt idx="977">
                  <c:v>1709.75</c:v>
                </c:pt>
                <c:pt idx="978">
                  <c:v>1711.5</c:v>
                </c:pt>
                <c:pt idx="979">
                  <c:v>1713.25</c:v>
                </c:pt>
                <c:pt idx="980">
                  <c:v>1715</c:v>
                </c:pt>
                <c:pt idx="981">
                  <c:v>1716.75</c:v>
                </c:pt>
                <c:pt idx="982">
                  <c:v>1718.5</c:v>
                </c:pt>
                <c:pt idx="983">
                  <c:v>1720.25</c:v>
                </c:pt>
                <c:pt idx="984">
                  <c:v>1722</c:v>
                </c:pt>
                <c:pt idx="985">
                  <c:v>1723.75</c:v>
                </c:pt>
                <c:pt idx="986">
                  <c:v>1725.5</c:v>
                </c:pt>
                <c:pt idx="987">
                  <c:v>1727.25</c:v>
                </c:pt>
                <c:pt idx="988">
                  <c:v>1729</c:v>
                </c:pt>
                <c:pt idx="989">
                  <c:v>1730.75</c:v>
                </c:pt>
                <c:pt idx="990">
                  <c:v>1732.5</c:v>
                </c:pt>
                <c:pt idx="991">
                  <c:v>1734.25</c:v>
                </c:pt>
                <c:pt idx="992">
                  <c:v>1736</c:v>
                </c:pt>
                <c:pt idx="993">
                  <c:v>1737.75</c:v>
                </c:pt>
                <c:pt idx="994">
                  <c:v>1739.5</c:v>
                </c:pt>
                <c:pt idx="995">
                  <c:v>1741.25</c:v>
                </c:pt>
                <c:pt idx="996">
                  <c:v>1743</c:v>
                </c:pt>
                <c:pt idx="997">
                  <c:v>1744.75</c:v>
                </c:pt>
                <c:pt idx="998">
                  <c:v>1746.5</c:v>
                </c:pt>
                <c:pt idx="999">
                  <c:v>1748.25</c:v>
                </c:pt>
                <c:pt idx="1000">
                  <c:v>1750</c:v>
                </c:pt>
                <c:pt idx="1001">
                  <c:v>1751.75</c:v>
                </c:pt>
                <c:pt idx="1002">
                  <c:v>1753.5</c:v>
                </c:pt>
                <c:pt idx="1003">
                  <c:v>1755.25</c:v>
                </c:pt>
                <c:pt idx="1004">
                  <c:v>1757</c:v>
                </c:pt>
                <c:pt idx="1005">
                  <c:v>1758.75</c:v>
                </c:pt>
                <c:pt idx="1006">
                  <c:v>1760.5</c:v>
                </c:pt>
                <c:pt idx="1007">
                  <c:v>1762.25</c:v>
                </c:pt>
                <c:pt idx="1008">
                  <c:v>1764</c:v>
                </c:pt>
                <c:pt idx="1009">
                  <c:v>1765.75</c:v>
                </c:pt>
                <c:pt idx="1010">
                  <c:v>1767.5</c:v>
                </c:pt>
                <c:pt idx="1011">
                  <c:v>1769.25</c:v>
                </c:pt>
                <c:pt idx="1012">
                  <c:v>1771</c:v>
                </c:pt>
                <c:pt idx="1013">
                  <c:v>1772.75</c:v>
                </c:pt>
                <c:pt idx="1014">
                  <c:v>1774.5</c:v>
                </c:pt>
                <c:pt idx="1015">
                  <c:v>1776.25</c:v>
                </c:pt>
                <c:pt idx="1016">
                  <c:v>1778</c:v>
                </c:pt>
                <c:pt idx="1017">
                  <c:v>1779.75</c:v>
                </c:pt>
                <c:pt idx="1018">
                  <c:v>1781.5</c:v>
                </c:pt>
                <c:pt idx="1019">
                  <c:v>1783.25</c:v>
                </c:pt>
                <c:pt idx="1020">
                  <c:v>1785</c:v>
                </c:pt>
                <c:pt idx="1021">
                  <c:v>1786.75</c:v>
                </c:pt>
                <c:pt idx="1022">
                  <c:v>1788.5</c:v>
                </c:pt>
                <c:pt idx="1023">
                  <c:v>1790.25</c:v>
                </c:pt>
                <c:pt idx="1024">
                  <c:v>1792</c:v>
                </c:pt>
                <c:pt idx="1025">
                  <c:v>1793.75</c:v>
                </c:pt>
                <c:pt idx="1026">
                  <c:v>1795.5</c:v>
                </c:pt>
                <c:pt idx="1027">
                  <c:v>1797.25</c:v>
                </c:pt>
                <c:pt idx="1028">
                  <c:v>1799</c:v>
                </c:pt>
                <c:pt idx="1029">
                  <c:v>1800.75</c:v>
                </c:pt>
                <c:pt idx="1030">
                  <c:v>1802.5</c:v>
                </c:pt>
                <c:pt idx="1031">
                  <c:v>1804.25</c:v>
                </c:pt>
                <c:pt idx="1032">
                  <c:v>1806</c:v>
                </c:pt>
                <c:pt idx="1033">
                  <c:v>1807.75</c:v>
                </c:pt>
                <c:pt idx="1034">
                  <c:v>1809.5</c:v>
                </c:pt>
                <c:pt idx="1035">
                  <c:v>1811.25</c:v>
                </c:pt>
                <c:pt idx="1036">
                  <c:v>1813</c:v>
                </c:pt>
                <c:pt idx="1037">
                  <c:v>1814.75</c:v>
                </c:pt>
                <c:pt idx="1038">
                  <c:v>1816.5</c:v>
                </c:pt>
                <c:pt idx="1039">
                  <c:v>1818.25</c:v>
                </c:pt>
                <c:pt idx="1040">
                  <c:v>1820</c:v>
                </c:pt>
                <c:pt idx="1041">
                  <c:v>1821.75</c:v>
                </c:pt>
                <c:pt idx="1042">
                  <c:v>1823.5</c:v>
                </c:pt>
                <c:pt idx="1043">
                  <c:v>1825.25</c:v>
                </c:pt>
                <c:pt idx="1044">
                  <c:v>1827</c:v>
                </c:pt>
                <c:pt idx="1045">
                  <c:v>1828.75</c:v>
                </c:pt>
                <c:pt idx="1046">
                  <c:v>1830.5</c:v>
                </c:pt>
                <c:pt idx="1047">
                  <c:v>1832.25</c:v>
                </c:pt>
                <c:pt idx="1048">
                  <c:v>1834</c:v>
                </c:pt>
                <c:pt idx="1049">
                  <c:v>1835.75</c:v>
                </c:pt>
                <c:pt idx="1050">
                  <c:v>1837.5</c:v>
                </c:pt>
                <c:pt idx="1051">
                  <c:v>1839.25</c:v>
                </c:pt>
                <c:pt idx="1052">
                  <c:v>1841</c:v>
                </c:pt>
                <c:pt idx="1053">
                  <c:v>1842.75</c:v>
                </c:pt>
                <c:pt idx="1054">
                  <c:v>1844.5</c:v>
                </c:pt>
                <c:pt idx="1055">
                  <c:v>1846.25</c:v>
                </c:pt>
                <c:pt idx="1056">
                  <c:v>1848</c:v>
                </c:pt>
                <c:pt idx="1057">
                  <c:v>1849.75</c:v>
                </c:pt>
                <c:pt idx="1058">
                  <c:v>1851.5</c:v>
                </c:pt>
                <c:pt idx="1059">
                  <c:v>1853.25</c:v>
                </c:pt>
                <c:pt idx="1060">
                  <c:v>1855</c:v>
                </c:pt>
                <c:pt idx="1061">
                  <c:v>1856.75</c:v>
                </c:pt>
                <c:pt idx="1062">
                  <c:v>1858.5</c:v>
                </c:pt>
                <c:pt idx="1063">
                  <c:v>1860.25</c:v>
                </c:pt>
                <c:pt idx="1064">
                  <c:v>1862</c:v>
                </c:pt>
                <c:pt idx="1065">
                  <c:v>1863.75</c:v>
                </c:pt>
                <c:pt idx="1066">
                  <c:v>1865.5</c:v>
                </c:pt>
                <c:pt idx="1067">
                  <c:v>1867.25</c:v>
                </c:pt>
                <c:pt idx="1068">
                  <c:v>1869</c:v>
                </c:pt>
                <c:pt idx="1069">
                  <c:v>1870.75</c:v>
                </c:pt>
                <c:pt idx="1070">
                  <c:v>1872.5</c:v>
                </c:pt>
                <c:pt idx="1071">
                  <c:v>1874.25</c:v>
                </c:pt>
                <c:pt idx="1072">
                  <c:v>1876</c:v>
                </c:pt>
                <c:pt idx="1073">
                  <c:v>1877.75</c:v>
                </c:pt>
                <c:pt idx="1074">
                  <c:v>1879.5</c:v>
                </c:pt>
                <c:pt idx="1075">
                  <c:v>1881.25</c:v>
                </c:pt>
                <c:pt idx="1076">
                  <c:v>1883</c:v>
                </c:pt>
                <c:pt idx="1077">
                  <c:v>1884.75</c:v>
                </c:pt>
                <c:pt idx="1078">
                  <c:v>1886.5</c:v>
                </c:pt>
                <c:pt idx="1079">
                  <c:v>1888.25</c:v>
                </c:pt>
                <c:pt idx="1080">
                  <c:v>1890</c:v>
                </c:pt>
                <c:pt idx="1081">
                  <c:v>1891.75</c:v>
                </c:pt>
                <c:pt idx="1082">
                  <c:v>1893.5</c:v>
                </c:pt>
                <c:pt idx="1083">
                  <c:v>1895.25</c:v>
                </c:pt>
                <c:pt idx="1084">
                  <c:v>1897</c:v>
                </c:pt>
                <c:pt idx="1085">
                  <c:v>1898.75</c:v>
                </c:pt>
                <c:pt idx="1086">
                  <c:v>1900.5</c:v>
                </c:pt>
                <c:pt idx="1087">
                  <c:v>1902.25</c:v>
                </c:pt>
                <c:pt idx="1088">
                  <c:v>1904</c:v>
                </c:pt>
                <c:pt idx="1089">
                  <c:v>1905.75</c:v>
                </c:pt>
                <c:pt idx="1090">
                  <c:v>1907.5</c:v>
                </c:pt>
                <c:pt idx="1091">
                  <c:v>1909.25</c:v>
                </c:pt>
                <c:pt idx="1092">
                  <c:v>1911</c:v>
                </c:pt>
                <c:pt idx="1093">
                  <c:v>1912.75</c:v>
                </c:pt>
                <c:pt idx="1094">
                  <c:v>1914.5</c:v>
                </c:pt>
                <c:pt idx="1095">
                  <c:v>1916.25</c:v>
                </c:pt>
                <c:pt idx="1096">
                  <c:v>1918</c:v>
                </c:pt>
                <c:pt idx="1097">
                  <c:v>1919.75</c:v>
                </c:pt>
                <c:pt idx="1098">
                  <c:v>1921.5</c:v>
                </c:pt>
                <c:pt idx="1099">
                  <c:v>1923.25</c:v>
                </c:pt>
                <c:pt idx="1100">
                  <c:v>1925</c:v>
                </c:pt>
                <c:pt idx="1101">
                  <c:v>1926.75</c:v>
                </c:pt>
                <c:pt idx="1102">
                  <c:v>1928.5</c:v>
                </c:pt>
                <c:pt idx="1103">
                  <c:v>1930.25</c:v>
                </c:pt>
                <c:pt idx="1104">
                  <c:v>1932</c:v>
                </c:pt>
                <c:pt idx="1105">
                  <c:v>1933.75</c:v>
                </c:pt>
                <c:pt idx="1106">
                  <c:v>1935.5</c:v>
                </c:pt>
                <c:pt idx="1107">
                  <c:v>1937.25</c:v>
                </c:pt>
                <c:pt idx="1108">
                  <c:v>1939</c:v>
                </c:pt>
                <c:pt idx="1109">
                  <c:v>1940.75</c:v>
                </c:pt>
                <c:pt idx="1110">
                  <c:v>1942.5</c:v>
                </c:pt>
                <c:pt idx="1111">
                  <c:v>1944.25</c:v>
                </c:pt>
                <c:pt idx="1112">
                  <c:v>1946</c:v>
                </c:pt>
                <c:pt idx="1113">
                  <c:v>1947.75</c:v>
                </c:pt>
                <c:pt idx="1114">
                  <c:v>1949.5</c:v>
                </c:pt>
                <c:pt idx="1115">
                  <c:v>1951.25</c:v>
                </c:pt>
                <c:pt idx="1116">
                  <c:v>1953</c:v>
                </c:pt>
                <c:pt idx="1117">
                  <c:v>1954.75</c:v>
                </c:pt>
                <c:pt idx="1118">
                  <c:v>1956.5</c:v>
                </c:pt>
                <c:pt idx="1119">
                  <c:v>1958.25</c:v>
                </c:pt>
                <c:pt idx="1120">
                  <c:v>1960</c:v>
                </c:pt>
                <c:pt idx="1121">
                  <c:v>1961.75</c:v>
                </c:pt>
                <c:pt idx="1122">
                  <c:v>1963.5</c:v>
                </c:pt>
                <c:pt idx="1123">
                  <c:v>1965.25</c:v>
                </c:pt>
                <c:pt idx="1124">
                  <c:v>1967</c:v>
                </c:pt>
                <c:pt idx="1125">
                  <c:v>1968.75</c:v>
                </c:pt>
                <c:pt idx="1126">
                  <c:v>1970.5</c:v>
                </c:pt>
                <c:pt idx="1127">
                  <c:v>1972.25</c:v>
                </c:pt>
                <c:pt idx="1128">
                  <c:v>1974</c:v>
                </c:pt>
                <c:pt idx="1129">
                  <c:v>1975.75</c:v>
                </c:pt>
                <c:pt idx="1130">
                  <c:v>1977.5</c:v>
                </c:pt>
                <c:pt idx="1131">
                  <c:v>1979.25</c:v>
                </c:pt>
                <c:pt idx="1132">
                  <c:v>1981</c:v>
                </c:pt>
                <c:pt idx="1133">
                  <c:v>1982.75</c:v>
                </c:pt>
                <c:pt idx="1134">
                  <c:v>1984.5</c:v>
                </c:pt>
                <c:pt idx="1135">
                  <c:v>1986.25</c:v>
                </c:pt>
                <c:pt idx="1136">
                  <c:v>1988</c:v>
                </c:pt>
                <c:pt idx="1137">
                  <c:v>1989.75</c:v>
                </c:pt>
                <c:pt idx="1138">
                  <c:v>1991.5</c:v>
                </c:pt>
                <c:pt idx="1139">
                  <c:v>1993.25</c:v>
                </c:pt>
                <c:pt idx="1140">
                  <c:v>1995</c:v>
                </c:pt>
                <c:pt idx="1141">
                  <c:v>1996.75</c:v>
                </c:pt>
                <c:pt idx="1142">
                  <c:v>1998.5</c:v>
                </c:pt>
                <c:pt idx="1143">
                  <c:v>2000.25</c:v>
                </c:pt>
                <c:pt idx="1144">
                  <c:v>2002</c:v>
                </c:pt>
                <c:pt idx="1145">
                  <c:v>2003.75</c:v>
                </c:pt>
                <c:pt idx="1146">
                  <c:v>2005.5</c:v>
                </c:pt>
                <c:pt idx="1147">
                  <c:v>2007.25</c:v>
                </c:pt>
                <c:pt idx="1148">
                  <c:v>2009</c:v>
                </c:pt>
                <c:pt idx="1149">
                  <c:v>2010.75</c:v>
                </c:pt>
                <c:pt idx="1150">
                  <c:v>2012.5</c:v>
                </c:pt>
                <c:pt idx="1151">
                  <c:v>2014.25</c:v>
                </c:pt>
                <c:pt idx="1152">
                  <c:v>2016</c:v>
                </c:pt>
                <c:pt idx="1153">
                  <c:v>2017.75</c:v>
                </c:pt>
                <c:pt idx="1154">
                  <c:v>2019.5</c:v>
                </c:pt>
                <c:pt idx="1155">
                  <c:v>2021.25</c:v>
                </c:pt>
                <c:pt idx="1156">
                  <c:v>2023</c:v>
                </c:pt>
                <c:pt idx="1157">
                  <c:v>2024.75</c:v>
                </c:pt>
                <c:pt idx="1158">
                  <c:v>2026.5</c:v>
                </c:pt>
                <c:pt idx="1159">
                  <c:v>2028.25</c:v>
                </c:pt>
                <c:pt idx="1160">
                  <c:v>2030</c:v>
                </c:pt>
                <c:pt idx="1161">
                  <c:v>2031.75</c:v>
                </c:pt>
                <c:pt idx="1162">
                  <c:v>2033.5</c:v>
                </c:pt>
                <c:pt idx="1163">
                  <c:v>2035.25</c:v>
                </c:pt>
                <c:pt idx="1164">
                  <c:v>2037</c:v>
                </c:pt>
                <c:pt idx="1165">
                  <c:v>2038.75</c:v>
                </c:pt>
                <c:pt idx="1166">
                  <c:v>2040.5</c:v>
                </c:pt>
                <c:pt idx="1167">
                  <c:v>2042.25</c:v>
                </c:pt>
                <c:pt idx="1168">
                  <c:v>2044</c:v>
                </c:pt>
                <c:pt idx="1169">
                  <c:v>2045.75</c:v>
                </c:pt>
                <c:pt idx="1170">
                  <c:v>2047.5</c:v>
                </c:pt>
                <c:pt idx="1171">
                  <c:v>2049.25</c:v>
                </c:pt>
                <c:pt idx="1172">
                  <c:v>2051</c:v>
                </c:pt>
                <c:pt idx="1173">
                  <c:v>2052.75</c:v>
                </c:pt>
                <c:pt idx="1174">
                  <c:v>2054.5</c:v>
                </c:pt>
                <c:pt idx="1175">
                  <c:v>2056.25</c:v>
                </c:pt>
                <c:pt idx="1176">
                  <c:v>2058</c:v>
                </c:pt>
                <c:pt idx="1177">
                  <c:v>2059.75</c:v>
                </c:pt>
                <c:pt idx="1178">
                  <c:v>2061.5</c:v>
                </c:pt>
                <c:pt idx="1179">
                  <c:v>2063.25</c:v>
                </c:pt>
                <c:pt idx="1180">
                  <c:v>2065</c:v>
                </c:pt>
                <c:pt idx="1181">
                  <c:v>2066.75</c:v>
                </c:pt>
                <c:pt idx="1182">
                  <c:v>2068.5</c:v>
                </c:pt>
                <c:pt idx="1183">
                  <c:v>2070.25</c:v>
                </c:pt>
                <c:pt idx="1184">
                  <c:v>2072</c:v>
                </c:pt>
                <c:pt idx="1185">
                  <c:v>2073.75</c:v>
                </c:pt>
                <c:pt idx="1186">
                  <c:v>2075.5</c:v>
                </c:pt>
                <c:pt idx="1187">
                  <c:v>2077.25</c:v>
                </c:pt>
                <c:pt idx="1188">
                  <c:v>2079</c:v>
                </c:pt>
                <c:pt idx="1189">
                  <c:v>2080.75</c:v>
                </c:pt>
                <c:pt idx="1190">
                  <c:v>2082.5</c:v>
                </c:pt>
                <c:pt idx="1191">
                  <c:v>2084.25</c:v>
                </c:pt>
                <c:pt idx="1192">
                  <c:v>2086</c:v>
                </c:pt>
                <c:pt idx="1193">
                  <c:v>2087.75</c:v>
                </c:pt>
                <c:pt idx="1194">
                  <c:v>2089.5</c:v>
                </c:pt>
                <c:pt idx="1195">
                  <c:v>2091.25</c:v>
                </c:pt>
                <c:pt idx="1196">
                  <c:v>2093</c:v>
                </c:pt>
                <c:pt idx="1197">
                  <c:v>2094.75</c:v>
                </c:pt>
                <c:pt idx="1198">
                  <c:v>2096.5</c:v>
                </c:pt>
                <c:pt idx="1199">
                  <c:v>2098.25</c:v>
                </c:pt>
                <c:pt idx="1200">
                  <c:v>2100</c:v>
                </c:pt>
                <c:pt idx="1201">
                  <c:v>2101.75</c:v>
                </c:pt>
                <c:pt idx="1202">
                  <c:v>2103.5</c:v>
                </c:pt>
                <c:pt idx="1203">
                  <c:v>2105.25</c:v>
                </c:pt>
                <c:pt idx="1204">
                  <c:v>2107</c:v>
                </c:pt>
                <c:pt idx="1205">
                  <c:v>2108.75</c:v>
                </c:pt>
                <c:pt idx="1206">
                  <c:v>2110.5</c:v>
                </c:pt>
                <c:pt idx="1207">
                  <c:v>2112.25</c:v>
                </c:pt>
                <c:pt idx="1208">
                  <c:v>2114</c:v>
                </c:pt>
                <c:pt idx="1209">
                  <c:v>2115.75</c:v>
                </c:pt>
                <c:pt idx="1210">
                  <c:v>2117.5</c:v>
                </c:pt>
                <c:pt idx="1211">
                  <c:v>2119.25</c:v>
                </c:pt>
                <c:pt idx="1212">
                  <c:v>2121</c:v>
                </c:pt>
                <c:pt idx="1213">
                  <c:v>2122.75</c:v>
                </c:pt>
                <c:pt idx="1214">
                  <c:v>2124.5</c:v>
                </c:pt>
                <c:pt idx="1215">
                  <c:v>2126.25</c:v>
                </c:pt>
                <c:pt idx="1216">
                  <c:v>2128</c:v>
                </c:pt>
                <c:pt idx="1217">
                  <c:v>2129.75</c:v>
                </c:pt>
                <c:pt idx="1218">
                  <c:v>2131.5</c:v>
                </c:pt>
                <c:pt idx="1219">
                  <c:v>2133.25</c:v>
                </c:pt>
                <c:pt idx="1220">
                  <c:v>2135</c:v>
                </c:pt>
                <c:pt idx="1221">
                  <c:v>2136.75</c:v>
                </c:pt>
                <c:pt idx="1222">
                  <c:v>2138.5</c:v>
                </c:pt>
                <c:pt idx="1223">
                  <c:v>2140.25</c:v>
                </c:pt>
                <c:pt idx="1224">
                  <c:v>2142</c:v>
                </c:pt>
                <c:pt idx="1225">
                  <c:v>2143.75</c:v>
                </c:pt>
                <c:pt idx="1226">
                  <c:v>2145.5</c:v>
                </c:pt>
                <c:pt idx="1227">
                  <c:v>2147.25</c:v>
                </c:pt>
                <c:pt idx="1228">
                  <c:v>2149</c:v>
                </c:pt>
                <c:pt idx="1229">
                  <c:v>2150.75</c:v>
                </c:pt>
                <c:pt idx="1230">
                  <c:v>2152.5</c:v>
                </c:pt>
                <c:pt idx="1231">
                  <c:v>2154.25</c:v>
                </c:pt>
                <c:pt idx="1232">
                  <c:v>2156</c:v>
                </c:pt>
                <c:pt idx="1233">
                  <c:v>2157.75</c:v>
                </c:pt>
                <c:pt idx="1234">
                  <c:v>2159.5</c:v>
                </c:pt>
                <c:pt idx="1235">
                  <c:v>2161.25</c:v>
                </c:pt>
                <c:pt idx="1236">
                  <c:v>2163</c:v>
                </c:pt>
                <c:pt idx="1237">
                  <c:v>2164.75</c:v>
                </c:pt>
                <c:pt idx="1238">
                  <c:v>2166.5</c:v>
                </c:pt>
                <c:pt idx="1239">
                  <c:v>2168.25</c:v>
                </c:pt>
                <c:pt idx="1240">
                  <c:v>2170</c:v>
                </c:pt>
                <c:pt idx="1241">
                  <c:v>2171.75</c:v>
                </c:pt>
                <c:pt idx="1242">
                  <c:v>2173.5</c:v>
                </c:pt>
                <c:pt idx="1243">
                  <c:v>2175.25</c:v>
                </c:pt>
                <c:pt idx="1244">
                  <c:v>2177</c:v>
                </c:pt>
                <c:pt idx="1245">
                  <c:v>2178.75</c:v>
                </c:pt>
                <c:pt idx="1246">
                  <c:v>2180.5</c:v>
                </c:pt>
                <c:pt idx="1247">
                  <c:v>2182.25</c:v>
                </c:pt>
                <c:pt idx="1248">
                  <c:v>2184</c:v>
                </c:pt>
                <c:pt idx="1249">
                  <c:v>2185.75</c:v>
                </c:pt>
                <c:pt idx="1250">
                  <c:v>2187.5</c:v>
                </c:pt>
                <c:pt idx="1251">
                  <c:v>2189.25</c:v>
                </c:pt>
                <c:pt idx="1252">
                  <c:v>2191</c:v>
                </c:pt>
                <c:pt idx="1253">
                  <c:v>2192.75</c:v>
                </c:pt>
                <c:pt idx="1254">
                  <c:v>2194.5</c:v>
                </c:pt>
                <c:pt idx="1255">
                  <c:v>2196.25</c:v>
                </c:pt>
                <c:pt idx="1256">
                  <c:v>2198</c:v>
                </c:pt>
                <c:pt idx="1257">
                  <c:v>2199.75</c:v>
                </c:pt>
                <c:pt idx="1258">
                  <c:v>2201.5</c:v>
                </c:pt>
                <c:pt idx="1259">
                  <c:v>2203.25</c:v>
                </c:pt>
                <c:pt idx="1260">
                  <c:v>2205</c:v>
                </c:pt>
                <c:pt idx="1261">
                  <c:v>2206.75</c:v>
                </c:pt>
                <c:pt idx="1262">
                  <c:v>2208.5</c:v>
                </c:pt>
                <c:pt idx="1263">
                  <c:v>2210.25</c:v>
                </c:pt>
                <c:pt idx="1264">
                  <c:v>2212</c:v>
                </c:pt>
                <c:pt idx="1265">
                  <c:v>2213.75</c:v>
                </c:pt>
                <c:pt idx="1266">
                  <c:v>2215.5</c:v>
                </c:pt>
                <c:pt idx="1267">
                  <c:v>2217.25</c:v>
                </c:pt>
                <c:pt idx="1268">
                  <c:v>2219</c:v>
                </c:pt>
                <c:pt idx="1269">
                  <c:v>2220.75</c:v>
                </c:pt>
                <c:pt idx="1270">
                  <c:v>2222.5</c:v>
                </c:pt>
                <c:pt idx="1271">
                  <c:v>2224.25</c:v>
                </c:pt>
                <c:pt idx="1272">
                  <c:v>2226</c:v>
                </c:pt>
                <c:pt idx="1273">
                  <c:v>2227.75</c:v>
                </c:pt>
                <c:pt idx="1274">
                  <c:v>2229.5</c:v>
                </c:pt>
                <c:pt idx="1275">
                  <c:v>2231.25</c:v>
                </c:pt>
                <c:pt idx="1276">
                  <c:v>2233</c:v>
                </c:pt>
                <c:pt idx="1277">
                  <c:v>2234.75</c:v>
                </c:pt>
                <c:pt idx="1278">
                  <c:v>2236.5</c:v>
                </c:pt>
                <c:pt idx="1279">
                  <c:v>2238.25</c:v>
                </c:pt>
                <c:pt idx="1280">
                  <c:v>2240</c:v>
                </c:pt>
                <c:pt idx="1281">
                  <c:v>2241.75</c:v>
                </c:pt>
                <c:pt idx="1282">
                  <c:v>2243.5</c:v>
                </c:pt>
                <c:pt idx="1283">
                  <c:v>2245.25</c:v>
                </c:pt>
                <c:pt idx="1284">
                  <c:v>2247</c:v>
                </c:pt>
                <c:pt idx="1285">
                  <c:v>2248.75</c:v>
                </c:pt>
                <c:pt idx="1286">
                  <c:v>2250.5</c:v>
                </c:pt>
                <c:pt idx="1287">
                  <c:v>2252.25</c:v>
                </c:pt>
                <c:pt idx="1288">
                  <c:v>2254</c:v>
                </c:pt>
                <c:pt idx="1289">
                  <c:v>2255.75</c:v>
                </c:pt>
                <c:pt idx="1290">
                  <c:v>2257.5</c:v>
                </c:pt>
                <c:pt idx="1291">
                  <c:v>2259.25</c:v>
                </c:pt>
                <c:pt idx="1292">
                  <c:v>2261</c:v>
                </c:pt>
                <c:pt idx="1293">
                  <c:v>2262.75</c:v>
                </c:pt>
                <c:pt idx="1294">
                  <c:v>2264.5</c:v>
                </c:pt>
                <c:pt idx="1295">
                  <c:v>2266.25</c:v>
                </c:pt>
                <c:pt idx="1296">
                  <c:v>2268</c:v>
                </c:pt>
                <c:pt idx="1297">
                  <c:v>2269.75</c:v>
                </c:pt>
                <c:pt idx="1298">
                  <c:v>2271.5</c:v>
                </c:pt>
                <c:pt idx="1299">
                  <c:v>2273.25</c:v>
                </c:pt>
                <c:pt idx="1300">
                  <c:v>2275</c:v>
                </c:pt>
                <c:pt idx="1301">
                  <c:v>2276.75</c:v>
                </c:pt>
                <c:pt idx="1302">
                  <c:v>2278.5</c:v>
                </c:pt>
                <c:pt idx="1303">
                  <c:v>2280.25</c:v>
                </c:pt>
                <c:pt idx="1304">
                  <c:v>2282</c:v>
                </c:pt>
                <c:pt idx="1305">
                  <c:v>2283.75</c:v>
                </c:pt>
                <c:pt idx="1306">
                  <c:v>2285.5</c:v>
                </c:pt>
                <c:pt idx="1307">
                  <c:v>2287.25</c:v>
                </c:pt>
                <c:pt idx="1308">
                  <c:v>2289</c:v>
                </c:pt>
                <c:pt idx="1309">
                  <c:v>2290.75</c:v>
                </c:pt>
                <c:pt idx="1310">
                  <c:v>2292.5</c:v>
                </c:pt>
                <c:pt idx="1311">
                  <c:v>2294.25</c:v>
                </c:pt>
                <c:pt idx="1312">
                  <c:v>2296</c:v>
                </c:pt>
                <c:pt idx="1313">
                  <c:v>2297.75</c:v>
                </c:pt>
                <c:pt idx="1314">
                  <c:v>2299.5</c:v>
                </c:pt>
                <c:pt idx="1315">
                  <c:v>2301.25</c:v>
                </c:pt>
                <c:pt idx="1316">
                  <c:v>2303</c:v>
                </c:pt>
                <c:pt idx="1317">
                  <c:v>2304.75</c:v>
                </c:pt>
                <c:pt idx="1318">
                  <c:v>2306.5</c:v>
                </c:pt>
                <c:pt idx="1319">
                  <c:v>2308.25</c:v>
                </c:pt>
                <c:pt idx="1320">
                  <c:v>2310</c:v>
                </c:pt>
                <c:pt idx="1321">
                  <c:v>2311.75</c:v>
                </c:pt>
                <c:pt idx="1322">
                  <c:v>2313.5</c:v>
                </c:pt>
                <c:pt idx="1323">
                  <c:v>2315.25</c:v>
                </c:pt>
                <c:pt idx="1324">
                  <c:v>2317</c:v>
                </c:pt>
                <c:pt idx="1325">
                  <c:v>2318.75</c:v>
                </c:pt>
                <c:pt idx="1326">
                  <c:v>2320.5</c:v>
                </c:pt>
                <c:pt idx="1327">
                  <c:v>2322.25</c:v>
                </c:pt>
                <c:pt idx="1328">
                  <c:v>2324</c:v>
                </c:pt>
                <c:pt idx="1329">
                  <c:v>2325.75</c:v>
                </c:pt>
                <c:pt idx="1330">
                  <c:v>2327.5</c:v>
                </c:pt>
                <c:pt idx="1331">
                  <c:v>2329.25</c:v>
                </c:pt>
                <c:pt idx="1332">
                  <c:v>2331</c:v>
                </c:pt>
                <c:pt idx="1333">
                  <c:v>2332.75</c:v>
                </c:pt>
                <c:pt idx="1334">
                  <c:v>2334.5</c:v>
                </c:pt>
                <c:pt idx="1335">
                  <c:v>2336.25</c:v>
                </c:pt>
                <c:pt idx="1336">
                  <c:v>2338</c:v>
                </c:pt>
                <c:pt idx="1337">
                  <c:v>2339.75</c:v>
                </c:pt>
                <c:pt idx="1338">
                  <c:v>2341.5</c:v>
                </c:pt>
                <c:pt idx="1339">
                  <c:v>2343.25</c:v>
                </c:pt>
                <c:pt idx="1340">
                  <c:v>2345</c:v>
                </c:pt>
                <c:pt idx="1341">
                  <c:v>2346.75</c:v>
                </c:pt>
                <c:pt idx="1342">
                  <c:v>2348.5</c:v>
                </c:pt>
                <c:pt idx="1343">
                  <c:v>2350.25</c:v>
                </c:pt>
                <c:pt idx="1344">
                  <c:v>2352</c:v>
                </c:pt>
                <c:pt idx="1345">
                  <c:v>2353.75</c:v>
                </c:pt>
                <c:pt idx="1346">
                  <c:v>2355.5</c:v>
                </c:pt>
                <c:pt idx="1347">
                  <c:v>2357.25</c:v>
                </c:pt>
                <c:pt idx="1348">
                  <c:v>2359</c:v>
                </c:pt>
                <c:pt idx="1349">
                  <c:v>2360.75</c:v>
                </c:pt>
                <c:pt idx="1350">
                  <c:v>2362.5</c:v>
                </c:pt>
                <c:pt idx="1351">
                  <c:v>2364.25</c:v>
                </c:pt>
                <c:pt idx="1352">
                  <c:v>2366</c:v>
                </c:pt>
                <c:pt idx="1353">
                  <c:v>2367.75</c:v>
                </c:pt>
                <c:pt idx="1354">
                  <c:v>2369.5</c:v>
                </c:pt>
                <c:pt idx="1355">
                  <c:v>2371.25</c:v>
                </c:pt>
                <c:pt idx="1356">
                  <c:v>2373</c:v>
                </c:pt>
                <c:pt idx="1357">
                  <c:v>2374.75</c:v>
                </c:pt>
                <c:pt idx="1358">
                  <c:v>2376.5</c:v>
                </c:pt>
                <c:pt idx="1359">
                  <c:v>2378.25</c:v>
                </c:pt>
                <c:pt idx="1360">
                  <c:v>2380</c:v>
                </c:pt>
                <c:pt idx="1361">
                  <c:v>2381.75</c:v>
                </c:pt>
                <c:pt idx="1362">
                  <c:v>2383.5</c:v>
                </c:pt>
                <c:pt idx="1363">
                  <c:v>2385.25</c:v>
                </c:pt>
                <c:pt idx="1364">
                  <c:v>2387</c:v>
                </c:pt>
                <c:pt idx="1365">
                  <c:v>2388.75</c:v>
                </c:pt>
                <c:pt idx="1366">
                  <c:v>2390.5</c:v>
                </c:pt>
                <c:pt idx="1367">
                  <c:v>2392.25</c:v>
                </c:pt>
                <c:pt idx="1368">
                  <c:v>2394</c:v>
                </c:pt>
                <c:pt idx="1369">
                  <c:v>2395.75</c:v>
                </c:pt>
                <c:pt idx="1370">
                  <c:v>2397.5</c:v>
                </c:pt>
                <c:pt idx="1371">
                  <c:v>2399.25</c:v>
                </c:pt>
                <c:pt idx="1372">
                  <c:v>2401</c:v>
                </c:pt>
                <c:pt idx="1373">
                  <c:v>2402.75</c:v>
                </c:pt>
                <c:pt idx="1374">
                  <c:v>2404.5</c:v>
                </c:pt>
                <c:pt idx="1375">
                  <c:v>2406.25</c:v>
                </c:pt>
                <c:pt idx="1376">
                  <c:v>2408</c:v>
                </c:pt>
                <c:pt idx="1377">
                  <c:v>2409.75</c:v>
                </c:pt>
                <c:pt idx="1378">
                  <c:v>2411.5</c:v>
                </c:pt>
                <c:pt idx="1379">
                  <c:v>2413.25</c:v>
                </c:pt>
                <c:pt idx="1380">
                  <c:v>2415</c:v>
                </c:pt>
                <c:pt idx="1381">
                  <c:v>2416.75</c:v>
                </c:pt>
                <c:pt idx="1382">
                  <c:v>2418.5</c:v>
                </c:pt>
                <c:pt idx="1383">
                  <c:v>2420.25</c:v>
                </c:pt>
                <c:pt idx="1384">
                  <c:v>2422</c:v>
                </c:pt>
                <c:pt idx="1385">
                  <c:v>2423.75</c:v>
                </c:pt>
                <c:pt idx="1386">
                  <c:v>2425.5</c:v>
                </c:pt>
                <c:pt idx="1387">
                  <c:v>2427.25</c:v>
                </c:pt>
                <c:pt idx="1388">
                  <c:v>2429</c:v>
                </c:pt>
                <c:pt idx="1389">
                  <c:v>2430.75</c:v>
                </c:pt>
                <c:pt idx="1390">
                  <c:v>2432.5</c:v>
                </c:pt>
                <c:pt idx="1391">
                  <c:v>2434.25</c:v>
                </c:pt>
                <c:pt idx="1392">
                  <c:v>2436</c:v>
                </c:pt>
                <c:pt idx="1393">
                  <c:v>2437.75</c:v>
                </c:pt>
                <c:pt idx="1394">
                  <c:v>2439.5</c:v>
                </c:pt>
                <c:pt idx="1395">
                  <c:v>2441.25</c:v>
                </c:pt>
                <c:pt idx="1396">
                  <c:v>2443</c:v>
                </c:pt>
                <c:pt idx="1397">
                  <c:v>2444.75</c:v>
                </c:pt>
                <c:pt idx="1398">
                  <c:v>2446.5</c:v>
                </c:pt>
                <c:pt idx="1399">
                  <c:v>2448.25</c:v>
                </c:pt>
                <c:pt idx="1400">
                  <c:v>2450</c:v>
                </c:pt>
                <c:pt idx="1401">
                  <c:v>2451.75</c:v>
                </c:pt>
                <c:pt idx="1402">
                  <c:v>2453.5</c:v>
                </c:pt>
                <c:pt idx="1403">
                  <c:v>2455.25</c:v>
                </c:pt>
                <c:pt idx="1404">
                  <c:v>2457</c:v>
                </c:pt>
                <c:pt idx="1405">
                  <c:v>2458.75</c:v>
                </c:pt>
                <c:pt idx="1406">
                  <c:v>2460.5</c:v>
                </c:pt>
                <c:pt idx="1407">
                  <c:v>2462.25</c:v>
                </c:pt>
                <c:pt idx="1408">
                  <c:v>2464</c:v>
                </c:pt>
                <c:pt idx="1409">
                  <c:v>2465.75</c:v>
                </c:pt>
                <c:pt idx="1410">
                  <c:v>2467.5</c:v>
                </c:pt>
                <c:pt idx="1411">
                  <c:v>2469.25</c:v>
                </c:pt>
                <c:pt idx="1412">
                  <c:v>2471</c:v>
                </c:pt>
                <c:pt idx="1413">
                  <c:v>2472.75</c:v>
                </c:pt>
                <c:pt idx="1414">
                  <c:v>2474.5</c:v>
                </c:pt>
                <c:pt idx="1415">
                  <c:v>2476.25</c:v>
                </c:pt>
                <c:pt idx="1416">
                  <c:v>2478</c:v>
                </c:pt>
                <c:pt idx="1417">
                  <c:v>2479.75</c:v>
                </c:pt>
                <c:pt idx="1418">
                  <c:v>2481.5</c:v>
                </c:pt>
                <c:pt idx="1419">
                  <c:v>2483.25</c:v>
                </c:pt>
                <c:pt idx="1420">
                  <c:v>2485</c:v>
                </c:pt>
                <c:pt idx="1421">
                  <c:v>2486.75</c:v>
                </c:pt>
                <c:pt idx="1422">
                  <c:v>2488.5</c:v>
                </c:pt>
                <c:pt idx="1423">
                  <c:v>2490.25</c:v>
                </c:pt>
                <c:pt idx="1424">
                  <c:v>2492</c:v>
                </c:pt>
                <c:pt idx="1425">
                  <c:v>2493.75</c:v>
                </c:pt>
                <c:pt idx="1426">
                  <c:v>2495.5</c:v>
                </c:pt>
                <c:pt idx="1427">
                  <c:v>2497.25</c:v>
                </c:pt>
                <c:pt idx="1428">
                  <c:v>2499</c:v>
                </c:pt>
                <c:pt idx="1429">
                  <c:v>2500.75</c:v>
                </c:pt>
                <c:pt idx="1430">
                  <c:v>2502.5</c:v>
                </c:pt>
                <c:pt idx="1431">
                  <c:v>2504.25</c:v>
                </c:pt>
                <c:pt idx="1432">
                  <c:v>2506</c:v>
                </c:pt>
                <c:pt idx="1433">
                  <c:v>2507.75</c:v>
                </c:pt>
                <c:pt idx="1434">
                  <c:v>2509.5</c:v>
                </c:pt>
                <c:pt idx="1435">
                  <c:v>2511.25</c:v>
                </c:pt>
                <c:pt idx="1436">
                  <c:v>2513</c:v>
                </c:pt>
                <c:pt idx="1437">
                  <c:v>2514.75</c:v>
                </c:pt>
                <c:pt idx="1438">
                  <c:v>2516.5</c:v>
                </c:pt>
                <c:pt idx="1439">
                  <c:v>2518.25</c:v>
                </c:pt>
                <c:pt idx="1440">
                  <c:v>2520</c:v>
                </c:pt>
                <c:pt idx="1441">
                  <c:v>2521.75</c:v>
                </c:pt>
                <c:pt idx="1442">
                  <c:v>2523.5</c:v>
                </c:pt>
                <c:pt idx="1443">
                  <c:v>2525.25</c:v>
                </c:pt>
                <c:pt idx="1444">
                  <c:v>2527</c:v>
                </c:pt>
                <c:pt idx="1445">
                  <c:v>2528.75</c:v>
                </c:pt>
                <c:pt idx="1446">
                  <c:v>2530.5</c:v>
                </c:pt>
                <c:pt idx="1447">
                  <c:v>2532.25</c:v>
                </c:pt>
                <c:pt idx="1448">
                  <c:v>2534</c:v>
                </c:pt>
                <c:pt idx="1449">
                  <c:v>2535.75</c:v>
                </c:pt>
                <c:pt idx="1450">
                  <c:v>2537.5</c:v>
                </c:pt>
                <c:pt idx="1451">
                  <c:v>2539.25</c:v>
                </c:pt>
                <c:pt idx="1452">
                  <c:v>2541</c:v>
                </c:pt>
                <c:pt idx="1453">
                  <c:v>2542.75</c:v>
                </c:pt>
                <c:pt idx="1454">
                  <c:v>2544.5</c:v>
                </c:pt>
                <c:pt idx="1455">
                  <c:v>2546.25</c:v>
                </c:pt>
                <c:pt idx="1456">
                  <c:v>2548</c:v>
                </c:pt>
                <c:pt idx="1457">
                  <c:v>2549.75</c:v>
                </c:pt>
                <c:pt idx="1458">
                  <c:v>2551.5</c:v>
                </c:pt>
                <c:pt idx="1459">
                  <c:v>2553.25</c:v>
                </c:pt>
                <c:pt idx="1460">
                  <c:v>2555</c:v>
                </c:pt>
                <c:pt idx="1461">
                  <c:v>2556.75</c:v>
                </c:pt>
                <c:pt idx="1462">
                  <c:v>2558.5</c:v>
                </c:pt>
                <c:pt idx="1463">
                  <c:v>2560.25</c:v>
                </c:pt>
                <c:pt idx="1464">
                  <c:v>2562</c:v>
                </c:pt>
                <c:pt idx="1465">
                  <c:v>2563.75</c:v>
                </c:pt>
                <c:pt idx="1466">
                  <c:v>2565.5</c:v>
                </c:pt>
                <c:pt idx="1467">
                  <c:v>2567.25</c:v>
                </c:pt>
                <c:pt idx="1468">
                  <c:v>2569</c:v>
                </c:pt>
                <c:pt idx="1469">
                  <c:v>2570.75</c:v>
                </c:pt>
                <c:pt idx="1470">
                  <c:v>2572.5</c:v>
                </c:pt>
                <c:pt idx="1471">
                  <c:v>2574.25</c:v>
                </c:pt>
                <c:pt idx="1472">
                  <c:v>2576</c:v>
                </c:pt>
                <c:pt idx="1473">
                  <c:v>2577.75</c:v>
                </c:pt>
                <c:pt idx="1474">
                  <c:v>2579.5</c:v>
                </c:pt>
                <c:pt idx="1475">
                  <c:v>2581.25</c:v>
                </c:pt>
                <c:pt idx="1476">
                  <c:v>2583</c:v>
                </c:pt>
                <c:pt idx="1477">
                  <c:v>2584.75</c:v>
                </c:pt>
                <c:pt idx="1478">
                  <c:v>2586.5</c:v>
                </c:pt>
                <c:pt idx="1479">
                  <c:v>2588.25</c:v>
                </c:pt>
                <c:pt idx="1480">
                  <c:v>2590</c:v>
                </c:pt>
                <c:pt idx="1481">
                  <c:v>2591.75</c:v>
                </c:pt>
                <c:pt idx="1482">
                  <c:v>2593.5</c:v>
                </c:pt>
                <c:pt idx="1483">
                  <c:v>2595.25</c:v>
                </c:pt>
                <c:pt idx="1484">
                  <c:v>2597</c:v>
                </c:pt>
                <c:pt idx="1485">
                  <c:v>2598.75</c:v>
                </c:pt>
                <c:pt idx="1486">
                  <c:v>2600.5</c:v>
                </c:pt>
                <c:pt idx="1487">
                  <c:v>2602.25</c:v>
                </c:pt>
                <c:pt idx="1488">
                  <c:v>2604</c:v>
                </c:pt>
                <c:pt idx="1489">
                  <c:v>2605.75</c:v>
                </c:pt>
                <c:pt idx="1490">
                  <c:v>2607.5</c:v>
                </c:pt>
                <c:pt idx="1491">
                  <c:v>2609.25</c:v>
                </c:pt>
                <c:pt idx="1492">
                  <c:v>2611</c:v>
                </c:pt>
                <c:pt idx="1493">
                  <c:v>2612.75</c:v>
                </c:pt>
                <c:pt idx="1494">
                  <c:v>2614.5</c:v>
                </c:pt>
                <c:pt idx="1495">
                  <c:v>2616.25</c:v>
                </c:pt>
                <c:pt idx="1496">
                  <c:v>2618</c:v>
                </c:pt>
                <c:pt idx="1497">
                  <c:v>2619.75</c:v>
                </c:pt>
                <c:pt idx="1498">
                  <c:v>2621.5</c:v>
                </c:pt>
                <c:pt idx="1499">
                  <c:v>2623.25</c:v>
                </c:pt>
                <c:pt idx="1500">
                  <c:v>2625</c:v>
                </c:pt>
                <c:pt idx="1501">
                  <c:v>2626.75</c:v>
                </c:pt>
                <c:pt idx="1502">
                  <c:v>2628.5</c:v>
                </c:pt>
                <c:pt idx="1503">
                  <c:v>2630.25</c:v>
                </c:pt>
                <c:pt idx="1504">
                  <c:v>2632</c:v>
                </c:pt>
                <c:pt idx="1505">
                  <c:v>2633.75</c:v>
                </c:pt>
                <c:pt idx="1506">
                  <c:v>2635.5</c:v>
                </c:pt>
                <c:pt idx="1507">
                  <c:v>2637.25</c:v>
                </c:pt>
                <c:pt idx="1508">
                  <c:v>2639</c:v>
                </c:pt>
                <c:pt idx="1509">
                  <c:v>2640.75</c:v>
                </c:pt>
                <c:pt idx="1510">
                  <c:v>2642.5</c:v>
                </c:pt>
                <c:pt idx="1511">
                  <c:v>2644.25</c:v>
                </c:pt>
                <c:pt idx="1512">
                  <c:v>2646</c:v>
                </c:pt>
                <c:pt idx="1513">
                  <c:v>2647.75</c:v>
                </c:pt>
                <c:pt idx="1514">
                  <c:v>2649.5</c:v>
                </c:pt>
                <c:pt idx="1515">
                  <c:v>2651.25</c:v>
                </c:pt>
                <c:pt idx="1516">
                  <c:v>2653</c:v>
                </c:pt>
                <c:pt idx="1517">
                  <c:v>2654.75</c:v>
                </c:pt>
                <c:pt idx="1518">
                  <c:v>2656.5</c:v>
                </c:pt>
                <c:pt idx="1519">
                  <c:v>2658.25</c:v>
                </c:pt>
                <c:pt idx="1520">
                  <c:v>2660</c:v>
                </c:pt>
                <c:pt idx="1521">
                  <c:v>2661.75</c:v>
                </c:pt>
                <c:pt idx="1522">
                  <c:v>2663.5</c:v>
                </c:pt>
                <c:pt idx="1523">
                  <c:v>2665.25</c:v>
                </c:pt>
                <c:pt idx="1524">
                  <c:v>2667</c:v>
                </c:pt>
                <c:pt idx="1525">
                  <c:v>2668.75</c:v>
                </c:pt>
                <c:pt idx="1526">
                  <c:v>2670.5</c:v>
                </c:pt>
                <c:pt idx="1527">
                  <c:v>2672.25</c:v>
                </c:pt>
                <c:pt idx="1528">
                  <c:v>2674</c:v>
                </c:pt>
                <c:pt idx="1529">
                  <c:v>2675.75</c:v>
                </c:pt>
                <c:pt idx="1530">
                  <c:v>2677.5</c:v>
                </c:pt>
                <c:pt idx="1531">
                  <c:v>2679.25</c:v>
                </c:pt>
                <c:pt idx="1532">
                  <c:v>2681</c:v>
                </c:pt>
                <c:pt idx="1533">
                  <c:v>2682.75</c:v>
                </c:pt>
                <c:pt idx="1534">
                  <c:v>2684.5</c:v>
                </c:pt>
                <c:pt idx="1535">
                  <c:v>2686.25</c:v>
                </c:pt>
                <c:pt idx="1536">
                  <c:v>2688</c:v>
                </c:pt>
                <c:pt idx="1537">
                  <c:v>2689.75</c:v>
                </c:pt>
                <c:pt idx="1538">
                  <c:v>2691.5</c:v>
                </c:pt>
                <c:pt idx="1539">
                  <c:v>2693.25</c:v>
                </c:pt>
                <c:pt idx="1540">
                  <c:v>2695</c:v>
                </c:pt>
                <c:pt idx="1541">
                  <c:v>2696.75</c:v>
                </c:pt>
                <c:pt idx="1542">
                  <c:v>2698.5</c:v>
                </c:pt>
                <c:pt idx="1543">
                  <c:v>2700.25</c:v>
                </c:pt>
                <c:pt idx="1544">
                  <c:v>2702</c:v>
                </c:pt>
                <c:pt idx="1545">
                  <c:v>2703.75</c:v>
                </c:pt>
                <c:pt idx="1546">
                  <c:v>2705.5</c:v>
                </c:pt>
                <c:pt idx="1547">
                  <c:v>2707.25</c:v>
                </c:pt>
                <c:pt idx="1548">
                  <c:v>2709</c:v>
                </c:pt>
                <c:pt idx="1549">
                  <c:v>2710.75</c:v>
                </c:pt>
                <c:pt idx="1550">
                  <c:v>2712.5</c:v>
                </c:pt>
                <c:pt idx="1551">
                  <c:v>2714.25</c:v>
                </c:pt>
                <c:pt idx="1552">
                  <c:v>2716</c:v>
                </c:pt>
                <c:pt idx="1553">
                  <c:v>2717.75</c:v>
                </c:pt>
                <c:pt idx="1554">
                  <c:v>2719.5</c:v>
                </c:pt>
                <c:pt idx="1555">
                  <c:v>2721.25</c:v>
                </c:pt>
                <c:pt idx="1556">
                  <c:v>2723</c:v>
                </c:pt>
                <c:pt idx="1557">
                  <c:v>2724.75</c:v>
                </c:pt>
                <c:pt idx="1558">
                  <c:v>2726.5</c:v>
                </c:pt>
                <c:pt idx="1559">
                  <c:v>2728.25</c:v>
                </c:pt>
                <c:pt idx="1560">
                  <c:v>2730</c:v>
                </c:pt>
                <c:pt idx="1561">
                  <c:v>2731.75</c:v>
                </c:pt>
                <c:pt idx="1562">
                  <c:v>2733.5</c:v>
                </c:pt>
                <c:pt idx="1563">
                  <c:v>2735.25</c:v>
                </c:pt>
                <c:pt idx="1564">
                  <c:v>2737</c:v>
                </c:pt>
                <c:pt idx="1565">
                  <c:v>2738.75</c:v>
                </c:pt>
                <c:pt idx="1566">
                  <c:v>2740.5</c:v>
                </c:pt>
                <c:pt idx="1567">
                  <c:v>2742.25</c:v>
                </c:pt>
                <c:pt idx="1568">
                  <c:v>2744</c:v>
                </c:pt>
                <c:pt idx="1569">
                  <c:v>2745.75</c:v>
                </c:pt>
                <c:pt idx="1570">
                  <c:v>2747.5</c:v>
                </c:pt>
                <c:pt idx="1571">
                  <c:v>2749.25</c:v>
                </c:pt>
                <c:pt idx="1572">
                  <c:v>2751</c:v>
                </c:pt>
                <c:pt idx="1573">
                  <c:v>2752.75</c:v>
                </c:pt>
                <c:pt idx="1574">
                  <c:v>2754.5</c:v>
                </c:pt>
                <c:pt idx="1575">
                  <c:v>2756.25</c:v>
                </c:pt>
                <c:pt idx="1576">
                  <c:v>2758</c:v>
                </c:pt>
                <c:pt idx="1577">
                  <c:v>2759.75</c:v>
                </c:pt>
                <c:pt idx="1578">
                  <c:v>2761.5</c:v>
                </c:pt>
                <c:pt idx="1579">
                  <c:v>2763.25</c:v>
                </c:pt>
                <c:pt idx="1580">
                  <c:v>2765</c:v>
                </c:pt>
                <c:pt idx="1581">
                  <c:v>2766.75</c:v>
                </c:pt>
                <c:pt idx="1582">
                  <c:v>2768.5</c:v>
                </c:pt>
                <c:pt idx="1583">
                  <c:v>2770.25</c:v>
                </c:pt>
                <c:pt idx="1584">
                  <c:v>2772</c:v>
                </c:pt>
                <c:pt idx="1585">
                  <c:v>2773.75</c:v>
                </c:pt>
                <c:pt idx="1586">
                  <c:v>2775.5</c:v>
                </c:pt>
                <c:pt idx="1587">
                  <c:v>2777.25</c:v>
                </c:pt>
                <c:pt idx="1588">
                  <c:v>2779</c:v>
                </c:pt>
                <c:pt idx="1589">
                  <c:v>2780.75</c:v>
                </c:pt>
                <c:pt idx="1590">
                  <c:v>2782.5</c:v>
                </c:pt>
                <c:pt idx="1591">
                  <c:v>2784.25</c:v>
                </c:pt>
                <c:pt idx="1592">
                  <c:v>2786</c:v>
                </c:pt>
                <c:pt idx="1593">
                  <c:v>2787.75</c:v>
                </c:pt>
                <c:pt idx="1594">
                  <c:v>2789.5</c:v>
                </c:pt>
                <c:pt idx="1595">
                  <c:v>2791.25</c:v>
                </c:pt>
                <c:pt idx="1596">
                  <c:v>2793</c:v>
                </c:pt>
                <c:pt idx="1597">
                  <c:v>2794.75</c:v>
                </c:pt>
                <c:pt idx="1598">
                  <c:v>2796.5</c:v>
                </c:pt>
                <c:pt idx="1599">
                  <c:v>2798.25</c:v>
                </c:pt>
                <c:pt idx="1600">
                  <c:v>2800</c:v>
                </c:pt>
                <c:pt idx="1601">
                  <c:v>2801.75</c:v>
                </c:pt>
                <c:pt idx="1602">
                  <c:v>2803.5</c:v>
                </c:pt>
                <c:pt idx="1603">
                  <c:v>2805.25</c:v>
                </c:pt>
                <c:pt idx="1604">
                  <c:v>2807</c:v>
                </c:pt>
                <c:pt idx="1605">
                  <c:v>2808.75</c:v>
                </c:pt>
                <c:pt idx="1606">
                  <c:v>2810.5</c:v>
                </c:pt>
                <c:pt idx="1607">
                  <c:v>2812.25</c:v>
                </c:pt>
                <c:pt idx="1608">
                  <c:v>2814</c:v>
                </c:pt>
                <c:pt idx="1609">
                  <c:v>2815.75</c:v>
                </c:pt>
                <c:pt idx="1610">
                  <c:v>2817.5</c:v>
                </c:pt>
                <c:pt idx="1611">
                  <c:v>2819.25</c:v>
                </c:pt>
                <c:pt idx="1612">
                  <c:v>2821</c:v>
                </c:pt>
                <c:pt idx="1613">
                  <c:v>2822.75</c:v>
                </c:pt>
                <c:pt idx="1614">
                  <c:v>2824.5</c:v>
                </c:pt>
                <c:pt idx="1615">
                  <c:v>2826.25</c:v>
                </c:pt>
                <c:pt idx="1616">
                  <c:v>2828</c:v>
                </c:pt>
                <c:pt idx="1617">
                  <c:v>2829.75</c:v>
                </c:pt>
                <c:pt idx="1618">
                  <c:v>2831.5</c:v>
                </c:pt>
                <c:pt idx="1619">
                  <c:v>2833.25</c:v>
                </c:pt>
                <c:pt idx="1620">
                  <c:v>2835</c:v>
                </c:pt>
                <c:pt idx="1621">
                  <c:v>2836.75</c:v>
                </c:pt>
                <c:pt idx="1622">
                  <c:v>2838.5</c:v>
                </c:pt>
                <c:pt idx="1623">
                  <c:v>2840.25</c:v>
                </c:pt>
                <c:pt idx="1624">
                  <c:v>2842</c:v>
                </c:pt>
                <c:pt idx="1625">
                  <c:v>2843.75</c:v>
                </c:pt>
                <c:pt idx="1626">
                  <c:v>2845.5</c:v>
                </c:pt>
                <c:pt idx="1627">
                  <c:v>2847.25</c:v>
                </c:pt>
                <c:pt idx="1628">
                  <c:v>2849</c:v>
                </c:pt>
                <c:pt idx="1629">
                  <c:v>2850.75</c:v>
                </c:pt>
                <c:pt idx="1630">
                  <c:v>2852.5</c:v>
                </c:pt>
                <c:pt idx="1631">
                  <c:v>2854.25</c:v>
                </c:pt>
                <c:pt idx="1632">
                  <c:v>2856</c:v>
                </c:pt>
                <c:pt idx="1633">
                  <c:v>2857.75</c:v>
                </c:pt>
                <c:pt idx="1634">
                  <c:v>2859.5</c:v>
                </c:pt>
                <c:pt idx="1635">
                  <c:v>2861.25</c:v>
                </c:pt>
                <c:pt idx="1636">
                  <c:v>2863</c:v>
                </c:pt>
                <c:pt idx="1637">
                  <c:v>2864.75</c:v>
                </c:pt>
                <c:pt idx="1638">
                  <c:v>2866.5</c:v>
                </c:pt>
                <c:pt idx="1639">
                  <c:v>2868.25</c:v>
                </c:pt>
                <c:pt idx="1640">
                  <c:v>2870</c:v>
                </c:pt>
                <c:pt idx="1641">
                  <c:v>2871.75</c:v>
                </c:pt>
                <c:pt idx="1642">
                  <c:v>2873.5</c:v>
                </c:pt>
                <c:pt idx="1643">
                  <c:v>2875.25</c:v>
                </c:pt>
                <c:pt idx="1644">
                  <c:v>2877</c:v>
                </c:pt>
                <c:pt idx="1645">
                  <c:v>2878.75</c:v>
                </c:pt>
                <c:pt idx="1646">
                  <c:v>2880.5</c:v>
                </c:pt>
                <c:pt idx="1647">
                  <c:v>2882.25</c:v>
                </c:pt>
                <c:pt idx="1648">
                  <c:v>2884</c:v>
                </c:pt>
                <c:pt idx="1649">
                  <c:v>2885.75</c:v>
                </c:pt>
                <c:pt idx="1650">
                  <c:v>2887.5</c:v>
                </c:pt>
                <c:pt idx="1651">
                  <c:v>2889.25</c:v>
                </c:pt>
                <c:pt idx="1652">
                  <c:v>2891</c:v>
                </c:pt>
                <c:pt idx="1653">
                  <c:v>2892.75</c:v>
                </c:pt>
                <c:pt idx="1654">
                  <c:v>2894.5</c:v>
                </c:pt>
                <c:pt idx="1655">
                  <c:v>2896.25</c:v>
                </c:pt>
                <c:pt idx="1656">
                  <c:v>2898</c:v>
                </c:pt>
                <c:pt idx="1657">
                  <c:v>2899.75</c:v>
                </c:pt>
                <c:pt idx="1658">
                  <c:v>2901.5</c:v>
                </c:pt>
                <c:pt idx="1659">
                  <c:v>2903.25</c:v>
                </c:pt>
                <c:pt idx="1660">
                  <c:v>2905</c:v>
                </c:pt>
                <c:pt idx="1661">
                  <c:v>2906.75</c:v>
                </c:pt>
                <c:pt idx="1662">
                  <c:v>2908.5</c:v>
                </c:pt>
                <c:pt idx="1663">
                  <c:v>2910.25</c:v>
                </c:pt>
                <c:pt idx="1664">
                  <c:v>2912</c:v>
                </c:pt>
                <c:pt idx="1665">
                  <c:v>2913.75</c:v>
                </c:pt>
                <c:pt idx="1666">
                  <c:v>2915.5</c:v>
                </c:pt>
                <c:pt idx="1667">
                  <c:v>2917.25</c:v>
                </c:pt>
                <c:pt idx="1668">
                  <c:v>2919</c:v>
                </c:pt>
                <c:pt idx="1669">
                  <c:v>2920.75</c:v>
                </c:pt>
                <c:pt idx="1670">
                  <c:v>2922.5</c:v>
                </c:pt>
                <c:pt idx="1671">
                  <c:v>2924.25</c:v>
                </c:pt>
                <c:pt idx="1672">
                  <c:v>2926</c:v>
                </c:pt>
                <c:pt idx="1673">
                  <c:v>2927.75</c:v>
                </c:pt>
                <c:pt idx="1674">
                  <c:v>2929.5</c:v>
                </c:pt>
                <c:pt idx="1675">
                  <c:v>2931.25</c:v>
                </c:pt>
                <c:pt idx="1676">
                  <c:v>2933</c:v>
                </c:pt>
                <c:pt idx="1677">
                  <c:v>2934.75</c:v>
                </c:pt>
                <c:pt idx="1678">
                  <c:v>2936.5</c:v>
                </c:pt>
                <c:pt idx="1679">
                  <c:v>2938.25</c:v>
                </c:pt>
                <c:pt idx="1680">
                  <c:v>2940</c:v>
                </c:pt>
                <c:pt idx="1681">
                  <c:v>2941.75</c:v>
                </c:pt>
                <c:pt idx="1682">
                  <c:v>2943.5</c:v>
                </c:pt>
                <c:pt idx="1683">
                  <c:v>2945.25</c:v>
                </c:pt>
                <c:pt idx="1684">
                  <c:v>2947</c:v>
                </c:pt>
                <c:pt idx="1685">
                  <c:v>2948.75</c:v>
                </c:pt>
                <c:pt idx="1686">
                  <c:v>2950.5</c:v>
                </c:pt>
                <c:pt idx="1687">
                  <c:v>2952.25</c:v>
                </c:pt>
                <c:pt idx="1688">
                  <c:v>2954</c:v>
                </c:pt>
                <c:pt idx="1689">
                  <c:v>2955.75</c:v>
                </c:pt>
                <c:pt idx="1690">
                  <c:v>2957.5</c:v>
                </c:pt>
                <c:pt idx="1691">
                  <c:v>2959.25</c:v>
                </c:pt>
                <c:pt idx="1692">
                  <c:v>2961</c:v>
                </c:pt>
                <c:pt idx="1693">
                  <c:v>2962.75</c:v>
                </c:pt>
                <c:pt idx="1694">
                  <c:v>2964.5</c:v>
                </c:pt>
                <c:pt idx="1695">
                  <c:v>2966.25</c:v>
                </c:pt>
                <c:pt idx="1696">
                  <c:v>2968</c:v>
                </c:pt>
                <c:pt idx="1697">
                  <c:v>2969.75</c:v>
                </c:pt>
                <c:pt idx="1698">
                  <c:v>2971.5</c:v>
                </c:pt>
                <c:pt idx="1699">
                  <c:v>2973.25</c:v>
                </c:pt>
                <c:pt idx="1700">
                  <c:v>2975</c:v>
                </c:pt>
                <c:pt idx="1701">
                  <c:v>2976.75</c:v>
                </c:pt>
                <c:pt idx="1702">
                  <c:v>2978.5</c:v>
                </c:pt>
                <c:pt idx="1703">
                  <c:v>2980.25</c:v>
                </c:pt>
                <c:pt idx="1704">
                  <c:v>2982</c:v>
                </c:pt>
                <c:pt idx="1705">
                  <c:v>2983.75</c:v>
                </c:pt>
                <c:pt idx="1706">
                  <c:v>2985.5</c:v>
                </c:pt>
                <c:pt idx="1707">
                  <c:v>2987.25</c:v>
                </c:pt>
                <c:pt idx="1708">
                  <c:v>2989</c:v>
                </c:pt>
                <c:pt idx="1709">
                  <c:v>2990.75</c:v>
                </c:pt>
                <c:pt idx="1710">
                  <c:v>2992.5</c:v>
                </c:pt>
                <c:pt idx="1711">
                  <c:v>2994.25</c:v>
                </c:pt>
                <c:pt idx="1712">
                  <c:v>2996</c:v>
                </c:pt>
                <c:pt idx="1713">
                  <c:v>2997.75</c:v>
                </c:pt>
                <c:pt idx="1714">
                  <c:v>2999.5</c:v>
                </c:pt>
                <c:pt idx="1715">
                  <c:v>3001.25</c:v>
                </c:pt>
                <c:pt idx="1716">
                  <c:v>3003</c:v>
                </c:pt>
                <c:pt idx="1717">
                  <c:v>3004.75</c:v>
                </c:pt>
                <c:pt idx="1718">
                  <c:v>3006.5</c:v>
                </c:pt>
                <c:pt idx="1719">
                  <c:v>3008.25</c:v>
                </c:pt>
                <c:pt idx="1720">
                  <c:v>3010</c:v>
                </c:pt>
                <c:pt idx="1721">
                  <c:v>3011.75</c:v>
                </c:pt>
                <c:pt idx="1722">
                  <c:v>3013.5</c:v>
                </c:pt>
                <c:pt idx="1723">
                  <c:v>3015.25</c:v>
                </c:pt>
                <c:pt idx="1724">
                  <c:v>3017</c:v>
                </c:pt>
                <c:pt idx="1725">
                  <c:v>3018.75</c:v>
                </c:pt>
                <c:pt idx="1726">
                  <c:v>3020.5</c:v>
                </c:pt>
                <c:pt idx="1727">
                  <c:v>3022.25</c:v>
                </c:pt>
                <c:pt idx="1728">
                  <c:v>3024</c:v>
                </c:pt>
                <c:pt idx="1729">
                  <c:v>3025.75</c:v>
                </c:pt>
                <c:pt idx="1730">
                  <c:v>3027.5</c:v>
                </c:pt>
                <c:pt idx="1731">
                  <c:v>3029.25</c:v>
                </c:pt>
                <c:pt idx="1732">
                  <c:v>3031</c:v>
                </c:pt>
                <c:pt idx="1733">
                  <c:v>3032.75</c:v>
                </c:pt>
                <c:pt idx="1734">
                  <c:v>3034.5</c:v>
                </c:pt>
                <c:pt idx="1735">
                  <c:v>3036.25</c:v>
                </c:pt>
                <c:pt idx="1736">
                  <c:v>3038</c:v>
                </c:pt>
                <c:pt idx="1737">
                  <c:v>3039.75</c:v>
                </c:pt>
                <c:pt idx="1738">
                  <c:v>3041.5</c:v>
                </c:pt>
                <c:pt idx="1739">
                  <c:v>3043.25</c:v>
                </c:pt>
                <c:pt idx="1740">
                  <c:v>3045</c:v>
                </c:pt>
                <c:pt idx="1741">
                  <c:v>3046.75</c:v>
                </c:pt>
                <c:pt idx="1742">
                  <c:v>3048.5</c:v>
                </c:pt>
                <c:pt idx="1743">
                  <c:v>3050.25</c:v>
                </c:pt>
                <c:pt idx="1744">
                  <c:v>3052</c:v>
                </c:pt>
                <c:pt idx="1745">
                  <c:v>3053.75</c:v>
                </c:pt>
                <c:pt idx="1746">
                  <c:v>3055.5</c:v>
                </c:pt>
                <c:pt idx="1747">
                  <c:v>3057.25</c:v>
                </c:pt>
                <c:pt idx="1748">
                  <c:v>3059</c:v>
                </c:pt>
                <c:pt idx="1749">
                  <c:v>3060.75</c:v>
                </c:pt>
                <c:pt idx="1750">
                  <c:v>3062.5</c:v>
                </c:pt>
                <c:pt idx="1751">
                  <c:v>3064.25</c:v>
                </c:pt>
                <c:pt idx="1752">
                  <c:v>3066</c:v>
                </c:pt>
                <c:pt idx="1753">
                  <c:v>3067.75</c:v>
                </c:pt>
                <c:pt idx="1754">
                  <c:v>3069.5</c:v>
                </c:pt>
                <c:pt idx="1755">
                  <c:v>3071.25</c:v>
                </c:pt>
                <c:pt idx="1756">
                  <c:v>3073</c:v>
                </c:pt>
                <c:pt idx="1757">
                  <c:v>3074.75</c:v>
                </c:pt>
                <c:pt idx="1758">
                  <c:v>3076.5</c:v>
                </c:pt>
                <c:pt idx="1759">
                  <c:v>3078.25</c:v>
                </c:pt>
                <c:pt idx="1760">
                  <c:v>3080</c:v>
                </c:pt>
                <c:pt idx="1761">
                  <c:v>3081.75</c:v>
                </c:pt>
                <c:pt idx="1762">
                  <c:v>3083.5</c:v>
                </c:pt>
                <c:pt idx="1763">
                  <c:v>3085.25</c:v>
                </c:pt>
                <c:pt idx="1764">
                  <c:v>3087</c:v>
                </c:pt>
                <c:pt idx="1765">
                  <c:v>3088.75</c:v>
                </c:pt>
                <c:pt idx="1766">
                  <c:v>3090.5</c:v>
                </c:pt>
                <c:pt idx="1767">
                  <c:v>3092.25</c:v>
                </c:pt>
                <c:pt idx="1768">
                  <c:v>3094</c:v>
                </c:pt>
                <c:pt idx="1769">
                  <c:v>3095.75</c:v>
                </c:pt>
                <c:pt idx="1770">
                  <c:v>3097.5</c:v>
                </c:pt>
                <c:pt idx="1771">
                  <c:v>3099.25</c:v>
                </c:pt>
                <c:pt idx="1772">
                  <c:v>3101</c:v>
                </c:pt>
                <c:pt idx="1773">
                  <c:v>3102.75</c:v>
                </c:pt>
                <c:pt idx="1774">
                  <c:v>3104.5</c:v>
                </c:pt>
                <c:pt idx="1775">
                  <c:v>3106.25</c:v>
                </c:pt>
                <c:pt idx="1776">
                  <c:v>3108</c:v>
                </c:pt>
                <c:pt idx="1777">
                  <c:v>3109.75</c:v>
                </c:pt>
                <c:pt idx="1778">
                  <c:v>3111.5</c:v>
                </c:pt>
                <c:pt idx="1779">
                  <c:v>3113.25</c:v>
                </c:pt>
                <c:pt idx="1780">
                  <c:v>3115</c:v>
                </c:pt>
                <c:pt idx="1781">
                  <c:v>3116.75</c:v>
                </c:pt>
                <c:pt idx="1782">
                  <c:v>3118.5</c:v>
                </c:pt>
                <c:pt idx="1783">
                  <c:v>3120.25</c:v>
                </c:pt>
                <c:pt idx="1784">
                  <c:v>3122</c:v>
                </c:pt>
                <c:pt idx="1785">
                  <c:v>3123.75</c:v>
                </c:pt>
                <c:pt idx="1786">
                  <c:v>3125.5</c:v>
                </c:pt>
                <c:pt idx="1787">
                  <c:v>3127.25</c:v>
                </c:pt>
                <c:pt idx="1788">
                  <c:v>3129</c:v>
                </c:pt>
                <c:pt idx="1789">
                  <c:v>3130.75</c:v>
                </c:pt>
                <c:pt idx="1790">
                  <c:v>3132.5</c:v>
                </c:pt>
                <c:pt idx="1791">
                  <c:v>3134.25</c:v>
                </c:pt>
                <c:pt idx="1792">
                  <c:v>3136</c:v>
                </c:pt>
                <c:pt idx="1793">
                  <c:v>3137.75</c:v>
                </c:pt>
                <c:pt idx="1794">
                  <c:v>3139.5</c:v>
                </c:pt>
                <c:pt idx="1795">
                  <c:v>3141.25</c:v>
                </c:pt>
                <c:pt idx="1796">
                  <c:v>3143</c:v>
                </c:pt>
                <c:pt idx="1797">
                  <c:v>3144.75</c:v>
                </c:pt>
                <c:pt idx="1798">
                  <c:v>3146.5</c:v>
                </c:pt>
                <c:pt idx="1799">
                  <c:v>3148.25</c:v>
                </c:pt>
                <c:pt idx="1800">
                  <c:v>3150</c:v>
                </c:pt>
                <c:pt idx="1801">
                  <c:v>3151.75</c:v>
                </c:pt>
                <c:pt idx="1802">
                  <c:v>3153.5</c:v>
                </c:pt>
                <c:pt idx="1803">
                  <c:v>3155.25</c:v>
                </c:pt>
                <c:pt idx="1804">
                  <c:v>3157</c:v>
                </c:pt>
                <c:pt idx="1805">
                  <c:v>3158.75</c:v>
                </c:pt>
                <c:pt idx="1806">
                  <c:v>3160.5</c:v>
                </c:pt>
                <c:pt idx="1807">
                  <c:v>3162.25</c:v>
                </c:pt>
                <c:pt idx="1808">
                  <c:v>3164</c:v>
                </c:pt>
                <c:pt idx="1809">
                  <c:v>3165.75</c:v>
                </c:pt>
                <c:pt idx="1810">
                  <c:v>3167.5</c:v>
                </c:pt>
                <c:pt idx="1811">
                  <c:v>3169.25</c:v>
                </c:pt>
                <c:pt idx="1812">
                  <c:v>3171</c:v>
                </c:pt>
                <c:pt idx="1813">
                  <c:v>3172.75</c:v>
                </c:pt>
                <c:pt idx="1814">
                  <c:v>3174.5</c:v>
                </c:pt>
                <c:pt idx="1815">
                  <c:v>3176.25</c:v>
                </c:pt>
                <c:pt idx="1816">
                  <c:v>3178</c:v>
                </c:pt>
                <c:pt idx="1817">
                  <c:v>3179.75</c:v>
                </c:pt>
                <c:pt idx="1818">
                  <c:v>3181.5</c:v>
                </c:pt>
                <c:pt idx="1819">
                  <c:v>3183.25</c:v>
                </c:pt>
                <c:pt idx="1820">
                  <c:v>3185</c:v>
                </c:pt>
                <c:pt idx="1821">
                  <c:v>3186.75</c:v>
                </c:pt>
                <c:pt idx="1822">
                  <c:v>3188.5</c:v>
                </c:pt>
                <c:pt idx="1823">
                  <c:v>3190.25</c:v>
                </c:pt>
                <c:pt idx="1824">
                  <c:v>3192</c:v>
                </c:pt>
                <c:pt idx="1825">
                  <c:v>3193.75</c:v>
                </c:pt>
                <c:pt idx="1826">
                  <c:v>3195.5</c:v>
                </c:pt>
                <c:pt idx="1827">
                  <c:v>3197.25</c:v>
                </c:pt>
                <c:pt idx="1828">
                  <c:v>3199</c:v>
                </c:pt>
                <c:pt idx="1829">
                  <c:v>3200.75</c:v>
                </c:pt>
                <c:pt idx="1830">
                  <c:v>3202.5</c:v>
                </c:pt>
                <c:pt idx="1831">
                  <c:v>3204.25</c:v>
                </c:pt>
                <c:pt idx="1832">
                  <c:v>3206</c:v>
                </c:pt>
                <c:pt idx="1833">
                  <c:v>3207.75</c:v>
                </c:pt>
                <c:pt idx="1834">
                  <c:v>3209.5</c:v>
                </c:pt>
                <c:pt idx="1835">
                  <c:v>3211.25</c:v>
                </c:pt>
                <c:pt idx="1836">
                  <c:v>3213</c:v>
                </c:pt>
                <c:pt idx="1837">
                  <c:v>3214.75</c:v>
                </c:pt>
                <c:pt idx="1838">
                  <c:v>3216.5</c:v>
                </c:pt>
                <c:pt idx="1839">
                  <c:v>3218.25</c:v>
                </c:pt>
                <c:pt idx="1840">
                  <c:v>3220</c:v>
                </c:pt>
                <c:pt idx="1841">
                  <c:v>3221.75</c:v>
                </c:pt>
                <c:pt idx="1842">
                  <c:v>3223.5</c:v>
                </c:pt>
                <c:pt idx="1843">
                  <c:v>3225.25</c:v>
                </c:pt>
                <c:pt idx="1844">
                  <c:v>3227</c:v>
                </c:pt>
                <c:pt idx="1845">
                  <c:v>3228.75</c:v>
                </c:pt>
                <c:pt idx="1846">
                  <c:v>3230.5</c:v>
                </c:pt>
                <c:pt idx="1847">
                  <c:v>3232.25</c:v>
                </c:pt>
                <c:pt idx="1848">
                  <c:v>3234</c:v>
                </c:pt>
                <c:pt idx="1849">
                  <c:v>3235.75</c:v>
                </c:pt>
                <c:pt idx="1850">
                  <c:v>3237.5</c:v>
                </c:pt>
                <c:pt idx="1851">
                  <c:v>3239.25</c:v>
                </c:pt>
                <c:pt idx="1852">
                  <c:v>3241</c:v>
                </c:pt>
                <c:pt idx="1853">
                  <c:v>3242.75</c:v>
                </c:pt>
                <c:pt idx="1854">
                  <c:v>3244.5</c:v>
                </c:pt>
                <c:pt idx="1855">
                  <c:v>3246.25</c:v>
                </c:pt>
                <c:pt idx="1856">
                  <c:v>3248</c:v>
                </c:pt>
                <c:pt idx="1857">
                  <c:v>3249.75</c:v>
                </c:pt>
                <c:pt idx="1858">
                  <c:v>3251.5</c:v>
                </c:pt>
                <c:pt idx="1859">
                  <c:v>3253.25</c:v>
                </c:pt>
                <c:pt idx="1860">
                  <c:v>3255</c:v>
                </c:pt>
                <c:pt idx="1861">
                  <c:v>3256.75</c:v>
                </c:pt>
                <c:pt idx="1862">
                  <c:v>3258.5</c:v>
                </c:pt>
                <c:pt idx="1863">
                  <c:v>3260.25</c:v>
                </c:pt>
                <c:pt idx="1864">
                  <c:v>3262</c:v>
                </c:pt>
                <c:pt idx="1865">
                  <c:v>3263.75</c:v>
                </c:pt>
                <c:pt idx="1866">
                  <c:v>3265.5</c:v>
                </c:pt>
                <c:pt idx="1867">
                  <c:v>3267.25</c:v>
                </c:pt>
                <c:pt idx="1868">
                  <c:v>3269</c:v>
                </c:pt>
                <c:pt idx="1869">
                  <c:v>3270.75</c:v>
                </c:pt>
                <c:pt idx="1870">
                  <c:v>3272.5</c:v>
                </c:pt>
                <c:pt idx="1871">
                  <c:v>3274.25</c:v>
                </c:pt>
                <c:pt idx="1872">
                  <c:v>3276</c:v>
                </c:pt>
                <c:pt idx="1873">
                  <c:v>3277.75</c:v>
                </c:pt>
                <c:pt idx="1874">
                  <c:v>3279.5</c:v>
                </c:pt>
                <c:pt idx="1875">
                  <c:v>3281.25</c:v>
                </c:pt>
                <c:pt idx="1876">
                  <c:v>3283</c:v>
                </c:pt>
                <c:pt idx="1877">
                  <c:v>3284.75</c:v>
                </c:pt>
                <c:pt idx="1878">
                  <c:v>3286.5</c:v>
                </c:pt>
                <c:pt idx="1879">
                  <c:v>3288.25</c:v>
                </c:pt>
                <c:pt idx="1880">
                  <c:v>3290</c:v>
                </c:pt>
                <c:pt idx="1881">
                  <c:v>3291.75</c:v>
                </c:pt>
                <c:pt idx="1882">
                  <c:v>3293.5</c:v>
                </c:pt>
                <c:pt idx="1883">
                  <c:v>3295.25</c:v>
                </c:pt>
                <c:pt idx="1884">
                  <c:v>3297</c:v>
                </c:pt>
                <c:pt idx="1885">
                  <c:v>3298.75</c:v>
                </c:pt>
                <c:pt idx="1886">
                  <c:v>3300.5</c:v>
                </c:pt>
                <c:pt idx="1887">
                  <c:v>3302.25</c:v>
                </c:pt>
                <c:pt idx="1888">
                  <c:v>3304</c:v>
                </c:pt>
                <c:pt idx="1889">
                  <c:v>3305.75</c:v>
                </c:pt>
                <c:pt idx="1890">
                  <c:v>3307.5</c:v>
                </c:pt>
                <c:pt idx="1891">
                  <c:v>3309.25</c:v>
                </c:pt>
                <c:pt idx="1892">
                  <c:v>3311</c:v>
                </c:pt>
                <c:pt idx="1893">
                  <c:v>3312.75</c:v>
                </c:pt>
                <c:pt idx="1894">
                  <c:v>3314.5</c:v>
                </c:pt>
                <c:pt idx="1895">
                  <c:v>3316.25</c:v>
                </c:pt>
                <c:pt idx="1896">
                  <c:v>3318</c:v>
                </c:pt>
                <c:pt idx="1897">
                  <c:v>3319.75</c:v>
                </c:pt>
                <c:pt idx="1898">
                  <c:v>3321.5</c:v>
                </c:pt>
                <c:pt idx="1899">
                  <c:v>3323.25</c:v>
                </c:pt>
                <c:pt idx="1900">
                  <c:v>3325</c:v>
                </c:pt>
                <c:pt idx="1901">
                  <c:v>3326.75</c:v>
                </c:pt>
                <c:pt idx="1902">
                  <c:v>3328.5</c:v>
                </c:pt>
                <c:pt idx="1903">
                  <c:v>3330.25</c:v>
                </c:pt>
                <c:pt idx="1904">
                  <c:v>3332</c:v>
                </c:pt>
                <c:pt idx="1905">
                  <c:v>3333.75</c:v>
                </c:pt>
                <c:pt idx="1906">
                  <c:v>3335.5</c:v>
                </c:pt>
                <c:pt idx="1907">
                  <c:v>3337.25</c:v>
                </c:pt>
                <c:pt idx="1908">
                  <c:v>3339</c:v>
                </c:pt>
                <c:pt idx="1909">
                  <c:v>3340.75</c:v>
                </c:pt>
                <c:pt idx="1910">
                  <c:v>3342.5</c:v>
                </c:pt>
                <c:pt idx="1911">
                  <c:v>3344.25</c:v>
                </c:pt>
                <c:pt idx="1912">
                  <c:v>3346</c:v>
                </c:pt>
                <c:pt idx="1913">
                  <c:v>3347.75</c:v>
                </c:pt>
                <c:pt idx="1914">
                  <c:v>3349.5</c:v>
                </c:pt>
                <c:pt idx="1915">
                  <c:v>3351.25</c:v>
                </c:pt>
                <c:pt idx="1916">
                  <c:v>3353</c:v>
                </c:pt>
                <c:pt idx="1917">
                  <c:v>3354.75</c:v>
                </c:pt>
                <c:pt idx="1918">
                  <c:v>3356.5</c:v>
                </c:pt>
                <c:pt idx="1919">
                  <c:v>3358.25</c:v>
                </c:pt>
                <c:pt idx="1920">
                  <c:v>3360</c:v>
                </c:pt>
                <c:pt idx="1921">
                  <c:v>3361.75</c:v>
                </c:pt>
                <c:pt idx="1922">
                  <c:v>3363.5</c:v>
                </c:pt>
                <c:pt idx="1923">
                  <c:v>3365.25</c:v>
                </c:pt>
                <c:pt idx="1924">
                  <c:v>3367</c:v>
                </c:pt>
                <c:pt idx="1925">
                  <c:v>3368.75</c:v>
                </c:pt>
                <c:pt idx="1926">
                  <c:v>3370.5</c:v>
                </c:pt>
                <c:pt idx="1927">
                  <c:v>3372.25</c:v>
                </c:pt>
                <c:pt idx="1928">
                  <c:v>3374</c:v>
                </c:pt>
                <c:pt idx="1929">
                  <c:v>3375.75</c:v>
                </c:pt>
                <c:pt idx="1930">
                  <c:v>3377.5</c:v>
                </c:pt>
                <c:pt idx="1931">
                  <c:v>3379.25</c:v>
                </c:pt>
                <c:pt idx="1932">
                  <c:v>3381</c:v>
                </c:pt>
                <c:pt idx="1933">
                  <c:v>3382.75</c:v>
                </c:pt>
                <c:pt idx="1934">
                  <c:v>3384.5</c:v>
                </c:pt>
                <c:pt idx="1935">
                  <c:v>3386.25</c:v>
                </c:pt>
                <c:pt idx="1936">
                  <c:v>3388</c:v>
                </c:pt>
                <c:pt idx="1937">
                  <c:v>3389.75</c:v>
                </c:pt>
                <c:pt idx="1938">
                  <c:v>3391.5</c:v>
                </c:pt>
                <c:pt idx="1939">
                  <c:v>3393.25</c:v>
                </c:pt>
                <c:pt idx="1940">
                  <c:v>3395</c:v>
                </c:pt>
                <c:pt idx="1941">
                  <c:v>3396.75</c:v>
                </c:pt>
                <c:pt idx="1942">
                  <c:v>3398.5</c:v>
                </c:pt>
                <c:pt idx="1943">
                  <c:v>3400.25</c:v>
                </c:pt>
                <c:pt idx="1944">
                  <c:v>3402</c:v>
                </c:pt>
                <c:pt idx="1945">
                  <c:v>3403.75</c:v>
                </c:pt>
                <c:pt idx="1946">
                  <c:v>3405.5</c:v>
                </c:pt>
                <c:pt idx="1947">
                  <c:v>3407.25</c:v>
                </c:pt>
                <c:pt idx="1948">
                  <c:v>3409</c:v>
                </c:pt>
                <c:pt idx="1949">
                  <c:v>3410.75</c:v>
                </c:pt>
                <c:pt idx="1950">
                  <c:v>3412.5</c:v>
                </c:pt>
                <c:pt idx="1951">
                  <c:v>3414.25</c:v>
                </c:pt>
                <c:pt idx="1952">
                  <c:v>3416</c:v>
                </c:pt>
                <c:pt idx="1953">
                  <c:v>3417.75</c:v>
                </c:pt>
                <c:pt idx="1954">
                  <c:v>3419.5</c:v>
                </c:pt>
                <c:pt idx="1955">
                  <c:v>3421.25</c:v>
                </c:pt>
                <c:pt idx="1956">
                  <c:v>3423</c:v>
                </c:pt>
                <c:pt idx="1957">
                  <c:v>3424.75</c:v>
                </c:pt>
                <c:pt idx="1958">
                  <c:v>3426.5</c:v>
                </c:pt>
                <c:pt idx="1959">
                  <c:v>3428.25</c:v>
                </c:pt>
                <c:pt idx="1960">
                  <c:v>3430</c:v>
                </c:pt>
                <c:pt idx="1961">
                  <c:v>3431.75</c:v>
                </c:pt>
                <c:pt idx="1962">
                  <c:v>3433.5</c:v>
                </c:pt>
                <c:pt idx="1963">
                  <c:v>3435.25</c:v>
                </c:pt>
                <c:pt idx="1964">
                  <c:v>3437</c:v>
                </c:pt>
                <c:pt idx="1965">
                  <c:v>3438.75</c:v>
                </c:pt>
                <c:pt idx="1966">
                  <c:v>3440.5</c:v>
                </c:pt>
                <c:pt idx="1967">
                  <c:v>3442.25</c:v>
                </c:pt>
                <c:pt idx="1968">
                  <c:v>3444</c:v>
                </c:pt>
                <c:pt idx="1969">
                  <c:v>3445.75</c:v>
                </c:pt>
                <c:pt idx="1970">
                  <c:v>3447.5</c:v>
                </c:pt>
                <c:pt idx="1971">
                  <c:v>3449.25</c:v>
                </c:pt>
                <c:pt idx="1972">
                  <c:v>3451</c:v>
                </c:pt>
                <c:pt idx="1973">
                  <c:v>3452.75</c:v>
                </c:pt>
                <c:pt idx="1974">
                  <c:v>3454.5</c:v>
                </c:pt>
                <c:pt idx="1975">
                  <c:v>3456.25</c:v>
                </c:pt>
                <c:pt idx="1976">
                  <c:v>3458</c:v>
                </c:pt>
                <c:pt idx="1977">
                  <c:v>3459.75</c:v>
                </c:pt>
                <c:pt idx="1978">
                  <c:v>3461.5</c:v>
                </c:pt>
                <c:pt idx="1979">
                  <c:v>3463.25</c:v>
                </c:pt>
                <c:pt idx="1980">
                  <c:v>3465</c:v>
                </c:pt>
                <c:pt idx="1981">
                  <c:v>3466.75</c:v>
                </c:pt>
                <c:pt idx="1982">
                  <c:v>3468.5</c:v>
                </c:pt>
                <c:pt idx="1983">
                  <c:v>3470.25</c:v>
                </c:pt>
                <c:pt idx="1984">
                  <c:v>3472</c:v>
                </c:pt>
                <c:pt idx="1985">
                  <c:v>3473.75</c:v>
                </c:pt>
                <c:pt idx="1986">
                  <c:v>3475.5</c:v>
                </c:pt>
                <c:pt idx="1987">
                  <c:v>3477.25</c:v>
                </c:pt>
                <c:pt idx="1988">
                  <c:v>3479</c:v>
                </c:pt>
                <c:pt idx="1989">
                  <c:v>3480.75</c:v>
                </c:pt>
                <c:pt idx="1990">
                  <c:v>3482.5</c:v>
                </c:pt>
                <c:pt idx="1991">
                  <c:v>3484.25</c:v>
                </c:pt>
                <c:pt idx="1992">
                  <c:v>3486</c:v>
                </c:pt>
                <c:pt idx="1993">
                  <c:v>3487.75</c:v>
                </c:pt>
                <c:pt idx="1994">
                  <c:v>3489.5</c:v>
                </c:pt>
                <c:pt idx="1995">
                  <c:v>3491.25</c:v>
                </c:pt>
                <c:pt idx="1996">
                  <c:v>3493</c:v>
                </c:pt>
                <c:pt idx="1997">
                  <c:v>3494.75</c:v>
                </c:pt>
                <c:pt idx="1998">
                  <c:v>3496.5</c:v>
                </c:pt>
                <c:pt idx="1999">
                  <c:v>3498.25</c:v>
                </c:pt>
              </c:numCache>
            </c:numRef>
          </c:xVal>
          <c:yVal>
            <c:numRef>
              <c:f>[1]PlotDat3!$D$1:$D$2000</c:f>
              <c:numCache>
                <c:formatCode>General</c:formatCode>
                <c:ptCount val="200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3.5677541990587654E-8</c:v>
                </c:pt>
                <c:pt idx="90">
                  <c:v>3.1771464978864012E-7</c:v>
                </c:pt>
                <c:pt idx="91">
                  <c:v>2.1412719015509231E-6</c:v>
                </c:pt>
                <c:pt idx="92">
                  <c:v>1.0921911635650113E-5</c:v>
                </c:pt>
                <c:pt idx="93">
                  <c:v>4.2161665843510575E-5</c:v>
                </c:pt>
                <c:pt idx="94">
                  <c:v>1.231768597793436E-4</c:v>
                </c:pt>
                <c:pt idx="95">
                  <c:v>2.7235337246039523E-4</c:v>
                </c:pt>
                <c:pt idx="96">
                  <c:v>4.5575206958764708E-4</c:v>
                </c:pt>
                <c:pt idx="97">
                  <c:v>5.7718735034005618E-4</c:v>
                </c:pt>
                <c:pt idx="98">
                  <c:v>5.532191721769362E-4</c:v>
                </c:pt>
                <c:pt idx="99">
                  <c:v>4.0130068710250656E-4</c:v>
                </c:pt>
                <c:pt idx="100">
                  <c:v>2.2031032295387879E-4</c:v>
                </c:pt>
                <c:pt idx="101">
                  <c:v>9.1536026007969527E-5</c:v>
                </c:pt>
                <c:pt idx="102">
                  <c:v>2.8783362246548041E-5</c:v>
                </c:pt>
                <c:pt idx="103">
                  <c:v>6.8498846154745748E-6</c:v>
                </c:pt>
                <c:pt idx="104">
                  <c:v>1.2337218357922569E-6</c:v>
                </c:pt>
                <c:pt idx="105">
                  <c:v>1.6816805831621474E-7</c:v>
                </c:pt>
                <c:pt idx="106">
                  <c:v>1.7348504021348287E-8</c:v>
                </c:pt>
                <c:pt idx="107">
                  <c:v>0</c:v>
                </c:pt>
                <c:pt idx="108">
                  <c:v>3.253907008104398E-8</c:v>
                </c:pt>
                <c:pt idx="109">
                  <c:v>4.2580860505829079E-7</c:v>
                </c:pt>
                <c:pt idx="110">
                  <c:v>3.6638936960529516E-6</c:v>
                </c:pt>
                <c:pt idx="111">
                  <c:v>2.2189598564805889E-5</c:v>
                </c:pt>
                <c:pt idx="112">
                  <c:v>9.4997249425286142E-5</c:v>
                </c:pt>
                <c:pt idx="113">
                  <c:v>2.8938772018587426E-4</c:v>
                </c:pt>
                <c:pt idx="114">
                  <c:v>6.3334709072483794E-4</c:v>
                </c:pt>
                <c:pt idx="115">
                  <c:v>1.0091298402396169E-3</c:v>
                </c:pt>
                <c:pt idx="116">
                  <c:v>1.189739474870731E-3</c:v>
                </c:pt>
                <c:pt idx="117">
                  <c:v>1.0551612725593139E-3</c:v>
                </c:pt>
                <c:pt idx="118">
                  <c:v>7.124247978696444E-4</c:v>
                </c:pt>
                <c:pt idx="119">
                  <c:v>3.6737192431637124E-4</c:v>
                </c:pt>
                <c:pt idx="120">
                  <c:v>1.4384887458208904E-4</c:v>
                </c:pt>
                <c:pt idx="121">
                  <c:v>4.2304850936977613E-5</c:v>
                </c:pt>
                <c:pt idx="122">
                  <c:v>9.23847408700385E-6</c:v>
                </c:pt>
                <c:pt idx="123">
                  <c:v>1.4845028566260778E-6</c:v>
                </c:pt>
                <c:pt idx="124">
                  <c:v>1.7323995640943977E-7</c:v>
                </c:pt>
                <c:pt idx="125">
                  <c:v>1.4888787116439032E-8</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3.4357684085779901E-8</c:v>
                </c:pt>
                <c:pt idx="157">
                  <c:v>2.3555014988929952E-7</c:v>
                </c:pt>
                <c:pt idx="158">
                  <c:v>1.302730581403775E-6</c:v>
                </c:pt>
                <c:pt idx="159">
                  <c:v>5.8121598771084059E-6</c:v>
                </c:pt>
                <c:pt idx="160">
                  <c:v>2.0933709976835275E-5</c:v>
                </c:pt>
                <c:pt idx="161">
                  <c:v>6.0814348244376557E-5</c:v>
                </c:pt>
                <c:pt idx="162">
                  <c:v>1.4261153153470301E-4</c:v>
                </c:pt>
                <c:pt idx="163">
                  <c:v>2.7018415198014795E-4</c:v>
                </c:pt>
                <c:pt idx="164">
                  <c:v>4.1443827332350716E-4</c:v>
                </c:pt>
                <c:pt idx="165">
                  <c:v>5.1766939456481117E-4</c:v>
                </c:pt>
                <c:pt idx="166">
                  <c:v>5.3488644073504063E-4</c:v>
                </c:pt>
                <c:pt idx="167">
                  <c:v>4.7672589949856526E-4</c:v>
                </c:pt>
                <c:pt idx="168">
                  <c:v>4.0314681657734226E-4</c:v>
                </c:pt>
                <c:pt idx="169">
                  <c:v>3.7079858105918659E-4</c:v>
                </c:pt>
                <c:pt idx="170">
                  <c:v>3.8960634615335167E-4</c:v>
                </c:pt>
                <c:pt idx="171">
                  <c:v>4.2595437944080433E-4</c:v>
                </c:pt>
                <c:pt idx="172">
                  <c:v>4.3843502091894245E-4</c:v>
                </c:pt>
                <c:pt idx="173">
                  <c:v>4.1085288409946065E-4</c:v>
                </c:pt>
                <c:pt idx="174">
                  <c:v>3.6132548821735691E-4</c:v>
                </c:pt>
                <c:pt idx="175">
                  <c:v>3.2706743787382385E-4</c:v>
                </c:pt>
                <c:pt idx="176">
                  <c:v>3.3795924745992108E-4</c:v>
                </c:pt>
                <c:pt idx="177">
                  <c:v>3.9635237106061874E-4</c:v>
                </c:pt>
                <c:pt idx="178">
                  <c:v>4.7569140156652773E-4</c:v>
                </c:pt>
                <c:pt idx="179">
                  <c:v>5.3861908230578887E-4</c:v>
                </c:pt>
                <c:pt idx="180">
                  <c:v>5.6118598615790172E-4</c:v>
                </c:pt>
                <c:pt idx="181">
                  <c:v>5.446970033334955E-4</c:v>
                </c:pt>
                <c:pt idx="182">
                  <c:v>5.0724621875516723E-4</c:v>
                </c:pt>
                <c:pt idx="183">
                  <c:v>4.6522584853043232E-4</c:v>
                </c:pt>
                <c:pt idx="184">
                  <c:v>4.2223766312220483E-4</c:v>
                </c:pt>
                <c:pt idx="185">
                  <c:v>3.7245088795803449E-4</c:v>
                </c:pt>
                <c:pt idx="186">
                  <c:v>3.1103655306882722E-4</c:v>
                </c:pt>
                <c:pt idx="187">
                  <c:v>2.4068752944087895E-4</c:v>
                </c:pt>
                <c:pt idx="188">
                  <c:v>1.7031297926212621E-4</c:v>
                </c:pt>
                <c:pt idx="189">
                  <c:v>1.0944717747727315E-4</c:v>
                </c:pt>
                <c:pt idx="190">
                  <c:v>6.367012969607821E-5</c:v>
                </c:pt>
                <c:pt idx="191">
                  <c:v>3.3484903918824109E-5</c:v>
                </c:pt>
                <c:pt idx="192">
                  <c:v>1.5910383634151202E-5</c:v>
                </c:pt>
                <c:pt idx="193">
                  <c:v>6.8300049594366689E-6</c:v>
                </c:pt>
                <c:pt idx="194">
                  <c:v>2.6483539744315981E-6</c:v>
                </c:pt>
                <c:pt idx="195">
                  <c:v>9.6395147166571627E-7</c:v>
                </c:pt>
                <c:pt idx="196">
                  <c:v>5.3973443068782755E-7</c:v>
                </c:pt>
                <c:pt idx="197">
                  <c:v>1.4623478957992526E-6</c:v>
                </c:pt>
                <c:pt idx="198">
                  <c:v>6.33360921010377E-6</c:v>
                </c:pt>
                <c:pt idx="199">
                  <c:v>2.3503445587355433E-5</c:v>
                </c:pt>
                <c:pt idx="200">
                  <c:v>7.0920924262684608E-5</c:v>
                </c:pt>
                <c:pt idx="201">
                  <c:v>1.7349029016109702E-4</c:v>
                </c:pt>
                <c:pt idx="202">
                  <c:v>3.4480509151519576E-4</c:v>
                </c:pt>
                <c:pt idx="203">
                  <c:v>5.5984421403329162E-4</c:v>
                </c:pt>
                <c:pt idx="204">
                  <c:v>7.4988409060226054E-4</c:v>
                </c:pt>
                <c:pt idx="205">
                  <c:v>8.4145374690507255E-4</c:v>
                </c:pt>
                <c:pt idx="206">
                  <c:v>8.0825779764511407E-4</c:v>
                </c:pt>
                <c:pt idx="207">
                  <c:v>6.8174147715207461E-4</c:v>
                </c:pt>
                <c:pt idx="208">
                  <c:v>5.1639832660803939E-4</c:v>
                </c:pt>
                <c:pt idx="209">
                  <c:v>3.5505053110965439E-4</c:v>
                </c:pt>
                <c:pt idx="210">
                  <c:v>2.207083648818492E-4</c:v>
                </c:pt>
                <c:pt idx="211">
                  <c:v>1.2244690387308444E-4</c:v>
                </c:pt>
                <c:pt idx="212">
                  <c:v>5.9858549505444533E-5</c:v>
                </c:pt>
                <c:pt idx="213">
                  <c:v>2.5680812424047549E-5</c:v>
                </c:pt>
                <c:pt idx="214">
                  <c:v>1.0026619015648781E-5</c:v>
                </c:pt>
                <c:pt idx="215">
                  <c:v>4.5210815565395899E-6</c:v>
                </c:pt>
                <c:pt idx="216">
                  <c:v>4.1986538582075945E-6</c:v>
                </c:pt>
                <c:pt idx="217">
                  <c:v>7.1697039792587451E-6</c:v>
                </c:pt>
                <c:pt idx="218">
                  <c:v>1.3687959272827831E-5</c:v>
                </c:pt>
                <c:pt idx="219">
                  <c:v>2.5360625317907126E-5</c:v>
                </c:pt>
                <c:pt idx="220">
                  <c:v>4.4754976530214092E-5</c:v>
                </c:pt>
                <c:pt idx="221">
                  <c:v>7.5130737942124556E-5</c:v>
                </c:pt>
                <c:pt idx="222">
                  <c:v>1.2003642751899656E-4</c:v>
                </c:pt>
                <c:pt idx="223">
                  <c:v>1.8266299925161013E-4</c:v>
                </c:pt>
                <c:pt idx="224">
                  <c:v>2.6490448008290821E-4</c:v>
                </c:pt>
                <c:pt idx="225">
                  <c:v>3.6624899291327911E-4</c:v>
                </c:pt>
                <c:pt idx="226">
                  <c:v>4.8273656933051296E-4</c:v>
                </c:pt>
                <c:pt idx="227">
                  <c:v>6.0635500431730253E-4</c:v>
                </c:pt>
                <c:pt idx="228">
                  <c:v>7.2531809728777329E-4</c:v>
                </c:pt>
                <c:pt idx="229">
                  <c:v>8.255370529133318E-4</c:v>
                </c:pt>
                <c:pt idx="230">
                  <c:v>8.9333386983132834E-4</c:v>
                </c:pt>
                <c:pt idx="231">
                  <c:v>9.1878198211704462E-4</c:v>
                </c:pt>
                <c:pt idx="232">
                  <c:v>8.986523589010288E-4</c:v>
                </c:pt>
                <c:pt idx="233">
                  <c:v>8.3778427603093894E-4</c:v>
                </c:pt>
                <c:pt idx="234">
                  <c:v>7.4820992302532816E-4</c:v>
                </c:pt>
                <c:pt idx="235">
                  <c:v>6.4627431105768261E-4</c:v>
                </c:pt>
                <c:pt idx="236">
                  <c:v>5.4880363970778246E-4</c:v>
                </c:pt>
                <c:pt idx="237">
                  <c:v>4.6959044052110541E-4</c:v>
                </c:pt>
                <c:pt idx="238">
                  <c:v>4.1702776299113126E-4</c:v>
                </c:pt>
                <c:pt idx="239">
                  <c:v>3.930361336600851E-4</c:v>
                </c:pt>
                <c:pt idx="240">
                  <c:v>3.9311525329719244E-4</c:v>
                </c:pt>
                <c:pt idx="241">
                  <c:v>4.0744339664777551E-4</c:v>
                </c:pt>
                <c:pt idx="242">
                  <c:v>4.232434303926902E-4</c:v>
                </c:pt>
                <c:pt idx="243">
                  <c:v>4.2835441150954924E-4</c:v>
                </c:pt>
                <c:pt idx="244">
                  <c:v>4.1540754963659217E-4</c:v>
                </c:pt>
                <c:pt idx="245">
                  <c:v>3.8519968960108481E-4</c:v>
                </c:pt>
                <c:pt idx="246">
                  <c:v>3.4769656386357528E-4</c:v>
                </c:pt>
                <c:pt idx="247">
                  <c:v>3.1956995725765749E-4</c:v>
                </c:pt>
                <c:pt idx="248">
                  <c:v>3.1830463377827671E-4</c:v>
                </c:pt>
                <c:pt idx="249">
                  <c:v>3.5433675046664371E-4</c:v>
                </c:pt>
                <c:pt idx="250">
                  <c:v>4.2457345988434087E-4</c:v>
                </c:pt>
                <c:pt idx="251">
                  <c:v>5.1137827308358693E-4</c:v>
                </c:pt>
                <c:pt idx="252">
                  <c:v>5.8932169101248808E-4</c:v>
                </c:pt>
                <c:pt idx="253">
                  <c:v>6.3696583132989227E-4</c:v>
                </c:pt>
                <c:pt idx="254">
                  <c:v>6.4673580269924134E-4</c:v>
                </c:pt>
                <c:pt idx="255">
                  <c:v>6.2669156190851708E-4</c:v>
                </c:pt>
                <c:pt idx="256">
                  <c:v>5.9398452159999896E-4</c:v>
                </c:pt>
                <c:pt idx="257">
                  <c:v>5.6562782763667856E-4</c:v>
                </c:pt>
                <c:pt idx="258">
                  <c:v>5.5269252059349965E-4</c:v>
                </c:pt>
                <c:pt idx="259">
                  <c:v>5.5962110639897356E-4</c:v>
                </c:pt>
                <c:pt idx="260">
                  <c:v>5.8622329417979888E-4</c:v>
                </c:pt>
                <c:pt idx="261">
                  <c:v>6.290808814692219E-4</c:v>
                </c:pt>
                <c:pt idx="262">
                  <c:v>6.8147090161888913E-4</c:v>
                </c:pt>
                <c:pt idx="263">
                  <c:v>7.3311756481669334E-4</c:v>
                </c:pt>
                <c:pt idx="264">
                  <c:v>7.7128348535841459E-4</c:v>
                </c:pt>
                <c:pt idx="265">
                  <c:v>7.8383645273256042E-4</c:v>
                </c:pt>
                <c:pt idx="266">
                  <c:v>7.6316389898276288E-4</c:v>
                </c:pt>
                <c:pt idx="267">
                  <c:v>7.0920535742613521E-4</c:v>
                </c:pt>
                <c:pt idx="268">
                  <c:v>6.3000387164346321E-4</c:v>
                </c:pt>
                <c:pt idx="269">
                  <c:v>5.3957185837554412E-4</c:v>
                </c:pt>
                <c:pt idx="270">
                  <c:v>4.5385173249117141E-4</c:v>
                </c:pt>
                <c:pt idx="271">
                  <c:v>3.8646591025475965E-4</c:v>
                </c:pt>
                <c:pt idx="272">
                  <c:v>3.4569605713440787E-4</c:v>
                </c:pt>
                <c:pt idx="273">
                  <c:v>3.3338108933719769E-4</c:v>
                </c:pt>
                <c:pt idx="274">
                  <c:v>3.4557606454591885E-4</c:v>
                </c:pt>
                <c:pt idx="275">
                  <c:v>3.7431053868468577E-4</c:v>
                </c:pt>
                <c:pt idx="276">
                  <c:v>4.0975510096640108E-4</c:v>
                </c:pt>
                <c:pt idx="277">
                  <c:v>4.4219489384814814E-4</c:v>
                </c:pt>
                <c:pt idx="278">
                  <c:v>4.6364680817410599E-4</c:v>
                </c:pt>
                <c:pt idx="279">
                  <c:v>4.6887758361601741E-4</c:v>
                </c:pt>
                <c:pt idx="280">
                  <c:v>4.5583140380574087E-4</c:v>
                </c:pt>
                <c:pt idx="281">
                  <c:v>4.2547681099018629E-4</c:v>
                </c:pt>
                <c:pt idx="282">
                  <c:v>3.811765675664455E-4</c:v>
                </c:pt>
                <c:pt idx="283">
                  <c:v>3.2775647102626135E-4</c:v>
                </c:pt>
                <c:pt idx="284">
                  <c:v>2.7051262355699308E-4</c:v>
                </c:pt>
                <c:pt idx="285">
                  <c:v>2.1429241324570785E-4</c:v>
                </c:pt>
                <c:pt idx="286">
                  <c:v>1.6291715799618352E-4</c:v>
                </c:pt>
                <c:pt idx="287">
                  <c:v>1.1882825774795702E-4</c:v>
                </c:pt>
                <c:pt idx="288">
                  <c:v>8.3112762179699169E-5</c:v>
                </c:pt>
                <c:pt idx="289">
                  <c:v>5.5720908705983028E-5</c:v>
                </c:pt>
                <c:pt idx="290">
                  <c:v>3.5784551311530474E-5</c:v>
                </c:pt>
                <c:pt idx="291">
                  <c:v>2.200066762712561E-5</c:v>
                </c:pt>
                <c:pt idx="292">
                  <c:v>1.2947281137130313E-5</c:v>
                </c:pt>
                <c:pt idx="293">
                  <c:v>7.2876065730705895E-6</c:v>
                </c:pt>
                <c:pt idx="294">
                  <c:v>3.9251324284993583E-6</c:v>
                </c:pt>
                <c:pt idx="295">
                  <c:v>2.0355905389691389E-6</c:v>
                </c:pt>
                <c:pt idx="296">
                  <c:v>1.029436073881325E-6</c:v>
                </c:pt>
                <c:pt idx="297">
                  <c:v>5.3743372652615398E-7</c:v>
                </c:pt>
                <c:pt idx="298">
                  <c:v>3.3749640141444858E-7</c:v>
                </c:pt>
                <c:pt idx="299">
                  <c:v>3.2526363718827594E-7</c:v>
                </c:pt>
                <c:pt idx="300">
                  <c:v>4.5883683298315384E-7</c:v>
                </c:pt>
                <c:pt idx="301">
                  <c:v>7.6794257508379194E-7</c:v>
                </c:pt>
                <c:pt idx="302">
                  <c:v>1.3210868930178503E-6</c:v>
                </c:pt>
                <c:pt idx="303">
                  <c:v>2.2550912144198763E-6</c:v>
                </c:pt>
                <c:pt idx="304">
                  <c:v>3.7829633440695935E-6</c:v>
                </c:pt>
                <c:pt idx="305">
                  <c:v>6.2080482261638491E-6</c:v>
                </c:pt>
                <c:pt idx="306">
                  <c:v>9.9390234431615178E-6</c:v>
                </c:pt>
                <c:pt idx="307">
                  <c:v>1.5529039346480873E-5</c:v>
                </c:pt>
                <c:pt idx="308">
                  <c:v>2.3681399670329129E-5</c:v>
                </c:pt>
                <c:pt idx="309">
                  <c:v>3.5263064519358156E-5</c:v>
                </c:pt>
                <c:pt idx="310">
                  <c:v>5.1303778749937664E-5</c:v>
                </c:pt>
                <c:pt idx="311">
                  <c:v>7.2975972491133912E-5</c:v>
                </c:pt>
                <c:pt idx="312">
                  <c:v>1.0154261129899172E-4</c:v>
                </c:pt>
                <c:pt idx="313">
                  <c:v>1.3825265195509045E-4</c:v>
                </c:pt>
                <c:pt idx="314">
                  <c:v>1.8415740661937194E-4</c:v>
                </c:pt>
                <c:pt idx="315">
                  <c:v>2.3982356338044365E-4</c:v>
                </c:pt>
                <c:pt idx="316">
                  <c:v>3.0494044495503524E-4</c:v>
                </c:pt>
                <c:pt idx="317">
                  <c:v>3.7787615091508579E-4</c:v>
                </c:pt>
                <c:pt idx="318">
                  <c:v>4.5526439161964403E-4</c:v>
                </c:pt>
                <c:pt idx="319">
                  <c:v>5.3187742836613091E-4</c:v>
                </c:pt>
                <c:pt idx="320">
                  <c:v>6.0090240538304273E-4</c:v>
                </c:pt>
                <c:pt idx="321">
                  <c:v>6.5479614767354919E-4</c:v>
                </c:pt>
                <c:pt idx="322">
                  <c:v>6.8664363413596587E-4</c:v>
                </c:pt>
                <c:pt idx="323">
                  <c:v>6.917407220773861E-4</c:v>
                </c:pt>
                <c:pt idx="324">
                  <c:v>6.6894655786244712E-4</c:v>
                </c:pt>
                <c:pt idx="325">
                  <c:v>6.2134917737135533E-4</c:v>
                </c:pt>
                <c:pt idx="326">
                  <c:v>5.559006140406495E-4</c:v>
                </c:pt>
                <c:pt idx="327">
                  <c:v>4.8217985260507894E-4</c:v>
                </c:pt>
                <c:pt idx="328">
                  <c:v>4.1049686220386526E-4</c:v>
                </c:pt>
                <c:pt idx="329">
                  <c:v>3.4992439424595245E-4</c:v>
                </c:pt>
                <c:pt idx="330">
                  <c:v>3.0678622256911822E-4</c:v>
                </c:pt>
                <c:pt idx="331">
                  <c:v>2.8381097396371557E-4</c:v>
                </c:pt>
                <c:pt idx="332">
                  <c:v>2.8019393342863693E-4</c:v>
                </c:pt>
                <c:pt idx="333">
                  <c:v>2.9224667661927566E-4</c:v>
                </c:pt>
                <c:pt idx="334">
                  <c:v>3.1459668849633275E-4</c:v>
                </c:pt>
                <c:pt idx="335">
                  <c:v>3.4159352413843806E-4</c:v>
                </c:pt>
                <c:pt idx="336">
                  <c:v>3.6865429497913758E-4</c:v>
                </c:pt>
                <c:pt idx="337">
                  <c:v>3.9329055390611078E-4</c:v>
                </c:pt>
                <c:pt idx="338">
                  <c:v>4.1558305791894196E-4</c:v>
                </c:pt>
                <c:pt idx="339">
                  <c:v>4.379549854440637E-4</c:v>
                </c:pt>
                <c:pt idx="340">
                  <c:v>4.6432654290797198E-4</c:v>
                </c:pt>
                <c:pt idx="341">
                  <c:v>4.9895917499192036E-4</c:v>
                </c:pt>
                <c:pt idx="342">
                  <c:v>5.4522744256161227E-4</c:v>
                </c:pt>
                <c:pt idx="343">
                  <c:v>6.0477996640757089E-4</c:v>
                </c:pt>
                <c:pt idx="344">
                  <c:v>6.7728452383957936E-4</c:v>
                </c:pt>
                <c:pt idx="345">
                  <c:v>7.6066750623747981E-4</c:v>
                </c:pt>
                <c:pt idx="346">
                  <c:v>8.5180364056983637E-4</c:v>
                </c:pt>
                <c:pt idx="347">
                  <c:v>9.4723219241162396E-4</c:v>
                </c:pt>
                <c:pt idx="348">
                  <c:v>1.0437009303207966E-3</c:v>
                </c:pt>
                <c:pt idx="349">
                  <c:v>1.1384332436829986E-3</c:v>
                </c:pt>
                <c:pt idx="350">
                  <c:v>1.2290862434413863E-3</c:v>
                </c:pt>
                <c:pt idx="351">
                  <c:v>1.3135005974978531E-3</c:v>
                </c:pt>
                <c:pt idx="352">
                  <c:v>1.3894867096334498E-3</c:v>
                </c:pt>
                <c:pt idx="353">
                  <c:v>1.4546484719162151E-3</c:v>
                </c:pt>
                <c:pt idx="354">
                  <c:v>1.5063831918537113E-3</c:v>
                </c:pt>
                <c:pt idx="355">
                  <c:v>1.5420276068708243E-3</c:v>
                </c:pt>
                <c:pt idx="356">
                  <c:v>1.5591168711353916E-3</c:v>
                </c:pt>
                <c:pt idx="357">
                  <c:v>1.5557046277564351E-3</c:v>
                </c:pt>
                <c:pt idx="358">
                  <c:v>1.5306872365628166E-3</c:v>
                </c:pt>
                <c:pt idx="359">
                  <c:v>1.4840872395320212E-3</c:v>
                </c:pt>
                <c:pt idx="360">
                  <c:v>1.4172047513815564E-3</c:v>
                </c:pt>
                <c:pt idx="361">
                  <c:v>1.3326402356395194E-3</c:v>
                </c:pt>
                <c:pt idx="362">
                  <c:v>1.2341188707137981E-3</c:v>
                </c:pt>
                <c:pt idx="363">
                  <c:v>1.1261552251136777E-3</c:v>
                </c:pt>
                <c:pt idx="364">
                  <c:v>1.0136102443647316E-3</c:v>
                </c:pt>
                <c:pt idx="365">
                  <c:v>9.0122397165718173E-4</c:v>
                </c:pt>
                <c:pt idx="366">
                  <c:v>7.9320719452923212E-4</c:v>
                </c:pt>
                <c:pt idx="367">
                  <c:v>6.9294713320448397E-4</c:v>
                </c:pt>
                <c:pt idx="368">
                  <c:v>6.0286421556568221E-4</c:v>
                </c:pt>
                <c:pt idx="369">
                  <c:v>5.2435652883774727E-4</c:v>
                </c:pt>
                <c:pt idx="370">
                  <c:v>4.5787445805976632E-4</c:v>
                </c:pt>
                <c:pt idx="371">
                  <c:v>4.0302684280569921E-4</c:v>
                </c:pt>
                <c:pt idx="372">
                  <c:v>3.5872659246000821E-4</c:v>
                </c:pt>
                <c:pt idx="373">
                  <c:v>3.2337834587371561E-4</c:v>
                </c:pt>
                <c:pt idx="374">
                  <c:v>2.950497984653382E-4</c:v>
                </c:pt>
                <c:pt idx="375">
                  <c:v>2.7170189632506582E-4</c:v>
                </c:pt>
                <c:pt idx="376">
                  <c:v>2.513906167899513E-4</c:v>
                </c:pt>
                <c:pt idx="377">
                  <c:v>2.3245289077563518E-4</c:v>
                </c:pt>
                <c:pt idx="378">
                  <c:v>2.1364277098270541E-4</c:v>
                </c:pt>
                <c:pt idx="379">
                  <c:v>1.9420661118735633E-4</c:v>
                </c:pt>
                <c:pt idx="380">
                  <c:v>1.7390205933983115E-4</c:v>
                </c:pt>
                <c:pt idx="381">
                  <c:v>1.5287447765076215E-4</c:v>
                </c:pt>
                <c:pt idx="382">
                  <c:v>1.316097086056736E-4</c:v>
                </c:pt>
                <c:pt idx="383">
                  <c:v>1.1075091199800093E-4</c:v>
                </c:pt>
                <c:pt idx="384">
                  <c:v>9.0971182066838514E-5</c:v>
                </c:pt>
                <c:pt idx="385">
                  <c:v>7.2866629454138365E-5</c:v>
                </c:pt>
                <c:pt idx="386">
                  <c:v>5.6874005271049003E-5</c:v>
                </c:pt>
                <c:pt idx="387">
                  <c:v>4.3235404058174643E-5</c:v>
                </c:pt>
                <c:pt idx="388">
                  <c:v>3.1996169998864659E-5</c:v>
                </c:pt>
                <c:pt idx="389">
                  <c:v>2.3051821534207118E-5</c:v>
                </c:pt>
                <c:pt idx="390">
                  <c:v>1.6162271303297802E-5</c:v>
                </c:pt>
                <c:pt idx="391">
                  <c:v>1.1024117307134258E-5</c:v>
                </c:pt>
                <c:pt idx="392">
                  <c:v>7.3157778166474952E-6</c:v>
                </c:pt>
                <c:pt idx="393">
                  <c:v>4.7219894534535188E-6</c:v>
                </c:pt>
                <c:pt idx="394">
                  <c:v>2.9681204198729446E-6</c:v>
                </c:pt>
                <c:pt idx="395">
                  <c:v>1.8150591141144258E-6</c:v>
                </c:pt>
                <c:pt idx="396">
                  <c:v>1.0798861789812179E-6</c:v>
                </c:pt>
                <c:pt idx="397">
                  <c:v>6.2514274766763307E-7</c:v>
                </c:pt>
                <c:pt idx="398">
                  <c:v>3.4880884974622551E-7</c:v>
                </c:pt>
                <c:pt idx="399">
                  <c:v>1.9080219265395843E-7</c:v>
                </c:pt>
                <c:pt idx="400">
                  <c:v>1.0152049471248381E-7</c:v>
                </c:pt>
                <c:pt idx="401">
                  <c:v>5.2541030647610412E-8</c:v>
                </c:pt>
                <c:pt idx="402">
                  <c:v>2.6449529318542023E-8</c:v>
                </c:pt>
                <c:pt idx="403">
                  <c:v>1.295125356645896E-8</c:v>
                </c:pt>
                <c:pt idx="404">
                  <c:v>6.1685084313199491E-9</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6.8316483886453521E-9</c:v>
                </c:pt>
                <c:pt idx="466">
                  <c:v>1.2381108159169314E-8</c:v>
                </c:pt>
                <c:pt idx="467">
                  <c:v>2.2033181498580237E-8</c:v>
                </c:pt>
                <c:pt idx="468">
                  <c:v>3.8501583294561622E-8</c:v>
                </c:pt>
                <c:pt idx="469">
                  <c:v>6.6063815022443507E-8</c:v>
                </c:pt>
                <c:pt idx="470">
                  <c:v>1.1130954118886285E-7</c:v>
                </c:pt>
                <c:pt idx="471">
                  <c:v>1.8415555281778033E-7</c:v>
                </c:pt>
                <c:pt idx="472">
                  <c:v>2.9917198810597458E-7</c:v>
                </c:pt>
                <c:pt idx="473">
                  <c:v>4.7724426614463598E-7</c:v>
                </c:pt>
                <c:pt idx="474">
                  <c:v>7.4755679588034424E-7</c:v>
                </c:pt>
                <c:pt idx="475">
                  <c:v>1.1498239527076406E-6</c:v>
                </c:pt>
                <c:pt idx="476">
                  <c:v>1.7366095776964804E-6</c:v>
                </c:pt>
                <c:pt idx="477">
                  <c:v>2.5754713034446211E-6</c:v>
                </c:pt>
                <c:pt idx="478">
                  <c:v>3.75054967057759E-6</c:v>
                </c:pt>
                <c:pt idx="479">
                  <c:v>5.3631113076343548E-6</c:v>
                </c:pt>
                <c:pt idx="480">
                  <c:v>7.530475198592321E-6</c:v>
                </c:pt>
                <c:pt idx="481">
                  <c:v>1.038273183958615E-5</c:v>
                </c:pt>
                <c:pt idx="482">
                  <c:v>1.4056738807983918E-5</c:v>
                </c:pt>
                <c:pt idx="483">
                  <c:v>1.868706928558913E-5</c:v>
                </c:pt>
                <c:pt idx="484">
                  <c:v>2.4393914616175868E-5</c:v>
                </c:pt>
                <c:pt idx="485">
                  <c:v>3.1268387528025748E-5</c:v>
                </c:pt>
                <c:pt idx="486">
                  <c:v>3.9356199656855475E-5</c:v>
                </c:pt>
                <c:pt idx="487">
                  <c:v>4.8641225388757643E-5</c:v>
                </c:pt>
                <c:pt idx="488">
                  <c:v>5.9030918727519689E-5</c:v>
                </c:pt>
                <c:pt idx="489">
                  <c:v>7.0345814161806473E-5</c:v>
                </c:pt>
                <c:pt idx="490">
                  <c:v>8.2315318186135995E-5</c:v>
                </c:pt>
                <c:pt idx="491">
                  <c:v>9.4581619273916917E-5</c:v>
                </c:pt>
                <c:pt idx="492">
                  <c:v>1.0671279909712398E-4</c:v>
                </c:pt>
                <c:pt idx="493">
                  <c:v>1.18231344018421E-4</c:v>
                </c:pt>
                <c:pt idx="494">
                  <c:v>1.2862408420797564E-4</c:v>
                </c:pt>
                <c:pt idx="495">
                  <c:v>1.3740508464045727E-4</c:v>
                </c:pt>
                <c:pt idx="496">
                  <c:v>1.4413795606697127E-4</c:v>
                </c:pt>
                <c:pt idx="497">
                  <c:v>1.4847581337324673E-4</c:v>
                </c:pt>
                <c:pt idx="498">
                  <c:v>1.5019163273483519E-4</c:v>
                </c:pt>
                <c:pt idx="499">
                  <c:v>1.4920398670081815E-4</c:v>
                </c:pt>
                <c:pt idx="500">
                  <c:v>1.4557009365060271E-4</c:v>
                </c:pt>
                <c:pt idx="501">
                  <c:v>1.3950193000018975E-4</c:v>
                </c:pt>
                <c:pt idx="502">
                  <c:v>1.3134608995914372E-4</c:v>
                </c:pt>
                <c:pt idx="503">
                  <c:v>1.2153592154551368E-4</c:v>
                </c:pt>
                <c:pt idx="504">
                  <c:v>1.1058939689146526E-4</c:v>
                </c:pt>
                <c:pt idx="505">
                  <c:v>9.9057032804762986E-5</c:v>
                </c:pt>
                <c:pt idx="506">
                  <c:v>8.7498912959004763E-5</c:v>
                </c:pt>
                <c:pt idx="507">
                  <c:v>7.6439029636608574E-5</c:v>
                </c:pt>
                <c:pt idx="508">
                  <c:v>6.637310461445124E-5</c:v>
                </c:pt>
                <c:pt idx="509">
                  <c:v>5.7746021911685193E-5</c:v>
                </c:pt>
                <c:pt idx="510">
                  <c:v>5.0958037836323026E-5</c:v>
                </c:pt>
                <c:pt idx="511">
                  <c:v>4.637584754247952E-5</c:v>
                </c:pt>
                <c:pt idx="512">
                  <c:v>4.4357229529027711E-5</c:v>
                </c:pt>
                <c:pt idx="513">
                  <c:v>4.5240617565265277E-5</c:v>
                </c:pt>
                <c:pt idx="514">
                  <c:v>4.9398111430151439E-5</c:v>
                </c:pt>
                <c:pt idx="515">
                  <c:v>5.7202365072958496E-5</c:v>
                </c:pt>
                <c:pt idx="516">
                  <c:v>6.9026598673964718E-5</c:v>
                </c:pt>
                <c:pt idx="517">
                  <c:v>8.5221649111318776E-5</c:v>
                </c:pt>
                <c:pt idx="518">
                  <c:v>1.060561439662427E-4</c:v>
                </c:pt>
                <c:pt idx="519">
                  <c:v>1.316557952007139E-4</c:v>
                </c:pt>
                <c:pt idx="520">
                  <c:v>1.619326155943325E-4</c:v>
                </c:pt>
                <c:pt idx="521">
                  <c:v>1.9651904855863385E-4</c:v>
                </c:pt>
                <c:pt idx="522">
                  <c:v>2.3472870868419338E-4</c:v>
                </c:pt>
                <c:pt idx="523">
                  <c:v>2.7551894713448227E-4</c:v>
                </c:pt>
                <c:pt idx="524">
                  <c:v>3.1755383338642317E-4</c:v>
                </c:pt>
                <c:pt idx="525">
                  <c:v>3.5926625116394778E-4</c:v>
                </c:pt>
                <c:pt idx="526">
                  <c:v>3.9899391391373196E-4</c:v>
                </c:pt>
                <c:pt idx="527">
                  <c:v>4.3512160112224439E-4</c:v>
                </c:pt>
                <c:pt idx="528">
                  <c:v>4.6625666738229495E-4</c:v>
                </c:pt>
                <c:pt idx="529">
                  <c:v>4.9139317958013246E-4</c:v>
                </c:pt>
                <c:pt idx="530">
                  <c:v>5.1001750928282488E-4</c:v>
                </c:pt>
                <c:pt idx="531">
                  <c:v>5.2214015591057897E-4</c:v>
                </c:pt>
                <c:pt idx="532">
                  <c:v>5.2830892176565936E-4</c:v>
                </c:pt>
                <c:pt idx="533">
                  <c:v>5.2953355204288439E-4</c:v>
                </c:pt>
                <c:pt idx="534">
                  <c:v>5.2710626206949518E-4</c:v>
                </c:pt>
                <c:pt idx="535">
                  <c:v>5.2249097937758285E-4</c:v>
                </c:pt>
                <c:pt idx="536">
                  <c:v>5.1714364849759261E-4</c:v>
                </c:pt>
                <c:pt idx="537">
                  <c:v>5.1234439701282471E-4</c:v>
                </c:pt>
                <c:pt idx="538">
                  <c:v>5.0913031134237321E-4</c:v>
                </c:pt>
                <c:pt idx="539">
                  <c:v>5.0819876856201206E-4</c:v>
                </c:pt>
                <c:pt idx="540">
                  <c:v>5.0991758494656127E-4</c:v>
                </c:pt>
                <c:pt idx="541">
                  <c:v>5.1432617077826659E-4</c:v>
                </c:pt>
                <c:pt idx="542">
                  <c:v>5.212426018004865E-4</c:v>
                </c:pt>
                <c:pt idx="543">
                  <c:v>5.302861634605135E-4</c:v>
                </c:pt>
                <c:pt idx="544">
                  <c:v>5.4097061752686763E-4</c:v>
                </c:pt>
                <c:pt idx="545">
                  <c:v>5.5282247163753839E-4</c:v>
                </c:pt>
                <c:pt idx="546">
                  <c:v>5.6540173494129228E-4</c:v>
                </c:pt>
                <c:pt idx="547">
                  <c:v>5.7835769364556529E-4</c:v>
                </c:pt>
                <c:pt idx="548">
                  <c:v>5.9148307405114549E-4</c:v>
                </c:pt>
                <c:pt idx="549">
                  <c:v>6.0475155017314071E-4</c:v>
                </c:pt>
                <c:pt idx="550">
                  <c:v>6.1828231502469031E-4</c:v>
                </c:pt>
                <c:pt idx="551">
                  <c:v>6.3239681087763546E-4</c:v>
                </c:pt>
                <c:pt idx="552">
                  <c:v>6.4758737062660518E-4</c:v>
                </c:pt>
                <c:pt idx="553">
                  <c:v>6.6448898895613321E-4</c:v>
                </c:pt>
                <c:pt idx="554">
                  <c:v>6.8384351508834909E-4</c:v>
                </c:pt>
                <c:pt idx="555">
                  <c:v>7.0646873527757486E-4</c:v>
                </c:pt>
                <c:pt idx="556">
                  <c:v>7.3314082530704229E-4</c:v>
                </c:pt>
                <c:pt idx="557">
                  <c:v>7.6455458004418269E-4</c:v>
                </c:pt>
                <c:pt idx="558">
                  <c:v>8.0119486853176504E-4</c:v>
                </c:pt>
                <c:pt idx="559">
                  <c:v>8.4325871294867888E-4</c:v>
                </c:pt>
                <c:pt idx="560">
                  <c:v>8.9061193049672592E-4</c:v>
                </c:pt>
                <c:pt idx="561">
                  <c:v>9.4274682428755678E-4</c:v>
                </c:pt>
                <c:pt idx="562">
                  <c:v>9.9881426637030103E-4</c:v>
                </c:pt>
                <c:pt idx="563">
                  <c:v>1.0576662133041266E-3</c:v>
                </c:pt>
                <c:pt idx="564">
                  <c:v>1.1179966809154401E-3</c:v>
                </c:pt>
                <c:pt idx="565">
                  <c:v>1.1784602338734838E-3</c:v>
                </c:pt>
                <c:pt idx="566">
                  <c:v>1.2378136915348057E-3</c:v>
                </c:pt>
                <c:pt idx="567">
                  <c:v>1.2950764325642739E-3</c:v>
                </c:pt>
                <c:pt idx="568">
                  <c:v>1.349559234748579E-3</c:v>
                </c:pt>
                <c:pt idx="569">
                  <c:v>1.4009414220770135E-3</c:v>
                </c:pt>
                <c:pt idx="570">
                  <c:v>1.4493018988379297E-3</c:v>
                </c:pt>
                <c:pt idx="571">
                  <c:v>1.4949943588799695E-3</c:v>
                </c:pt>
                <c:pt idx="572">
                  <c:v>1.5386249442569551E-3</c:v>
                </c:pt>
                <c:pt idx="573">
                  <c:v>1.5808824885067167E-3</c:v>
                </c:pt>
                <c:pt idx="574">
                  <c:v>1.622464278488853E-3</c:v>
                </c:pt>
                <c:pt idx="575">
                  <c:v>1.6639356926235541E-3</c:v>
                </c:pt>
                <c:pt idx="576">
                  <c:v>1.7056681247682314E-3</c:v>
                </c:pt>
                <c:pt idx="577">
                  <c:v>1.7477300602755578E-3</c:v>
                </c:pt>
                <c:pt idx="578">
                  <c:v>1.7898571925470421E-3</c:v>
                </c:pt>
                <c:pt idx="579">
                  <c:v>1.8313980952945142E-3</c:v>
                </c:pt>
                <c:pt idx="580">
                  <c:v>1.8713542112436044E-3</c:v>
                </c:pt>
                <c:pt idx="581">
                  <c:v>1.9084080609296848E-3</c:v>
                </c:pt>
                <c:pt idx="582">
                  <c:v>1.9410353044588067E-3</c:v>
                </c:pt>
                <c:pt idx="583">
                  <c:v>1.967675455920281E-3</c:v>
                </c:pt>
                <c:pt idx="584">
                  <c:v>1.9869006577436198E-3</c:v>
                </c:pt>
                <c:pt idx="585">
                  <c:v>1.997672590739344E-3</c:v>
                </c:pt>
                <c:pt idx="586">
                  <c:v>1.9995364621232478E-3</c:v>
                </c:pt>
                <c:pt idx="587">
                  <c:v>1.9928058287149233E-3</c:v>
                </c:pt>
                <c:pt idx="588">
                  <c:v>1.9786799163607448E-3</c:v>
                </c:pt>
                <c:pt idx="589">
                  <c:v>1.9592239834280807E-3</c:v>
                </c:pt>
                <c:pt idx="590">
                  <c:v>1.9372687195209216E-3</c:v>
                </c:pt>
                <c:pt idx="591">
                  <c:v>1.9161559090850036E-3</c:v>
                </c:pt>
                <c:pt idx="592">
                  <c:v>1.8994617167897962E-3</c:v>
                </c:pt>
                <c:pt idx="593">
                  <c:v>1.8905983207927655E-3</c:v>
                </c:pt>
                <c:pt idx="594">
                  <c:v>1.8924879379095946E-3</c:v>
                </c:pt>
                <c:pt idx="595">
                  <c:v>1.9072282681187878E-3</c:v>
                </c:pt>
                <c:pt idx="596">
                  <c:v>1.9358028721173468E-3</c:v>
                </c:pt>
                <c:pt idx="597">
                  <c:v>1.9779796864012821E-3</c:v>
                </c:pt>
                <c:pt idx="598">
                  <c:v>2.0322408865528587E-3</c:v>
                </c:pt>
                <c:pt idx="599">
                  <c:v>2.0958240787547237E-3</c:v>
                </c:pt>
                <c:pt idx="600">
                  <c:v>2.1649103758754045E-3</c:v>
                </c:pt>
                <c:pt idx="601">
                  <c:v>2.2348908354531179E-3</c:v>
                </c:pt>
                <c:pt idx="602">
                  <c:v>2.3006842435758521E-3</c:v>
                </c:pt>
                <c:pt idx="603">
                  <c:v>2.3571618904512366E-3</c:v>
                </c:pt>
                <c:pt idx="604">
                  <c:v>2.3995522051730982E-3</c:v>
                </c:pt>
                <c:pt idx="605">
                  <c:v>2.4238160544613452E-3</c:v>
                </c:pt>
                <c:pt idx="606">
                  <c:v>2.4269790937273511E-3</c:v>
                </c:pt>
                <c:pt idx="607">
                  <c:v>2.4073193384047914E-3</c:v>
                </c:pt>
                <c:pt idx="608">
                  <c:v>2.3644928487188779E-3</c:v>
                </c:pt>
                <c:pt idx="609">
                  <c:v>2.2994824663919219E-3</c:v>
                </c:pt>
                <c:pt idx="610">
                  <c:v>2.2143807799665559E-3</c:v>
                </c:pt>
                <c:pt idx="611">
                  <c:v>2.1122092430479085E-3</c:v>
                </c:pt>
                <c:pt idx="612">
                  <c:v>1.9966102964975216E-3</c:v>
                </c:pt>
                <c:pt idx="613">
                  <c:v>1.8714607421540317E-3</c:v>
                </c:pt>
                <c:pt idx="614">
                  <c:v>1.7406833847581056E-3</c:v>
                </c:pt>
                <c:pt idx="615">
                  <c:v>1.6080081319623442E-3</c:v>
                </c:pt>
                <c:pt idx="616">
                  <c:v>1.4768248653173137E-3</c:v>
                </c:pt>
                <c:pt idx="617">
                  <c:v>1.3501182620571915E-3</c:v>
                </c:pt>
                <c:pt idx="618">
                  <c:v>1.2304697856909139E-3</c:v>
                </c:pt>
                <c:pt idx="619">
                  <c:v>1.1201146903482716E-3</c:v>
                </c:pt>
                <c:pt idx="620">
                  <c:v>1.0209351952252281E-3</c:v>
                </c:pt>
                <c:pt idx="621">
                  <c:v>9.3462256864330559E-4</c:v>
                </c:pt>
                <c:pt idx="622">
                  <c:v>8.6269320635126105E-4</c:v>
                </c:pt>
                <c:pt idx="623">
                  <c:v>8.065762043693637E-4</c:v>
                </c:pt>
                <c:pt idx="624">
                  <c:v>7.6756832736210947E-4</c:v>
                </c:pt>
                <c:pt idx="625">
                  <c:v>7.4683822991455484E-4</c:v>
                </c:pt>
                <c:pt idx="626">
                  <c:v>7.4533419696073185E-4</c:v>
                </c:pt>
                <c:pt idx="627">
                  <c:v>7.6365924921014035E-4</c:v>
                </c:pt>
                <c:pt idx="628">
                  <c:v>8.0193902696660494E-4</c:v>
                </c:pt>
                <c:pt idx="629">
                  <c:v>8.596448848446818E-4</c:v>
                </c:pt>
                <c:pt idx="630">
                  <c:v>9.3547271119245965E-4</c:v>
                </c:pt>
                <c:pt idx="631">
                  <c:v>1.0272829601855906E-3</c:v>
                </c:pt>
                <c:pt idx="632">
                  <c:v>1.1320897800942702E-3</c:v>
                </c:pt>
                <c:pt idx="633">
                  <c:v>1.2460860311962127E-3</c:v>
                </c:pt>
                <c:pt idx="634">
                  <c:v>1.3649166771390025E-3</c:v>
                </c:pt>
                <c:pt idx="635">
                  <c:v>1.4838012516277662E-3</c:v>
                </c:pt>
                <c:pt idx="636">
                  <c:v>1.5979344534982752E-3</c:v>
                </c:pt>
                <c:pt idx="637">
                  <c:v>1.7027463757936594E-3</c:v>
                </c:pt>
                <c:pt idx="638">
                  <c:v>1.7942606258180723E-3</c:v>
                </c:pt>
                <c:pt idx="639">
                  <c:v>1.8694884575025221E-3</c:v>
                </c:pt>
                <c:pt idx="640">
                  <c:v>1.9266310807703911E-3</c:v>
                </c:pt>
                <c:pt idx="641">
                  <c:v>1.9652694304183376E-3</c:v>
                </c:pt>
                <c:pt idx="642">
                  <c:v>1.9863693506354664E-3</c:v>
                </c:pt>
                <c:pt idx="643">
                  <c:v>1.9921882071461477E-3</c:v>
                </c:pt>
                <c:pt idx="644">
                  <c:v>1.9859118647382492E-3</c:v>
                </c:pt>
                <c:pt idx="645">
                  <c:v>1.9712780463077497E-3</c:v>
                </c:pt>
                <c:pt idx="646">
                  <c:v>1.9521195081337636E-3</c:v>
                </c:pt>
                <c:pt idx="647">
                  <c:v>1.9319438861029757E-3</c:v>
                </c:pt>
                <c:pt idx="648">
                  <c:v>1.9136349644290347E-3</c:v>
                </c:pt>
                <c:pt idx="649">
                  <c:v>1.899232649157194E-3</c:v>
                </c:pt>
                <c:pt idx="650">
                  <c:v>1.8898700197855745E-3</c:v>
                </c:pt>
                <c:pt idx="651">
                  <c:v>1.885891651574035E-3</c:v>
                </c:pt>
                <c:pt idx="652">
                  <c:v>1.8869102329597861E-3</c:v>
                </c:pt>
                <c:pt idx="653">
                  <c:v>1.8920447248252008E-3</c:v>
                </c:pt>
                <c:pt idx="654">
                  <c:v>1.9000755743776359E-3</c:v>
                </c:pt>
                <c:pt idx="655">
                  <c:v>1.9096898204452009E-3</c:v>
                </c:pt>
                <c:pt idx="656">
                  <c:v>1.9196106898490071E-3</c:v>
                </c:pt>
                <c:pt idx="657">
                  <c:v>1.9287721558325667E-3</c:v>
                </c:pt>
                <c:pt idx="658">
                  <c:v>1.9364395627967854E-3</c:v>
                </c:pt>
                <c:pt idx="659">
                  <c:v>1.9422475927220535E-3</c:v>
                </c:pt>
                <c:pt idx="660">
                  <c:v>1.9462749127709519E-3</c:v>
                </c:pt>
                <c:pt idx="661">
                  <c:v>1.9489922615011728E-3</c:v>
                </c:pt>
                <c:pt idx="662">
                  <c:v>1.9511865932551522E-3</c:v>
                </c:pt>
                <c:pt idx="663">
                  <c:v>1.9539023352049554E-3</c:v>
                </c:pt>
                <c:pt idx="664">
                  <c:v>1.9582410729272544E-3</c:v>
                </c:pt>
                <c:pt idx="665">
                  <c:v>1.9652725473588537E-3</c:v>
                </c:pt>
                <c:pt idx="666">
                  <c:v>1.975805095234557E-3</c:v>
                </c:pt>
                <c:pt idx="667">
                  <c:v>1.9902643146301417E-3</c:v>
                </c:pt>
                <c:pt idx="668">
                  <c:v>2.0086046009632655E-3</c:v>
                </c:pt>
                <c:pt idx="669">
                  <c:v>2.0302132895202245E-3</c:v>
                </c:pt>
                <c:pt idx="670">
                  <c:v>2.0539718916887982E-3</c:v>
                </c:pt>
                <c:pt idx="671">
                  <c:v>2.0783154809213044E-3</c:v>
                </c:pt>
                <c:pt idx="672">
                  <c:v>2.1014228133677776E-3</c:v>
                </c:pt>
                <c:pt idx="673">
                  <c:v>2.1214174953616757E-3</c:v>
                </c:pt>
                <c:pt idx="674">
                  <c:v>2.1365505148337976E-3</c:v>
                </c:pt>
                <c:pt idx="675">
                  <c:v>2.1454532471713917E-3</c:v>
                </c:pt>
                <c:pt idx="676">
                  <c:v>2.1471444714662637E-3</c:v>
                </c:pt>
                <c:pt idx="677">
                  <c:v>2.1411671715080762E-3</c:v>
                </c:pt>
                <c:pt idx="678">
                  <c:v>2.1275253532634479E-3</c:v>
                </c:pt>
                <c:pt idx="679">
                  <c:v>2.1066139932700316E-3</c:v>
                </c:pt>
                <c:pt idx="680">
                  <c:v>2.0791102776484514E-3</c:v>
                </c:pt>
                <c:pt idx="681">
                  <c:v>2.0458391784674403E-3</c:v>
                </c:pt>
                <c:pt idx="682">
                  <c:v>2.0076667788453844E-3</c:v>
                </c:pt>
                <c:pt idx="683">
                  <c:v>1.9654337327778865E-3</c:v>
                </c:pt>
                <c:pt idx="684">
                  <c:v>1.9198621533809881E-3</c:v>
                </c:pt>
                <c:pt idx="685">
                  <c:v>1.871522474707991E-3</c:v>
                </c:pt>
                <c:pt idx="686">
                  <c:v>1.820777262779493E-3</c:v>
                </c:pt>
                <c:pt idx="687">
                  <c:v>1.7678039647496466E-3</c:v>
                </c:pt>
                <c:pt idx="688">
                  <c:v>1.7125479425532783E-3</c:v>
                </c:pt>
                <c:pt idx="689">
                  <c:v>1.6548187042149029E-3</c:v>
                </c:pt>
                <c:pt idx="690">
                  <c:v>1.5943581620733432E-3</c:v>
                </c:pt>
                <c:pt idx="691">
                  <c:v>1.5310463632856593E-3</c:v>
                </c:pt>
                <c:pt idx="692">
                  <c:v>1.4649082162074224E-3</c:v>
                </c:pt>
                <c:pt idx="693">
                  <c:v>1.3963421424348403E-3</c:v>
                </c:pt>
                <c:pt idx="694">
                  <c:v>1.3261326107134712E-3</c:v>
                </c:pt>
                <c:pt idx="695">
                  <c:v>1.2554858674089886E-3</c:v>
                </c:pt>
                <c:pt idx="696">
                  <c:v>1.1859185592435618E-3</c:v>
                </c:pt>
                <c:pt idx="697">
                  <c:v>1.1191103109393084E-3</c:v>
                </c:pt>
                <c:pt idx="698">
                  <c:v>1.0567309483553206E-3</c:v>
                </c:pt>
                <c:pt idx="699">
                  <c:v>1.0002509574991774E-3</c:v>
                </c:pt>
                <c:pt idx="700">
                  <c:v>9.5079220411327023E-4</c:v>
                </c:pt>
                <c:pt idx="701">
                  <c:v>9.0903747362908063E-4</c:v>
                </c:pt>
                <c:pt idx="702">
                  <c:v>8.7521220980202698E-4</c:v>
                </c:pt>
                <c:pt idx="703">
                  <c:v>8.4911103651065523E-4</c:v>
                </c:pt>
                <c:pt idx="704">
                  <c:v>8.3018962271047797E-4</c:v>
                </c:pt>
                <c:pt idx="705">
                  <c:v>8.1766069851285531E-4</c:v>
                </c:pt>
                <c:pt idx="706">
                  <c:v>8.1060573678899781E-4</c:v>
                </c:pt>
                <c:pt idx="707">
                  <c:v>8.080284071008073E-4</c:v>
                </c:pt>
                <c:pt idx="708">
                  <c:v>8.0893292535833591E-4</c:v>
                </c:pt>
                <c:pt idx="709">
                  <c:v>8.1233493601146805E-4</c:v>
                </c:pt>
                <c:pt idx="710">
                  <c:v>8.172744253863687E-4</c:v>
                </c:pt>
                <c:pt idx="711">
                  <c:v>8.2285868465550643E-4</c:v>
                </c:pt>
                <c:pt idx="712">
                  <c:v>8.2819071150144828E-4</c:v>
                </c:pt>
                <c:pt idx="713">
                  <c:v>8.3247403016356071E-4</c:v>
                </c:pt>
                <c:pt idx="714">
                  <c:v>8.3494861323704628E-4</c:v>
                </c:pt>
                <c:pt idx="715">
                  <c:v>8.3500055579383448E-4</c:v>
                </c:pt>
                <c:pt idx="716">
                  <c:v>8.3216354710005755E-4</c:v>
                </c:pt>
                <c:pt idx="717">
                  <c:v>8.261184962180451E-4</c:v>
                </c:pt>
                <c:pt idx="718">
                  <c:v>8.1672092892752111E-4</c:v>
                </c:pt>
                <c:pt idx="719">
                  <c:v>8.0402110108620465E-4</c:v>
                </c:pt>
                <c:pt idx="720">
                  <c:v>7.8820879720899856E-4</c:v>
                </c:pt>
                <c:pt idx="721">
                  <c:v>7.6958456732552339E-4</c:v>
                </c:pt>
                <c:pt idx="722">
                  <c:v>7.4856321612853081E-4</c:v>
                </c:pt>
                <c:pt idx="723">
                  <c:v>7.2558767210109448E-4</c:v>
                </c:pt>
                <c:pt idx="724">
                  <c:v>7.0114055398881538E-4</c:v>
                </c:pt>
                <c:pt idx="725">
                  <c:v>6.7570557682193155E-4</c:v>
                </c:pt>
                <c:pt idx="726">
                  <c:v>6.4976613235842866E-4</c:v>
                </c:pt>
                <c:pt idx="727">
                  <c:v>6.2379225688138061E-4</c:v>
                </c:pt>
                <c:pt idx="728">
                  <c:v>5.9826372162953849E-4</c:v>
                </c:pt>
                <c:pt idx="729">
                  <c:v>5.7367819947407972E-4</c:v>
                </c:pt>
                <c:pt idx="730">
                  <c:v>5.5053809802480176E-4</c:v>
                </c:pt>
                <c:pt idx="731">
                  <c:v>5.2937688658148045E-4</c:v>
                </c:pt>
                <c:pt idx="732">
                  <c:v>5.1072870867297144E-4</c:v>
                </c:pt>
                <c:pt idx="733">
                  <c:v>4.9515554621676566E-4</c:v>
                </c:pt>
                <c:pt idx="734">
                  <c:v>4.8313627300201477E-4</c:v>
                </c:pt>
                <c:pt idx="735">
                  <c:v>4.751052460838559E-4</c:v>
                </c:pt>
                <c:pt idx="736">
                  <c:v>4.7138950776396657E-4</c:v>
                </c:pt>
                <c:pt idx="737">
                  <c:v>4.7214270705437712E-4</c:v>
                </c:pt>
                <c:pt idx="738">
                  <c:v>4.773434944059974E-4</c:v>
                </c:pt>
                <c:pt idx="739">
                  <c:v>4.867311047208557E-4</c:v>
                </c:pt>
                <c:pt idx="740">
                  <c:v>4.9981516445544625E-4</c:v>
                </c:pt>
                <c:pt idx="741">
                  <c:v>5.1587902569995704E-4</c:v>
                </c:pt>
                <c:pt idx="742">
                  <c:v>5.3403329086908105E-4</c:v>
                </c:pt>
                <c:pt idx="743">
                  <c:v>5.532069346964847E-4</c:v>
                </c:pt>
                <c:pt idx="744">
                  <c:v>5.7230608832573656E-4</c:v>
                </c:pt>
                <c:pt idx="745">
                  <c:v>5.9025306641403649E-4</c:v>
                </c:pt>
                <c:pt idx="746">
                  <c:v>6.0608394549262548E-4</c:v>
                </c:pt>
                <c:pt idx="747">
                  <c:v>6.190487242739831E-4</c:v>
                </c:pt>
                <c:pt idx="748">
                  <c:v>6.2864495035533895E-4</c:v>
                </c:pt>
                <c:pt idx="749">
                  <c:v>6.3470606689052433E-4</c:v>
                </c:pt>
                <c:pt idx="750">
                  <c:v>6.3735908806262424E-4</c:v>
                </c:pt>
                <c:pt idx="751">
                  <c:v>6.3706884114549957E-4</c:v>
                </c:pt>
                <c:pt idx="752">
                  <c:v>6.3455165358736187E-4</c:v>
                </c:pt>
                <c:pt idx="753">
                  <c:v>6.3072285298157156E-4</c:v>
                </c:pt>
                <c:pt idx="754">
                  <c:v>6.2659682733536503E-4</c:v>
                </c:pt>
                <c:pt idx="755">
                  <c:v>6.2319018795129063E-4</c:v>
                </c:pt>
                <c:pt idx="756">
                  <c:v>6.2133566149342675E-4</c:v>
                </c:pt>
                <c:pt idx="757">
                  <c:v>6.2155700266030276E-4</c:v>
                </c:pt>
                <c:pt idx="758">
                  <c:v>6.2394739825843049E-4</c:v>
                </c:pt>
                <c:pt idx="759">
                  <c:v>6.2804769429758802E-4</c:v>
                </c:pt>
                <c:pt idx="760">
                  <c:v>6.3286541166737253E-4</c:v>
                </c:pt>
                <c:pt idx="761">
                  <c:v>6.3695905762962133E-4</c:v>
                </c:pt>
                <c:pt idx="762">
                  <c:v>6.3864160478802263E-4</c:v>
                </c:pt>
                <c:pt idx="763">
                  <c:v>6.3625609323010731E-4</c:v>
                </c:pt>
                <c:pt idx="764">
                  <c:v>6.285361007034076E-4</c:v>
                </c:pt>
                <c:pt idx="765">
                  <c:v>6.1488340603491661E-4</c:v>
                </c:pt>
                <c:pt idx="766">
                  <c:v>5.9560190765056004E-4</c:v>
                </c:pt>
                <c:pt idx="767">
                  <c:v>5.7188585747411846E-4</c:v>
                </c:pt>
                <c:pt idx="768">
                  <c:v>5.4570006123782816E-4</c:v>
                </c:pt>
                <c:pt idx="769">
                  <c:v>5.1950223296340402E-4</c:v>
                </c:pt>
                <c:pt idx="770">
                  <c:v>4.9584694460779594E-4</c:v>
                </c:pt>
                <c:pt idx="771">
                  <c:v>4.7704496290709231E-4</c:v>
                </c:pt>
                <c:pt idx="772">
                  <c:v>4.6485025364159942E-4</c:v>
                </c:pt>
                <c:pt idx="773">
                  <c:v>4.603186064069768E-4</c:v>
                </c:pt>
                <c:pt idx="774">
                  <c:v>4.637704937637892E-4</c:v>
                </c:pt>
                <c:pt idx="775">
                  <c:v>4.7488819478192119E-4</c:v>
                </c:pt>
                <c:pt idx="776">
                  <c:v>4.92882804401853E-4</c:v>
                </c:pt>
                <c:pt idx="777">
                  <c:v>5.1670972932261821E-4</c:v>
                </c:pt>
                <c:pt idx="778">
                  <c:v>5.4522544805190307E-4</c:v>
                </c:pt>
                <c:pt idx="779">
                  <c:v>5.7734732110345283E-4</c:v>
                </c:pt>
                <c:pt idx="780">
                  <c:v>6.1215102766270515E-4</c:v>
                </c:pt>
                <c:pt idx="781">
                  <c:v>6.4886756986346221E-4</c:v>
                </c:pt>
                <c:pt idx="782">
                  <c:v>6.8690699721083565E-4</c:v>
                </c:pt>
                <c:pt idx="783">
                  <c:v>7.258042391049892E-4</c:v>
                </c:pt>
                <c:pt idx="784">
                  <c:v>7.6513686801217161E-4</c:v>
                </c:pt>
                <c:pt idx="785">
                  <c:v>8.0448225375417276E-4</c:v>
                </c:pt>
                <c:pt idx="786">
                  <c:v>8.4335475330210509E-4</c:v>
                </c:pt>
                <c:pt idx="787">
                  <c:v>8.8113516017920737E-4</c:v>
                </c:pt>
                <c:pt idx="788">
                  <c:v>9.17063578766763E-4</c:v>
                </c:pt>
                <c:pt idx="789">
                  <c:v>9.5024711450258828E-4</c:v>
                </c:pt>
                <c:pt idx="790">
                  <c:v>9.796842569023633E-4</c:v>
                </c:pt>
                <c:pt idx="791">
                  <c:v>1.0043194240184693E-3</c:v>
                </c:pt>
                <c:pt idx="792">
                  <c:v>1.0231247740858816E-3</c:v>
                </c:pt>
                <c:pt idx="793">
                  <c:v>1.035201415636663E-3</c:v>
                </c:pt>
                <c:pt idx="794">
                  <c:v>1.0398831980392297E-3</c:v>
                </c:pt>
                <c:pt idx="795">
                  <c:v>1.0367648444493979E-3</c:v>
                </c:pt>
                <c:pt idx="796">
                  <c:v>1.0258099851408263E-3</c:v>
                </c:pt>
                <c:pt idx="797">
                  <c:v>1.0073710873852975E-3</c:v>
                </c:pt>
                <c:pt idx="798">
                  <c:v>9.821525442795622E-4</c:v>
                </c:pt>
                <c:pt idx="799">
                  <c:v>9.5119645396468157E-4</c:v>
                </c:pt>
                <c:pt idx="800">
                  <c:v>9.1580440080313362E-4</c:v>
                </c:pt>
                <c:pt idx="801">
                  <c:v>8.7746573945655492E-4</c:v>
                </c:pt>
                <c:pt idx="802">
                  <c:v>8.3773443594668112E-4</c:v>
                </c:pt>
                <c:pt idx="803">
                  <c:v>7.9815004802549143E-4</c:v>
                </c:pt>
                <c:pt idx="804">
                  <c:v>7.6014065880069983E-4</c:v>
                </c:pt>
                <c:pt idx="805">
                  <c:v>7.2494529174008636E-4</c:v>
                </c:pt>
                <c:pt idx="806">
                  <c:v>6.935543611361095E-4</c:v>
                </c:pt>
                <c:pt idx="807">
                  <c:v>6.6667035211660189E-4</c:v>
                </c:pt>
                <c:pt idx="808">
                  <c:v>6.44688955253837E-4</c:v>
                </c:pt>
                <c:pt idx="809">
                  <c:v>6.2769921490287599E-4</c:v>
                </c:pt>
                <c:pt idx="810">
                  <c:v>6.1549996187477995E-4</c:v>
                </c:pt>
                <c:pt idx="811">
                  <c:v>6.0762410065618572E-4</c:v>
                </c:pt>
                <c:pt idx="812">
                  <c:v>6.0339824103348169E-4</c:v>
                </c:pt>
                <c:pt idx="813">
                  <c:v>6.0194920912715933E-4</c:v>
                </c:pt>
                <c:pt idx="814">
                  <c:v>6.0227809517858792E-4</c:v>
                </c:pt>
                <c:pt idx="815">
                  <c:v>6.0329821294822172E-4</c:v>
                </c:pt>
                <c:pt idx="816">
                  <c:v>6.0388231913015105E-4</c:v>
                </c:pt>
                <c:pt idx="817">
                  <c:v>6.0291108732466749E-4</c:v>
                </c:pt>
                <c:pt idx="818">
                  <c:v>5.9933153551969135E-4</c:v>
                </c:pt>
                <c:pt idx="819">
                  <c:v>5.9218627883051431E-4</c:v>
                </c:pt>
                <c:pt idx="820">
                  <c:v>5.8069513331530161E-4</c:v>
                </c:pt>
                <c:pt idx="821">
                  <c:v>5.6431387315207895E-4</c:v>
                </c:pt>
                <c:pt idx="822">
                  <c:v>5.4275099208631332E-4</c:v>
                </c:pt>
                <c:pt idx="823">
                  <c:v>5.1602307434244529E-4</c:v>
                </c:pt>
                <c:pt idx="824">
                  <c:v>4.8447474067396355E-4</c:v>
                </c:pt>
                <c:pt idx="825">
                  <c:v>4.4877039084163095E-4</c:v>
                </c:pt>
                <c:pt idx="826">
                  <c:v>4.0986399636432492E-4</c:v>
                </c:pt>
                <c:pt idx="827">
                  <c:v>3.6896216275879838E-4</c:v>
                </c:pt>
                <c:pt idx="828">
                  <c:v>3.2743697141201529E-4</c:v>
                </c:pt>
                <c:pt idx="829">
                  <c:v>2.8678615376885537E-4</c:v>
                </c:pt>
                <c:pt idx="830">
                  <c:v>2.4853201773271318E-4</c:v>
                </c:pt>
                <c:pt idx="831">
                  <c:v>2.1417916668821686E-4</c:v>
                </c:pt>
                <c:pt idx="832">
                  <c:v>1.8515228393285919E-4</c:v>
                </c:pt>
                <c:pt idx="833">
                  <c:v>1.6272307367566185E-4</c:v>
                </c:pt>
                <c:pt idx="834">
                  <c:v>1.4796298592845993E-4</c:v>
                </c:pt>
                <c:pt idx="835">
                  <c:v>1.4165072678374183E-4</c:v>
                </c:pt>
                <c:pt idx="836">
                  <c:v>1.4419471040737341E-4</c:v>
                </c:pt>
                <c:pt idx="837">
                  <c:v>1.5548372843893018E-4</c:v>
                </c:pt>
                <c:pt idx="838">
                  <c:v>1.7483562041520825E-4</c:v>
                </c:pt>
                <c:pt idx="839">
                  <c:v>2.0090735472517201E-4</c:v>
                </c:pt>
                <c:pt idx="840">
                  <c:v>2.3174236394121566E-4</c:v>
                </c:pt>
                <c:pt idx="841">
                  <c:v>2.6489397696190741E-4</c:v>
                </c:pt>
                <c:pt idx="842">
                  <c:v>2.9766209892260256E-4</c:v>
                </c:pt>
                <c:pt idx="843">
                  <c:v>3.2741036294608067E-4</c:v>
                </c:pt>
                <c:pt idx="844">
                  <c:v>3.5190916471847402E-4</c:v>
                </c:pt>
                <c:pt idx="845">
                  <c:v>3.6963347936994323E-4</c:v>
                </c:pt>
                <c:pt idx="846">
                  <c:v>3.7994701522784481E-4</c:v>
                </c:pt>
                <c:pt idx="847">
                  <c:v>3.8312742256426768E-4</c:v>
                </c:pt>
                <c:pt idx="848">
                  <c:v>3.8022149104146864E-4</c:v>
                </c:pt>
                <c:pt idx="849">
                  <c:v>3.72782920008748E-4</c:v>
                </c:pt>
                <c:pt idx="850">
                  <c:v>3.6251804296619754E-4</c:v>
                </c:pt>
                <c:pt idx="851">
                  <c:v>3.509471753246386E-4</c:v>
                </c:pt>
                <c:pt idx="852">
                  <c:v>3.3916412420132878E-4</c:v>
                </c:pt>
                <c:pt idx="853">
                  <c:v>3.2769897035620578E-4</c:v>
                </c:pt>
                <c:pt idx="854">
                  <c:v>3.1651773589683223E-4</c:v>
                </c:pt>
                <c:pt idx="855">
                  <c:v>3.0514886154507631E-4</c:v>
                </c:pt>
                <c:pt idx="856">
                  <c:v>2.9289479867745537E-4</c:v>
                </c:pt>
                <c:pt idx="857">
                  <c:v>2.7898895663158876E-4</c:v>
                </c:pt>
                <c:pt idx="858">
                  <c:v>2.6284653460806302E-4</c:v>
                </c:pt>
                <c:pt idx="859">
                  <c:v>2.4418343821005069E-4</c:v>
                </c:pt>
                <c:pt idx="860">
                  <c:v>2.2308023761192261E-4</c:v>
                </c:pt>
                <c:pt idx="861">
                  <c:v>1.9997145045841556E-4</c:v>
                </c:pt>
                <c:pt idx="862">
                  <c:v>1.7557321471799479E-4</c:v>
                </c:pt>
                <c:pt idx="863">
                  <c:v>1.5077122552327026E-4</c:v>
                </c:pt>
                <c:pt idx="864">
                  <c:v>1.2649414235956494E-4</c:v>
                </c:pt>
                <c:pt idx="865">
                  <c:v>1.0359592735415617E-4</c:v>
                </c:pt>
                <c:pt idx="866">
                  <c:v>8.276493311626867E-5</c:v>
                </c:pt>
                <c:pt idx="867">
                  <c:v>6.4469707997508638E-5</c:v>
                </c:pt>
                <c:pt idx="868">
                  <c:v>4.8943280306766773E-5</c:v>
                </c:pt>
                <c:pt idx="869">
                  <c:v>3.6197416206436983E-5</c:v>
                </c:pt>
                <c:pt idx="870">
                  <c:v>2.6079252973523675E-5</c:v>
                </c:pt>
                <c:pt idx="871">
                  <c:v>1.8297390344534973E-5</c:v>
                </c:pt>
                <c:pt idx="872">
                  <c:v>1.2499423963290263E-5</c:v>
                </c:pt>
                <c:pt idx="873">
                  <c:v>8.3126654798594537E-6</c:v>
                </c:pt>
                <c:pt idx="874">
                  <c:v>5.3813692899257288E-6</c:v>
                </c:pt>
                <c:pt idx="875">
                  <c:v>3.3966910969160101E-6</c:v>
                </c:pt>
                <c:pt idx="876">
                  <c:v>2.0900779605248502E-6</c:v>
                </c:pt>
                <c:pt idx="877">
                  <c:v>1.2599728934448429E-6</c:v>
                </c:pt>
                <c:pt idx="878">
                  <c:v>7.538599881634923E-7</c:v>
                </c:pt>
                <c:pt idx="879">
                  <c:v>4.6414592757129607E-7</c:v>
                </c:pt>
                <c:pt idx="880">
                  <c:v>3.1980381626944819E-7</c:v>
                </c:pt>
                <c:pt idx="881">
                  <c:v>2.7406957771342411E-7</c:v>
                </c:pt>
                <c:pt idx="882">
                  <c:v>3.1843198561477082E-7</c:v>
                </c:pt>
                <c:pt idx="883">
                  <c:v>4.434876341000041E-7</c:v>
                </c:pt>
                <c:pt idx="884">
                  <c:v>6.6363364974969443E-7</c:v>
                </c:pt>
                <c:pt idx="885">
                  <c:v>1.0076412639896303E-6</c:v>
                </c:pt>
                <c:pt idx="886">
                  <c:v>1.5155892357060199E-6</c:v>
                </c:pt>
                <c:pt idx="887">
                  <c:v>2.2550754472467079E-6</c:v>
                </c:pt>
                <c:pt idx="888">
                  <c:v>3.2955411245556927E-6</c:v>
                </c:pt>
                <c:pt idx="889">
                  <c:v>4.7301889490538125E-6</c:v>
                </c:pt>
                <c:pt idx="890">
                  <c:v>6.6683185373841701E-6</c:v>
                </c:pt>
                <c:pt idx="891">
                  <c:v>9.2435321703251625E-6</c:v>
                </c:pt>
                <c:pt idx="892">
                  <c:v>1.2578758477330815E-5</c:v>
                </c:pt>
                <c:pt idx="893">
                  <c:v>1.6825219495828332E-5</c:v>
                </c:pt>
                <c:pt idx="894">
                  <c:v>2.2109179918482769E-5</c:v>
                </c:pt>
                <c:pt idx="895">
                  <c:v>2.8557072673274213E-5</c:v>
                </c:pt>
                <c:pt idx="896">
                  <c:v>3.6268061202330664E-5</c:v>
                </c:pt>
                <c:pt idx="897">
                  <c:v>4.5309690706613713E-5</c:v>
                </c:pt>
                <c:pt idx="898">
                  <c:v>5.5712894181558954E-5</c:v>
                </c:pt>
                <c:pt idx="899">
                  <c:v>6.7471925754651518E-5</c:v>
                </c:pt>
                <c:pt idx="900">
                  <c:v>8.0550035360365602E-5</c:v>
                </c:pt>
                <c:pt idx="901">
                  <c:v>9.4897424077659311E-5</c:v>
                </c:pt>
                <c:pt idx="902">
                  <c:v>1.1044180935349682E-4</c:v>
                </c:pt>
                <c:pt idx="903">
                  <c:v>1.2713054306047052E-4</c:v>
                </c:pt>
                <c:pt idx="904">
                  <c:v>1.4491820394982929E-4</c:v>
                </c:pt>
                <c:pt idx="905">
                  <c:v>1.6376325564629866E-4</c:v>
                </c:pt>
                <c:pt idx="906">
                  <c:v>1.8360472892665151E-4</c:v>
                </c:pt>
                <c:pt idx="907">
                  <c:v>2.0432330966140713E-4</c:v>
                </c:pt>
                <c:pt idx="908">
                  <c:v>2.2570076466348703E-4</c:v>
                </c:pt>
                <c:pt idx="909">
                  <c:v>2.4735329341807642E-4</c:v>
                </c:pt>
                <c:pt idx="910">
                  <c:v>2.6873710746521415E-4</c:v>
                </c:pt>
                <c:pt idx="911">
                  <c:v>2.8911789912071541E-4</c:v>
                </c:pt>
                <c:pt idx="912">
                  <c:v>3.0765991590505905E-4</c:v>
                </c:pt>
                <c:pt idx="913">
                  <c:v>3.2351451540751154E-4</c:v>
                </c:pt>
                <c:pt idx="914">
                  <c:v>3.3597345657104984E-4</c:v>
                </c:pt>
                <c:pt idx="915">
                  <c:v>3.4463985070400213E-4</c:v>
                </c:pt>
                <c:pt idx="916">
                  <c:v>3.4958867580306961E-4</c:v>
                </c:pt>
                <c:pt idx="917">
                  <c:v>3.5147871127503514E-4</c:v>
                </c:pt>
                <c:pt idx="918">
                  <c:v>3.5157829782848715E-4</c:v>
                </c:pt>
                <c:pt idx="919">
                  <c:v>3.5167567017524096E-4</c:v>
                </c:pt>
                <c:pt idx="920">
                  <c:v>3.5386136649293845E-4</c:v>
                </c:pt>
                <c:pt idx="921">
                  <c:v>3.6019517257553335E-4</c:v>
                </c:pt>
                <c:pt idx="922">
                  <c:v>3.7230102669143992E-4</c:v>
                </c:pt>
                <c:pt idx="923">
                  <c:v>3.9096455976580548E-4</c:v>
                </c:pt>
                <c:pt idx="924">
                  <c:v>4.1582954863317214E-4</c:v>
                </c:pt>
                <c:pt idx="925">
                  <c:v>4.4528938934426958E-4</c:v>
                </c:pt>
                <c:pt idx="926">
                  <c:v>4.7664367037427189E-4</c:v>
                </c:pt>
                <c:pt idx="927">
                  <c:v>5.0649976505352334E-4</c:v>
                </c:pt>
                <c:pt idx="928">
                  <c:v>5.3139629340763809E-4</c:v>
                </c:pt>
                <c:pt idx="929">
                  <c:v>5.4844968723232921E-4</c:v>
                </c:pt>
                <c:pt idx="930">
                  <c:v>5.558938082062013E-4</c:v>
                </c:pt>
                <c:pt idx="931">
                  <c:v>5.5335627386047788E-4</c:v>
                </c:pt>
                <c:pt idx="932">
                  <c:v>5.4180788617137364E-4</c:v>
                </c:pt>
                <c:pt idx="933">
                  <c:v>5.2321938774294453E-4</c:v>
                </c:pt>
                <c:pt idx="934">
                  <c:v>5.0004544288546871E-4</c:v>
                </c:pt>
                <c:pt idx="935">
                  <c:v>4.7469564457023624E-4</c:v>
                </c:pt>
                <c:pt idx="936">
                  <c:v>4.4913503502783949E-4</c:v>
                </c:pt>
                <c:pt idx="937">
                  <c:v>4.2469439214192184E-4</c:v>
                </c:pt>
                <c:pt idx="938">
                  <c:v>4.0209864002838282E-4</c:v>
                </c:pt>
                <c:pt idx="939">
                  <c:v>3.8161690003679275E-4</c:v>
                </c:pt>
                <c:pt idx="940">
                  <c:v>3.6330873443681292E-4</c:v>
                </c:pt>
                <c:pt idx="941">
                  <c:v>3.4719622728669942E-4</c:v>
                </c:pt>
                <c:pt idx="942">
                  <c:v>3.3335921960313432E-4</c:v>
                </c:pt>
                <c:pt idx="943">
                  <c:v>3.2191548089945208E-4</c:v>
                </c:pt>
                <c:pt idx="944">
                  <c:v>3.1295507176900471E-4</c:v>
                </c:pt>
                <c:pt idx="945">
                  <c:v>3.0637124727692956E-4</c:v>
                </c:pt>
                <c:pt idx="946">
                  <c:v>3.0180506535028366E-4</c:v>
                </c:pt>
                <c:pt idx="947">
                  <c:v>2.9861361801591512E-4</c:v>
                </c:pt>
                <c:pt idx="948">
                  <c:v>2.9595185564536237E-4</c:v>
                </c:pt>
                <c:pt idx="949">
                  <c:v>2.929041101419178E-4</c:v>
                </c:pt>
                <c:pt idx="950">
                  <c:v>2.8872040838434805E-4</c:v>
                </c:pt>
                <c:pt idx="951">
                  <c:v>2.8298296396122848E-4</c:v>
                </c:pt>
                <c:pt idx="952">
                  <c:v>2.7575270691780341E-4</c:v>
                </c:pt>
                <c:pt idx="953">
                  <c:v>2.6753973034365953E-4</c:v>
                </c:pt>
                <c:pt idx="954">
                  <c:v>2.5922569581541969E-4</c:v>
                </c:pt>
                <c:pt idx="955">
                  <c:v>2.5179885209923608E-4</c:v>
                </c:pt>
                <c:pt idx="956">
                  <c:v>2.4611762348220479E-4</c:v>
                </c:pt>
                <c:pt idx="957">
                  <c:v>2.4263576983653618E-4</c:v>
                </c:pt>
                <c:pt idx="958">
                  <c:v>2.4124468819042898E-4</c:v>
                </c:pt>
                <c:pt idx="959">
                  <c:v>2.4125945006141076E-4</c:v>
                </c:pt>
                <c:pt idx="960">
                  <c:v>2.41519661612644E-4</c:v>
                </c:pt>
                <c:pt idx="961">
                  <c:v>2.4067567362035438E-4</c:v>
                </c:pt>
                <c:pt idx="962">
                  <c:v>2.3748211054908048E-4</c:v>
                </c:pt>
                <c:pt idx="963">
                  <c:v>2.3112666203135162E-4</c:v>
                </c:pt>
                <c:pt idx="964">
                  <c:v>2.2142482412064855E-4</c:v>
                </c:pt>
                <c:pt idx="965">
                  <c:v>2.0895223642139653E-4</c:v>
                </c:pt>
                <c:pt idx="966">
                  <c:v>1.9496134709663968E-4</c:v>
                </c:pt>
                <c:pt idx="967">
                  <c:v>1.8125147655062007E-4</c:v>
                </c:pt>
                <c:pt idx="968">
                  <c:v>1.6990369649890982E-4</c:v>
                </c:pt>
                <c:pt idx="969">
                  <c:v>1.6299205732113532E-4</c:v>
                </c:pt>
                <c:pt idx="970">
                  <c:v>1.6233990530863966E-4</c:v>
                </c:pt>
                <c:pt idx="971">
                  <c:v>1.69352125466008E-4</c:v>
                </c:pt>
                <c:pt idx="972">
                  <c:v>1.848188592978352E-4</c:v>
                </c:pt>
                <c:pt idx="973">
                  <c:v>2.0891968273148483E-4</c:v>
                </c:pt>
                <c:pt idx="974">
                  <c:v>2.4121658549110061E-4</c:v>
                </c:pt>
                <c:pt idx="975">
                  <c:v>2.8071463163012228E-4</c:v>
                </c:pt>
                <c:pt idx="976">
                  <c:v>3.2595957515203701E-4</c:v>
                </c:pt>
                <c:pt idx="977">
                  <c:v>3.7515937574164631E-4</c:v>
                </c:pt>
                <c:pt idx="978">
                  <c:v>4.2633370671574635E-4</c:v>
                </c:pt>
                <c:pt idx="979">
                  <c:v>4.7744019267828358E-4</c:v>
                </c:pt>
                <c:pt idx="980">
                  <c:v>5.2652293357103328E-4</c:v>
                </c:pt>
                <c:pt idx="981">
                  <c:v>5.718165541073138E-4</c:v>
                </c:pt>
                <c:pt idx="982">
                  <c:v>6.1181676967675988E-4</c:v>
                </c:pt>
                <c:pt idx="983">
                  <c:v>6.4531297203211549E-4</c:v>
                </c:pt>
                <c:pt idx="984">
                  <c:v>6.7134847260990488E-4</c:v>
                </c:pt>
                <c:pt idx="985">
                  <c:v>6.8920462585137475E-4</c:v>
                </c:pt>
                <c:pt idx="986">
                  <c:v>6.9833349643760249E-4</c:v>
                </c:pt>
                <c:pt idx="987">
                  <c:v>6.983294733850018E-4</c:v>
                </c:pt>
                <c:pt idx="988">
                  <c:v>6.8893139386558158E-4</c:v>
                </c:pt>
                <c:pt idx="989">
                  <c:v>6.7009280484538777E-4</c:v>
                </c:pt>
                <c:pt idx="990">
                  <c:v>6.4201896936668908E-4</c:v>
                </c:pt>
                <c:pt idx="991">
                  <c:v>6.0531100804248972E-4</c:v>
                </c:pt>
                <c:pt idx="992">
                  <c:v>5.6102822149525105E-4</c:v>
                </c:pt>
                <c:pt idx="993">
                  <c:v>5.1070304510877971E-4</c:v>
                </c:pt>
                <c:pt idx="994">
                  <c:v>4.5632902593976938E-4</c:v>
                </c:pt>
                <c:pt idx="995">
                  <c:v>4.0024290776096295E-4</c:v>
                </c:pt>
                <c:pt idx="996">
                  <c:v>3.4496834125196968E-4</c:v>
                </c:pt>
                <c:pt idx="997">
                  <c:v>2.9303110027900393E-4</c:v>
                </c:pt>
                <c:pt idx="998">
                  <c:v>2.4678314001482139E-4</c:v>
                </c:pt>
                <c:pt idx="999">
                  <c:v>2.0826605627908041E-4</c:v>
                </c:pt>
                <c:pt idx="1000">
                  <c:v>1.7913179974347995E-4</c:v>
                </c:pt>
                <c:pt idx="1001">
                  <c:v>1.6062044013761536E-4</c:v>
                </c:pt>
                <c:pt idx="1002">
                  <c:v>1.5357633531840563E-4</c:v>
                </c:pt>
                <c:pt idx="1003">
                  <c:v>1.5847751875386478E-4</c:v>
                </c:pt>
                <c:pt idx="1004">
                  <c:v>1.7540855127354715E-4</c:v>
                </c:pt>
                <c:pt idx="1005">
                  <c:v>2.0402377806165981E-4</c:v>
                </c:pt>
                <c:pt idx="1006">
                  <c:v>2.4340869913163637E-4</c:v>
                </c:pt>
                <c:pt idx="1007">
                  <c:v>2.9191866720389359E-4</c:v>
                </c:pt>
                <c:pt idx="1008">
                  <c:v>3.4705454286782455E-4</c:v>
                </c:pt>
                <c:pt idx="1009">
                  <c:v>4.0538072497228918E-4</c:v>
                </c:pt>
                <c:pt idx="1010">
                  <c:v>4.6266121760721448E-4</c:v>
                </c:pt>
                <c:pt idx="1011">
                  <c:v>5.1419080349150899E-4</c:v>
                </c:pt>
                <c:pt idx="1012">
                  <c:v>5.5528122028369094E-4</c:v>
                </c:pt>
                <c:pt idx="1013">
                  <c:v>5.8192583540316869E-4</c:v>
                </c:pt>
                <c:pt idx="1014">
                  <c:v>5.9141916998217518E-4</c:v>
                </c:pt>
                <c:pt idx="1015">
                  <c:v>5.8285426166226168E-4</c:v>
                </c:pt>
                <c:pt idx="1016">
                  <c:v>5.5728661678836381E-4</c:v>
                </c:pt>
                <c:pt idx="1017">
                  <c:v>5.1762087507933906E-4</c:v>
                </c:pt>
                <c:pt idx="1018">
                  <c:v>4.6813855442880386E-4</c:v>
                </c:pt>
                <c:pt idx="1019">
                  <c:v>4.1384741784605546E-4</c:v>
                </c:pt>
                <c:pt idx="1020">
                  <c:v>3.5970101148899934E-4</c:v>
                </c:pt>
                <c:pt idx="1021">
                  <c:v>3.0997061982923125E-4</c:v>
                </c:pt>
                <c:pt idx="1022">
                  <c:v>2.6776305622017008E-4</c:v>
                </c:pt>
                <c:pt idx="1023">
                  <c:v>2.3482121049667889E-4</c:v>
                </c:pt>
                <c:pt idx="1024">
                  <c:v>2.1150525832238498E-4</c:v>
                </c:pt>
                <c:pt idx="1025">
                  <c:v>1.9702202393418028E-4</c:v>
                </c:pt>
                <c:pt idx="1026">
                  <c:v>1.8973102471284332E-4</c:v>
                </c:pt>
                <c:pt idx="1027">
                  <c:v>1.8750612232165507E-4</c:v>
                </c:pt>
                <c:pt idx="1028">
                  <c:v>1.8805625781902405E-4</c:v>
                </c:pt>
                <c:pt idx="1029">
                  <c:v>1.8924294236525717E-4</c:v>
                </c:pt>
                <c:pt idx="1030">
                  <c:v>1.8927022470112349E-4</c:v>
                </c:pt>
                <c:pt idx="1031">
                  <c:v>1.8685104108761308E-4</c:v>
                </c:pt>
                <c:pt idx="1032">
                  <c:v>1.812697686128329E-4</c:v>
                </c:pt>
                <c:pt idx="1033">
                  <c:v>1.7239557863631895E-4</c:v>
                </c:pt>
                <c:pt idx="1034">
                  <c:v>1.6064485346815223E-4</c:v>
                </c:pt>
                <c:pt idx="1035">
                  <c:v>1.4691121282872204E-4</c:v>
                </c:pt>
                <c:pt idx="1036">
                  <c:v>1.3247964935523033E-4</c:v>
                </c:pt>
                <c:pt idx="1037">
                  <c:v>1.1893295278483498E-4</c:v>
                </c:pt>
                <c:pt idx="1038">
                  <c:v>1.0809418191098026E-4</c:v>
                </c:pt>
                <c:pt idx="1039">
                  <c:v>1.0186460031047079E-4</c:v>
                </c:pt>
                <c:pt idx="1040">
                  <c:v>1.0216940521834964E-4</c:v>
                </c:pt>
                <c:pt idx="1041">
                  <c:v>1.1074899511211348E-4</c:v>
                </c:pt>
                <c:pt idx="1042">
                  <c:v>1.2893954068808871E-4</c:v>
                </c:pt>
                <c:pt idx="1043">
                  <c:v>1.5733953642149955E-4</c:v>
                </c:pt>
                <c:pt idx="1044">
                  <c:v>1.9552891955625895E-4</c:v>
                </c:pt>
                <c:pt idx="1045">
                  <c:v>2.4180151554003518E-4</c:v>
                </c:pt>
                <c:pt idx="1046">
                  <c:v>2.9307891677474336E-4</c:v>
                </c:pt>
                <c:pt idx="1047">
                  <c:v>3.4513764566265889E-4</c:v>
                </c:pt>
                <c:pt idx="1048">
                  <c:v>3.9306513129051774E-4</c:v>
                </c:pt>
                <c:pt idx="1049">
                  <c:v>4.3203605774987358E-4</c:v>
                </c:pt>
                <c:pt idx="1050">
                  <c:v>4.5815654991400586E-4</c:v>
                </c:pt>
                <c:pt idx="1051">
                  <c:v>4.6922997759821385E-4</c:v>
                </c:pt>
                <c:pt idx="1052">
                  <c:v>4.6522125317933815E-4</c:v>
                </c:pt>
                <c:pt idx="1053">
                  <c:v>4.4828902706530788E-4</c:v>
                </c:pt>
                <c:pt idx="1054">
                  <c:v>4.2237090198461713E-4</c:v>
                </c:pt>
                <c:pt idx="1055">
                  <c:v>3.9243191483433041E-4</c:v>
                </c:pt>
                <c:pt idx="1056">
                  <c:v>3.6357305539022139E-4</c:v>
                </c:pt>
                <c:pt idx="1057">
                  <c:v>3.4021590404033098E-4</c:v>
                </c:pt>
                <c:pt idx="1058">
                  <c:v>3.2553066881077617E-4</c:v>
                </c:pt>
                <c:pt idx="1059">
                  <c:v>3.211827241085575E-4</c:v>
                </c:pt>
                <c:pt idx="1060">
                  <c:v>3.2737219063344803E-4</c:v>
                </c:pt>
                <c:pt idx="1061">
                  <c:v>3.4308884935905826E-4</c:v>
                </c:pt>
                <c:pt idx="1062">
                  <c:v>3.6642716674469168E-4</c:v>
                </c:pt>
                <c:pt idx="1063">
                  <c:v>3.9489784650299201E-4</c:v>
                </c:pt>
                <c:pt idx="1064">
                  <c:v>4.2569493775097502E-4</c:v>
                </c:pt>
                <c:pt idx="1065">
                  <c:v>4.5584833528760868E-4</c:v>
                </c:pt>
                <c:pt idx="1066">
                  <c:v>4.82404339976963E-4</c:v>
                </c:pt>
                <c:pt idx="1067">
                  <c:v>5.0259199990564519E-4</c:v>
                </c:pt>
                <c:pt idx="1068">
                  <c:v>5.1407111157096824E-4</c:v>
                </c:pt>
                <c:pt idx="1069">
                  <c:v>5.152018861090612E-4</c:v>
                </c:pt>
                <c:pt idx="1070">
                  <c:v>5.0537745726398579E-4</c:v>
                </c:pt>
                <c:pt idx="1071">
                  <c:v>4.8524044612109841E-4</c:v>
                </c:pt>
                <c:pt idx="1072">
                  <c:v>4.5676373694844357E-4</c:v>
                </c:pt>
                <c:pt idx="1073">
                  <c:v>4.2309616753556499E-4</c:v>
                </c:pt>
                <c:pt idx="1074">
                  <c:v>3.8816609871597833E-4</c:v>
                </c:pt>
                <c:pt idx="1075">
                  <c:v>3.5603331189417662E-4</c:v>
                </c:pt>
                <c:pt idx="1076">
                  <c:v>3.3016062408067047E-4</c:v>
                </c:pt>
                <c:pt idx="1077">
                  <c:v>3.1272469377206997E-4</c:v>
                </c:pt>
                <c:pt idx="1078">
                  <c:v>3.0412244704718349E-4</c:v>
                </c:pt>
                <c:pt idx="1079">
                  <c:v>3.0290196321149587E-4</c:v>
                </c:pt>
                <c:pt idx="1080">
                  <c:v>3.0611214954746988E-4</c:v>
                </c:pt>
                <c:pt idx="1081">
                  <c:v>3.1004607179559466E-4</c:v>
                </c:pt>
                <c:pt idx="1082">
                  <c:v>3.1118585744718244E-4</c:v>
                </c:pt>
                <c:pt idx="1083">
                  <c:v>3.0708711737031962E-4</c:v>
                </c:pt>
                <c:pt idx="1084">
                  <c:v>2.9694936789915289E-4</c:v>
                </c:pt>
                <c:pt idx="1085">
                  <c:v>2.8171756051669449E-4</c:v>
                </c:pt>
                <c:pt idx="1086">
                  <c:v>2.6371341145982699E-4</c:v>
                </c:pt>
                <c:pt idx="1087">
                  <c:v>2.4594326933734744E-4</c:v>
                </c:pt>
                <c:pt idx="1088">
                  <c:v>2.3131448810685123E-4</c:v>
                </c:pt>
                <c:pt idx="1089">
                  <c:v>2.2198410927304021E-4</c:v>
                </c:pt>
                <c:pt idx="1090">
                  <c:v>2.1901065530536239E-4</c:v>
                </c:pt>
                <c:pt idx="1091">
                  <c:v>2.2227628946208878E-4</c:v>
                </c:pt>
                <c:pt idx="1092">
                  <c:v>2.307139230348992E-4</c:v>
                </c:pt>
                <c:pt idx="1093">
                  <c:v>2.4263896847791751E-4</c:v>
                </c:pt>
                <c:pt idx="1094">
                  <c:v>2.5611017442394158E-4</c:v>
                </c:pt>
                <c:pt idx="1095">
                  <c:v>2.6922746491733871E-4</c:v>
                </c:pt>
                <c:pt idx="1096">
                  <c:v>2.803522943463144E-4</c:v>
                </c:pt>
                <c:pt idx="1097">
                  <c:v>2.8820271942925802E-4</c:v>
                </c:pt>
                <c:pt idx="1098">
                  <c:v>2.9190080275528558E-4</c:v>
                </c:pt>
                <c:pt idx="1099">
                  <c:v>2.9097291945695444E-4</c:v>
                </c:pt>
                <c:pt idx="1100">
                  <c:v>2.8531199611141726E-4</c:v>
                </c:pt>
                <c:pt idx="1101">
                  <c:v>2.7512922517231405E-4</c:v>
                </c:pt>
                <c:pt idx="1102">
                  <c:v>2.608965747552506E-4</c:v>
                </c:pt>
                <c:pt idx="1103">
                  <c:v>2.432833613145502E-4</c:v>
                </c:pt>
                <c:pt idx="1104">
                  <c:v>2.2308730170814467E-4</c:v>
                </c:pt>
                <c:pt idx="1105">
                  <c:v>2.011782485266752E-4</c:v>
                </c:pt>
                <c:pt idx="1106">
                  <c:v>1.7841631330097946E-4</c:v>
                </c:pt>
                <c:pt idx="1107">
                  <c:v>1.5561286701124406E-4</c:v>
                </c:pt>
                <c:pt idx="1108">
                  <c:v>1.3348078070903887E-4</c:v>
                </c:pt>
                <c:pt idx="1109">
                  <c:v>1.1260405895660454E-4</c:v>
                </c:pt>
                <c:pt idx="1110">
                  <c:v>9.3421374888072E-5</c:v>
                </c:pt>
                <c:pt idx="1111">
                  <c:v>7.6222902063810872E-5</c:v>
                </c:pt>
                <c:pt idx="1112">
                  <c:v>6.1158587380422553E-5</c:v>
                </c:pt>
                <c:pt idx="1113">
                  <c:v>4.8255173245464359E-5</c:v>
                </c:pt>
                <c:pt idx="1114">
                  <c:v>3.743888942205472E-5</c:v>
                </c:pt>
                <c:pt idx="1115">
                  <c:v>2.8560762238040624E-5</c:v>
                </c:pt>
                <c:pt idx="1116">
                  <c:v>2.1421848615162398E-5</c:v>
                </c:pt>
                <c:pt idx="1117">
                  <c:v>1.5796283888172921E-5</c:v>
                </c:pt>
                <c:pt idx="1118">
                  <c:v>1.1450718261892375E-5</c:v>
                </c:pt>
                <c:pt idx="1119">
                  <c:v>8.1594010115211994E-6</c:v>
                </c:pt>
                <c:pt idx="1120">
                  <c:v>5.7147721551404523E-6</c:v>
                </c:pt>
                <c:pt idx="1121">
                  <c:v>3.9338864931898097E-6</c:v>
                </c:pt>
                <c:pt idx="1122">
                  <c:v>2.6613032335889264E-6</c:v>
                </c:pt>
                <c:pt idx="1123">
                  <c:v>1.7692305327790471E-6</c:v>
                </c:pt>
                <c:pt idx="1124">
                  <c:v>1.1557415202490068E-6</c:v>
                </c:pt>
                <c:pt idx="1125">
                  <c:v>7.4181047885536959E-7</c:v>
                </c:pt>
                <c:pt idx="1126">
                  <c:v>4.6779127742005974E-7</c:v>
                </c:pt>
                <c:pt idx="1127">
                  <c:v>2.8980807964982795E-7</c:v>
                </c:pt>
                <c:pt idx="1128">
                  <c:v>1.7637695360143991E-7</c:v>
                </c:pt>
                <c:pt idx="1129">
                  <c:v>1.0171841836977958E-7</c:v>
                </c:pt>
                <c:pt idx="1130">
                  <c:v>5.9990647511399465E-8</c:v>
                </c:pt>
                <c:pt idx="1131">
                  <c:v>3.4734726314620546E-8</c:v>
                </c:pt>
                <c:pt idx="1132">
                  <c:v>1.9744247841758775E-8</c:v>
                </c:pt>
                <c:pt idx="1133">
                  <c:v>1.1018277026974493E-8</c:v>
                </c:pt>
                <c:pt idx="1134">
                  <c:v>6.0364716010282608E-9</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5.6749682151330114E-9</c:v>
                </c:pt>
                <c:pt idx="1190">
                  <c:v>1.1840167750906294E-8</c:v>
                </c:pt>
                <c:pt idx="1191">
                  <c:v>2.4044630615551792E-8</c:v>
                </c:pt>
                <c:pt idx="1192">
                  <c:v>4.752741522445341E-8</c:v>
                </c:pt>
                <c:pt idx="1193">
                  <c:v>9.9186982237847342E-8</c:v>
                </c:pt>
                <c:pt idx="1194">
                  <c:v>1.8677144309439705E-7</c:v>
                </c:pt>
                <c:pt idx="1195">
                  <c:v>3.4250327846279052E-7</c:v>
                </c:pt>
                <c:pt idx="1196">
                  <c:v>6.1170473982168532E-7</c:v>
                </c:pt>
                <c:pt idx="1197">
                  <c:v>1.0640667736235306E-6</c:v>
                </c:pt>
                <c:pt idx="1198">
                  <c:v>1.8029175086123636E-6</c:v>
                </c:pt>
                <c:pt idx="1199">
                  <c:v>2.9757470345027432E-6</c:v>
                </c:pt>
                <c:pt idx="1200">
                  <c:v>4.7848255486171163E-6</c:v>
                </c:pt>
                <c:pt idx="1201">
                  <c:v>7.4959512228690272E-6</c:v>
                </c:pt>
                <c:pt idx="1202">
                  <c:v>1.1442546425759558E-5</c:v>
                </c:pt>
                <c:pt idx="1203">
                  <c:v>1.7021706496730495E-5</c:v>
                </c:pt>
                <c:pt idx="1204">
                  <c:v>2.4678680709724173E-5</c:v>
                </c:pt>
                <c:pt idx="1205">
                  <c:v>3.4876923476709907E-5</c:v>
                </c:pt>
                <c:pt idx="1206">
                  <c:v>4.8052500563093959E-5</c:v>
                </c:pt>
                <c:pt idx="1207">
                  <c:v>6.45542784877304E-5</c:v>
                </c:pt>
                <c:pt idx="1208">
                  <c:v>8.4574687960857343E-5</c:v>
                </c:pt>
                <c:pt idx="1209">
                  <c:v>1.0807934520646752E-4</c:v>
                </c:pt>
                <c:pt idx="1210">
                  <c:v>1.3474660925107042E-4</c:v>
                </c:pt>
                <c:pt idx="1211">
                  <c:v>1.6392935603034916E-4</c:v>
                </c:pt>
                <c:pt idx="1212">
                  <c:v>1.9465015534706983E-4</c:v>
                </c:pt>
                <c:pt idx="1213">
                  <c:v>2.2563737969682167E-4</c:v>
                </c:pt>
                <c:pt idx="1214">
                  <c:v>2.5540390284847558E-4</c:v>
                </c:pt>
                <c:pt idx="1215">
                  <c:v>2.8236293285863586E-4</c:v>
                </c:pt>
                <c:pt idx="1216">
                  <c:v>3.049685853753314E-4</c:v>
                </c:pt>
                <c:pt idx="1217">
                  <c:v>3.2186356337090595E-4</c:v>
                </c:pt>
                <c:pt idx="1218">
                  <c:v>3.3201400315923584E-4</c:v>
                </c:pt>
                <c:pt idx="1219">
                  <c:v>3.3481278008480798E-4</c:v>
                </c:pt>
                <c:pt idx="1220">
                  <c:v>3.3013715089817757E-4</c:v>
                </c:pt>
                <c:pt idx="1221">
                  <c:v>3.1835361110915911E-4</c:v>
                </c:pt>
                <c:pt idx="1222">
                  <c:v>3.0027084184902419E-4</c:v>
                </c:pt>
                <c:pt idx="1223">
                  <c:v>2.7704906456154781E-4</c:v>
                </c:pt>
                <c:pt idx="1224">
                  <c:v>2.5007970493175896E-4</c:v>
                </c:pt>
                <c:pt idx="1225">
                  <c:v>2.2085218242013179E-4</c:v>
                </c:pt>
                <c:pt idx="1226">
                  <c:v>1.9082468676924133E-4</c:v>
                </c:pt>
                <c:pt idx="1227">
                  <c:v>1.6131333077931887E-4</c:v>
                </c:pt>
                <c:pt idx="1228">
                  <c:v>1.3340982526278841E-4</c:v>
                </c:pt>
                <c:pt idx="1229">
                  <c:v>1.0793273649162366E-4</c:v>
                </c:pt>
                <c:pt idx="1230">
                  <c:v>8.5412371474447816E-5</c:v>
                </c:pt>
                <c:pt idx="1231">
                  <c:v>6.6105136166660743E-5</c:v>
                </c:pt>
                <c:pt idx="1232">
                  <c:v>5.0030311298691537E-5</c:v>
                </c:pt>
                <c:pt idx="1233">
                  <c:v>3.7020786166068837E-5</c:v>
                </c:pt>
                <c:pt idx="1234">
                  <c:v>2.6779310865456409E-5</c:v>
                </c:pt>
                <c:pt idx="1235">
                  <c:v>1.8932991393952464E-5</c:v>
                </c:pt>
                <c:pt idx="1236">
                  <c:v>1.3080652338014817E-5</c:v>
                </c:pt>
                <c:pt idx="1237">
                  <c:v>8.8298848883101159E-6</c:v>
                </c:pt>
                <c:pt idx="1238">
                  <c:v>5.8226861721202901E-6</c:v>
                </c:pt>
                <c:pt idx="1239">
                  <c:v>3.7502884341250709E-6</c:v>
                </c:pt>
                <c:pt idx="1240">
                  <c:v>2.3589180912451661E-6</c:v>
                </c:pt>
                <c:pt idx="1241">
                  <c:v>1.448792253131703E-6</c:v>
                </c:pt>
                <c:pt idx="1242">
                  <c:v>8.6873454966717303E-7</c:v>
                </c:pt>
                <c:pt idx="1243">
                  <c:v>5.0851421703305725E-7</c:v>
                </c:pt>
                <c:pt idx="1244">
                  <c:v>2.9054010081726683E-7</c:v>
                </c:pt>
                <c:pt idx="1245">
                  <c:v>1.583035009209849E-7</c:v>
                </c:pt>
                <c:pt idx="1246">
                  <c:v>8.6461497293579712E-8</c:v>
                </c:pt>
                <c:pt idx="1247">
                  <c:v>4.6056621986646809E-8</c:v>
                </c:pt>
                <c:pt idx="1248">
                  <c:v>2.3927565169287096E-8</c:v>
                </c:pt>
                <c:pt idx="1249">
                  <c:v>1.2123891210381338E-8</c:v>
                </c:pt>
                <c:pt idx="1250">
                  <c:v>5.9913218530666221E-9</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1.0000885215856268E-8</c:v>
                </c:pt>
                <c:pt idx="1479">
                  <c:v>2.2195815112956823E-8</c:v>
                </c:pt>
                <c:pt idx="1480">
                  <c:v>4.7643237497432299E-8</c:v>
                </c:pt>
                <c:pt idx="1481">
                  <c:v>9.8907435893354562E-8</c:v>
                </c:pt>
                <c:pt idx="1482">
                  <c:v>1.9858851673350782E-7</c:v>
                </c:pt>
                <c:pt idx="1483">
                  <c:v>3.8563534502925446E-7</c:v>
                </c:pt>
                <c:pt idx="1484">
                  <c:v>7.2426423992479743E-7</c:v>
                </c:pt>
                <c:pt idx="1485">
                  <c:v>1.3155724330627285E-6</c:v>
                </c:pt>
                <c:pt idx="1486">
                  <c:v>2.3111599199952124E-6</c:v>
                </c:pt>
                <c:pt idx="1487">
                  <c:v>3.9268357957433542E-6</c:v>
                </c:pt>
                <c:pt idx="1488">
                  <c:v>6.4528711915721266E-6</c:v>
                </c:pt>
                <c:pt idx="1489">
                  <c:v>1.0255592637424743E-5</c:v>
                </c:pt>
                <c:pt idx="1490">
                  <c:v>1.5763985936083787E-5</c:v>
                </c:pt>
                <c:pt idx="1491">
                  <c:v>2.3435208761110753E-5</c:v>
                </c:pt>
                <c:pt idx="1492">
                  <c:v>3.3695284329522778E-5</c:v>
                </c:pt>
                <c:pt idx="1493">
                  <c:v>4.6856186027603579E-5</c:v>
                </c:pt>
                <c:pt idx="1494">
                  <c:v>6.3023649663849094E-5</c:v>
                </c:pt>
                <c:pt idx="1495">
                  <c:v>8.1982958437463294E-5</c:v>
                </c:pt>
                <c:pt idx="1496">
                  <c:v>1.0314768475792498E-4</c:v>
                </c:pt>
                <c:pt idx="1497">
                  <c:v>1.2552317061280215E-4</c:v>
                </c:pt>
                <c:pt idx="1498">
                  <c:v>1.4775371431193326E-4</c:v>
                </c:pt>
                <c:pt idx="1499">
                  <c:v>1.68244117473844E-4</c:v>
                </c:pt>
                <c:pt idx="1500">
                  <c:v>1.8534957546501477E-4</c:v>
                </c:pt>
                <c:pt idx="1501">
                  <c:v>1.9760697155918116E-4</c:v>
                </c:pt>
                <c:pt idx="1502">
                  <c:v>2.0396662523686459E-4</c:v>
                </c:pt>
                <c:pt idx="1503">
                  <c:v>2.0397857740939493E-4</c:v>
                </c:pt>
                <c:pt idx="1504">
                  <c:v>1.9789397068900155E-4</c:v>
                </c:pt>
                <c:pt idx="1505">
                  <c:v>1.8666447157779793E-4</c:v>
                </c:pt>
                <c:pt idx="1506">
                  <c:v>1.7181729230452647E-4</c:v>
                </c:pt>
                <c:pt idx="1507">
                  <c:v>1.5528198593197818E-4</c:v>
                </c:pt>
                <c:pt idx="1508">
                  <c:v>1.3913299997815568E-4</c:v>
                </c:pt>
                <c:pt idx="1509">
                  <c:v>1.2535819623277227E-4</c:v>
                </c:pt>
                <c:pt idx="1510">
                  <c:v>1.1569048231528183E-4</c:v>
                </c:pt>
                <c:pt idx="1511">
                  <c:v>1.1148942309603939E-4</c:v>
                </c:pt>
                <c:pt idx="1512">
                  <c:v>1.1373388976412309E-4</c:v>
                </c:pt>
                <c:pt idx="1513">
                  <c:v>1.2309204662304897E-4</c:v>
                </c:pt>
                <c:pt idx="1514">
                  <c:v>1.400319482528496E-4</c:v>
                </c:pt>
                <c:pt idx="1515">
                  <c:v>1.6490622410238277E-4</c:v>
                </c:pt>
                <c:pt idx="1516">
                  <c:v>1.9793316346246071E-4</c:v>
                </c:pt>
                <c:pt idx="1517">
                  <c:v>2.3901696426302204E-4</c:v>
                </c:pt>
                <c:pt idx="1518">
                  <c:v>2.8741271283374995E-4</c:v>
                </c:pt>
                <c:pt idx="1519">
                  <c:v>3.4133656274453226E-4</c:v>
                </c:pt>
                <c:pt idx="1520">
                  <c:v>3.9770871733313639E-4</c:v>
                </c:pt>
                <c:pt idx="1521">
                  <c:v>4.5223778848574574E-4</c:v>
                </c:pt>
                <c:pt idx="1522">
                  <c:v>4.9996662717977536E-4</c:v>
                </c:pt>
                <c:pt idx="1523">
                  <c:v>5.3621841483920398E-4</c:v>
                </c:pt>
                <c:pt idx="1524">
                  <c:v>5.5765093155499778E-4</c:v>
                </c:pt>
                <c:pt idx="1525">
                  <c:v>5.6305520051409667E-4</c:v>
                </c:pt>
                <c:pt idx="1526">
                  <c:v>5.5359915499410565E-4</c:v>
                </c:pt>
                <c:pt idx="1527">
                  <c:v>5.3236412009878391E-4</c:v>
                </c:pt>
                <c:pt idx="1528">
                  <c:v>5.0341187561696126E-4</c:v>
                </c:pt>
                <c:pt idx="1529">
                  <c:v>4.7075079892846297E-4</c:v>
                </c:pt>
                <c:pt idx="1530">
                  <c:v>4.3751373439538093E-4</c:v>
                </c:pt>
                <c:pt idx="1531">
                  <c:v>4.0565360304854124E-4</c:v>
                </c:pt>
                <c:pt idx="1532">
                  <c:v>3.7605857801385452E-4</c:v>
                </c:pt>
                <c:pt idx="1533">
                  <c:v>3.4894103767111316E-4</c:v>
                </c:pt>
                <c:pt idx="1534">
                  <c:v>3.2426107543333244E-4</c:v>
                </c:pt>
                <c:pt idx="1535">
                  <c:v>3.020185466045331E-4</c:v>
                </c:pt>
                <c:pt idx="1536">
                  <c:v>2.8236141211661163E-4</c:v>
                </c:pt>
                <c:pt idx="1537">
                  <c:v>2.6556032738485238E-4</c:v>
                </c:pt>
                <c:pt idx="1538">
                  <c:v>2.519044387182559E-4</c:v>
                </c:pt>
                <c:pt idx="1539">
                  <c:v>2.4164874245077874E-4</c:v>
                </c:pt>
                <c:pt idx="1540">
                  <c:v>2.349821829066924E-4</c:v>
                </c:pt>
                <c:pt idx="1541">
                  <c:v>2.3205604658327724E-4</c:v>
                </c:pt>
                <c:pt idx="1542">
                  <c:v>2.3303621067743461E-4</c:v>
                </c:pt>
                <c:pt idx="1543">
                  <c:v>2.3815899659624369E-4</c:v>
                </c:pt>
                <c:pt idx="1544">
                  <c:v>2.4777399679679036E-4</c:v>
                </c:pt>
                <c:pt idx="1545">
                  <c:v>2.6237235230380242E-4</c:v>
                </c:pt>
                <c:pt idx="1546">
                  <c:v>2.8255110859648437E-4</c:v>
                </c:pt>
                <c:pt idx="1547">
                  <c:v>3.0892417881933859E-4</c:v>
                </c:pt>
                <c:pt idx="1548">
                  <c:v>3.4189519626057582E-4</c:v>
                </c:pt>
                <c:pt idx="1549">
                  <c:v>3.8131122328273156E-4</c:v>
                </c:pt>
                <c:pt idx="1550">
                  <c:v>4.2599295480314181E-4</c:v>
                </c:pt>
                <c:pt idx="1551">
                  <c:v>4.733475703021293E-4</c:v>
                </c:pt>
                <c:pt idx="1552">
                  <c:v>5.1921493562602234E-4</c:v>
                </c:pt>
                <c:pt idx="1553">
                  <c:v>5.5817551922913088E-4</c:v>
                </c:pt>
                <c:pt idx="1554">
                  <c:v>5.8438746560651083E-4</c:v>
                </c:pt>
                <c:pt idx="1555">
                  <c:v>5.9283083627429951E-4</c:v>
                </c:pt>
                <c:pt idx="1556">
                  <c:v>5.8055389370121994E-4</c:v>
                </c:pt>
                <c:pt idx="1557">
                  <c:v>5.4755602529815901E-4</c:v>
                </c:pt>
                <c:pt idx="1558">
                  <c:v>4.9690200621763905E-4</c:v>
                </c:pt>
                <c:pt idx="1559">
                  <c:v>4.3403233295352531E-4</c:v>
                </c:pt>
                <c:pt idx="1560">
                  <c:v>3.6550301783131009E-4</c:v>
                </c:pt>
                <c:pt idx="1561">
                  <c:v>2.9759093257436233E-4</c:v>
                </c:pt>
                <c:pt idx="1562">
                  <c:v>2.3519883333552569E-4</c:v>
                </c:pt>
                <c:pt idx="1563">
                  <c:v>1.8131827639851717E-4</c:v>
                </c:pt>
                <c:pt idx="1564">
                  <c:v>1.3706582305422708E-4</c:v>
                </c:pt>
                <c:pt idx="1565">
                  <c:v>1.0211734644688542E-4</c:v>
                </c:pt>
                <c:pt idx="1566">
                  <c:v>7.5293259892138679E-5</c:v>
                </c:pt>
                <c:pt idx="1567">
                  <c:v>5.5087547860466665E-5</c:v>
                </c:pt>
                <c:pt idx="1568">
                  <c:v>4.003118373314082E-5</c:v>
                </c:pt>
                <c:pt idx="1569">
                  <c:v>2.8875985493284113E-5</c:v>
                </c:pt>
                <c:pt idx="1570">
                  <c:v>2.0639756864883823E-5</c:v>
                </c:pt>
                <c:pt idx="1571">
                  <c:v>1.4594049948473937E-5</c:v>
                </c:pt>
                <c:pt idx="1572">
                  <c:v>1.0185667538135889E-5</c:v>
                </c:pt>
                <c:pt idx="1573">
                  <c:v>7.0050833941366694E-6</c:v>
                </c:pt>
                <c:pt idx="1574">
                  <c:v>4.7411790503345023E-6</c:v>
                </c:pt>
                <c:pt idx="1575">
                  <c:v>3.1509389862258452E-6</c:v>
                </c:pt>
                <c:pt idx="1576">
                  <c:v>2.0617417198236497E-6</c:v>
                </c:pt>
                <c:pt idx="1577">
                  <c:v>1.3245117044439519E-6</c:v>
                </c:pt>
                <c:pt idx="1578">
                  <c:v>8.3531259499770541E-7</c:v>
                </c:pt>
                <c:pt idx="1579">
                  <c:v>5.1707758846043664E-7</c:v>
                </c:pt>
                <c:pt idx="1580">
                  <c:v>3.14135331459662E-7</c:v>
                </c:pt>
                <c:pt idx="1581">
                  <c:v>1.872724429188931E-7</c:v>
                </c:pt>
                <c:pt idx="1582">
                  <c:v>1.0671999209302076E-7</c:v>
                </c:pt>
                <c:pt idx="1583">
                  <c:v>6.153061060106993E-8</c:v>
                </c:pt>
                <c:pt idx="1584">
                  <c:v>3.4772593517746112E-8</c:v>
                </c:pt>
                <c:pt idx="1585">
                  <c:v>1.9261200906880534E-8</c:v>
                </c:pt>
                <c:pt idx="1586">
                  <c:v>1.0457552587644843E-8</c:v>
                </c:pt>
                <c:pt idx="1587">
                  <c:v>5.5651538066426614E-9</c:v>
                </c:pt>
                <c:pt idx="1588">
                  <c:v>0</c:v>
                </c:pt>
                <c:pt idx="1589">
                  <c:v>0</c:v>
                </c:pt>
                <c:pt idx="1590">
                  <c:v>0</c:v>
                </c:pt>
                <c:pt idx="1591">
                  <c:v>0</c:v>
                </c:pt>
                <c:pt idx="1592">
                  <c:v>7.7309425188656916E-9</c:v>
                </c:pt>
                <c:pt idx="1593">
                  <c:v>1.4914835086752828E-8</c:v>
                </c:pt>
                <c:pt idx="1594">
                  <c:v>2.8137340264035951E-8</c:v>
                </c:pt>
                <c:pt idx="1595">
                  <c:v>5.1907032906037924E-8</c:v>
                </c:pt>
                <c:pt idx="1596">
                  <c:v>9.363709720768622E-8</c:v>
                </c:pt>
                <c:pt idx="1597">
                  <c:v>1.6517649813457922E-7</c:v>
                </c:pt>
                <c:pt idx="1598">
                  <c:v>2.8492275983099998E-7</c:v>
                </c:pt>
                <c:pt idx="1599">
                  <c:v>4.8060092850684438E-7</c:v>
                </c:pt>
                <c:pt idx="1600">
                  <c:v>7.9272151229963764E-7</c:v>
                </c:pt>
                <c:pt idx="1601">
                  <c:v>1.2786016413322354E-6</c:v>
                </c:pt>
                <c:pt idx="1602">
                  <c:v>2.0166403222079168E-6</c:v>
                </c:pt>
                <c:pt idx="1603">
                  <c:v>3.1102851781205556E-6</c:v>
                </c:pt>
                <c:pt idx="1604">
                  <c:v>4.6908392484255232E-6</c:v>
                </c:pt>
                <c:pt idx="1605">
                  <c:v>6.9179825946133915E-6</c:v>
                </c:pt>
                <c:pt idx="1606">
                  <c:v>9.9767009622297844E-6</c:v>
                </c:pt>
                <c:pt idx="1607">
                  <c:v>1.4069317173975854E-5</c:v>
                </c:pt>
                <c:pt idx="1608">
                  <c:v>1.9401605108432253E-5</c:v>
                </c:pt>
                <c:pt idx="1609">
                  <c:v>2.6162598518662967E-5</c:v>
                </c:pt>
                <c:pt idx="1610">
                  <c:v>3.4498695059421084E-5</c:v>
                </c:pt>
                <c:pt idx="1611">
                  <c:v>4.4483918277759449E-5</c:v>
                </c:pt>
                <c:pt idx="1612">
                  <c:v>5.6089552601884449E-5</c:v>
                </c:pt>
                <c:pt idx="1613">
                  <c:v>6.9157533023157095E-5</c:v>
                </c:pt>
                <c:pt idx="1614">
                  <c:v>8.3382629182695631E-5</c:v>
                </c:pt>
                <c:pt idx="1615">
                  <c:v>9.8308315013354643E-5</c:v>
                </c:pt>
                <c:pt idx="1616">
                  <c:v>1.1334007486312157E-4</c:v>
                </c:pt>
                <c:pt idx="1617">
                  <c:v>1.2777777255473739E-4</c:v>
                </c:pt>
                <c:pt idx="1618">
                  <c:v>1.4086584553626237E-4</c:v>
                </c:pt>
                <c:pt idx="1619">
                  <c:v>1.5185695070205895E-4</c:v>
                </c:pt>
                <c:pt idx="1620">
                  <c:v>1.6008189576350042E-4</c:v>
                </c:pt>
                <c:pt idx="1621">
                  <c:v>1.6501686718299293E-4</c:v>
                </c:pt>
                <c:pt idx="1622">
                  <c:v>1.6633859628632477E-4</c:v>
                </c:pt>
                <c:pt idx="1623">
                  <c:v>1.6395939299431044E-4</c:v>
                </c:pt>
                <c:pt idx="1624">
                  <c:v>1.5803677066768374E-4</c:v>
                </c:pt>
                <c:pt idx="1625">
                  <c:v>1.4895619393052065E-4</c:v>
                </c:pt>
                <c:pt idx="1626">
                  <c:v>1.3728957553212122E-4</c:v>
                </c:pt>
                <c:pt idx="1627">
                  <c:v>1.2373573231389204E-4</c:v>
                </c:pt>
                <c:pt idx="1628">
                  <c:v>1.0905140842038095E-4</c:v>
                </c:pt>
                <c:pt idx="1629">
                  <c:v>9.3982285071209445E-5</c:v>
                </c:pt>
                <c:pt idx="1630">
                  <c:v>7.9202574139008842E-5</c:v>
                </c:pt>
                <c:pt idx="1631">
                  <c:v>6.5269632658927946E-5</c:v>
                </c:pt>
                <c:pt idx="1632">
                  <c:v>5.2597077717709836E-5</c:v>
                </c:pt>
                <c:pt idx="1633">
                  <c:v>4.1446764918523977E-5</c:v>
                </c:pt>
                <c:pt idx="1634">
                  <c:v>3.193730276514917E-5</c:v>
                </c:pt>
                <c:pt idx="1635">
                  <c:v>2.4064919224407016E-5</c:v>
                </c:pt>
                <c:pt idx="1636">
                  <c:v>1.7731650249289126E-5</c:v>
                </c:pt>
                <c:pt idx="1637">
                  <c:v>1.2775928711044095E-5</c:v>
                </c:pt>
                <c:pt idx="1638">
                  <c:v>9.0014894841643461E-6</c:v>
                </c:pt>
                <c:pt idx="1639">
                  <c:v>6.2017585263411317E-6</c:v>
                </c:pt>
                <c:pt idx="1640">
                  <c:v>4.1782449948554682E-6</c:v>
                </c:pt>
                <c:pt idx="1641">
                  <c:v>2.7526533707294732E-6</c:v>
                </c:pt>
                <c:pt idx="1642">
                  <c:v>1.7733225056239891E-6</c:v>
                </c:pt>
                <c:pt idx="1643">
                  <c:v>1.1171268775135095E-6</c:v>
                </c:pt>
                <c:pt idx="1644">
                  <c:v>6.8817018225040843E-7</c:v>
                </c:pt>
                <c:pt idx="1645">
                  <c:v>4.1454127296082173E-7</c:v>
                </c:pt>
                <c:pt idx="1646">
                  <c:v>2.4418460377215637E-7</c:v>
                </c:pt>
                <c:pt idx="1647">
                  <c:v>1.4065246688770713E-7</c:v>
                </c:pt>
                <c:pt idx="1648">
                  <c:v>7.9223678746942788E-8</c:v>
                </c:pt>
                <c:pt idx="1649">
                  <c:v>4.3635628094140878E-8</c:v>
                </c:pt>
                <c:pt idx="1650">
                  <c:v>2.3502065565482397E-8</c:v>
                </c:pt>
                <c:pt idx="1651">
                  <c:v>1.237796957012445E-8</c:v>
                </c:pt>
                <c:pt idx="1652">
                  <c:v>6.3748704451178229E-9</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8.6143790318236816E-9</c:v>
                </c:pt>
                <c:pt idx="1794">
                  <c:v>1.6503147078532394E-8</c:v>
                </c:pt>
                <c:pt idx="1795">
                  <c:v>3.0923235324161558E-8</c:v>
                </c:pt>
                <c:pt idx="1796">
                  <c:v>5.6673292269378031E-8</c:v>
                </c:pt>
                <c:pt idx="1797">
                  <c:v>1.0158914875961844E-7</c:v>
                </c:pt>
                <c:pt idx="1798">
                  <c:v>1.7811133626689871E-7</c:v>
                </c:pt>
                <c:pt idx="1799">
                  <c:v>3.0542962880851145E-7</c:v>
                </c:pt>
                <c:pt idx="1800">
                  <c:v>5.122784993089434E-7</c:v>
                </c:pt>
                <c:pt idx="1801">
                  <c:v>8.4038144446881469E-7</c:v>
                </c:pt>
                <c:pt idx="1802">
                  <c:v>1.3484105522590572E-6</c:v>
                </c:pt>
                <c:pt idx="1803">
                  <c:v>2.1161341320921543E-6</c:v>
                </c:pt>
                <c:pt idx="1804">
                  <c:v>3.2481763778283574E-6</c:v>
                </c:pt>
                <c:pt idx="1805">
                  <c:v>4.8765353517178967E-6</c:v>
                </c:pt>
                <c:pt idx="1806">
                  <c:v>7.1607500053422783E-6</c:v>
                </c:pt>
                <c:pt idx="1807">
                  <c:v>1.0284448526140813E-5</c:v>
                </c:pt>
                <c:pt idx="1808">
                  <c:v>1.4447039744340962E-5</c:v>
                </c:pt>
                <c:pt idx="1809">
                  <c:v>1.9849615016516073E-5</c:v>
                </c:pt>
                <c:pt idx="1810">
                  <c:v>2.6674769193195055E-5</c:v>
                </c:pt>
                <c:pt idx="1811">
                  <c:v>3.5061025483492502E-5</c:v>
                </c:pt>
                <c:pt idx="1812">
                  <c:v>4.5073773741392653E-5</c:v>
                </c:pt>
                <c:pt idx="1813">
                  <c:v>5.6675921228909178E-5</c:v>
                </c:pt>
                <c:pt idx="1814">
                  <c:v>6.9702542119148662E-5</c:v>
                </c:pt>
                <c:pt idx="1815">
                  <c:v>8.3844389888315649E-5</c:v>
                </c:pt>
                <c:pt idx="1816">
                  <c:v>9.8644928407528494E-5</c:v>
                </c:pt>
                <c:pt idx="1817">
                  <c:v>1.1351437880788777E-4</c:v>
                </c:pt>
                <c:pt idx="1818">
                  <c:v>1.2776219178366934E-4</c:v>
                </c:pt>
                <c:pt idx="1819">
                  <c:v>1.4064658515389492E-4</c:v>
                </c:pt>
                <c:pt idx="1820">
                  <c:v>1.514367889975586E-4</c:v>
                </c:pt>
                <c:pt idx="1821">
                  <c:v>1.5948100162225539E-4</c:v>
                </c:pt>
                <c:pt idx="1822">
                  <c:v>1.6427136978045814E-4</c:v>
                </c:pt>
                <c:pt idx="1823">
                  <c:v>1.6549701472525679E-4</c:v>
                </c:pt>
                <c:pt idx="1824">
                  <c:v>1.630774124277018E-4</c:v>
                </c:pt>
                <c:pt idx="1825">
                  <c:v>1.5717114649769787E-4</c:v>
                </c:pt>
                <c:pt idx="1826">
                  <c:v>1.4815871147633649E-4</c:v>
                </c:pt>
                <c:pt idx="1827">
                  <c:v>1.3660195828078879E-4</c:v>
                </c:pt>
                <c:pt idx="1828">
                  <c:v>1.2318618910134622E-4</c:v>
                </c:pt>
                <c:pt idx="1829">
                  <c:v>1.086531887811416E-4</c:v>
                </c:pt>
                <c:pt idx="1830">
                  <c:v>9.37342470222681E-5</c:v>
                </c:pt>
                <c:pt idx="1831">
                  <c:v>7.9091438627508154E-5</c:v>
                </c:pt>
                <c:pt idx="1832">
                  <c:v>6.5273367247683879E-5</c:v>
                </c:pt>
                <c:pt idx="1833">
                  <c:v>5.2688753100083273E-5</c:v>
                </c:pt>
                <c:pt idx="1834">
                  <c:v>4.1598262058483465E-5</c:v>
                </c:pt>
                <c:pt idx="1835">
                  <c:v>3.2122387288352906E-5</c:v>
                </c:pt>
                <c:pt idx="1836">
                  <c:v>2.4261396926643897E-5</c:v>
                </c:pt>
                <c:pt idx="1837">
                  <c:v>1.7922523319494105E-5</c:v>
                </c:pt>
                <c:pt idx="1838">
                  <c:v>1.2949645120871248E-5</c:v>
                </c:pt>
                <c:pt idx="1839">
                  <c:v>9.1514927828189223E-6</c:v>
                </c:pt>
                <c:pt idx="1840">
                  <c:v>6.3255949338396953E-6</c:v>
                </c:pt>
                <c:pt idx="1841">
                  <c:v>4.276477350154059E-6</c:v>
                </c:pt>
                <c:pt idx="1842">
                  <c:v>2.8277846729692773E-6</c:v>
                </c:pt>
                <c:pt idx="1843">
                  <c:v>1.8288658817020762E-6</c:v>
                </c:pt>
                <c:pt idx="1844">
                  <c:v>1.1568917969153593E-6</c:v>
                </c:pt>
                <c:pt idx="1845">
                  <c:v>7.1577905682913931E-7</c:v>
                </c:pt>
                <c:pt idx="1846">
                  <c:v>4.3315226961562763E-7</c:v>
                </c:pt>
                <c:pt idx="1847">
                  <c:v>2.5637611572266571E-7</c:v>
                </c:pt>
                <c:pt idx="1848">
                  <c:v>1.4841913434417552E-7</c:v>
                </c:pt>
                <c:pt idx="1849">
                  <c:v>8.4038363537760354E-8</c:v>
                </c:pt>
                <c:pt idx="1850">
                  <c:v>4.654152841604857E-8</c:v>
                </c:pt>
                <c:pt idx="1851">
                  <c:v>2.5210360593624563E-8</c:v>
                </c:pt>
                <c:pt idx="1852">
                  <c:v>1.3356505141767234E-8</c:v>
                </c:pt>
                <c:pt idx="1853">
                  <c:v>6.9212091863561795E-9</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numCache>
            </c:numRef>
          </c:yVal>
          <c:smooth val="1"/>
          <c:extLst>
            <c:ext xmlns:c16="http://schemas.microsoft.com/office/drawing/2014/chart" uri="{C3380CC4-5D6E-409C-BE32-E72D297353CC}">
              <c16:uniqueId val="{0000004A-529F-4592-803B-7D89E0E587C0}"/>
            </c:ext>
          </c:extLst>
        </c:ser>
        <c:dLbls>
          <c:showLegendKey val="0"/>
          <c:showVal val="0"/>
          <c:showCatName val="0"/>
          <c:showSerName val="0"/>
          <c:showPercent val="0"/>
          <c:showBubbleSize val="0"/>
        </c:dLbls>
        <c:axId val="1893196504"/>
        <c:axId val="1893315112"/>
      </c:scatterChart>
      <c:valAx>
        <c:axId val="1893475544"/>
        <c:scaling>
          <c:orientation val="minMax"/>
          <c:max val="4000"/>
          <c:min val="0"/>
        </c:scaling>
        <c:delete val="0"/>
        <c:axPos val="b"/>
        <c:majorGridlines>
          <c:spPr>
            <a:ln w="3175">
              <a:solidFill>
                <a:srgbClr val="808080"/>
              </a:solidFill>
              <a:prstDash val="sysDash"/>
            </a:ln>
          </c:spPr>
        </c:majorGridlines>
        <c:title>
          <c:tx>
            <c:rich>
              <a:bodyPr/>
              <a:lstStyle/>
              <a:p>
                <a:pPr>
                  <a:defRPr sz="1600"/>
                </a:pPr>
                <a:endParaRPr lang="en-US" sz="1600"/>
              </a:p>
            </c:rich>
          </c:tx>
          <c:overlay val="0"/>
        </c:title>
        <c:numFmt formatCode="0" sourceLinked="0"/>
        <c:majorTickMark val="out"/>
        <c:minorTickMark val="in"/>
        <c:tickLblPos val="nextTo"/>
        <c:spPr>
          <a:ln w="12700"/>
        </c:spPr>
        <c:txPr>
          <a:bodyPr/>
          <a:lstStyle/>
          <a:p>
            <a:pPr>
              <a:defRPr sz="1200">
                <a:latin typeface="Arial"/>
                <a:ea typeface="Arial"/>
                <a:cs typeface="Arial"/>
              </a:defRPr>
            </a:pPr>
            <a:endParaRPr lang="en-US"/>
          </a:p>
        </c:txPr>
        <c:crossAx val="1893362280"/>
        <c:crosses val="autoZero"/>
        <c:crossBetween val="midCat"/>
        <c:majorUnit val="500"/>
      </c:valAx>
      <c:valAx>
        <c:axId val="1893362280"/>
        <c:scaling>
          <c:orientation val="minMax"/>
          <c:max val="14"/>
          <c:min val="0"/>
        </c:scaling>
        <c:delete val="0"/>
        <c:axPos val="l"/>
        <c:title>
          <c:tx>
            <c:rich>
              <a:bodyPr rot="-5400000" vert="horz"/>
              <a:lstStyle/>
              <a:p>
                <a:pPr>
                  <a:defRPr sz="1600">
                    <a:latin typeface="Arial"/>
                  </a:defRPr>
                </a:pPr>
                <a:r>
                  <a:rPr lang="en-US" sz="1600">
                    <a:latin typeface="Arial"/>
                  </a:rPr>
                  <a:t>Number</a:t>
                </a:r>
              </a:p>
            </c:rich>
          </c:tx>
          <c:overlay val="0"/>
        </c:title>
        <c:numFmt formatCode="0" sourceLinked="0"/>
        <c:majorTickMark val="cross"/>
        <c:minorTickMark val="in"/>
        <c:tickLblPos val="nextTo"/>
        <c:txPr>
          <a:bodyPr/>
          <a:lstStyle/>
          <a:p>
            <a:pPr>
              <a:defRPr sz="1200">
                <a:latin typeface="Arial"/>
                <a:ea typeface="Arial"/>
                <a:cs typeface="Arial"/>
              </a:defRPr>
            </a:pPr>
            <a:endParaRPr lang="en-US"/>
          </a:p>
        </c:txPr>
        <c:crossAx val="1893475544"/>
        <c:crossesAt val="0"/>
        <c:crossBetween val="midCat"/>
        <c:majorUnit val="2"/>
        <c:minorUnit val="1"/>
      </c:valAx>
      <c:valAx>
        <c:axId val="1893315112"/>
        <c:scaling>
          <c:orientation val="minMax"/>
          <c:min val="0"/>
        </c:scaling>
        <c:delete val="0"/>
        <c:axPos val="r"/>
        <c:title>
          <c:tx>
            <c:rich>
              <a:bodyPr rot="5400000" vert="horz"/>
              <a:lstStyle/>
              <a:p>
                <a:pPr>
                  <a:defRPr sz="1600">
                    <a:latin typeface="Arial"/>
                  </a:defRPr>
                </a:pPr>
                <a:r>
                  <a:rPr lang="en-US" sz="1600">
                    <a:latin typeface="Arial"/>
                  </a:rPr>
                  <a:t>Relative probability</a:t>
                </a:r>
              </a:p>
            </c:rich>
          </c:tx>
          <c:overlay val="0"/>
        </c:title>
        <c:numFmt formatCode="General" sourceLinked="1"/>
        <c:majorTickMark val="none"/>
        <c:minorTickMark val="none"/>
        <c:tickLblPos val="none"/>
        <c:crossAx val="1893196504"/>
        <c:crosses val="max"/>
        <c:crossBetween val="midCat"/>
      </c:valAx>
      <c:valAx>
        <c:axId val="1893196504"/>
        <c:scaling>
          <c:orientation val="minMax"/>
        </c:scaling>
        <c:delete val="1"/>
        <c:axPos val="b"/>
        <c:numFmt formatCode="General" sourceLinked="1"/>
        <c:majorTickMark val="out"/>
        <c:minorTickMark val="none"/>
        <c:tickLblPos val="nextTo"/>
        <c:crossAx val="1893315112"/>
        <c:crosses val="autoZero"/>
        <c:crossBetween val="midCat"/>
      </c:valAx>
      <c:spPr>
        <a:solidFill>
          <a:srgbClr val="E3E3E3"/>
        </a:solidFill>
        <a:ln>
          <a:solidFill>
            <a:srgbClr val="000000"/>
          </a:solidFill>
          <a:prstDash val="solid"/>
        </a:ln>
      </c:spPr>
    </c:plotArea>
    <c:plotVisOnly val="1"/>
    <c:dispBlanksAs val="gap"/>
    <c:showDLblsOverMax val="0"/>
  </c:chart>
  <c:spPr>
    <a:solidFill>
      <a:srgbClr val="FFFFC0"/>
    </a:solidFill>
  </c:sp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3" Type="http://schemas.openxmlformats.org/officeDocument/2006/relationships/image" Target="../media/image12.png"/><Relationship Id="rId18" Type="http://schemas.openxmlformats.org/officeDocument/2006/relationships/image" Target="../media/image17.png"/><Relationship Id="rId26" Type="http://schemas.openxmlformats.org/officeDocument/2006/relationships/image" Target="../media/image25.png"/><Relationship Id="rId39" Type="http://schemas.openxmlformats.org/officeDocument/2006/relationships/image" Target="../media/image38.png"/><Relationship Id="rId21" Type="http://schemas.openxmlformats.org/officeDocument/2006/relationships/image" Target="../media/image20.png"/><Relationship Id="rId34" Type="http://schemas.openxmlformats.org/officeDocument/2006/relationships/image" Target="../media/image33.png"/><Relationship Id="rId42" Type="http://schemas.openxmlformats.org/officeDocument/2006/relationships/image" Target="../media/image41.png"/><Relationship Id="rId47" Type="http://schemas.openxmlformats.org/officeDocument/2006/relationships/image" Target="../media/image46.png"/><Relationship Id="rId50" Type="http://schemas.openxmlformats.org/officeDocument/2006/relationships/image" Target="../media/image49.png"/><Relationship Id="rId55" Type="http://schemas.openxmlformats.org/officeDocument/2006/relationships/image" Target="../media/image54.png"/><Relationship Id="rId63" Type="http://schemas.openxmlformats.org/officeDocument/2006/relationships/image" Target="../media/image62.png"/><Relationship Id="rId68" Type="http://schemas.openxmlformats.org/officeDocument/2006/relationships/image" Target="../media/image67.png"/><Relationship Id="rId7" Type="http://schemas.openxmlformats.org/officeDocument/2006/relationships/image" Target="../media/image7.png"/><Relationship Id="rId71" Type="http://schemas.openxmlformats.org/officeDocument/2006/relationships/image" Target="../media/image70.png"/><Relationship Id="rId2" Type="http://schemas.openxmlformats.org/officeDocument/2006/relationships/image" Target="../media/image2.png"/><Relationship Id="rId16" Type="http://schemas.openxmlformats.org/officeDocument/2006/relationships/image" Target="../media/image15.png"/><Relationship Id="rId29" Type="http://schemas.openxmlformats.org/officeDocument/2006/relationships/image" Target="../media/image28.png"/><Relationship Id="rId11" Type="http://schemas.openxmlformats.org/officeDocument/2006/relationships/image" Target="../media/image10.png"/><Relationship Id="rId24" Type="http://schemas.openxmlformats.org/officeDocument/2006/relationships/image" Target="../media/image23.png"/><Relationship Id="rId32" Type="http://schemas.openxmlformats.org/officeDocument/2006/relationships/image" Target="../media/image31.png"/><Relationship Id="rId37" Type="http://schemas.openxmlformats.org/officeDocument/2006/relationships/image" Target="../media/image36.png"/><Relationship Id="rId40" Type="http://schemas.openxmlformats.org/officeDocument/2006/relationships/image" Target="../media/image39.png"/><Relationship Id="rId45" Type="http://schemas.openxmlformats.org/officeDocument/2006/relationships/image" Target="../media/image44.png"/><Relationship Id="rId53" Type="http://schemas.openxmlformats.org/officeDocument/2006/relationships/image" Target="../media/image52.png"/><Relationship Id="rId58" Type="http://schemas.openxmlformats.org/officeDocument/2006/relationships/image" Target="../media/image57.png"/><Relationship Id="rId66" Type="http://schemas.openxmlformats.org/officeDocument/2006/relationships/image" Target="../media/image65.png"/><Relationship Id="rId5" Type="http://schemas.openxmlformats.org/officeDocument/2006/relationships/image" Target="../media/image5.png"/><Relationship Id="rId15" Type="http://schemas.openxmlformats.org/officeDocument/2006/relationships/image" Target="../media/image14.png"/><Relationship Id="rId23" Type="http://schemas.openxmlformats.org/officeDocument/2006/relationships/image" Target="../media/image22.png"/><Relationship Id="rId28" Type="http://schemas.openxmlformats.org/officeDocument/2006/relationships/image" Target="../media/image27.png"/><Relationship Id="rId36" Type="http://schemas.openxmlformats.org/officeDocument/2006/relationships/image" Target="../media/image35.png"/><Relationship Id="rId49" Type="http://schemas.openxmlformats.org/officeDocument/2006/relationships/image" Target="../media/image48.png"/><Relationship Id="rId57" Type="http://schemas.openxmlformats.org/officeDocument/2006/relationships/image" Target="../media/image56.png"/><Relationship Id="rId61" Type="http://schemas.openxmlformats.org/officeDocument/2006/relationships/image" Target="../media/image60.png"/><Relationship Id="rId10" Type="http://schemas.openxmlformats.org/officeDocument/2006/relationships/image" Target="../media/image9.png"/><Relationship Id="rId19" Type="http://schemas.openxmlformats.org/officeDocument/2006/relationships/image" Target="../media/image18.png"/><Relationship Id="rId31" Type="http://schemas.openxmlformats.org/officeDocument/2006/relationships/image" Target="../media/image30.png"/><Relationship Id="rId44" Type="http://schemas.openxmlformats.org/officeDocument/2006/relationships/image" Target="../media/image43.png"/><Relationship Id="rId52" Type="http://schemas.openxmlformats.org/officeDocument/2006/relationships/image" Target="../media/image51.png"/><Relationship Id="rId60" Type="http://schemas.openxmlformats.org/officeDocument/2006/relationships/image" Target="../media/image59.png"/><Relationship Id="rId65" Type="http://schemas.openxmlformats.org/officeDocument/2006/relationships/image" Target="../media/image64.png"/><Relationship Id="rId73" Type="http://schemas.openxmlformats.org/officeDocument/2006/relationships/image" Target="../media/image72.png"/><Relationship Id="rId4" Type="http://schemas.openxmlformats.org/officeDocument/2006/relationships/image" Target="../media/image4.png"/><Relationship Id="rId9" Type="http://schemas.openxmlformats.org/officeDocument/2006/relationships/chart" Target="../charts/chart1.xml"/><Relationship Id="rId14" Type="http://schemas.openxmlformats.org/officeDocument/2006/relationships/image" Target="../media/image13.png"/><Relationship Id="rId22" Type="http://schemas.openxmlformats.org/officeDocument/2006/relationships/image" Target="../media/image21.png"/><Relationship Id="rId27" Type="http://schemas.openxmlformats.org/officeDocument/2006/relationships/image" Target="../media/image26.png"/><Relationship Id="rId30" Type="http://schemas.openxmlformats.org/officeDocument/2006/relationships/image" Target="../media/image29.png"/><Relationship Id="rId35" Type="http://schemas.openxmlformats.org/officeDocument/2006/relationships/image" Target="../media/image34.png"/><Relationship Id="rId43" Type="http://schemas.openxmlformats.org/officeDocument/2006/relationships/image" Target="../media/image42.png"/><Relationship Id="rId48" Type="http://schemas.openxmlformats.org/officeDocument/2006/relationships/image" Target="../media/image47.png"/><Relationship Id="rId56" Type="http://schemas.openxmlformats.org/officeDocument/2006/relationships/image" Target="../media/image55.png"/><Relationship Id="rId64" Type="http://schemas.openxmlformats.org/officeDocument/2006/relationships/image" Target="../media/image63.png"/><Relationship Id="rId69" Type="http://schemas.openxmlformats.org/officeDocument/2006/relationships/image" Target="../media/image68.png"/><Relationship Id="rId8" Type="http://schemas.openxmlformats.org/officeDocument/2006/relationships/image" Target="../media/image8.png"/><Relationship Id="rId51" Type="http://schemas.openxmlformats.org/officeDocument/2006/relationships/image" Target="../media/image50.png"/><Relationship Id="rId72" Type="http://schemas.openxmlformats.org/officeDocument/2006/relationships/image" Target="../media/image71.png"/><Relationship Id="rId3" Type="http://schemas.openxmlformats.org/officeDocument/2006/relationships/image" Target="../media/image3.png"/><Relationship Id="rId12" Type="http://schemas.openxmlformats.org/officeDocument/2006/relationships/image" Target="../media/image11.png"/><Relationship Id="rId17" Type="http://schemas.openxmlformats.org/officeDocument/2006/relationships/image" Target="../media/image16.png"/><Relationship Id="rId25" Type="http://schemas.openxmlformats.org/officeDocument/2006/relationships/image" Target="../media/image24.png"/><Relationship Id="rId33" Type="http://schemas.openxmlformats.org/officeDocument/2006/relationships/image" Target="../media/image32.png"/><Relationship Id="rId38" Type="http://schemas.openxmlformats.org/officeDocument/2006/relationships/image" Target="../media/image37.png"/><Relationship Id="rId46" Type="http://schemas.openxmlformats.org/officeDocument/2006/relationships/image" Target="../media/image45.png"/><Relationship Id="rId59" Type="http://schemas.openxmlformats.org/officeDocument/2006/relationships/image" Target="../media/image58.png"/><Relationship Id="rId67" Type="http://schemas.openxmlformats.org/officeDocument/2006/relationships/image" Target="../media/image66.png"/><Relationship Id="rId20" Type="http://schemas.openxmlformats.org/officeDocument/2006/relationships/image" Target="../media/image19.png"/><Relationship Id="rId41" Type="http://schemas.openxmlformats.org/officeDocument/2006/relationships/image" Target="../media/image40.png"/><Relationship Id="rId54" Type="http://schemas.openxmlformats.org/officeDocument/2006/relationships/image" Target="../media/image53.png"/><Relationship Id="rId62" Type="http://schemas.openxmlformats.org/officeDocument/2006/relationships/image" Target="../media/image61.png"/><Relationship Id="rId70" Type="http://schemas.openxmlformats.org/officeDocument/2006/relationships/image" Target="../media/image69.png"/><Relationship Id="rId1" Type="http://schemas.openxmlformats.org/officeDocument/2006/relationships/image" Target="../media/image1.png"/><Relationship Id="rId6"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36</xdr:col>
      <xdr:colOff>0</xdr:colOff>
      <xdr:row>293</xdr:row>
      <xdr:rowOff>0</xdr:rowOff>
    </xdr:from>
    <xdr:to>
      <xdr:col>50</xdr:col>
      <xdr:colOff>483860</xdr:colOff>
      <xdr:row>326</xdr:row>
      <xdr:rowOff>17310</xdr:rowOff>
    </xdr:to>
    <xdr:pic>
      <xdr:nvPicPr>
        <xdr:cNvPr id="21" name="Picture 20">
          <a:extLst>
            <a:ext uri="{FF2B5EF4-FFF2-40B4-BE49-F238E27FC236}">
              <a16:creationId xmlns:a16="http://schemas.microsoft.com/office/drawing/2014/main" id="{FA27604A-CCE3-4F97-8FE4-6FF60518C85D}"/>
            </a:ext>
          </a:extLst>
        </xdr:cNvPr>
        <xdr:cNvPicPr>
          <a:picLocks noChangeAspect="1"/>
        </xdr:cNvPicPr>
      </xdr:nvPicPr>
      <xdr:blipFill>
        <a:blip xmlns:r="http://schemas.openxmlformats.org/officeDocument/2006/relationships" r:embed="rId1"/>
        <a:stretch>
          <a:fillRect/>
        </a:stretch>
      </xdr:blipFill>
      <xdr:spPr>
        <a:xfrm>
          <a:off x="22288500" y="55816500"/>
          <a:ext cx="8675360" cy="6303810"/>
        </a:xfrm>
        <a:prstGeom prst="rect">
          <a:avLst/>
        </a:prstGeom>
      </xdr:spPr>
    </xdr:pic>
    <xdr:clientData/>
  </xdr:twoCellAnchor>
  <xdr:twoCellAnchor editAs="oneCell">
    <xdr:from>
      <xdr:col>52</xdr:col>
      <xdr:colOff>0</xdr:colOff>
      <xdr:row>293</xdr:row>
      <xdr:rowOff>0</xdr:rowOff>
    </xdr:from>
    <xdr:to>
      <xdr:col>66</xdr:col>
      <xdr:colOff>483861</xdr:colOff>
      <xdr:row>326</xdr:row>
      <xdr:rowOff>17310</xdr:rowOff>
    </xdr:to>
    <xdr:pic>
      <xdr:nvPicPr>
        <xdr:cNvPr id="23" name="Picture 22">
          <a:extLst>
            <a:ext uri="{FF2B5EF4-FFF2-40B4-BE49-F238E27FC236}">
              <a16:creationId xmlns:a16="http://schemas.microsoft.com/office/drawing/2014/main" id="{D11CE135-5FC7-4B0C-A003-8F79C5323590}"/>
            </a:ext>
          </a:extLst>
        </xdr:cNvPr>
        <xdr:cNvPicPr>
          <a:picLocks noChangeAspect="1"/>
        </xdr:cNvPicPr>
      </xdr:nvPicPr>
      <xdr:blipFill>
        <a:blip xmlns:r="http://schemas.openxmlformats.org/officeDocument/2006/relationships" r:embed="rId2"/>
        <a:stretch>
          <a:fillRect/>
        </a:stretch>
      </xdr:blipFill>
      <xdr:spPr>
        <a:xfrm>
          <a:off x="31650214" y="55816500"/>
          <a:ext cx="8675360" cy="6303810"/>
        </a:xfrm>
        <a:prstGeom prst="rect">
          <a:avLst/>
        </a:prstGeom>
      </xdr:spPr>
    </xdr:pic>
    <xdr:clientData/>
  </xdr:twoCellAnchor>
  <xdr:twoCellAnchor editAs="oneCell">
    <xdr:from>
      <xdr:col>50</xdr:col>
      <xdr:colOff>544285</xdr:colOff>
      <xdr:row>7</xdr:row>
      <xdr:rowOff>136072</xdr:rowOff>
    </xdr:from>
    <xdr:to>
      <xdr:col>65</xdr:col>
      <xdr:colOff>443038</xdr:colOff>
      <xdr:row>40</xdr:row>
      <xdr:rowOff>141189</xdr:rowOff>
    </xdr:to>
    <xdr:pic>
      <xdr:nvPicPr>
        <xdr:cNvPr id="24" name="Picture 23">
          <a:extLst>
            <a:ext uri="{FF2B5EF4-FFF2-40B4-BE49-F238E27FC236}">
              <a16:creationId xmlns:a16="http://schemas.microsoft.com/office/drawing/2014/main" id="{289714F7-DCC7-4F37-86B9-9462C6490712}"/>
            </a:ext>
          </a:extLst>
        </xdr:cNvPr>
        <xdr:cNvPicPr>
          <a:picLocks noChangeAspect="1"/>
        </xdr:cNvPicPr>
      </xdr:nvPicPr>
      <xdr:blipFill>
        <a:blip xmlns:r="http://schemas.openxmlformats.org/officeDocument/2006/relationships" r:embed="rId3"/>
        <a:stretch>
          <a:fillRect/>
        </a:stretch>
      </xdr:blipFill>
      <xdr:spPr>
        <a:xfrm>
          <a:off x="31024285" y="1469572"/>
          <a:ext cx="8675360" cy="6291617"/>
        </a:xfrm>
        <a:prstGeom prst="rect">
          <a:avLst/>
        </a:prstGeom>
      </xdr:spPr>
    </xdr:pic>
    <xdr:clientData/>
  </xdr:twoCellAnchor>
  <xdr:twoCellAnchor editAs="oneCell">
    <xdr:from>
      <xdr:col>35</xdr:col>
      <xdr:colOff>285750</xdr:colOff>
      <xdr:row>7</xdr:row>
      <xdr:rowOff>122464</xdr:rowOff>
    </xdr:from>
    <xdr:to>
      <xdr:col>50</xdr:col>
      <xdr:colOff>172311</xdr:colOff>
      <xdr:row>40</xdr:row>
      <xdr:rowOff>133678</xdr:rowOff>
    </xdr:to>
    <xdr:pic>
      <xdr:nvPicPr>
        <xdr:cNvPr id="25" name="Picture 24">
          <a:extLst>
            <a:ext uri="{FF2B5EF4-FFF2-40B4-BE49-F238E27FC236}">
              <a16:creationId xmlns:a16="http://schemas.microsoft.com/office/drawing/2014/main" id="{6F8B4B1E-1ED6-4AEA-AC1E-65665C2B4C91}"/>
            </a:ext>
          </a:extLst>
        </xdr:cNvPr>
        <xdr:cNvPicPr>
          <a:picLocks noChangeAspect="1"/>
        </xdr:cNvPicPr>
      </xdr:nvPicPr>
      <xdr:blipFill>
        <a:blip xmlns:r="http://schemas.openxmlformats.org/officeDocument/2006/relationships" r:embed="rId4"/>
        <a:stretch>
          <a:fillRect/>
        </a:stretch>
      </xdr:blipFill>
      <xdr:spPr>
        <a:xfrm>
          <a:off x="21989143" y="1455964"/>
          <a:ext cx="8663167" cy="6297714"/>
        </a:xfrm>
        <a:prstGeom prst="rect">
          <a:avLst/>
        </a:prstGeom>
      </xdr:spPr>
    </xdr:pic>
    <xdr:clientData/>
  </xdr:twoCellAnchor>
  <xdr:twoCellAnchor editAs="oneCell">
    <xdr:from>
      <xdr:col>20</xdr:col>
      <xdr:colOff>394607</xdr:colOff>
      <xdr:row>5</xdr:row>
      <xdr:rowOff>149678</xdr:rowOff>
    </xdr:from>
    <xdr:to>
      <xdr:col>35</xdr:col>
      <xdr:colOff>201911</xdr:colOff>
      <xdr:row>36</xdr:row>
      <xdr:rowOff>84652</xdr:rowOff>
    </xdr:to>
    <xdr:pic>
      <xdr:nvPicPr>
        <xdr:cNvPr id="26" name="Picture 25">
          <a:extLst>
            <a:ext uri="{FF2B5EF4-FFF2-40B4-BE49-F238E27FC236}">
              <a16:creationId xmlns:a16="http://schemas.microsoft.com/office/drawing/2014/main" id="{BEC77C71-42F3-46CB-8075-F5F9215DB482}"/>
            </a:ext>
          </a:extLst>
        </xdr:cNvPr>
        <xdr:cNvPicPr>
          <a:picLocks noChangeAspect="1"/>
        </xdr:cNvPicPr>
      </xdr:nvPicPr>
      <xdr:blipFill>
        <a:blip xmlns:r="http://schemas.openxmlformats.org/officeDocument/2006/relationships" r:embed="rId5"/>
        <a:stretch>
          <a:fillRect/>
        </a:stretch>
      </xdr:blipFill>
      <xdr:spPr>
        <a:xfrm>
          <a:off x="13321393" y="1102178"/>
          <a:ext cx="8583912" cy="5840474"/>
        </a:xfrm>
        <a:prstGeom prst="rect">
          <a:avLst/>
        </a:prstGeom>
      </xdr:spPr>
    </xdr:pic>
    <xdr:clientData/>
  </xdr:twoCellAnchor>
  <xdr:twoCellAnchor editAs="oneCell">
    <xdr:from>
      <xdr:col>21</xdr:col>
      <xdr:colOff>0</xdr:colOff>
      <xdr:row>293</xdr:row>
      <xdr:rowOff>0</xdr:rowOff>
    </xdr:from>
    <xdr:to>
      <xdr:col>35</xdr:col>
      <xdr:colOff>392411</xdr:colOff>
      <xdr:row>323</xdr:row>
      <xdr:rowOff>125474</xdr:rowOff>
    </xdr:to>
    <xdr:pic>
      <xdr:nvPicPr>
        <xdr:cNvPr id="27" name="Picture 26">
          <a:extLst>
            <a:ext uri="{FF2B5EF4-FFF2-40B4-BE49-F238E27FC236}">
              <a16:creationId xmlns:a16="http://schemas.microsoft.com/office/drawing/2014/main" id="{B46342AE-3CD9-44C5-A44D-0C85F982B8DF}"/>
            </a:ext>
          </a:extLst>
        </xdr:cNvPr>
        <xdr:cNvPicPr>
          <a:picLocks noChangeAspect="1"/>
        </xdr:cNvPicPr>
      </xdr:nvPicPr>
      <xdr:blipFill>
        <a:blip xmlns:r="http://schemas.openxmlformats.org/officeDocument/2006/relationships" r:embed="rId6"/>
        <a:stretch>
          <a:fillRect/>
        </a:stretch>
      </xdr:blipFill>
      <xdr:spPr>
        <a:xfrm>
          <a:off x="13511893" y="55816500"/>
          <a:ext cx="8583912" cy="5840474"/>
        </a:xfrm>
        <a:prstGeom prst="rect">
          <a:avLst/>
        </a:prstGeom>
      </xdr:spPr>
    </xdr:pic>
    <xdr:clientData/>
  </xdr:twoCellAnchor>
  <xdr:twoCellAnchor editAs="oneCell">
    <xdr:from>
      <xdr:col>21</xdr:col>
      <xdr:colOff>0</xdr:colOff>
      <xdr:row>603</xdr:row>
      <xdr:rowOff>0</xdr:rowOff>
    </xdr:from>
    <xdr:to>
      <xdr:col>35</xdr:col>
      <xdr:colOff>392411</xdr:colOff>
      <xdr:row>633</xdr:row>
      <xdr:rowOff>125474</xdr:rowOff>
    </xdr:to>
    <xdr:pic>
      <xdr:nvPicPr>
        <xdr:cNvPr id="28" name="Picture 27">
          <a:extLst>
            <a:ext uri="{FF2B5EF4-FFF2-40B4-BE49-F238E27FC236}">
              <a16:creationId xmlns:a16="http://schemas.microsoft.com/office/drawing/2014/main" id="{A402E03C-1490-419A-914A-F3498E7AC933}"/>
            </a:ext>
          </a:extLst>
        </xdr:cNvPr>
        <xdr:cNvPicPr>
          <a:picLocks noChangeAspect="1"/>
        </xdr:cNvPicPr>
      </xdr:nvPicPr>
      <xdr:blipFill>
        <a:blip xmlns:r="http://schemas.openxmlformats.org/officeDocument/2006/relationships" r:embed="rId7"/>
        <a:stretch>
          <a:fillRect/>
        </a:stretch>
      </xdr:blipFill>
      <xdr:spPr>
        <a:xfrm>
          <a:off x="13511893" y="114871500"/>
          <a:ext cx="8583912" cy="5840474"/>
        </a:xfrm>
        <a:prstGeom prst="rect">
          <a:avLst/>
        </a:prstGeom>
      </xdr:spPr>
    </xdr:pic>
    <xdr:clientData/>
  </xdr:twoCellAnchor>
  <xdr:twoCellAnchor editAs="oneCell">
    <xdr:from>
      <xdr:col>36</xdr:col>
      <xdr:colOff>0</xdr:colOff>
      <xdr:row>604</xdr:row>
      <xdr:rowOff>0</xdr:rowOff>
    </xdr:from>
    <xdr:to>
      <xdr:col>50</xdr:col>
      <xdr:colOff>483860</xdr:colOff>
      <xdr:row>637</xdr:row>
      <xdr:rowOff>17310</xdr:rowOff>
    </xdr:to>
    <xdr:pic>
      <xdr:nvPicPr>
        <xdr:cNvPr id="29" name="Picture 28">
          <a:extLst>
            <a:ext uri="{FF2B5EF4-FFF2-40B4-BE49-F238E27FC236}">
              <a16:creationId xmlns:a16="http://schemas.microsoft.com/office/drawing/2014/main" id="{6E503C5A-0854-4369-815B-3BCBAEBEDD50}"/>
            </a:ext>
          </a:extLst>
        </xdr:cNvPr>
        <xdr:cNvPicPr>
          <a:picLocks noChangeAspect="1"/>
        </xdr:cNvPicPr>
      </xdr:nvPicPr>
      <xdr:blipFill>
        <a:blip xmlns:r="http://schemas.openxmlformats.org/officeDocument/2006/relationships" r:embed="rId8"/>
        <a:stretch>
          <a:fillRect/>
        </a:stretch>
      </xdr:blipFill>
      <xdr:spPr>
        <a:xfrm>
          <a:off x="22288500" y="115062000"/>
          <a:ext cx="8675360" cy="6303810"/>
        </a:xfrm>
        <a:prstGeom prst="rect">
          <a:avLst/>
        </a:prstGeom>
      </xdr:spPr>
    </xdr:pic>
    <xdr:clientData/>
  </xdr:twoCellAnchor>
  <xdr:absoluteAnchor>
    <xdr:pos x="31065107" y="115062000"/>
    <xdr:ext cx="8662051" cy="6293013"/>
    <xdr:graphicFrame macro="">
      <xdr:nvGraphicFramePr>
        <xdr:cNvPr id="30" name="Chart 29">
          <a:extLst>
            <a:ext uri="{FF2B5EF4-FFF2-40B4-BE49-F238E27FC236}">
              <a16:creationId xmlns:a16="http://schemas.microsoft.com/office/drawing/2014/main" id="{754280B6-085F-477D-9E68-43EB392339A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absoluteAnchor>
  <xdr:twoCellAnchor editAs="oneCell">
    <xdr:from>
      <xdr:col>52</xdr:col>
      <xdr:colOff>0</xdr:colOff>
      <xdr:row>605</xdr:row>
      <xdr:rowOff>0</xdr:rowOff>
    </xdr:from>
    <xdr:to>
      <xdr:col>66</xdr:col>
      <xdr:colOff>483861</xdr:colOff>
      <xdr:row>638</xdr:row>
      <xdr:rowOff>17310</xdr:rowOff>
    </xdr:to>
    <xdr:pic>
      <xdr:nvPicPr>
        <xdr:cNvPr id="31" name="Picture 30">
          <a:extLst>
            <a:ext uri="{FF2B5EF4-FFF2-40B4-BE49-F238E27FC236}">
              <a16:creationId xmlns:a16="http://schemas.microsoft.com/office/drawing/2014/main" id="{A3126C3E-00EA-4774-A2D5-A6878929139F}"/>
            </a:ext>
          </a:extLst>
        </xdr:cNvPr>
        <xdr:cNvPicPr>
          <a:picLocks noChangeAspect="1"/>
        </xdr:cNvPicPr>
      </xdr:nvPicPr>
      <xdr:blipFill>
        <a:blip xmlns:r="http://schemas.openxmlformats.org/officeDocument/2006/relationships" r:embed="rId10"/>
        <a:stretch>
          <a:fillRect/>
        </a:stretch>
      </xdr:blipFill>
      <xdr:spPr>
        <a:xfrm>
          <a:off x="31650214" y="115252500"/>
          <a:ext cx="8675360" cy="6303810"/>
        </a:xfrm>
        <a:prstGeom prst="rect">
          <a:avLst/>
        </a:prstGeom>
      </xdr:spPr>
    </xdr:pic>
    <xdr:clientData/>
  </xdr:twoCellAnchor>
  <xdr:twoCellAnchor editAs="oneCell">
    <xdr:from>
      <xdr:col>21</xdr:col>
      <xdr:colOff>0</xdr:colOff>
      <xdr:row>899</xdr:row>
      <xdr:rowOff>0</xdr:rowOff>
    </xdr:from>
    <xdr:to>
      <xdr:col>35</xdr:col>
      <xdr:colOff>449561</xdr:colOff>
      <xdr:row>929</xdr:row>
      <xdr:rowOff>125474</xdr:rowOff>
    </xdr:to>
    <xdr:pic>
      <xdr:nvPicPr>
        <xdr:cNvPr id="33" name="Picture 32">
          <a:extLst>
            <a:ext uri="{FF2B5EF4-FFF2-40B4-BE49-F238E27FC236}">
              <a16:creationId xmlns:a16="http://schemas.microsoft.com/office/drawing/2014/main" id="{04221BB4-BED7-44CF-A56C-4E7BB08F2BA0}"/>
            </a:ext>
          </a:extLst>
        </xdr:cNvPr>
        <xdr:cNvPicPr>
          <a:picLocks noChangeAspect="1"/>
        </xdr:cNvPicPr>
      </xdr:nvPicPr>
      <xdr:blipFill>
        <a:blip xmlns:r="http://schemas.openxmlformats.org/officeDocument/2006/relationships" r:embed="rId11"/>
        <a:stretch>
          <a:fillRect/>
        </a:stretch>
      </xdr:blipFill>
      <xdr:spPr>
        <a:xfrm>
          <a:off x="13468350" y="171259500"/>
          <a:ext cx="8583912" cy="5840474"/>
        </a:xfrm>
        <a:prstGeom prst="rect">
          <a:avLst/>
        </a:prstGeom>
      </xdr:spPr>
    </xdr:pic>
    <xdr:clientData/>
  </xdr:twoCellAnchor>
  <xdr:twoCellAnchor editAs="oneCell">
    <xdr:from>
      <xdr:col>36</xdr:col>
      <xdr:colOff>0</xdr:colOff>
      <xdr:row>900</xdr:row>
      <xdr:rowOff>0</xdr:rowOff>
    </xdr:from>
    <xdr:to>
      <xdr:col>50</xdr:col>
      <xdr:colOff>541010</xdr:colOff>
      <xdr:row>933</xdr:row>
      <xdr:rowOff>17310</xdr:rowOff>
    </xdr:to>
    <xdr:pic>
      <xdr:nvPicPr>
        <xdr:cNvPr id="34" name="Picture 33">
          <a:extLst>
            <a:ext uri="{FF2B5EF4-FFF2-40B4-BE49-F238E27FC236}">
              <a16:creationId xmlns:a16="http://schemas.microsoft.com/office/drawing/2014/main" id="{1D132307-9A21-4900-80A4-BDBF6A79B1EA}"/>
            </a:ext>
          </a:extLst>
        </xdr:cNvPr>
        <xdr:cNvPicPr>
          <a:picLocks noChangeAspect="1"/>
        </xdr:cNvPicPr>
      </xdr:nvPicPr>
      <xdr:blipFill>
        <a:blip xmlns:r="http://schemas.openxmlformats.org/officeDocument/2006/relationships" r:embed="rId12"/>
        <a:stretch>
          <a:fillRect/>
        </a:stretch>
      </xdr:blipFill>
      <xdr:spPr>
        <a:xfrm>
          <a:off x="22183725" y="171450000"/>
          <a:ext cx="8675360" cy="6303810"/>
        </a:xfrm>
        <a:prstGeom prst="rect">
          <a:avLst/>
        </a:prstGeom>
      </xdr:spPr>
    </xdr:pic>
    <xdr:clientData/>
  </xdr:twoCellAnchor>
  <xdr:twoCellAnchor editAs="oneCell">
    <xdr:from>
      <xdr:col>52</xdr:col>
      <xdr:colOff>0</xdr:colOff>
      <xdr:row>900</xdr:row>
      <xdr:rowOff>0</xdr:rowOff>
    </xdr:from>
    <xdr:to>
      <xdr:col>66</xdr:col>
      <xdr:colOff>541011</xdr:colOff>
      <xdr:row>933</xdr:row>
      <xdr:rowOff>17310</xdr:rowOff>
    </xdr:to>
    <xdr:pic>
      <xdr:nvPicPr>
        <xdr:cNvPr id="35" name="Picture 34">
          <a:extLst>
            <a:ext uri="{FF2B5EF4-FFF2-40B4-BE49-F238E27FC236}">
              <a16:creationId xmlns:a16="http://schemas.microsoft.com/office/drawing/2014/main" id="{F1533700-8CB6-476C-B5EA-605784E14695}"/>
            </a:ext>
          </a:extLst>
        </xdr:cNvPr>
        <xdr:cNvPicPr>
          <a:picLocks noChangeAspect="1"/>
        </xdr:cNvPicPr>
      </xdr:nvPicPr>
      <xdr:blipFill>
        <a:blip xmlns:r="http://schemas.openxmlformats.org/officeDocument/2006/relationships" r:embed="rId13"/>
        <a:stretch>
          <a:fillRect/>
        </a:stretch>
      </xdr:blipFill>
      <xdr:spPr>
        <a:xfrm>
          <a:off x="31480125" y="171450000"/>
          <a:ext cx="8675360" cy="6303810"/>
        </a:xfrm>
        <a:prstGeom prst="rect">
          <a:avLst/>
        </a:prstGeom>
      </xdr:spPr>
    </xdr:pic>
    <xdr:clientData/>
  </xdr:twoCellAnchor>
  <xdr:twoCellAnchor editAs="oneCell">
    <xdr:from>
      <xdr:col>21</xdr:col>
      <xdr:colOff>0</xdr:colOff>
      <xdr:row>1186</xdr:row>
      <xdr:rowOff>0</xdr:rowOff>
    </xdr:from>
    <xdr:to>
      <xdr:col>35</xdr:col>
      <xdr:colOff>426029</xdr:colOff>
      <xdr:row>1216</xdr:row>
      <xdr:rowOff>125474</xdr:rowOff>
    </xdr:to>
    <xdr:pic>
      <xdr:nvPicPr>
        <xdr:cNvPr id="36" name="Picture 35">
          <a:extLst>
            <a:ext uri="{FF2B5EF4-FFF2-40B4-BE49-F238E27FC236}">
              <a16:creationId xmlns:a16="http://schemas.microsoft.com/office/drawing/2014/main" id="{1F846B3E-60F9-4948-BDAE-41AD7B238922}"/>
            </a:ext>
          </a:extLst>
        </xdr:cNvPr>
        <xdr:cNvPicPr>
          <a:picLocks noChangeAspect="1"/>
        </xdr:cNvPicPr>
      </xdr:nvPicPr>
      <xdr:blipFill>
        <a:blip xmlns:r="http://schemas.openxmlformats.org/officeDocument/2006/relationships" r:embed="rId14"/>
        <a:stretch>
          <a:fillRect/>
        </a:stretch>
      </xdr:blipFill>
      <xdr:spPr>
        <a:xfrm>
          <a:off x="13435853" y="225933000"/>
          <a:ext cx="8583912" cy="5840474"/>
        </a:xfrm>
        <a:prstGeom prst="rect">
          <a:avLst/>
        </a:prstGeom>
      </xdr:spPr>
    </xdr:pic>
    <xdr:clientData/>
  </xdr:twoCellAnchor>
  <xdr:twoCellAnchor editAs="oneCell">
    <xdr:from>
      <xdr:col>36</xdr:col>
      <xdr:colOff>0</xdr:colOff>
      <xdr:row>1188</xdr:row>
      <xdr:rowOff>0</xdr:rowOff>
    </xdr:from>
    <xdr:to>
      <xdr:col>50</xdr:col>
      <xdr:colOff>517477</xdr:colOff>
      <xdr:row>1221</xdr:row>
      <xdr:rowOff>17310</xdr:rowOff>
    </xdr:to>
    <xdr:pic>
      <xdr:nvPicPr>
        <xdr:cNvPr id="37" name="Picture 36">
          <a:extLst>
            <a:ext uri="{FF2B5EF4-FFF2-40B4-BE49-F238E27FC236}">
              <a16:creationId xmlns:a16="http://schemas.microsoft.com/office/drawing/2014/main" id="{75103B68-C917-447C-93DD-CD62CB39FE1F}"/>
            </a:ext>
          </a:extLst>
        </xdr:cNvPr>
        <xdr:cNvPicPr>
          <a:picLocks noChangeAspect="1"/>
        </xdr:cNvPicPr>
      </xdr:nvPicPr>
      <xdr:blipFill>
        <a:blip xmlns:r="http://schemas.openxmlformats.org/officeDocument/2006/relationships" r:embed="rId15"/>
        <a:stretch>
          <a:fillRect/>
        </a:stretch>
      </xdr:blipFill>
      <xdr:spPr>
        <a:xfrm>
          <a:off x="22176441" y="226314000"/>
          <a:ext cx="8675360" cy="6303810"/>
        </a:xfrm>
        <a:prstGeom prst="rect">
          <a:avLst/>
        </a:prstGeom>
      </xdr:spPr>
    </xdr:pic>
    <xdr:clientData/>
  </xdr:twoCellAnchor>
  <xdr:twoCellAnchor editAs="oneCell">
    <xdr:from>
      <xdr:col>52</xdr:col>
      <xdr:colOff>0</xdr:colOff>
      <xdr:row>1188</xdr:row>
      <xdr:rowOff>0</xdr:rowOff>
    </xdr:from>
    <xdr:to>
      <xdr:col>66</xdr:col>
      <xdr:colOff>517478</xdr:colOff>
      <xdr:row>1221</xdr:row>
      <xdr:rowOff>17310</xdr:rowOff>
    </xdr:to>
    <xdr:pic>
      <xdr:nvPicPr>
        <xdr:cNvPr id="38" name="Picture 37">
          <a:extLst>
            <a:ext uri="{FF2B5EF4-FFF2-40B4-BE49-F238E27FC236}">
              <a16:creationId xmlns:a16="http://schemas.microsoft.com/office/drawing/2014/main" id="{FC6BEEAE-1A19-448F-900E-AF55C2C2391E}"/>
            </a:ext>
          </a:extLst>
        </xdr:cNvPr>
        <xdr:cNvPicPr>
          <a:picLocks noChangeAspect="1"/>
        </xdr:cNvPicPr>
      </xdr:nvPicPr>
      <xdr:blipFill>
        <a:blip xmlns:r="http://schemas.openxmlformats.org/officeDocument/2006/relationships" r:embed="rId16"/>
        <a:stretch>
          <a:fillRect/>
        </a:stretch>
      </xdr:blipFill>
      <xdr:spPr>
        <a:xfrm>
          <a:off x="31499735" y="226314000"/>
          <a:ext cx="8675360" cy="6303810"/>
        </a:xfrm>
        <a:prstGeom prst="rect">
          <a:avLst/>
        </a:prstGeom>
      </xdr:spPr>
    </xdr:pic>
    <xdr:clientData/>
  </xdr:twoCellAnchor>
  <xdr:twoCellAnchor editAs="oneCell">
    <xdr:from>
      <xdr:col>22</xdr:col>
      <xdr:colOff>0</xdr:colOff>
      <xdr:row>1584</xdr:row>
      <xdr:rowOff>0</xdr:rowOff>
    </xdr:from>
    <xdr:to>
      <xdr:col>36</xdr:col>
      <xdr:colOff>426030</xdr:colOff>
      <xdr:row>1614</xdr:row>
      <xdr:rowOff>125474</xdr:rowOff>
    </xdr:to>
    <xdr:pic>
      <xdr:nvPicPr>
        <xdr:cNvPr id="39" name="Picture 38">
          <a:extLst>
            <a:ext uri="{FF2B5EF4-FFF2-40B4-BE49-F238E27FC236}">
              <a16:creationId xmlns:a16="http://schemas.microsoft.com/office/drawing/2014/main" id="{B1B29BFE-ECA8-4032-BE64-77BD6264513E}"/>
            </a:ext>
          </a:extLst>
        </xdr:cNvPr>
        <xdr:cNvPicPr>
          <a:picLocks noChangeAspect="1"/>
        </xdr:cNvPicPr>
      </xdr:nvPicPr>
      <xdr:blipFill>
        <a:blip xmlns:r="http://schemas.openxmlformats.org/officeDocument/2006/relationships" r:embed="rId17"/>
        <a:stretch>
          <a:fillRect/>
        </a:stretch>
      </xdr:blipFill>
      <xdr:spPr>
        <a:xfrm>
          <a:off x="14018559" y="301752000"/>
          <a:ext cx="8583912" cy="5840474"/>
        </a:xfrm>
        <a:prstGeom prst="rect">
          <a:avLst/>
        </a:prstGeom>
      </xdr:spPr>
    </xdr:pic>
    <xdr:clientData/>
  </xdr:twoCellAnchor>
  <xdr:twoCellAnchor editAs="oneCell">
    <xdr:from>
      <xdr:col>37</xdr:col>
      <xdr:colOff>0</xdr:colOff>
      <xdr:row>1583</xdr:row>
      <xdr:rowOff>0</xdr:rowOff>
    </xdr:from>
    <xdr:to>
      <xdr:col>51</xdr:col>
      <xdr:colOff>517477</xdr:colOff>
      <xdr:row>1616</xdr:row>
      <xdr:rowOff>17310</xdr:rowOff>
    </xdr:to>
    <xdr:pic>
      <xdr:nvPicPr>
        <xdr:cNvPr id="40" name="Picture 39">
          <a:extLst>
            <a:ext uri="{FF2B5EF4-FFF2-40B4-BE49-F238E27FC236}">
              <a16:creationId xmlns:a16="http://schemas.microsoft.com/office/drawing/2014/main" id="{A6DEE45E-3E50-49E4-8ED5-F371DCA73E2C}"/>
            </a:ext>
          </a:extLst>
        </xdr:cNvPr>
        <xdr:cNvPicPr>
          <a:picLocks noChangeAspect="1"/>
        </xdr:cNvPicPr>
      </xdr:nvPicPr>
      <xdr:blipFill>
        <a:blip xmlns:r="http://schemas.openxmlformats.org/officeDocument/2006/relationships" r:embed="rId18"/>
        <a:stretch>
          <a:fillRect/>
        </a:stretch>
      </xdr:blipFill>
      <xdr:spPr>
        <a:xfrm>
          <a:off x="22759147" y="301561500"/>
          <a:ext cx="8675360" cy="6303810"/>
        </a:xfrm>
        <a:prstGeom prst="rect">
          <a:avLst/>
        </a:prstGeom>
      </xdr:spPr>
    </xdr:pic>
    <xdr:clientData/>
  </xdr:twoCellAnchor>
  <xdr:twoCellAnchor editAs="oneCell">
    <xdr:from>
      <xdr:col>53</xdr:col>
      <xdr:colOff>0</xdr:colOff>
      <xdr:row>1583</xdr:row>
      <xdr:rowOff>0</xdr:rowOff>
    </xdr:from>
    <xdr:to>
      <xdr:col>67</xdr:col>
      <xdr:colOff>517477</xdr:colOff>
      <xdr:row>1616</xdr:row>
      <xdr:rowOff>17310</xdr:rowOff>
    </xdr:to>
    <xdr:pic>
      <xdr:nvPicPr>
        <xdr:cNvPr id="42" name="Picture 41">
          <a:extLst>
            <a:ext uri="{FF2B5EF4-FFF2-40B4-BE49-F238E27FC236}">
              <a16:creationId xmlns:a16="http://schemas.microsoft.com/office/drawing/2014/main" id="{91A81C67-D40B-4F98-BD20-B5829E0B9427}"/>
            </a:ext>
          </a:extLst>
        </xdr:cNvPr>
        <xdr:cNvPicPr>
          <a:picLocks noChangeAspect="1"/>
        </xdr:cNvPicPr>
      </xdr:nvPicPr>
      <xdr:blipFill>
        <a:blip xmlns:r="http://schemas.openxmlformats.org/officeDocument/2006/relationships" r:embed="rId19"/>
        <a:stretch>
          <a:fillRect/>
        </a:stretch>
      </xdr:blipFill>
      <xdr:spPr>
        <a:xfrm>
          <a:off x="32082441" y="301561500"/>
          <a:ext cx="8675360" cy="6303810"/>
        </a:xfrm>
        <a:prstGeom prst="rect">
          <a:avLst/>
        </a:prstGeom>
      </xdr:spPr>
    </xdr:pic>
    <xdr:clientData/>
  </xdr:twoCellAnchor>
  <xdr:twoCellAnchor editAs="oneCell">
    <xdr:from>
      <xdr:col>22</xdr:col>
      <xdr:colOff>0</xdr:colOff>
      <xdr:row>1896</xdr:row>
      <xdr:rowOff>0</xdr:rowOff>
    </xdr:from>
    <xdr:to>
      <xdr:col>36</xdr:col>
      <xdr:colOff>426030</xdr:colOff>
      <xdr:row>1926</xdr:row>
      <xdr:rowOff>125474</xdr:rowOff>
    </xdr:to>
    <xdr:pic>
      <xdr:nvPicPr>
        <xdr:cNvPr id="44" name="Picture 43">
          <a:extLst>
            <a:ext uri="{FF2B5EF4-FFF2-40B4-BE49-F238E27FC236}">
              <a16:creationId xmlns:a16="http://schemas.microsoft.com/office/drawing/2014/main" id="{0C5A1E40-A26D-4CEF-AF99-03F5D314C8A0}"/>
            </a:ext>
          </a:extLst>
        </xdr:cNvPr>
        <xdr:cNvPicPr>
          <a:picLocks noChangeAspect="1"/>
        </xdr:cNvPicPr>
      </xdr:nvPicPr>
      <xdr:blipFill>
        <a:blip xmlns:r="http://schemas.openxmlformats.org/officeDocument/2006/relationships" r:embed="rId20"/>
        <a:stretch>
          <a:fillRect/>
        </a:stretch>
      </xdr:blipFill>
      <xdr:spPr>
        <a:xfrm>
          <a:off x="14018559" y="361188000"/>
          <a:ext cx="8583912" cy="5840474"/>
        </a:xfrm>
        <a:prstGeom prst="rect">
          <a:avLst/>
        </a:prstGeom>
      </xdr:spPr>
    </xdr:pic>
    <xdr:clientData/>
  </xdr:twoCellAnchor>
  <xdr:twoCellAnchor editAs="oneCell">
    <xdr:from>
      <xdr:col>37</xdr:col>
      <xdr:colOff>0</xdr:colOff>
      <xdr:row>1897</xdr:row>
      <xdr:rowOff>0</xdr:rowOff>
    </xdr:from>
    <xdr:to>
      <xdr:col>51</xdr:col>
      <xdr:colOff>517477</xdr:colOff>
      <xdr:row>1930</xdr:row>
      <xdr:rowOff>17310</xdr:rowOff>
    </xdr:to>
    <xdr:pic>
      <xdr:nvPicPr>
        <xdr:cNvPr id="45" name="Picture 44">
          <a:extLst>
            <a:ext uri="{FF2B5EF4-FFF2-40B4-BE49-F238E27FC236}">
              <a16:creationId xmlns:a16="http://schemas.microsoft.com/office/drawing/2014/main" id="{D574E076-E5B3-4521-BD8B-30D433245715}"/>
            </a:ext>
          </a:extLst>
        </xdr:cNvPr>
        <xdr:cNvPicPr>
          <a:picLocks noChangeAspect="1"/>
        </xdr:cNvPicPr>
      </xdr:nvPicPr>
      <xdr:blipFill>
        <a:blip xmlns:r="http://schemas.openxmlformats.org/officeDocument/2006/relationships" r:embed="rId21"/>
        <a:stretch>
          <a:fillRect/>
        </a:stretch>
      </xdr:blipFill>
      <xdr:spPr>
        <a:xfrm>
          <a:off x="22759147" y="361378500"/>
          <a:ext cx="8675360" cy="6303810"/>
        </a:xfrm>
        <a:prstGeom prst="rect">
          <a:avLst/>
        </a:prstGeom>
      </xdr:spPr>
    </xdr:pic>
    <xdr:clientData/>
  </xdr:twoCellAnchor>
  <xdr:twoCellAnchor editAs="oneCell">
    <xdr:from>
      <xdr:col>53</xdr:col>
      <xdr:colOff>0</xdr:colOff>
      <xdr:row>1897</xdr:row>
      <xdr:rowOff>0</xdr:rowOff>
    </xdr:from>
    <xdr:to>
      <xdr:col>67</xdr:col>
      <xdr:colOff>517477</xdr:colOff>
      <xdr:row>1930</xdr:row>
      <xdr:rowOff>17310</xdr:rowOff>
    </xdr:to>
    <xdr:pic>
      <xdr:nvPicPr>
        <xdr:cNvPr id="46" name="Picture 45">
          <a:extLst>
            <a:ext uri="{FF2B5EF4-FFF2-40B4-BE49-F238E27FC236}">
              <a16:creationId xmlns:a16="http://schemas.microsoft.com/office/drawing/2014/main" id="{49DE04D6-01E3-4532-93C6-38A444350528}"/>
            </a:ext>
          </a:extLst>
        </xdr:cNvPr>
        <xdr:cNvPicPr>
          <a:picLocks noChangeAspect="1"/>
        </xdr:cNvPicPr>
      </xdr:nvPicPr>
      <xdr:blipFill>
        <a:blip xmlns:r="http://schemas.openxmlformats.org/officeDocument/2006/relationships" r:embed="rId22"/>
        <a:stretch>
          <a:fillRect/>
        </a:stretch>
      </xdr:blipFill>
      <xdr:spPr>
        <a:xfrm>
          <a:off x="32082441" y="361378500"/>
          <a:ext cx="8675360" cy="6303810"/>
        </a:xfrm>
        <a:prstGeom prst="rect">
          <a:avLst/>
        </a:prstGeom>
      </xdr:spPr>
    </xdr:pic>
    <xdr:clientData/>
  </xdr:twoCellAnchor>
  <xdr:twoCellAnchor editAs="oneCell">
    <xdr:from>
      <xdr:col>22</xdr:col>
      <xdr:colOff>0</xdr:colOff>
      <xdr:row>2202</xdr:row>
      <xdr:rowOff>0</xdr:rowOff>
    </xdr:from>
    <xdr:to>
      <xdr:col>36</xdr:col>
      <xdr:colOff>426030</xdr:colOff>
      <xdr:row>2232</xdr:row>
      <xdr:rowOff>125474</xdr:rowOff>
    </xdr:to>
    <xdr:pic>
      <xdr:nvPicPr>
        <xdr:cNvPr id="47" name="Picture 46">
          <a:extLst>
            <a:ext uri="{FF2B5EF4-FFF2-40B4-BE49-F238E27FC236}">
              <a16:creationId xmlns:a16="http://schemas.microsoft.com/office/drawing/2014/main" id="{E1790408-7538-443B-9CCB-F50819B73737}"/>
            </a:ext>
          </a:extLst>
        </xdr:cNvPr>
        <xdr:cNvPicPr>
          <a:picLocks noChangeAspect="1"/>
        </xdr:cNvPicPr>
      </xdr:nvPicPr>
      <xdr:blipFill>
        <a:blip xmlns:r="http://schemas.openxmlformats.org/officeDocument/2006/relationships" r:embed="rId23"/>
        <a:stretch>
          <a:fillRect/>
        </a:stretch>
      </xdr:blipFill>
      <xdr:spPr>
        <a:xfrm>
          <a:off x="14018559" y="419481000"/>
          <a:ext cx="8583912" cy="5840474"/>
        </a:xfrm>
        <a:prstGeom prst="rect">
          <a:avLst/>
        </a:prstGeom>
      </xdr:spPr>
    </xdr:pic>
    <xdr:clientData/>
  </xdr:twoCellAnchor>
  <xdr:twoCellAnchor editAs="oneCell">
    <xdr:from>
      <xdr:col>38</xdr:col>
      <xdr:colOff>0</xdr:colOff>
      <xdr:row>2202</xdr:row>
      <xdr:rowOff>0</xdr:rowOff>
    </xdr:from>
    <xdr:to>
      <xdr:col>52</xdr:col>
      <xdr:colOff>517477</xdr:colOff>
      <xdr:row>2235</xdr:row>
      <xdr:rowOff>17310</xdr:rowOff>
    </xdr:to>
    <xdr:pic>
      <xdr:nvPicPr>
        <xdr:cNvPr id="48" name="Picture 47">
          <a:extLst>
            <a:ext uri="{FF2B5EF4-FFF2-40B4-BE49-F238E27FC236}">
              <a16:creationId xmlns:a16="http://schemas.microsoft.com/office/drawing/2014/main" id="{8A42AC83-309A-4F48-BB53-BB3649B43DA4}"/>
            </a:ext>
          </a:extLst>
        </xdr:cNvPr>
        <xdr:cNvPicPr>
          <a:picLocks noChangeAspect="1"/>
        </xdr:cNvPicPr>
      </xdr:nvPicPr>
      <xdr:blipFill>
        <a:blip xmlns:r="http://schemas.openxmlformats.org/officeDocument/2006/relationships" r:embed="rId24"/>
        <a:stretch>
          <a:fillRect/>
        </a:stretch>
      </xdr:blipFill>
      <xdr:spPr>
        <a:xfrm>
          <a:off x="23341853" y="419481000"/>
          <a:ext cx="8675360" cy="6303810"/>
        </a:xfrm>
        <a:prstGeom prst="rect">
          <a:avLst/>
        </a:prstGeom>
      </xdr:spPr>
    </xdr:pic>
    <xdr:clientData/>
  </xdr:twoCellAnchor>
  <xdr:twoCellAnchor editAs="oneCell">
    <xdr:from>
      <xdr:col>54</xdr:col>
      <xdr:colOff>0</xdr:colOff>
      <xdr:row>2202</xdr:row>
      <xdr:rowOff>0</xdr:rowOff>
    </xdr:from>
    <xdr:to>
      <xdr:col>68</xdr:col>
      <xdr:colOff>517477</xdr:colOff>
      <xdr:row>2235</xdr:row>
      <xdr:rowOff>17310</xdr:rowOff>
    </xdr:to>
    <xdr:pic>
      <xdr:nvPicPr>
        <xdr:cNvPr id="49" name="Picture 48">
          <a:extLst>
            <a:ext uri="{FF2B5EF4-FFF2-40B4-BE49-F238E27FC236}">
              <a16:creationId xmlns:a16="http://schemas.microsoft.com/office/drawing/2014/main" id="{687FC46E-7C0D-4111-BE43-76B60AFEA2F7}"/>
            </a:ext>
          </a:extLst>
        </xdr:cNvPr>
        <xdr:cNvPicPr>
          <a:picLocks noChangeAspect="1"/>
        </xdr:cNvPicPr>
      </xdr:nvPicPr>
      <xdr:blipFill>
        <a:blip xmlns:r="http://schemas.openxmlformats.org/officeDocument/2006/relationships" r:embed="rId25"/>
        <a:stretch>
          <a:fillRect/>
        </a:stretch>
      </xdr:blipFill>
      <xdr:spPr>
        <a:xfrm>
          <a:off x="32665147" y="419481000"/>
          <a:ext cx="8675360" cy="6303810"/>
        </a:xfrm>
        <a:prstGeom prst="rect">
          <a:avLst/>
        </a:prstGeom>
      </xdr:spPr>
    </xdr:pic>
    <xdr:clientData/>
  </xdr:twoCellAnchor>
  <xdr:twoCellAnchor editAs="oneCell">
    <xdr:from>
      <xdr:col>22</xdr:col>
      <xdr:colOff>0</xdr:colOff>
      <xdr:row>2514</xdr:row>
      <xdr:rowOff>0</xdr:rowOff>
    </xdr:from>
    <xdr:to>
      <xdr:col>36</xdr:col>
      <xdr:colOff>426030</xdr:colOff>
      <xdr:row>2544</xdr:row>
      <xdr:rowOff>125474</xdr:rowOff>
    </xdr:to>
    <xdr:pic>
      <xdr:nvPicPr>
        <xdr:cNvPr id="50" name="Picture 49">
          <a:extLst>
            <a:ext uri="{FF2B5EF4-FFF2-40B4-BE49-F238E27FC236}">
              <a16:creationId xmlns:a16="http://schemas.microsoft.com/office/drawing/2014/main" id="{EC95E0BE-A4C2-4B8C-8631-AAA3C14E97EE}"/>
            </a:ext>
          </a:extLst>
        </xdr:cNvPr>
        <xdr:cNvPicPr>
          <a:picLocks noChangeAspect="1"/>
        </xdr:cNvPicPr>
      </xdr:nvPicPr>
      <xdr:blipFill>
        <a:blip xmlns:r="http://schemas.openxmlformats.org/officeDocument/2006/relationships" r:embed="rId26"/>
        <a:stretch>
          <a:fillRect/>
        </a:stretch>
      </xdr:blipFill>
      <xdr:spPr>
        <a:xfrm>
          <a:off x="14018559" y="478917000"/>
          <a:ext cx="8583912" cy="5840474"/>
        </a:xfrm>
        <a:prstGeom prst="rect">
          <a:avLst/>
        </a:prstGeom>
      </xdr:spPr>
    </xdr:pic>
    <xdr:clientData/>
  </xdr:twoCellAnchor>
  <xdr:twoCellAnchor editAs="oneCell">
    <xdr:from>
      <xdr:col>38</xdr:col>
      <xdr:colOff>0</xdr:colOff>
      <xdr:row>2516</xdr:row>
      <xdr:rowOff>0</xdr:rowOff>
    </xdr:from>
    <xdr:to>
      <xdr:col>52</xdr:col>
      <xdr:colOff>517477</xdr:colOff>
      <xdr:row>2549</xdr:row>
      <xdr:rowOff>17310</xdr:rowOff>
    </xdr:to>
    <xdr:pic>
      <xdr:nvPicPr>
        <xdr:cNvPr id="52" name="Picture 51">
          <a:extLst>
            <a:ext uri="{FF2B5EF4-FFF2-40B4-BE49-F238E27FC236}">
              <a16:creationId xmlns:a16="http://schemas.microsoft.com/office/drawing/2014/main" id="{405A9201-0D03-4BCA-8180-9512FB6426C0}"/>
            </a:ext>
          </a:extLst>
        </xdr:cNvPr>
        <xdr:cNvPicPr>
          <a:picLocks noChangeAspect="1"/>
        </xdr:cNvPicPr>
      </xdr:nvPicPr>
      <xdr:blipFill>
        <a:blip xmlns:r="http://schemas.openxmlformats.org/officeDocument/2006/relationships" r:embed="rId27"/>
        <a:stretch>
          <a:fillRect/>
        </a:stretch>
      </xdr:blipFill>
      <xdr:spPr>
        <a:xfrm>
          <a:off x="23341853" y="479298000"/>
          <a:ext cx="8675360" cy="6303810"/>
        </a:xfrm>
        <a:prstGeom prst="rect">
          <a:avLst/>
        </a:prstGeom>
      </xdr:spPr>
    </xdr:pic>
    <xdr:clientData/>
  </xdr:twoCellAnchor>
  <xdr:twoCellAnchor editAs="oneCell">
    <xdr:from>
      <xdr:col>54</xdr:col>
      <xdr:colOff>0</xdr:colOff>
      <xdr:row>2516</xdr:row>
      <xdr:rowOff>0</xdr:rowOff>
    </xdr:from>
    <xdr:to>
      <xdr:col>68</xdr:col>
      <xdr:colOff>517477</xdr:colOff>
      <xdr:row>2549</xdr:row>
      <xdr:rowOff>17310</xdr:rowOff>
    </xdr:to>
    <xdr:pic>
      <xdr:nvPicPr>
        <xdr:cNvPr id="53" name="Picture 52">
          <a:extLst>
            <a:ext uri="{FF2B5EF4-FFF2-40B4-BE49-F238E27FC236}">
              <a16:creationId xmlns:a16="http://schemas.microsoft.com/office/drawing/2014/main" id="{A471D8F7-A695-4AF0-945A-BC9C299E096C}"/>
            </a:ext>
          </a:extLst>
        </xdr:cNvPr>
        <xdr:cNvPicPr>
          <a:picLocks noChangeAspect="1"/>
        </xdr:cNvPicPr>
      </xdr:nvPicPr>
      <xdr:blipFill>
        <a:blip xmlns:r="http://schemas.openxmlformats.org/officeDocument/2006/relationships" r:embed="rId28"/>
        <a:stretch>
          <a:fillRect/>
        </a:stretch>
      </xdr:blipFill>
      <xdr:spPr>
        <a:xfrm>
          <a:off x="32665147" y="479298000"/>
          <a:ext cx="8675360" cy="6303810"/>
        </a:xfrm>
        <a:prstGeom prst="rect">
          <a:avLst/>
        </a:prstGeom>
      </xdr:spPr>
    </xdr:pic>
    <xdr:clientData/>
  </xdr:twoCellAnchor>
  <xdr:twoCellAnchor editAs="oneCell">
    <xdr:from>
      <xdr:col>22</xdr:col>
      <xdr:colOff>0</xdr:colOff>
      <xdr:row>3196</xdr:row>
      <xdr:rowOff>0</xdr:rowOff>
    </xdr:from>
    <xdr:to>
      <xdr:col>36</xdr:col>
      <xdr:colOff>426030</xdr:colOff>
      <xdr:row>3226</xdr:row>
      <xdr:rowOff>125474</xdr:rowOff>
    </xdr:to>
    <xdr:pic>
      <xdr:nvPicPr>
        <xdr:cNvPr id="57" name="Picture 56">
          <a:extLst>
            <a:ext uri="{FF2B5EF4-FFF2-40B4-BE49-F238E27FC236}">
              <a16:creationId xmlns:a16="http://schemas.microsoft.com/office/drawing/2014/main" id="{131496F9-E89F-4214-B6EC-C15FE2947D81}"/>
            </a:ext>
          </a:extLst>
        </xdr:cNvPr>
        <xdr:cNvPicPr>
          <a:picLocks noChangeAspect="1"/>
        </xdr:cNvPicPr>
      </xdr:nvPicPr>
      <xdr:blipFill>
        <a:blip xmlns:r="http://schemas.openxmlformats.org/officeDocument/2006/relationships" r:embed="rId29"/>
        <a:stretch>
          <a:fillRect/>
        </a:stretch>
      </xdr:blipFill>
      <xdr:spPr>
        <a:xfrm>
          <a:off x="14018559" y="608838000"/>
          <a:ext cx="8583912" cy="5840474"/>
        </a:xfrm>
        <a:prstGeom prst="rect">
          <a:avLst/>
        </a:prstGeom>
      </xdr:spPr>
    </xdr:pic>
    <xdr:clientData/>
  </xdr:twoCellAnchor>
  <xdr:twoCellAnchor editAs="oneCell">
    <xdr:from>
      <xdr:col>37</xdr:col>
      <xdr:colOff>0</xdr:colOff>
      <xdr:row>3198</xdr:row>
      <xdr:rowOff>0</xdr:rowOff>
    </xdr:from>
    <xdr:to>
      <xdr:col>51</xdr:col>
      <xdr:colOff>517477</xdr:colOff>
      <xdr:row>3231</xdr:row>
      <xdr:rowOff>17310</xdr:rowOff>
    </xdr:to>
    <xdr:pic>
      <xdr:nvPicPr>
        <xdr:cNvPr id="58" name="Picture 57">
          <a:extLst>
            <a:ext uri="{FF2B5EF4-FFF2-40B4-BE49-F238E27FC236}">
              <a16:creationId xmlns:a16="http://schemas.microsoft.com/office/drawing/2014/main" id="{38216250-A35E-4D58-BA26-4985D4E529B7}"/>
            </a:ext>
          </a:extLst>
        </xdr:cNvPr>
        <xdr:cNvPicPr>
          <a:picLocks noChangeAspect="1"/>
        </xdr:cNvPicPr>
      </xdr:nvPicPr>
      <xdr:blipFill>
        <a:blip xmlns:r="http://schemas.openxmlformats.org/officeDocument/2006/relationships" r:embed="rId30"/>
        <a:stretch>
          <a:fillRect/>
        </a:stretch>
      </xdr:blipFill>
      <xdr:spPr>
        <a:xfrm>
          <a:off x="22759147" y="609219000"/>
          <a:ext cx="8675360" cy="6303810"/>
        </a:xfrm>
        <a:prstGeom prst="rect">
          <a:avLst/>
        </a:prstGeom>
      </xdr:spPr>
    </xdr:pic>
    <xdr:clientData/>
  </xdr:twoCellAnchor>
  <xdr:twoCellAnchor editAs="oneCell">
    <xdr:from>
      <xdr:col>53</xdr:col>
      <xdr:colOff>0</xdr:colOff>
      <xdr:row>3198</xdr:row>
      <xdr:rowOff>0</xdr:rowOff>
    </xdr:from>
    <xdr:to>
      <xdr:col>67</xdr:col>
      <xdr:colOff>517477</xdr:colOff>
      <xdr:row>3231</xdr:row>
      <xdr:rowOff>17310</xdr:rowOff>
    </xdr:to>
    <xdr:pic>
      <xdr:nvPicPr>
        <xdr:cNvPr id="60" name="Picture 59">
          <a:extLst>
            <a:ext uri="{FF2B5EF4-FFF2-40B4-BE49-F238E27FC236}">
              <a16:creationId xmlns:a16="http://schemas.microsoft.com/office/drawing/2014/main" id="{382B4521-E013-4168-B545-F3B4E42F7B94}"/>
            </a:ext>
          </a:extLst>
        </xdr:cNvPr>
        <xdr:cNvPicPr>
          <a:picLocks noChangeAspect="1"/>
        </xdr:cNvPicPr>
      </xdr:nvPicPr>
      <xdr:blipFill>
        <a:blip xmlns:r="http://schemas.openxmlformats.org/officeDocument/2006/relationships" r:embed="rId31"/>
        <a:stretch>
          <a:fillRect/>
        </a:stretch>
      </xdr:blipFill>
      <xdr:spPr>
        <a:xfrm>
          <a:off x="32082441" y="609219000"/>
          <a:ext cx="8675360" cy="6303810"/>
        </a:xfrm>
        <a:prstGeom prst="rect">
          <a:avLst/>
        </a:prstGeom>
      </xdr:spPr>
    </xdr:pic>
    <xdr:clientData/>
  </xdr:twoCellAnchor>
  <xdr:twoCellAnchor editAs="oneCell">
    <xdr:from>
      <xdr:col>22</xdr:col>
      <xdr:colOff>0</xdr:colOff>
      <xdr:row>3400</xdr:row>
      <xdr:rowOff>0</xdr:rowOff>
    </xdr:from>
    <xdr:to>
      <xdr:col>36</xdr:col>
      <xdr:colOff>426030</xdr:colOff>
      <xdr:row>3430</xdr:row>
      <xdr:rowOff>125474</xdr:rowOff>
    </xdr:to>
    <xdr:pic>
      <xdr:nvPicPr>
        <xdr:cNvPr id="64" name="Picture 63">
          <a:extLst>
            <a:ext uri="{FF2B5EF4-FFF2-40B4-BE49-F238E27FC236}">
              <a16:creationId xmlns:a16="http://schemas.microsoft.com/office/drawing/2014/main" id="{CDE72EEB-DD9E-44AA-8CCC-53B8B2D4D7C6}"/>
            </a:ext>
          </a:extLst>
        </xdr:cNvPr>
        <xdr:cNvPicPr>
          <a:picLocks noChangeAspect="1"/>
        </xdr:cNvPicPr>
      </xdr:nvPicPr>
      <xdr:blipFill>
        <a:blip xmlns:r="http://schemas.openxmlformats.org/officeDocument/2006/relationships" r:embed="rId32"/>
        <a:stretch>
          <a:fillRect/>
        </a:stretch>
      </xdr:blipFill>
      <xdr:spPr>
        <a:xfrm>
          <a:off x="14018559" y="647700000"/>
          <a:ext cx="8583912" cy="5840474"/>
        </a:xfrm>
        <a:prstGeom prst="rect">
          <a:avLst/>
        </a:prstGeom>
      </xdr:spPr>
    </xdr:pic>
    <xdr:clientData/>
  </xdr:twoCellAnchor>
  <xdr:twoCellAnchor editAs="oneCell">
    <xdr:from>
      <xdr:col>36</xdr:col>
      <xdr:colOff>504264</xdr:colOff>
      <xdr:row>3398</xdr:row>
      <xdr:rowOff>89646</xdr:rowOff>
    </xdr:from>
    <xdr:to>
      <xdr:col>51</xdr:col>
      <xdr:colOff>439035</xdr:colOff>
      <xdr:row>3431</xdr:row>
      <xdr:rowOff>106956</xdr:rowOff>
    </xdr:to>
    <xdr:pic>
      <xdr:nvPicPr>
        <xdr:cNvPr id="65" name="Picture 64">
          <a:extLst>
            <a:ext uri="{FF2B5EF4-FFF2-40B4-BE49-F238E27FC236}">
              <a16:creationId xmlns:a16="http://schemas.microsoft.com/office/drawing/2014/main" id="{E8A6C155-126B-48CC-8319-2A696D929E9C}"/>
            </a:ext>
          </a:extLst>
        </xdr:cNvPr>
        <xdr:cNvPicPr>
          <a:picLocks noChangeAspect="1"/>
        </xdr:cNvPicPr>
      </xdr:nvPicPr>
      <xdr:blipFill>
        <a:blip xmlns:r="http://schemas.openxmlformats.org/officeDocument/2006/relationships" r:embed="rId33"/>
        <a:stretch>
          <a:fillRect/>
        </a:stretch>
      </xdr:blipFill>
      <xdr:spPr>
        <a:xfrm>
          <a:off x="22680705" y="647408646"/>
          <a:ext cx="8675360" cy="6303810"/>
        </a:xfrm>
        <a:prstGeom prst="rect">
          <a:avLst/>
        </a:prstGeom>
      </xdr:spPr>
    </xdr:pic>
    <xdr:clientData/>
  </xdr:twoCellAnchor>
  <xdr:twoCellAnchor editAs="oneCell">
    <xdr:from>
      <xdr:col>52</xdr:col>
      <xdr:colOff>515471</xdr:colOff>
      <xdr:row>3397</xdr:row>
      <xdr:rowOff>168088</xdr:rowOff>
    </xdr:from>
    <xdr:to>
      <xdr:col>67</xdr:col>
      <xdr:colOff>450243</xdr:colOff>
      <xdr:row>3430</xdr:row>
      <xdr:rowOff>185398</xdr:rowOff>
    </xdr:to>
    <xdr:pic>
      <xdr:nvPicPr>
        <xdr:cNvPr id="66" name="Picture 65">
          <a:extLst>
            <a:ext uri="{FF2B5EF4-FFF2-40B4-BE49-F238E27FC236}">
              <a16:creationId xmlns:a16="http://schemas.microsoft.com/office/drawing/2014/main" id="{FD40213D-7BD9-4CDB-8D67-F92F4FC4F62B}"/>
            </a:ext>
          </a:extLst>
        </xdr:cNvPr>
        <xdr:cNvPicPr>
          <a:picLocks noChangeAspect="1"/>
        </xdr:cNvPicPr>
      </xdr:nvPicPr>
      <xdr:blipFill>
        <a:blip xmlns:r="http://schemas.openxmlformats.org/officeDocument/2006/relationships" r:embed="rId34"/>
        <a:stretch>
          <a:fillRect/>
        </a:stretch>
      </xdr:blipFill>
      <xdr:spPr>
        <a:xfrm>
          <a:off x="32015206" y="647296588"/>
          <a:ext cx="8675360" cy="6303810"/>
        </a:xfrm>
        <a:prstGeom prst="rect">
          <a:avLst/>
        </a:prstGeom>
      </xdr:spPr>
    </xdr:pic>
    <xdr:clientData/>
  </xdr:twoCellAnchor>
  <xdr:twoCellAnchor editAs="oneCell">
    <xdr:from>
      <xdr:col>21</xdr:col>
      <xdr:colOff>1</xdr:colOff>
      <xdr:row>2887</xdr:row>
      <xdr:rowOff>1</xdr:rowOff>
    </xdr:from>
    <xdr:to>
      <xdr:col>35</xdr:col>
      <xdr:colOff>426030</xdr:colOff>
      <xdr:row>2917</xdr:row>
      <xdr:rowOff>125475</xdr:rowOff>
    </xdr:to>
    <xdr:pic>
      <xdr:nvPicPr>
        <xdr:cNvPr id="67" name="Picture 66">
          <a:extLst>
            <a:ext uri="{FF2B5EF4-FFF2-40B4-BE49-F238E27FC236}">
              <a16:creationId xmlns:a16="http://schemas.microsoft.com/office/drawing/2014/main" id="{976A7957-8108-436F-8EC8-EA30E0A828A5}"/>
            </a:ext>
          </a:extLst>
        </xdr:cNvPr>
        <xdr:cNvPicPr>
          <a:picLocks noChangeAspect="1"/>
        </xdr:cNvPicPr>
      </xdr:nvPicPr>
      <xdr:blipFill>
        <a:blip xmlns:r="http://schemas.openxmlformats.org/officeDocument/2006/relationships" r:embed="rId35"/>
        <a:stretch>
          <a:fillRect/>
        </a:stretch>
      </xdr:blipFill>
      <xdr:spPr>
        <a:xfrm>
          <a:off x="13435854" y="549973501"/>
          <a:ext cx="8583912" cy="5840474"/>
        </a:xfrm>
        <a:prstGeom prst="rect">
          <a:avLst/>
        </a:prstGeom>
      </xdr:spPr>
    </xdr:pic>
    <xdr:clientData/>
  </xdr:twoCellAnchor>
  <xdr:twoCellAnchor editAs="oneCell">
    <xdr:from>
      <xdr:col>36</xdr:col>
      <xdr:colOff>291352</xdr:colOff>
      <xdr:row>2887</xdr:row>
      <xdr:rowOff>156881</xdr:rowOff>
    </xdr:from>
    <xdr:to>
      <xdr:col>51</xdr:col>
      <xdr:colOff>226123</xdr:colOff>
      <xdr:row>2920</xdr:row>
      <xdr:rowOff>174191</xdr:rowOff>
    </xdr:to>
    <xdr:pic>
      <xdr:nvPicPr>
        <xdr:cNvPr id="68" name="Picture 67">
          <a:extLst>
            <a:ext uri="{FF2B5EF4-FFF2-40B4-BE49-F238E27FC236}">
              <a16:creationId xmlns:a16="http://schemas.microsoft.com/office/drawing/2014/main" id="{A6F4B72C-B092-468A-B707-0173EF0DEDD3}"/>
            </a:ext>
          </a:extLst>
        </xdr:cNvPr>
        <xdr:cNvPicPr>
          <a:picLocks noChangeAspect="1"/>
        </xdr:cNvPicPr>
      </xdr:nvPicPr>
      <xdr:blipFill>
        <a:blip xmlns:r="http://schemas.openxmlformats.org/officeDocument/2006/relationships" r:embed="rId36"/>
        <a:stretch>
          <a:fillRect/>
        </a:stretch>
      </xdr:blipFill>
      <xdr:spPr>
        <a:xfrm>
          <a:off x="22467793" y="550130381"/>
          <a:ext cx="8675360" cy="6303810"/>
        </a:xfrm>
        <a:prstGeom prst="rect">
          <a:avLst/>
        </a:prstGeom>
      </xdr:spPr>
    </xdr:pic>
    <xdr:clientData/>
  </xdr:twoCellAnchor>
  <xdr:twoCellAnchor editAs="oneCell">
    <xdr:from>
      <xdr:col>54</xdr:col>
      <xdr:colOff>0</xdr:colOff>
      <xdr:row>2890</xdr:row>
      <xdr:rowOff>0</xdr:rowOff>
    </xdr:from>
    <xdr:to>
      <xdr:col>68</xdr:col>
      <xdr:colOff>517477</xdr:colOff>
      <xdr:row>2923</xdr:row>
      <xdr:rowOff>17310</xdr:rowOff>
    </xdr:to>
    <xdr:pic>
      <xdr:nvPicPr>
        <xdr:cNvPr id="70" name="Picture 69">
          <a:extLst>
            <a:ext uri="{FF2B5EF4-FFF2-40B4-BE49-F238E27FC236}">
              <a16:creationId xmlns:a16="http://schemas.microsoft.com/office/drawing/2014/main" id="{F8BC7A23-5CEA-4701-9A11-82619A675DE5}"/>
            </a:ext>
          </a:extLst>
        </xdr:cNvPr>
        <xdr:cNvPicPr>
          <a:picLocks noChangeAspect="1"/>
        </xdr:cNvPicPr>
      </xdr:nvPicPr>
      <xdr:blipFill>
        <a:blip xmlns:r="http://schemas.openxmlformats.org/officeDocument/2006/relationships" r:embed="rId37"/>
        <a:stretch>
          <a:fillRect/>
        </a:stretch>
      </xdr:blipFill>
      <xdr:spPr>
        <a:xfrm>
          <a:off x="32665147" y="550545000"/>
          <a:ext cx="8675360" cy="6303810"/>
        </a:xfrm>
        <a:prstGeom prst="rect">
          <a:avLst/>
        </a:prstGeom>
      </xdr:spPr>
    </xdr:pic>
    <xdr:clientData/>
  </xdr:twoCellAnchor>
  <xdr:twoCellAnchor editAs="oneCell">
    <xdr:from>
      <xdr:col>22</xdr:col>
      <xdr:colOff>0</xdr:colOff>
      <xdr:row>3714</xdr:row>
      <xdr:rowOff>0</xdr:rowOff>
    </xdr:from>
    <xdr:to>
      <xdr:col>36</xdr:col>
      <xdr:colOff>426030</xdr:colOff>
      <xdr:row>3744</xdr:row>
      <xdr:rowOff>125474</xdr:rowOff>
    </xdr:to>
    <xdr:pic>
      <xdr:nvPicPr>
        <xdr:cNvPr id="71" name="Picture 70">
          <a:extLst>
            <a:ext uri="{FF2B5EF4-FFF2-40B4-BE49-F238E27FC236}">
              <a16:creationId xmlns:a16="http://schemas.microsoft.com/office/drawing/2014/main" id="{FA17A2A1-F9C6-4881-9420-0B2375A85725}"/>
            </a:ext>
          </a:extLst>
        </xdr:cNvPr>
        <xdr:cNvPicPr>
          <a:picLocks noChangeAspect="1"/>
        </xdr:cNvPicPr>
      </xdr:nvPicPr>
      <xdr:blipFill>
        <a:blip xmlns:r="http://schemas.openxmlformats.org/officeDocument/2006/relationships" r:embed="rId38"/>
        <a:stretch>
          <a:fillRect/>
        </a:stretch>
      </xdr:blipFill>
      <xdr:spPr>
        <a:xfrm>
          <a:off x="14018559" y="707517000"/>
          <a:ext cx="8583912" cy="5840474"/>
        </a:xfrm>
        <a:prstGeom prst="rect">
          <a:avLst/>
        </a:prstGeom>
      </xdr:spPr>
    </xdr:pic>
    <xdr:clientData/>
  </xdr:twoCellAnchor>
  <xdr:twoCellAnchor editAs="oneCell">
    <xdr:from>
      <xdr:col>37</xdr:col>
      <xdr:colOff>0</xdr:colOff>
      <xdr:row>3715</xdr:row>
      <xdr:rowOff>0</xdr:rowOff>
    </xdr:from>
    <xdr:to>
      <xdr:col>51</xdr:col>
      <xdr:colOff>517477</xdr:colOff>
      <xdr:row>3748</xdr:row>
      <xdr:rowOff>17310</xdr:rowOff>
    </xdr:to>
    <xdr:pic>
      <xdr:nvPicPr>
        <xdr:cNvPr id="72" name="Picture 71">
          <a:extLst>
            <a:ext uri="{FF2B5EF4-FFF2-40B4-BE49-F238E27FC236}">
              <a16:creationId xmlns:a16="http://schemas.microsoft.com/office/drawing/2014/main" id="{5E5AC2A0-5ADA-4189-A5AA-B092A8CC1AA1}"/>
            </a:ext>
          </a:extLst>
        </xdr:cNvPr>
        <xdr:cNvPicPr>
          <a:picLocks noChangeAspect="1"/>
        </xdr:cNvPicPr>
      </xdr:nvPicPr>
      <xdr:blipFill>
        <a:blip xmlns:r="http://schemas.openxmlformats.org/officeDocument/2006/relationships" r:embed="rId39"/>
        <a:stretch>
          <a:fillRect/>
        </a:stretch>
      </xdr:blipFill>
      <xdr:spPr>
        <a:xfrm>
          <a:off x="22759147" y="707707500"/>
          <a:ext cx="8675360" cy="6303810"/>
        </a:xfrm>
        <a:prstGeom prst="rect">
          <a:avLst/>
        </a:prstGeom>
      </xdr:spPr>
    </xdr:pic>
    <xdr:clientData/>
  </xdr:twoCellAnchor>
  <xdr:twoCellAnchor editAs="oneCell">
    <xdr:from>
      <xdr:col>53</xdr:col>
      <xdr:colOff>0</xdr:colOff>
      <xdr:row>3715</xdr:row>
      <xdr:rowOff>0</xdr:rowOff>
    </xdr:from>
    <xdr:to>
      <xdr:col>67</xdr:col>
      <xdr:colOff>517477</xdr:colOff>
      <xdr:row>3748</xdr:row>
      <xdr:rowOff>17310</xdr:rowOff>
    </xdr:to>
    <xdr:pic>
      <xdr:nvPicPr>
        <xdr:cNvPr id="73" name="Picture 72">
          <a:extLst>
            <a:ext uri="{FF2B5EF4-FFF2-40B4-BE49-F238E27FC236}">
              <a16:creationId xmlns:a16="http://schemas.microsoft.com/office/drawing/2014/main" id="{7FED7E27-974A-4D58-AA58-97768E826357}"/>
            </a:ext>
          </a:extLst>
        </xdr:cNvPr>
        <xdr:cNvPicPr>
          <a:picLocks noChangeAspect="1"/>
        </xdr:cNvPicPr>
      </xdr:nvPicPr>
      <xdr:blipFill>
        <a:blip xmlns:r="http://schemas.openxmlformats.org/officeDocument/2006/relationships" r:embed="rId40"/>
        <a:stretch>
          <a:fillRect/>
        </a:stretch>
      </xdr:blipFill>
      <xdr:spPr>
        <a:xfrm>
          <a:off x="32082441" y="707707500"/>
          <a:ext cx="8675360" cy="6303810"/>
        </a:xfrm>
        <a:prstGeom prst="rect">
          <a:avLst/>
        </a:prstGeom>
      </xdr:spPr>
    </xdr:pic>
    <xdr:clientData/>
  </xdr:twoCellAnchor>
  <xdr:twoCellAnchor editAs="oneCell">
    <xdr:from>
      <xdr:col>22</xdr:col>
      <xdr:colOff>0</xdr:colOff>
      <xdr:row>4034</xdr:row>
      <xdr:rowOff>0</xdr:rowOff>
    </xdr:from>
    <xdr:to>
      <xdr:col>36</xdr:col>
      <xdr:colOff>426030</xdr:colOff>
      <xdr:row>4064</xdr:row>
      <xdr:rowOff>125474</xdr:rowOff>
    </xdr:to>
    <xdr:pic>
      <xdr:nvPicPr>
        <xdr:cNvPr id="74" name="Picture 73">
          <a:extLst>
            <a:ext uri="{FF2B5EF4-FFF2-40B4-BE49-F238E27FC236}">
              <a16:creationId xmlns:a16="http://schemas.microsoft.com/office/drawing/2014/main" id="{52369BA4-7F7D-43BC-AAF6-4D113340F65D}"/>
            </a:ext>
          </a:extLst>
        </xdr:cNvPr>
        <xdr:cNvPicPr>
          <a:picLocks noChangeAspect="1"/>
        </xdr:cNvPicPr>
      </xdr:nvPicPr>
      <xdr:blipFill>
        <a:blip xmlns:r="http://schemas.openxmlformats.org/officeDocument/2006/relationships" r:embed="rId41"/>
        <a:stretch>
          <a:fillRect/>
        </a:stretch>
      </xdr:blipFill>
      <xdr:spPr>
        <a:xfrm>
          <a:off x="14018559" y="768477000"/>
          <a:ext cx="8583912" cy="5840474"/>
        </a:xfrm>
        <a:prstGeom prst="rect">
          <a:avLst/>
        </a:prstGeom>
      </xdr:spPr>
    </xdr:pic>
    <xdr:clientData/>
  </xdr:twoCellAnchor>
  <xdr:twoCellAnchor editAs="oneCell">
    <xdr:from>
      <xdr:col>38</xdr:col>
      <xdr:colOff>0</xdr:colOff>
      <xdr:row>4035</xdr:row>
      <xdr:rowOff>0</xdr:rowOff>
    </xdr:from>
    <xdr:to>
      <xdr:col>52</xdr:col>
      <xdr:colOff>517477</xdr:colOff>
      <xdr:row>4068</xdr:row>
      <xdr:rowOff>17310</xdr:rowOff>
    </xdr:to>
    <xdr:pic>
      <xdr:nvPicPr>
        <xdr:cNvPr id="75" name="Picture 74">
          <a:extLst>
            <a:ext uri="{FF2B5EF4-FFF2-40B4-BE49-F238E27FC236}">
              <a16:creationId xmlns:a16="http://schemas.microsoft.com/office/drawing/2014/main" id="{C02F3FD1-ECB6-4090-8695-8F965CCE646B}"/>
            </a:ext>
          </a:extLst>
        </xdr:cNvPr>
        <xdr:cNvPicPr>
          <a:picLocks noChangeAspect="1"/>
        </xdr:cNvPicPr>
      </xdr:nvPicPr>
      <xdr:blipFill>
        <a:blip xmlns:r="http://schemas.openxmlformats.org/officeDocument/2006/relationships" r:embed="rId42"/>
        <a:stretch>
          <a:fillRect/>
        </a:stretch>
      </xdr:blipFill>
      <xdr:spPr>
        <a:xfrm>
          <a:off x="23341853" y="768667500"/>
          <a:ext cx="8675360" cy="6303810"/>
        </a:xfrm>
        <a:prstGeom prst="rect">
          <a:avLst/>
        </a:prstGeom>
      </xdr:spPr>
    </xdr:pic>
    <xdr:clientData/>
  </xdr:twoCellAnchor>
  <xdr:twoCellAnchor editAs="oneCell">
    <xdr:from>
      <xdr:col>54</xdr:col>
      <xdr:colOff>0</xdr:colOff>
      <xdr:row>4035</xdr:row>
      <xdr:rowOff>0</xdr:rowOff>
    </xdr:from>
    <xdr:to>
      <xdr:col>68</xdr:col>
      <xdr:colOff>517477</xdr:colOff>
      <xdr:row>4068</xdr:row>
      <xdr:rowOff>17310</xdr:rowOff>
    </xdr:to>
    <xdr:pic>
      <xdr:nvPicPr>
        <xdr:cNvPr id="76" name="Picture 75">
          <a:extLst>
            <a:ext uri="{FF2B5EF4-FFF2-40B4-BE49-F238E27FC236}">
              <a16:creationId xmlns:a16="http://schemas.microsoft.com/office/drawing/2014/main" id="{F41CF3B5-30A3-4B27-BDFB-B2711EFB770C}"/>
            </a:ext>
          </a:extLst>
        </xdr:cNvPr>
        <xdr:cNvPicPr>
          <a:picLocks noChangeAspect="1"/>
        </xdr:cNvPicPr>
      </xdr:nvPicPr>
      <xdr:blipFill>
        <a:blip xmlns:r="http://schemas.openxmlformats.org/officeDocument/2006/relationships" r:embed="rId43"/>
        <a:stretch>
          <a:fillRect/>
        </a:stretch>
      </xdr:blipFill>
      <xdr:spPr>
        <a:xfrm>
          <a:off x="32665147" y="768667500"/>
          <a:ext cx="8675360" cy="6303810"/>
        </a:xfrm>
        <a:prstGeom prst="rect">
          <a:avLst/>
        </a:prstGeom>
      </xdr:spPr>
    </xdr:pic>
    <xdr:clientData/>
  </xdr:twoCellAnchor>
  <xdr:twoCellAnchor editAs="oneCell">
    <xdr:from>
      <xdr:col>22</xdr:col>
      <xdr:colOff>0</xdr:colOff>
      <xdr:row>4352</xdr:row>
      <xdr:rowOff>0</xdr:rowOff>
    </xdr:from>
    <xdr:to>
      <xdr:col>36</xdr:col>
      <xdr:colOff>426030</xdr:colOff>
      <xdr:row>4382</xdr:row>
      <xdr:rowOff>125474</xdr:rowOff>
    </xdr:to>
    <xdr:pic>
      <xdr:nvPicPr>
        <xdr:cNvPr id="77" name="Picture 76">
          <a:extLst>
            <a:ext uri="{FF2B5EF4-FFF2-40B4-BE49-F238E27FC236}">
              <a16:creationId xmlns:a16="http://schemas.microsoft.com/office/drawing/2014/main" id="{DA1380AF-8121-475D-A141-1DE861C739A5}"/>
            </a:ext>
          </a:extLst>
        </xdr:cNvPr>
        <xdr:cNvPicPr>
          <a:picLocks noChangeAspect="1"/>
        </xdr:cNvPicPr>
      </xdr:nvPicPr>
      <xdr:blipFill>
        <a:blip xmlns:r="http://schemas.openxmlformats.org/officeDocument/2006/relationships" r:embed="rId44"/>
        <a:stretch>
          <a:fillRect/>
        </a:stretch>
      </xdr:blipFill>
      <xdr:spPr>
        <a:xfrm>
          <a:off x="14018559" y="829056000"/>
          <a:ext cx="8583912" cy="5840474"/>
        </a:xfrm>
        <a:prstGeom prst="rect">
          <a:avLst/>
        </a:prstGeom>
      </xdr:spPr>
    </xdr:pic>
    <xdr:clientData/>
  </xdr:twoCellAnchor>
  <xdr:twoCellAnchor editAs="oneCell">
    <xdr:from>
      <xdr:col>37</xdr:col>
      <xdr:colOff>0</xdr:colOff>
      <xdr:row>4353</xdr:row>
      <xdr:rowOff>0</xdr:rowOff>
    </xdr:from>
    <xdr:to>
      <xdr:col>51</xdr:col>
      <xdr:colOff>517477</xdr:colOff>
      <xdr:row>4386</xdr:row>
      <xdr:rowOff>17310</xdr:rowOff>
    </xdr:to>
    <xdr:pic>
      <xdr:nvPicPr>
        <xdr:cNvPr id="78" name="Picture 77">
          <a:extLst>
            <a:ext uri="{FF2B5EF4-FFF2-40B4-BE49-F238E27FC236}">
              <a16:creationId xmlns:a16="http://schemas.microsoft.com/office/drawing/2014/main" id="{2D556C63-2546-4709-AB8E-CEC7296653E8}"/>
            </a:ext>
          </a:extLst>
        </xdr:cNvPr>
        <xdr:cNvPicPr>
          <a:picLocks noChangeAspect="1"/>
        </xdr:cNvPicPr>
      </xdr:nvPicPr>
      <xdr:blipFill>
        <a:blip xmlns:r="http://schemas.openxmlformats.org/officeDocument/2006/relationships" r:embed="rId45"/>
        <a:stretch>
          <a:fillRect/>
        </a:stretch>
      </xdr:blipFill>
      <xdr:spPr>
        <a:xfrm>
          <a:off x="22759147" y="829246500"/>
          <a:ext cx="8675360" cy="6303810"/>
        </a:xfrm>
        <a:prstGeom prst="rect">
          <a:avLst/>
        </a:prstGeom>
      </xdr:spPr>
    </xdr:pic>
    <xdr:clientData/>
  </xdr:twoCellAnchor>
  <xdr:twoCellAnchor editAs="oneCell">
    <xdr:from>
      <xdr:col>53</xdr:col>
      <xdr:colOff>0</xdr:colOff>
      <xdr:row>4353</xdr:row>
      <xdr:rowOff>0</xdr:rowOff>
    </xdr:from>
    <xdr:to>
      <xdr:col>67</xdr:col>
      <xdr:colOff>517477</xdr:colOff>
      <xdr:row>4386</xdr:row>
      <xdr:rowOff>17310</xdr:rowOff>
    </xdr:to>
    <xdr:pic>
      <xdr:nvPicPr>
        <xdr:cNvPr id="79" name="Picture 78">
          <a:extLst>
            <a:ext uri="{FF2B5EF4-FFF2-40B4-BE49-F238E27FC236}">
              <a16:creationId xmlns:a16="http://schemas.microsoft.com/office/drawing/2014/main" id="{745E5A38-C3FA-4029-8375-D24F7D7F4C4B}"/>
            </a:ext>
          </a:extLst>
        </xdr:cNvPr>
        <xdr:cNvPicPr>
          <a:picLocks noChangeAspect="1"/>
        </xdr:cNvPicPr>
      </xdr:nvPicPr>
      <xdr:blipFill>
        <a:blip xmlns:r="http://schemas.openxmlformats.org/officeDocument/2006/relationships" r:embed="rId46"/>
        <a:stretch>
          <a:fillRect/>
        </a:stretch>
      </xdr:blipFill>
      <xdr:spPr>
        <a:xfrm>
          <a:off x="32082441" y="829246500"/>
          <a:ext cx="8675360" cy="6303810"/>
        </a:xfrm>
        <a:prstGeom prst="rect">
          <a:avLst/>
        </a:prstGeom>
      </xdr:spPr>
    </xdr:pic>
    <xdr:clientData/>
  </xdr:twoCellAnchor>
  <xdr:twoCellAnchor editAs="oneCell">
    <xdr:from>
      <xdr:col>21</xdr:col>
      <xdr:colOff>0</xdr:colOff>
      <xdr:row>4660</xdr:row>
      <xdr:rowOff>0</xdr:rowOff>
    </xdr:from>
    <xdr:to>
      <xdr:col>35</xdr:col>
      <xdr:colOff>426029</xdr:colOff>
      <xdr:row>4690</xdr:row>
      <xdr:rowOff>125474</xdr:rowOff>
    </xdr:to>
    <xdr:pic>
      <xdr:nvPicPr>
        <xdr:cNvPr id="80" name="Picture 79">
          <a:extLst>
            <a:ext uri="{FF2B5EF4-FFF2-40B4-BE49-F238E27FC236}">
              <a16:creationId xmlns:a16="http://schemas.microsoft.com/office/drawing/2014/main" id="{99108A95-C305-460A-BD28-E14244D2F455}"/>
            </a:ext>
          </a:extLst>
        </xdr:cNvPr>
        <xdr:cNvPicPr>
          <a:picLocks noChangeAspect="1"/>
        </xdr:cNvPicPr>
      </xdr:nvPicPr>
      <xdr:blipFill>
        <a:blip xmlns:r="http://schemas.openxmlformats.org/officeDocument/2006/relationships" r:embed="rId47"/>
        <a:stretch>
          <a:fillRect/>
        </a:stretch>
      </xdr:blipFill>
      <xdr:spPr>
        <a:xfrm>
          <a:off x="13435853" y="887730000"/>
          <a:ext cx="8583912" cy="5840474"/>
        </a:xfrm>
        <a:prstGeom prst="rect">
          <a:avLst/>
        </a:prstGeom>
      </xdr:spPr>
    </xdr:pic>
    <xdr:clientData/>
  </xdr:twoCellAnchor>
  <xdr:twoCellAnchor editAs="oneCell">
    <xdr:from>
      <xdr:col>37</xdr:col>
      <xdr:colOff>0</xdr:colOff>
      <xdr:row>4660</xdr:row>
      <xdr:rowOff>0</xdr:rowOff>
    </xdr:from>
    <xdr:to>
      <xdr:col>51</xdr:col>
      <xdr:colOff>517477</xdr:colOff>
      <xdr:row>4693</xdr:row>
      <xdr:rowOff>17310</xdr:rowOff>
    </xdr:to>
    <xdr:pic>
      <xdr:nvPicPr>
        <xdr:cNvPr id="81" name="Picture 80">
          <a:extLst>
            <a:ext uri="{FF2B5EF4-FFF2-40B4-BE49-F238E27FC236}">
              <a16:creationId xmlns:a16="http://schemas.microsoft.com/office/drawing/2014/main" id="{F298F196-76E6-4C1B-8C62-BE5A31B87191}"/>
            </a:ext>
          </a:extLst>
        </xdr:cNvPr>
        <xdr:cNvPicPr>
          <a:picLocks noChangeAspect="1"/>
        </xdr:cNvPicPr>
      </xdr:nvPicPr>
      <xdr:blipFill>
        <a:blip xmlns:r="http://schemas.openxmlformats.org/officeDocument/2006/relationships" r:embed="rId48"/>
        <a:stretch>
          <a:fillRect/>
        </a:stretch>
      </xdr:blipFill>
      <xdr:spPr>
        <a:xfrm>
          <a:off x="22759147" y="887730000"/>
          <a:ext cx="8675360" cy="6303810"/>
        </a:xfrm>
        <a:prstGeom prst="rect">
          <a:avLst/>
        </a:prstGeom>
      </xdr:spPr>
    </xdr:pic>
    <xdr:clientData/>
  </xdr:twoCellAnchor>
  <xdr:twoCellAnchor editAs="oneCell">
    <xdr:from>
      <xdr:col>53</xdr:col>
      <xdr:colOff>0</xdr:colOff>
      <xdr:row>4659</xdr:row>
      <xdr:rowOff>0</xdr:rowOff>
    </xdr:from>
    <xdr:to>
      <xdr:col>67</xdr:col>
      <xdr:colOff>517477</xdr:colOff>
      <xdr:row>4692</xdr:row>
      <xdr:rowOff>17310</xdr:rowOff>
    </xdr:to>
    <xdr:pic>
      <xdr:nvPicPr>
        <xdr:cNvPr id="82" name="Picture 81">
          <a:extLst>
            <a:ext uri="{FF2B5EF4-FFF2-40B4-BE49-F238E27FC236}">
              <a16:creationId xmlns:a16="http://schemas.microsoft.com/office/drawing/2014/main" id="{F0CCA070-94EC-4591-A402-4C10B9345EFA}"/>
            </a:ext>
          </a:extLst>
        </xdr:cNvPr>
        <xdr:cNvPicPr>
          <a:picLocks noChangeAspect="1"/>
        </xdr:cNvPicPr>
      </xdr:nvPicPr>
      <xdr:blipFill>
        <a:blip xmlns:r="http://schemas.openxmlformats.org/officeDocument/2006/relationships" r:embed="rId49"/>
        <a:stretch>
          <a:fillRect/>
        </a:stretch>
      </xdr:blipFill>
      <xdr:spPr>
        <a:xfrm>
          <a:off x="32082441" y="887539500"/>
          <a:ext cx="8675360" cy="6303810"/>
        </a:xfrm>
        <a:prstGeom prst="rect">
          <a:avLst/>
        </a:prstGeom>
      </xdr:spPr>
    </xdr:pic>
    <xdr:clientData/>
  </xdr:twoCellAnchor>
  <xdr:twoCellAnchor editAs="oneCell">
    <xdr:from>
      <xdr:col>21</xdr:col>
      <xdr:colOff>0</xdr:colOff>
      <xdr:row>4970</xdr:row>
      <xdr:rowOff>0</xdr:rowOff>
    </xdr:from>
    <xdr:to>
      <xdr:col>35</xdr:col>
      <xdr:colOff>426029</xdr:colOff>
      <xdr:row>5002</xdr:row>
      <xdr:rowOff>103063</xdr:rowOff>
    </xdr:to>
    <xdr:pic>
      <xdr:nvPicPr>
        <xdr:cNvPr id="83" name="Picture 82">
          <a:extLst>
            <a:ext uri="{FF2B5EF4-FFF2-40B4-BE49-F238E27FC236}">
              <a16:creationId xmlns:a16="http://schemas.microsoft.com/office/drawing/2014/main" id="{AC5A2B7C-1672-4A0A-A9CE-C3D9DCD872BC}"/>
            </a:ext>
          </a:extLst>
        </xdr:cNvPr>
        <xdr:cNvPicPr>
          <a:picLocks noChangeAspect="1"/>
        </xdr:cNvPicPr>
      </xdr:nvPicPr>
      <xdr:blipFill>
        <a:blip xmlns:r="http://schemas.openxmlformats.org/officeDocument/2006/relationships" r:embed="rId50"/>
        <a:stretch>
          <a:fillRect/>
        </a:stretch>
      </xdr:blipFill>
      <xdr:spPr>
        <a:xfrm>
          <a:off x="13435853" y="943871471"/>
          <a:ext cx="8583912" cy="5840474"/>
        </a:xfrm>
        <a:prstGeom prst="rect">
          <a:avLst/>
        </a:prstGeom>
      </xdr:spPr>
    </xdr:pic>
    <xdr:clientData/>
  </xdr:twoCellAnchor>
  <xdr:twoCellAnchor editAs="oneCell">
    <xdr:from>
      <xdr:col>37</xdr:col>
      <xdr:colOff>0</xdr:colOff>
      <xdr:row>4972</xdr:row>
      <xdr:rowOff>0</xdr:rowOff>
    </xdr:from>
    <xdr:to>
      <xdr:col>51</xdr:col>
      <xdr:colOff>517477</xdr:colOff>
      <xdr:row>5007</xdr:row>
      <xdr:rowOff>28516</xdr:rowOff>
    </xdr:to>
    <xdr:pic>
      <xdr:nvPicPr>
        <xdr:cNvPr id="84" name="Picture 83">
          <a:extLst>
            <a:ext uri="{FF2B5EF4-FFF2-40B4-BE49-F238E27FC236}">
              <a16:creationId xmlns:a16="http://schemas.microsoft.com/office/drawing/2014/main" id="{FFE3F134-D991-42CB-9B8C-3E77CDCE2507}"/>
            </a:ext>
          </a:extLst>
        </xdr:cNvPr>
        <xdr:cNvPicPr>
          <a:picLocks noChangeAspect="1"/>
        </xdr:cNvPicPr>
      </xdr:nvPicPr>
      <xdr:blipFill>
        <a:blip xmlns:r="http://schemas.openxmlformats.org/officeDocument/2006/relationships" r:embed="rId51"/>
        <a:stretch>
          <a:fillRect/>
        </a:stretch>
      </xdr:blipFill>
      <xdr:spPr>
        <a:xfrm>
          <a:off x="22759147" y="944230059"/>
          <a:ext cx="8675360" cy="6303810"/>
        </a:xfrm>
        <a:prstGeom prst="rect">
          <a:avLst/>
        </a:prstGeom>
      </xdr:spPr>
    </xdr:pic>
    <xdr:clientData/>
  </xdr:twoCellAnchor>
  <xdr:twoCellAnchor editAs="oneCell">
    <xdr:from>
      <xdr:col>53</xdr:col>
      <xdr:colOff>0</xdr:colOff>
      <xdr:row>4972</xdr:row>
      <xdr:rowOff>0</xdr:rowOff>
    </xdr:from>
    <xdr:to>
      <xdr:col>67</xdr:col>
      <xdr:colOff>517477</xdr:colOff>
      <xdr:row>5007</xdr:row>
      <xdr:rowOff>28516</xdr:rowOff>
    </xdr:to>
    <xdr:pic>
      <xdr:nvPicPr>
        <xdr:cNvPr id="85" name="Picture 84">
          <a:extLst>
            <a:ext uri="{FF2B5EF4-FFF2-40B4-BE49-F238E27FC236}">
              <a16:creationId xmlns:a16="http://schemas.microsoft.com/office/drawing/2014/main" id="{BAFE852C-58E1-4D4E-A19E-782CE8DA6C32}"/>
            </a:ext>
          </a:extLst>
        </xdr:cNvPr>
        <xdr:cNvPicPr>
          <a:picLocks noChangeAspect="1"/>
        </xdr:cNvPicPr>
      </xdr:nvPicPr>
      <xdr:blipFill>
        <a:blip xmlns:r="http://schemas.openxmlformats.org/officeDocument/2006/relationships" r:embed="rId52"/>
        <a:stretch>
          <a:fillRect/>
        </a:stretch>
      </xdr:blipFill>
      <xdr:spPr>
        <a:xfrm>
          <a:off x="32082441" y="944230059"/>
          <a:ext cx="8675360" cy="6303810"/>
        </a:xfrm>
        <a:prstGeom prst="rect">
          <a:avLst/>
        </a:prstGeom>
      </xdr:spPr>
    </xdr:pic>
    <xdr:clientData/>
  </xdr:twoCellAnchor>
  <xdr:twoCellAnchor editAs="oneCell">
    <xdr:from>
      <xdr:col>23</xdr:col>
      <xdr:colOff>0</xdr:colOff>
      <xdr:row>5268</xdr:row>
      <xdr:rowOff>0</xdr:rowOff>
    </xdr:from>
    <xdr:to>
      <xdr:col>37</xdr:col>
      <xdr:colOff>426030</xdr:colOff>
      <xdr:row>5300</xdr:row>
      <xdr:rowOff>47032</xdr:rowOff>
    </xdr:to>
    <xdr:pic>
      <xdr:nvPicPr>
        <xdr:cNvPr id="86" name="Picture 85">
          <a:extLst>
            <a:ext uri="{FF2B5EF4-FFF2-40B4-BE49-F238E27FC236}">
              <a16:creationId xmlns:a16="http://schemas.microsoft.com/office/drawing/2014/main" id="{32DDF2EE-4C53-4C9B-B981-237DC04416CD}"/>
            </a:ext>
          </a:extLst>
        </xdr:cNvPr>
        <xdr:cNvPicPr>
          <a:picLocks noChangeAspect="1"/>
        </xdr:cNvPicPr>
      </xdr:nvPicPr>
      <xdr:blipFill>
        <a:blip xmlns:r="http://schemas.openxmlformats.org/officeDocument/2006/relationships" r:embed="rId53"/>
        <a:stretch>
          <a:fillRect/>
        </a:stretch>
      </xdr:blipFill>
      <xdr:spPr>
        <a:xfrm>
          <a:off x="14634882" y="997558853"/>
          <a:ext cx="8583912" cy="5840474"/>
        </a:xfrm>
        <a:prstGeom prst="rect">
          <a:avLst/>
        </a:prstGeom>
      </xdr:spPr>
    </xdr:pic>
    <xdr:clientData/>
  </xdr:twoCellAnchor>
  <xdr:twoCellAnchor editAs="oneCell">
    <xdr:from>
      <xdr:col>39</xdr:col>
      <xdr:colOff>0</xdr:colOff>
      <xdr:row>5268</xdr:row>
      <xdr:rowOff>0</xdr:rowOff>
    </xdr:from>
    <xdr:to>
      <xdr:col>53</xdr:col>
      <xdr:colOff>517478</xdr:colOff>
      <xdr:row>5302</xdr:row>
      <xdr:rowOff>162987</xdr:rowOff>
    </xdr:to>
    <xdr:pic>
      <xdr:nvPicPr>
        <xdr:cNvPr id="87" name="Picture 86">
          <a:extLst>
            <a:ext uri="{FF2B5EF4-FFF2-40B4-BE49-F238E27FC236}">
              <a16:creationId xmlns:a16="http://schemas.microsoft.com/office/drawing/2014/main" id="{DFC28698-72EA-48D6-9FA9-6403068A5DB2}"/>
            </a:ext>
          </a:extLst>
        </xdr:cNvPr>
        <xdr:cNvPicPr>
          <a:picLocks noChangeAspect="1"/>
        </xdr:cNvPicPr>
      </xdr:nvPicPr>
      <xdr:blipFill>
        <a:blip xmlns:r="http://schemas.openxmlformats.org/officeDocument/2006/relationships" r:embed="rId54"/>
        <a:stretch>
          <a:fillRect/>
        </a:stretch>
      </xdr:blipFill>
      <xdr:spPr>
        <a:xfrm>
          <a:off x="23958176" y="997558853"/>
          <a:ext cx="8675360" cy="6303810"/>
        </a:xfrm>
        <a:prstGeom prst="rect">
          <a:avLst/>
        </a:prstGeom>
      </xdr:spPr>
    </xdr:pic>
    <xdr:clientData/>
  </xdr:twoCellAnchor>
  <xdr:twoCellAnchor editAs="oneCell">
    <xdr:from>
      <xdr:col>55</xdr:col>
      <xdr:colOff>0</xdr:colOff>
      <xdr:row>5268</xdr:row>
      <xdr:rowOff>0</xdr:rowOff>
    </xdr:from>
    <xdr:to>
      <xdr:col>69</xdr:col>
      <xdr:colOff>517477</xdr:colOff>
      <xdr:row>5302</xdr:row>
      <xdr:rowOff>162987</xdr:rowOff>
    </xdr:to>
    <xdr:pic>
      <xdr:nvPicPr>
        <xdr:cNvPr id="88" name="Picture 87">
          <a:extLst>
            <a:ext uri="{FF2B5EF4-FFF2-40B4-BE49-F238E27FC236}">
              <a16:creationId xmlns:a16="http://schemas.microsoft.com/office/drawing/2014/main" id="{F19DBECD-84AE-48B6-901A-7538721DB234}"/>
            </a:ext>
          </a:extLst>
        </xdr:cNvPr>
        <xdr:cNvPicPr>
          <a:picLocks noChangeAspect="1"/>
        </xdr:cNvPicPr>
      </xdr:nvPicPr>
      <xdr:blipFill>
        <a:blip xmlns:r="http://schemas.openxmlformats.org/officeDocument/2006/relationships" r:embed="rId55"/>
        <a:stretch>
          <a:fillRect/>
        </a:stretch>
      </xdr:blipFill>
      <xdr:spPr>
        <a:xfrm>
          <a:off x="33281471" y="997558853"/>
          <a:ext cx="8675360" cy="6303810"/>
        </a:xfrm>
        <a:prstGeom prst="rect">
          <a:avLst/>
        </a:prstGeom>
      </xdr:spPr>
    </xdr:pic>
    <xdr:clientData/>
  </xdr:twoCellAnchor>
  <xdr:twoCellAnchor editAs="oneCell">
    <xdr:from>
      <xdr:col>22</xdr:col>
      <xdr:colOff>0</xdr:colOff>
      <xdr:row>5585</xdr:row>
      <xdr:rowOff>0</xdr:rowOff>
    </xdr:from>
    <xdr:to>
      <xdr:col>36</xdr:col>
      <xdr:colOff>426030</xdr:colOff>
      <xdr:row>5615</xdr:row>
      <xdr:rowOff>125474</xdr:rowOff>
    </xdr:to>
    <xdr:pic>
      <xdr:nvPicPr>
        <xdr:cNvPr id="2" name="Picture 1">
          <a:extLst>
            <a:ext uri="{FF2B5EF4-FFF2-40B4-BE49-F238E27FC236}">
              <a16:creationId xmlns:a16="http://schemas.microsoft.com/office/drawing/2014/main" id="{B594BA80-D775-453D-BD2C-2EDCDFA28D8C}"/>
            </a:ext>
          </a:extLst>
        </xdr:cNvPr>
        <xdr:cNvPicPr>
          <a:picLocks noChangeAspect="1"/>
        </xdr:cNvPicPr>
      </xdr:nvPicPr>
      <xdr:blipFill>
        <a:blip xmlns:r="http://schemas.openxmlformats.org/officeDocument/2006/relationships" r:embed="rId56"/>
        <a:stretch>
          <a:fillRect/>
        </a:stretch>
      </xdr:blipFill>
      <xdr:spPr>
        <a:xfrm>
          <a:off x="14052176" y="1057588765"/>
          <a:ext cx="8583912" cy="5840474"/>
        </a:xfrm>
        <a:prstGeom prst="rect">
          <a:avLst/>
        </a:prstGeom>
      </xdr:spPr>
    </xdr:pic>
    <xdr:clientData/>
  </xdr:twoCellAnchor>
  <xdr:twoCellAnchor editAs="oneCell">
    <xdr:from>
      <xdr:col>38</xdr:col>
      <xdr:colOff>0</xdr:colOff>
      <xdr:row>5585</xdr:row>
      <xdr:rowOff>0</xdr:rowOff>
    </xdr:from>
    <xdr:to>
      <xdr:col>52</xdr:col>
      <xdr:colOff>517477</xdr:colOff>
      <xdr:row>5618</xdr:row>
      <xdr:rowOff>17310</xdr:rowOff>
    </xdr:to>
    <xdr:pic>
      <xdr:nvPicPr>
        <xdr:cNvPr id="3" name="Picture 2">
          <a:extLst>
            <a:ext uri="{FF2B5EF4-FFF2-40B4-BE49-F238E27FC236}">
              <a16:creationId xmlns:a16="http://schemas.microsoft.com/office/drawing/2014/main" id="{29DB8387-653E-4BAD-B028-395E0B391CCE}"/>
            </a:ext>
          </a:extLst>
        </xdr:cNvPr>
        <xdr:cNvPicPr>
          <a:picLocks noChangeAspect="1"/>
        </xdr:cNvPicPr>
      </xdr:nvPicPr>
      <xdr:blipFill>
        <a:blip xmlns:r="http://schemas.openxmlformats.org/officeDocument/2006/relationships" r:embed="rId57"/>
        <a:stretch>
          <a:fillRect/>
        </a:stretch>
      </xdr:blipFill>
      <xdr:spPr>
        <a:xfrm>
          <a:off x="23375471" y="1057588765"/>
          <a:ext cx="8675360" cy="6303810"/>
        </a:xfrm>
        <a:prstGeom prst="rect">
          <a:avLst/>
        </a:prstGeom>
      </xdr:spPr>
    </xdr:pic>
    <xdr:clientData/>
  </xdr:twoCellAnchor>
  <xdr:twoCellAnchor editAs="oneCell">
    <xdr:from>
      <xdr:col>54</xdr:col>
      <xdr:colOff>0</xdr:colOff>
      <xdr:row>5585</xdr:row>
      <xdr:rowOff>0</xdr:rowOff>
    </xdr:from>
    <xdr:to>
      <xdr:col>68</xdr:col>
      <xdr:colOff>517477</xdr:colOff>
      <xdr:row>5618</xdr:row>
      <xdr:rowOff>17310</xdr:rowOff>
    </xdr:to>
    <xdr:pic>
      <xdr:nvPicPr>
        <xdr:cNvPr id="4" name="Picture 3">
          <a:extLst>
            <a:ext uri="{FF2B5EF4-FFF2-40B4-BE49-F238E27FC236}">
              <a16:creationId xmlns:a16="http://schemas.microsoft.com/office/drawing/2014/main" id="{5257CB42-5EFB-45C5-BCCE-AE02AD14DA49}"/>
            </a:ext>
          </a:extLst>
        </xdr:cNvPr>
        <xdr:cNvPicPr>
          <a:picLocks noChangeAspect="1"/>
        </xdr:cNvPicPr>
      </xdr:nvPicPr>
      <xdr:blipFill>
        <a:blip xmlns:r="http://schemas.openxmlformats.org/officeDocument/2006/relationships" r:embed="rId58"/>
        <a:stretch>
          <a:fillRect/>
        </a:stretch>
      </xdr:blipFill>
      <xdr:spPr>
        <a:xfrm>
          <a:off x="32698765" y="1057588765"/>
          <a:ext cx="8675360" cy="6303810"/>
        </a:xfrm>
        <a:prstGeom prst="rect">
          <a:avLst/>
        </a:prstGeom>
      </xdr:spPr>
    </xdr:pic>
    <xdr:clientData/>
  </xdr:twoCellAnchor>
  <xdr:twoCellAnchor editAs="oneCell">
    <xdr:from>
      <xdr:col>22</xdr:col>
      <xdr:colOff>0</xdr:colOff>
      <xdr:row>5893</xdr:row>
      <xdr:rowOff>0</xdr:rowOff>
    </xdr:from>
    <xdr:to>
      <xdr:col>36</xdr:col>
      <xdr:colOff>426030</xdr:colOff>
      <xdr:row>5923</xdr:row>
      <xdr:rowOff>125474</xdr:rowOff>
    </xdr:to>
    <xdr:pic>
      <xdr:nvPicPr>
        <xdr:cNvPr id="5" name="Picture 4">
          <a:extLst>
            <a:ext uri="{FF2B5EF4-FFF2-40B4-BE49-F238E27FC236}">
              <a16:creationId xmlns:a16="http://schemas.microsoft.com/office/drawing/2014/main" id="{65AE7F5B-1460-47C0-B708-F9FB7708E45E}"/>
            </a:ext>
          </a:extLst>
        </xdr:cNvPr>
        <xdr:cNvPicPr>
          <a:picLocks noChangeAspect="1"/>
        </xdr:cNvPicPr>
      </xdr:nvPicPr>
      <xdr:blipFill>
        <a:blip xmlns:r="http://schemas.openxmlformats.org/officeDocument/2006/relationships" r:embed="rId59"/>
        <a:stretch>
          <a:fillRect/>
        </a:stretch>
      </xdr:blipFill>
      <xdr:spPr>
        <a:xfrm>
          <a:off x="14085794" y="1116262765"/>
          <a:ext cx="8583912" cy="5840474"/>
        </a:xfrm>
        <a:prstGeom prst="rect">
          <a:avLst/>
        </a:prstGeom>
      </xdr:spPr>
    </xdr:pic>
    <xdr:clientData/>
  </xdr:twoCellAnchor>
  <xdr:twoCellAnchor editAs="oneCell">
    <xdr:from>
      <xdr:col>38</xdr:col>
      <xdr:colOff>0</xdr:colOff>
      <xdr:row>5893</xdr:row>
      <xdr:rowOff>0</xdr:rowOff>
    </xdr:from>
    <xdr:to>
      <xdr:col>52</xdr:col>
      <xdr:colOff>517477</xdr:colOff>
      <xdr:row>5926</xdr:row>
      <xdr:rowOff>17310</xdr:rowOff>
    </xdr:to>
    <xdr:pic>
      <xdr:nvPicPr>
        <xdr:cNvPr id="7" name="Picture 6">
          <a:extLst>
            <a:ext uri="{FF2B5EF4-FFF2-40B4-BE49-F238E27FC236}">
              <a16:creationId xmlns:a16="http://schemas.microsoft.com/office/drawing/2014/main" id="{E51C4206-4580-4640-9BE0-BD73425FAD94}"/>
            </a:ext>
          </a:extLst>
        </xdr:cNvPr>
        <xdr:cNvPicPr>
          <a:picLocks noChangeAspect="1"/>
        </xdr:cNvPicPr>
      </xdr:nvPicPr>
      <xdr:blipFill>
        <a:blip xmlns:r="http://schemas.openxmlformats.org/officeDocument/2006/relationships" r:embed="rId60"/>
        <a:stretch>
          <a:fillRect/>
        </a:stretch>
      </xdr:blipFill>
      <xdr:spPr>
        <a:xfrm>
          <a:off x="23409088" y="1116262765"/>
          <a:ext cx="8675360" cy="6303810"/>
        </a:xfrm>
        <a:prstGeom prst="rect">
          <a:avLst/>
        </a:prstGeom>
      </xdr:spPr>
    </xdr:pic>
    <xdr:clientData/>
  </xdr:twoCellAnchor>
  <xdr:twoCellAnchor editAs="oneCell">
    <xdr:from>
      <xdr:col>54</xdr:col>
      <xdr:colOff>0</xdr:colOff>
      <xdr:row>5894</xdr:row>
      <xdr:rowOff>0</xdr:rowOff>
    </xdr:from>
    <xdr:to>
      <xdr:col>68</xdr:col>
      <xdr:colOff>517477</xdr:colOff>
      <xdr:row>5927</xdr:row>
      <xdr:rowOff>17310</xdr:rowOff>
    </xdr:to>
    <xdr:pic>
      <xdr:nvPicPr>
        <xdr:cNvPr id="8" name="Picture 7">
          <a:extLst>
            <a:ext uri="{FF2B5EF4-FFF2-40B4-BE49-F238E27FC236}">
              <a16:creationId xmlns:a16="http://schemas.microsoft.com/office/drawing/2014/main" id="{A5F5E31B-B110-4CC3-A77C-DA4A5700E94B}"/>
            </a:ext>
          </a:extLst>
        </xdr:cNvPr>
        <xdr:cNvPicPr>
          <a:picLocks noChangeAspect="1"/>
        </xdr:cNvPicPr>
      </xdr:nvPicPr>
      <xdr:blipFill>
        <a:blip xmlns:r="http://schemas.openxmlformats.org/officeDocument/2006/relationships" r:embed="rId61"/>
        <a:stretch>
          <a:fillRect/>
        </a:stretch>
      </xdr:blipFill>
      <xdr:spPr>
        <a:xfrm>
          <a:off x="32732382" y="1116453265"/>
          <a:ext cx="8675360" cy="6303810"/>
        </a:xfrm>
        <a:prstGeom prst="rect">
          <a:avLst/>
        </a:prstGeom>
      </xdr:spPr>
    </xdr:pic>
    <xdr:clientData/>
  </xdr:twoCellAnchor>
  <xdr:twoCellAnchor editAs="oneCell">
    <xdr:from>
      <xdr:col>22</xdr:col>
      <xdr:colOff>0</xdr:colOff>
      <xdr:row>6192</xdr:row>
      <xdr:rowOff>0</xdr:rowOff>
    </xdr:from>
    <xdr:to>
      <xdr:col>36</xdr:col>
      <xdr:colOff>426030</xdr:colOff>
      <xdr:row>6222</xdr:row>
      <xdr:rowOff>125474</xdr:rowOff>
    </xdr:to>
    <xdr:pic>
      <xdr:nvPicPr>
        <xdr:cNvPr id="9" name="Picture 8">
          <a:extLst>
            <a:ext uri="{FF2B5EF4-FFF2-40B4-BE49-F238E27FC236}">
              <a16:creationId xmlns:a16="http://schemas.microsoft.com/office/drawing/2014/main" id="{639F1963-22AC-484A-A478-2058233799E8}"/>
            </a:ext>
          </a:extLst>
        </xdr:cNvPr>
        <xdr:cNvPicPr>
          <a:picLocks noChangeAspect="1"/>
        </xdr:cNvPicPr>
      </xdr:nvPicPr>
      <xdr:blipFill>
        <a:blip xmlns:r="http://schemas.openxmlformats.org/officeDocument/2006/relationships" r:embed="rId62"/>
        <a:stretch>
          <a:fillRect/>
        </a:stretch>
      </xdr:blipFill>
      <xdr:spPr>
        <a:xfrm>
          <a:off x="14085794" y="1173222265"/>
          <a:ext cx="8583912" cy="5840474"/>
        </a:xfrm>
        <a:prstGeom prst="rect">
          <a:avLst/>
        </a:prstGeom>
      </xdr:spPr>
    </xdr:pic>
    <xdr:clientData/>
  </xdr:twoCellAnchor>
  <xdr:twoCellAnchor editAs="oneCell">
    <xdr:from>
      <xdr:col>38</xdr:col>
      <xdr:colOff>0</xdr:colOff>
      <xdr:row>6193</xdr:row>
      <xdr:rowOff>0</xdr:rowOff>
    </xdr:from>
    <xdr:to>
      <xdr:col>52</xdr:col>
      <xdr:colOff>517477</xdr:colOff>
      <xdr:row>6226</xdr:row>
      <xdr:rowOff>17310</xdr:rowOff>
    </xdr:to>
    <xdr:pic>
      <xdr:nvPicPr>
        <xdr:cNvPr id="10" name="Picture 9">
          <a:extLst>
            <a:ext uri="{FF2B5EF4-FFF2-40B4-BE49-F238E27FC236}">
              <a16:creationId xmlns:a16="http://schemas.microsoft.com/office/drawing/2014/main" id="{FDD555E0-0445-4D41-8A5E-F5DB1F81A884}"/>
            </a:ext>
          </a:extLst>
        </xdr:cNvPr>
        <xdr:cNvPicPr>
          <a:picLocks noChangeAspect="1"/>
        </xdr:cNvPicPr>
      </xdr:nvPicPr>
      <xdr:blipFill>
        <a:blip xmlns:r="http://schemas.openxmlformats.org/officeDocument/2006/relationships" r:embed="rId63"/>
        <a:stretch>
          <a:fillRect/>
        </a:stretch>
      </xdr:blipFill>
      <xdr:spPr>
        <a:xfrm>
          <a:off x="23409088" y="1173412765"/>
          <a:ext cx="8675360" cy="6303810"/>
        </a:xfrm>
        <a:prstGeom prst="rect">
          <a:avLst/>
        </a:prstGeom>
      </xdr:spPr>
    </xdr:pic>
    <xdr:clientData/>
  </xdr:twoCellAnchor>
  <xdr:twoCellAnchor editAs="oneCell">
    <xdr:from>
      <xdr:col>54</xdr:col>
      <xdr:colOff>0</xdr:colOff>
      <xdr:row>6193</xdr:row>
      <xdr:rowOff>0</xdr:rowOff>
    </xdr:from>
    <xdr:to>
      <xdr:col>68</xdr:col>
      <xdr:colOff>517477</xdr:colOff>
      <xdr:row>6226</xdr:row>
      <xdr:rowOff>17310</xdr:rowOff>
    </xdr:to>
    <xdr:pic>
      <xdr:nvPicPr>
        <xdr:cNvPr id="11" name="Picture 10">
          <a:extLst>
            <a:ext uri="{FF2B5EF4-FFF2-40B4-BE49-F238E27FC236}">
              <a16:creationId xmlns:a16="http://schemas.microsoft.com/office/drawing/2014/main" id="{4D37DDD4-5286-4FFA-9DFD-3F0FFB3F9B55}"/>
            </a:ext>
          </a:extLst>
        </xdr:cNvPr>
        <xdr:cNvPicPr>
          <a:picLocks noChangeAspect="1"/>
        </xdr:cNvPicPr>
      </xdr:nvPicPr>
      <xdr:blipFill>
        <a:blip xmlns:r="http://schemas.openxmlformats.org/officeDocument/2006/relationships" r:embed="rId64"/>
        <a:stretch>
          <a:fillRect/>
        </a:stretch>
      </xdr:blipFill>
      <xdr:spPr>
        <a:xfrm>
          <a:off x="32732382" y="1173412765"/>
          <a:ext cx="8675360" cy="6303810"/>
        </a:xfrm>
        <a:prstGeom prst="rect">
          <a:avLst/>
        </a:prstGeom>
      </xdr:spPr>
    </xdr:pic>
    <xdr:clientData/>
  </xdr:twoCellAnchor>
  <xdr:twoCellAnchor editAs="oneCell">
    <xdr:from>
      <xdr:col>22</xdr:col>
      <xdr:colOff>0</xdr:colOff>
      <xdr:row>6503</xdr:row>
      <xdr:rowOff>0</xdr:rowOff>
    </xdr:from>
    <xdr:to>
      <xdr:col>36</xdr:col>
      <xdr:colOff>426030</xdr:colOff>
      <xdr:row>6533</xdr:row>
      <xdr:rowOff>125474</xdr:rowOff>
    </xdr:to>
    <xdr:pic>
      <xdr:nvPicPr>
        <xdr:cNvPr id="12" name="Picture 11">
          <a:extLst>
            <a:ext uri="{FF2B5EF4-FFF2-40B4-BE49-F238E27FC236}">
              <a16:creationId xmlns:a16="http://schemas.microsoft.com/office/drawing/2014/main" id="{4BF93F7E-CE54-4FD0-B3C6-3B29C2DFDCD6}"/>
            </a:ext>
          </a:extLst>
        </xdr:cNvPr>
        <xdr:cNvPicPr>
          <a:picLocks noChangeAspect="1"/>
        </xdr:cNvPicPr>
      </xdr:nvPicPr>
      <xdr:blipFill>
        <a:blip xmlns:r="http://schemas.openxmlformats.org/officeDocument/2006/relationships" r:embed="rId65"/>
        <a:stretch>
          <a:fillRect/>
        </a:stretch>
      </xdr:blipFill>
      <xdr:spPr>
        <a:xfrm>
          <a:off x="14085794" y="1232523794"/>
          <a:ext cx="8583912" cy="5840474"/>
        </a:xfrm>
        <a:prstGeom prst="rect">
          <a:avLst/>
        </a:prstGeom>
      </xdr:spPr>
    </xdr:pic>
    <xdr:clientData/>
  </xdr:twoCellAnchor>
  <xdr:twoCellAnchor editAs="oneCell">
    <xdr:from>
      <xdr:col>37</xdr:col>
      <xdr:colOff>0</xdr:colOff>
      <xdr:row>6505</xdr:row>
      <xdr:rowOff>0</xdr:rowOff>
    </xdr:from>
    <xdr:to>
      <xdr:col>51</xdr:col>
      <xdr:colOff>517477</xdr:colOff>
      <xdr:row>6538</xdr:row>
      <xdr:rowOff>17310</xdr:rowOff>
    </xdr:to>
    <xdr:pic>
      <xdr:nvPicPr>
        <xdr:cNvPr id="13" name="Picture 12">
          <a:extLst>
            <a:ext uri="{FF2B5EF4-FFF2-40B4-BE49-F238E27FC236}">
              <a16:creationId xmlns:a16="http://schemas.microsoft.com/office/drawing/2014/main" id="{28738200-F310-4694-A624-A4DFA615EC9B}"/>
            </a:ext>
          </a:extLst>
        </xdr:cNvPr>
        <xdr:cNvPicPr>
          <a:picLocks noChangeAspect="1"/>
        </xdr:cNvPicPr>
      </xdr:nvPicPr>
      <xdr:blipFill>
        <a:blip xmlns:r="http://schemas.openxmlformats.org/officeDocument/2006/relationships" r:embed="rId66"/>
        <a:stretch>
          <a:fillRect/>
        </a:stretch>
      </xdr:blipFill>
      <xdr:spPr>
        <a:xfrm>
          <a:off x="22826382" y="1232904794"/>
          <a:ext cx="8675360" cy="6303810"/>
        </a:xfrm>
        <a:prstGeom prst="rect">
          <a:avLst/>
        </a:prstGeom>
      </xdr:spPr>
    </xdr:pic>
    <xdr:clientData/>
  </xdr:twoCellAnchor>
  <xdr:twoCellAnchor editAs="oneCell">
    <xdr:from>
      <xdr:col>53</xdr:col>
      <xdr:colOff>0</xdr:colOff>
      <xdr:row>6505</xdr:row>
      <xdr:rowOff>0</xdr:rowOff>
    </xdr:from>
    <xdr:to>
      <xdr:col>67</xdr:col>
      <xdr:colOff>517477</xdr:colOff>
      <xdr:row>6538</xdr:row>
      <xdr:rowOff>17310</xdr:rowOff>
    </xdr:to>
    <xdr:pic>
      <xdr:nvPicPr>
        <xdr:cNvPr id="15" name="Picture 14">
          <a:extLst>
            <a:ext uri="{FF2B5EF4-FFF2-40B4-BE49-F238E27FC236}">
              <a16:creationId xmlns:a16="http://schemas.microsoft.com/office/drawing/2014/main" id="{2C7CFDDD-10C8-4D46-A1CA-B14CFCE4550B}"/>
            </a:ext>
          </a:extLst>
        </xdr:cNvPr>
        <xdr:cNvPicPr>
          <a:picLocks noChangeAspect="1"/>
        </xdr:cNvPicPr>
      </xdr:nvPicPr>
      <xdr:blipFill>
        <a:blip xmlns:r="http://schemas.openxmlformats.org/officeDocument/2006/relationships" r:embed="rId67"/>
        <a:stretch>
          <a:fillRect/>
        </a:stretch>
      </xdr:blipFill>
      <xdr:spPr>
        <a:xfrm>
          <a:off x="32149676" y="1232904794"/>
          <a:ext cx="8675360" cy="6303810"/>
        </a:xfrm>
        <a:prstGeom prst="rect">
          <a:avLst/>
        </a:prstGeom>
      </xdr:spPr>
    </xdr:pic>
    <xdr:clientData/>
  </xdr:twoCellAnchor>
  <xdr:twoCellAnchor editAs="oneCell">
    <xdr:from>
      <xdr:col>22</xdr:col>
      <xdr:colOff>0</xdr:colOff>
      <xdr:row>6813</xdr:row>
      <xdr:rowOff>0</xdr:rowOff>
    </xdr:from>
    <xdr:to>
      <xdr:col>36</xdr:col>
      <xdr:colOff>449562</xdr:colOff>
      <xdr:row>6843</xdr:row>
      <xdr:rowOff>125474</xdr:rowOff>
    </xdr:to>
    <xdr:pic>
      <xdr:nvPicPr>
        <xdr:cNvPr id="16" name="Picture 15">
          <a:extLst>
            <a:ext uri="{FF2B5EF4-FFF2-40B4-BE49-F238E27FC236}">
              <a16:creationId xmlns:a16="http://schemas.microsoft.com/office/drawing/2014/main" id="{F5BD45FE-A14D-46D1-B13E-775B24F017C2}"/>
            </a:ext>
          </a:extLst>
        </xdr:cNvPr>
        <xdr:cNvPicPr>
          <a:picLocks noChangeAspect="1"/>
        </xdr:cNvPicPr>
      </xdr:nvPicPr>
      <xdr:blipFill>
        <a:blip xmlns:r="http://schemas.openxmlformats.org/officeDocument/2006/relationships" r:embed="rId68"/>
        <a:stretch>
          <a:fillRect/>
        </a:stretch>
      </xdr:blipFill>
      <xdr:spPr>
        <a:xfrm>
          <a:off x="14106525" y="1292523450"/>
          <a:ext cx="8583912" cy="5840474"/>
        </a:xfrm>
        <a:prstGeom prst="rect">
          <a:avLst/>
        </a:prstGeom>
      </xdr:spPr>
    </xdr:pic>
    <xdr:clientData/>
  </xdr:twoCellAnchor>
  <xdr:twoCellAnchor editAs="oneCell">
    <xdr:from>
      <xdr:col>37</xdr:col>
      <xdr:colOff>0</xdr:colOff>
      <xdr:row>6815</xdr:row>
      <xdr:rowOff>0</xdr:rowOff>
    </xdr:from>
    <xdr:to>
      <xdr:col>51</xdr:col>
      <xdr:colOff>541010</xdr:colOff>
      <xdr:row>6848</xdr:row>
      <xdr:rowOff>17310</xdr:rowOff>
    </xdr:to>
    <xdr:pic>
      <xdr:nvPicPr>
        <xdr:cNvPr id="17" name="Picture 16">
          <a:extLst>
            <a:ext uri="{FF2B5EF4-FFF2-40B4-BE49-F238E27FC236}">
              <a16:creationId xmlns:a16="http://schemas.microsoft.com/office/drawing/2014/main" id="{C8C6A63D-FD48-4E07-8628-6F015D4CA06B}"/>
            </a:ext>
          </a:extLst>
        </xdr:cNvPr>
        <xdr:cNvPicPr>
          <a:picLocks noChangeAspect="1"/>
        </xdr:cNvPicPr>
      </xdr:nvPicPr>
      <xdr:blipFill>
        <a:blip xmlns:r="http://schemas.openxmlformats.org/officeDocument/2006/relationships" r:embed="rId69"/>
        <a:stretch>
          <a:fillRect/>
        </a:stretch>
      </xdr:blipFill>
      <xdr:spPr>
        <a:xfrm>
          <a:off x="22821900" y="1292904450"/>
          <a:ext cx="8675360" cy="6303810"/>
        </a:xfrm>
        <a:prstGeom prst="rect">
          <a:avLst/>
        </a:prstGeom>
      </xdr:spPr>
    </xdr:pic>
    <xdr:clientData/>
  </xdr:twoCellAnchor>
  <xdr:twoCellAnchor editAs="oneCell">
    <xdr:from>
      <xdr:col>53</xdr:col>
      <xdr:colOff>0</xdr:colOff>
      <xdr:row>6815</xdr:row>
      <xdr:rowOff>0</xdr:rowOff>
    </xdr:from>
    <xdr:to>
      <xdr:col>67</xdr:col>
      <xdr:colOff>541010</xdr:colOff>
      <xdr:row>6848</xdr:row>
      <xdr:rowOff>17310</xdr:rowOff>
    </xdr:to>
    <xdr:pic>
      <xdr:nvPicPr>
        <xdr:cNvPr id="18" name="Picture 17">
          <a:extLst>
            <a:ext uri="{FF2B5EF4-FFF2-40B4-BE49-F238E27FC236}">
              <a16:creationId xmlns:a16="http://schemas.microsoft.com/office/drawing/2014/main" id="{D7AC01A4-AE5D-4CCA-9B31-EB3B4B3B70C5}"/>
            </a:ext>
          </a:extLst>
        </xdr:cNvPr>
        <xdr:cNvPicPr>
          <a:picLocks noChangeAspect="1"/>
        </xdr:cNvPicPr>
      </xdr:nvPicPr>
      <xdr:blipFill>
        <a:blip xmlns:r="http://schemas.openxmlformats.org/officeDocument/2006/relationships" r:embed="rId70"/>
        <a:stretch>
          <a:fillRect/>
        </a:stretch>
      </xdr:blipFill>
      <xdr:spPr>
        <a:xfrm>
          <a:off x="32118300" y="1292904450"/>
          <a:ext cx="8675360" cy="6303810"/>
        </a:xfrm>
        <a:prstGeom prst="rect">
          <a:avLst/>
        </a:prstGeom>
      </xdr:spPr>
    </xdr:pic>
    <xdr:clientData/>
  </xdr:twoCellAnchor>
  <xdr:twoCellAnchor editAs="oneCell">
    <xdr:from>
      <xdr:col>22</xdr:col>
      <xdr:colOff>0</xdr:colOff>
      <xdr:row>7119</xdr:row>
      <xdr:rowOff>0</xdr:rowOff>
    </xdr:from>
    <xdr:to>
      <xdr:col>36</xdr:col>
      <xdr:colOff>449562</xdr:colOff>
      <xdr:row>7149</xdr:row>
      <xdr:rowOff>125474</xdr:rowOff>
    </xdr:to>
    <xdr:pic>
      <xdr:nvPicPr>
        <xdr:cNvPr id="19" name="Picture 18">
          <a:extLst>
            <a:ext uri="{FF2B5EF4-FFF2-40B4-BE49-F238E27FC236}">
              <a16:creationId xmlns:a16="http://schemas.microsoft.com/office/drawing/2014/main" id="{339E9FF0-6CAC-4218-9AA2-2B2C8A9A17E1}"/>
            </a:ext>
          </a:extLst>
        </xdr:cNvPr>
        <xdr:cNvPicPr>
          <a:picLocks noChangeAspect="1"/>
        </xdr:cNvPicPr>
      </xdr:nvPicPr>
      <xdr:blipFill>
        <a:blip xmlns:r="http://schemas.openxmlformats.org/officeDocument/2006/relationships" r:embed="rId71"/>
        <a:stretch>
          <a:fillRect/>
        </a:stretch>
      </xdr:blipFill>
      <xdr:spPr>
        <a:xfrm>
          <a:off x="14106525" y="1350816450"/>
          <a:ext cx="8583912" cy="5840474"/>
        </a:xfrm>
        <a:prstGeom prst="rect">
          <a:avLst/>
        </a:prstGeom>
      </xdr:spPr>
    </xdr:pic>
    <xdr:clientData/>
  </xdr:twoCellAnchor>
  <xdr:twoCellAnchor editAs="oneCell">
    <xdr:from>
      <xdr:col>37</xdr:col>
      <xdr:colOff>0</xdr:colOff>
      <xdr:row>7119</xdr:row>
      <xdr:rowOff>0</xdr:rowOff>
    </xdr:from>
    <xdr:to>
      <xdr:col>51</xdr:col>
      <xdr:colOff>541010</xdr:colOff>
      <xdr:row>7152</xdr:row>
      <xdr:rowOff>17310</xdr:rowOff>
    </xdr:to>
    <xdr:pic>
      <xdr:nvPicPr>
        <xdr:cNvPr id="20" name="Picture 19">
          <a:extLst>
            <a:ext uri="{FF2B5EF4-FFF2-40B4-BE49-F238E27FC236}">
              <a16:creationId xmlns:a16="http://schemas.microsoft.com/office/drawing/2014/main" id="{67F7BED5-477B-43B4-B7D8-FEF22E434E80}"/>
            </a:ext>
          </a:extLst>
        </xdr:cNvPr>
        <xdr:cNvPicPr>
          <a:picLocks noChangeAspect="1"/>
        </xdr:cNvPicPr>
      </xdr:nvPicPr>
      <xdr:blipFill>
        <a:blip xmlns:r="http://schemas.openxmlformats.org/officeDocument/2006/relationships" r:embed="rId72"/>
        <a:stretch>
          <a:fillRect/>
        </a:stretch>
      </xdr:blipFill>
      <xdr:spPr>
        <a:xfrm>
          <a:off x="22821900" y="1350816450"/>
          <a:ext cx="8675360" cy="6303810"/>
        </a:xfrm>
        <a:prstGeom prst="rect">
          <a:avLst/>
        </a:prstGeom>
      </xdr:spPr>
    </xdr:pic>
    <xdr:clientData/>
  </xdr:twoCellAnchor>
  <xdr:twoCellAnchor editAs="oneCell">
    <xdr:from>
      <xdr:col>53</xdr:col>
      <xdr:colOff>0</xdr:colOff>
      <xdr:row>7119</xdr:row>
      <xdr:rowOff>0</xdr:rowOff>
    </xdr:from>
    <xdr:to>
      <xdr:col>67</xdr:col>
      <xdr:colOff>541010</xdr:colOff>
      <xdr:row>7152</xdr:row>
      <xdr:rowOff>17310</xdr:rowOff>
    </xdr:to>
    <xdr:pic>
      <xdr:nvPicPr>
        <xdr:cNvPr id="22" name="Picture 21">
          <a:extLst>
            <a:ext uri="{FF2B5EF4-FFF2-40B4-BE49-F238E27FC236}">
              <a16:creationId xmlns:a16="http://schemas.microsoft.com/office/drawing/2014/main" id="{43880A4C-3FAD-42C0-8151-3E91CA8E21EB}"/>
            </a:ext>
          </a:extLst>
        </xdr:cNvPr>
        <xdr:cNvPicPr>
          <a:picLocks noChangeAspect="1"/>
        </xdr:cNvPicPr>
      </xdr:nvPicPr>
      <xdr:blipFill>
        <a:blip xmlns:r="http://schemas.openxmlformats.org/officeDocument/2006/relationships" r:embed="rId73"/>
        <a:stretch>
          <a:fillRect/>
        </a:stretch>
      </xdr:blipFill>
      <xdr:spPr>
        <a:xfrm>
          <a:off x="32118300" y="1350816450"/>
          <a:ext cx="8675360" cy="6303810"/>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0.46189</cdr:x>
      <cdr:y>0.82584</cdr:y>
    </cdr:from>
    <cdr:to>
      <cdr:x>0.56809</cdr:x>
      <cdr:y>0.87353</cdr:y>
    </cdr:to>
    <cdr:sp macro="" textlink="">
      <cdr:nvSpPr>
        <cdr:cNvPr id="2" name="XaxisName"/>
        <cdr:cNvSpPr txBox="1"/>
      </cdr:nvSpPr>
      <cdr:spPr>
        <a:xfrm xmlns:a="http://schemas.openxmlformats.org/drawingml/2006/main">
          <a:off x="4003760" y="5194300"/>
          <a:ext cx="920580" cy="299958"/>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600">
              <a:latin typeface="Arial"/>
            </a:rPr>
            <a:t>Age (Ma)</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Google%20Drive/Abdullah%20Wahbi/Alberta%20Oil%20Sands%20DZ%20Data/AOS%20McMurray%20n=300%20DZ%20Sample%20FIles/AOS-07%20McMurray%20at%20Cold%20Lak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68FF"/>
      <sheetName val="67FF"/>
      <sheetName val="82FF"/>
      <sheetName val="FCconc"/>
      <sheetName val="SLconc"/>
      <sheetName val="R33conc"/>
      <sheetName val="age vs Uconc"/>
      <sheetName val="age vs RadDos"/>
      <sheetName val="age vs UTh"/>
      <sheetName val="age vs conc"/>
      <sheetName val="Concordia"/>
      <sheetName val="Concordia-log"/>
      <sheetName val="68 std vs Uint"/>
      <sheetName val="67 std vs 206int"/>
      <sheetName val="82 std vs 232int"/>
      <sheetName val="Sheet1"/>
      <sheetName val="Concordia1"/>
      <sheetName val="PlotDat4"/>
      <sheetName val="ProbDens2"/>
      <sheetName val="PlotDat3"/>
      <sheetName val="datatable"/>
      <sheetName val="CONCS"/>
      <sheetName val="standards"/>
      <sheetName val="ORIGINAL"/>
      <sheetName val="DATA"/>
      <sheetName val="MASTER2"/>
      <sheetName val="mas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refreshError="1"/>
      <sheetData sheetId="20">
        <row r="1">
          <cell r="C1">
            <v>0</v>
          </cell>
          <cell r="D1">
            <v>0</v>
          </cell>
          <cell r="E1">
            <v>160</v>
          </cell>
          <cell r="F1">
            <v>0</v>
          </cell>
          <cell r="G1">
            <v>0</v>
          </cell>
          <cell r="H1">
            <v>0</v>
          </cell>
        </row>
        <row r="2">
          <cell r="C2">
            <v>1.75</v>
          </cell>
          <cell r="D2">
            <v>0</v>
          </cell>
          <cell r="E2">
            <v>180</v>
          </cell>
          <cell r="F2">
            <v>0</v>
          </cell>
          <cell r="G2">
            <v>3498.25</v>
          </cell>
          <cell r="H2">
            <v>0</v>
          </cell>
        </row>
        <row r="3">
          <cell r="C3">
            <v>3.5</v>
          </cell>
          <cell r="D3">
            <v>0</v>
          </cell>
          <cell r="E3">
            <v>180</v>
          </cell>
          <cell r="F3">
            <v>1</v>
          </cell>
        </row>
        <row r="4">
          <cell r="C4">
            <v>5.25</v>
          </cell>
          <cell r="D4">
            <v>0</v>
          </cell>
          <cell r="E4">
            <v>160</v>
          </cell>
          <cell r="F4">
            <v>1</v>
          </cell>
        </row>
        <row r="5">
          <cell r="C5">
            <v>7</v>
          </cell>
          <cell r="D5">
            <v>0</v>
          </cell>
          <cell r="E5">
            <v>160</v>
          </cell>
          <cell r="F5">
            <v>0</v>
          </cell>
        </row>
        <row r="6">
          <cell r="C6">
            <v>8.75</v>
          </cell>
          <cell r="D6">
            <v>0</v>
          </cell>
        </row>
        <row r="7">
          <cell r="C7">
            <v>10.5</v>
          </cell>
          <cell r="D7">
            <v>0</v>
          </cell>
          <cell r="E7">
            <v>200</v>
          </cell>
          <cell r="F7">
            <v>0</v>
          </cell>
        </row>
        <row r="8">
          <cell r="C8">
            <v>12.25</v>
          </cell>
          <cell r="D8">
            <v>0</v>
          </cell>
          <cell r="E8">
            <v>220</v>
          </cell>
          <cell r="F8">
            <v>0</v>
          </cell>
        </row>
        <row r="9">
          <cell r="C9">
            <v>14</v>
          </cell>
          <cell r="D9">
            <v>0</v>
          </cell>
          <cell r="E9">
            <v>220</v>
          </cell>
          <cell r="F9">
            <v>2</v>
          </cell>
        </row>
        <row r="10">
          <cell r="C10">
            <v>15.75</v>
          </cell>
          <cell r="D10">
            <v>0</v>
          </cell>
          <cell r="E10">
            <v>200</v>
          </cell>
          <cell r="F10">
            <v>2</v>
          </cell>
        </row>
        <row r="11">
          <cell r="C11">
            <v>17.5</v>
          </cell>
          <cell r="D11">
            <v>0</v>
          </cell>
          <cell r="E11">
            <v>200</v>
          </cell>
          <cell r="F11">
            <v>0</v>
          </cell>
        </row>
        <row r="12">
          <cell r="C12">
            <v>19.25</v>
          </cell>
          <cell r="D12">
            <v>0</v>
          </cell>
        </row>
        <row r="13">
          <cell r="C13">
            <v>21</v>
          </cell>
          <cell r="D13">
            <v>0</v>
          </cell>
          <cell r="E13">
            <v>280</v>
          </cell>
          <cell r="F13">
            <v>0</v>
          </cell>
        </row>
        <row r="14">
          <cell r="C14">
            <v>22.75</v>
          </cell>
          <cell r="D14">
            <v>0</v>
          </cell>
          <cell r="E14">
            <v>300</v>
          </cell>
          <cell r="F14">
            <v>0</v>
          </cell>
        </row>
        <row r="15">
          <cell r="C15">
            <v>24.5</v>
          </cell>
          <cell r="D15">
            <v>0</v>
          </cell>
          <cell r="E15">
            <v>300</v>
          </cell>
          <cell r="F15">
            <v>1</v>
          </cell>
        </row>
        <row r="16">
          <cell r="C16">
            <v>26.25</v>
          </cell>
          <cell r="D16">
            <v>0</v>
          </cell>
          <cell r="E16">
            <v>280</v>
          </cell>
          <cell r="F16">
            <v>1</v>
          </cell>
        </row>
        <row r="17">
          <cell r="C17">
            <v>28</v>
          </cell>
          <cell r="D17">
            <v>0</v>
          </cell>
          <cell r="E17">
            <v>280</v>
          </cell>
          <cell r="F17">
            <v>0</v>
          </cell>
        </row>
        <row r="18">
          <cell r="C18">
            <v>29.75</v>
          </cell>
          <cell r="D18">
            <v>0</v>
          </cell>
        </row>
        <row r="19">
          <cell r="C19">
            <v>31.5</v>
          </cell>
          <cell r="D19">
            <v>0</v>
          </cell>
          <cell r="E19">
            <v>300</v>
          </cell>
          <cell r="F19">
            <v>0</v>
          </cell>
        </row>
        <row r="20">
          <cell r="C20">
            <v>33.25</v>
          </cell>
          <cell r="D20">
            <v>0</v>
          </cell>
          <cell r="E20">
            <v>320</v>
          </cell>
          <cell r="F20">
            <v>0</v>
          </cell>
        </row>
        <row r="21">
          <cell r="C21">
            <v>35</v>
          </cell>
          <cell r="D21">
            <v>0</v>
          </cell>
          <cell r="E21">
            <v>320</v>
          </cell>
          <cell r="F21">
            <v>2</v>
          </cell>
        </row>
        <row r="22">
          <cell r="C22">
            <v>36.75</v>
          </cell>
          <cell r="D22">
            <v>0</v>
          </cell>
          <cell r="E22">
            <v>300</v>
          </cell>
          <cell r="F22">
            <v>2</v>
          </cell>
        </row>
        <row r="23">
          <cell r="C23">
            <v>38.5</v>
          </cell>
          <cell r="D23">
            <v>0</v>
          </cell>
          <cell r="E23">
            <v>300</v>
          </cell>
          <cell r="F23">
            <v>0</v>
          </cell>
        </row>
        <row r="24">
          <cell r="C24">
            <v>40.25</v>
          </cell>
          <cell r="D24">
            <v>0</v>
          </cell>
        </row>
        <row r="25">
          <cell r="C25">
            <v>42</v>
          </cell>
          <cell r="D25">
            <v>0</v>
          </cell>
          <cell r="E25">
            <v>320</v>
          </cell>
          <cell r="F25">
            <v>0</v>
          </cell>
        </row>
        <row r="26">
          <cell r="C26">
            <v>43.75</v>
          </cell>
          <cell r="D26">
            <v>0</v>
          </cell>
          <cell r="E26">
            <v>340</v>
          </cell>
          <cell r="F26">
            <v>0</v>
          </cell>
        </row>
        <row r="27">
          <cell r="C27">
            <v>45.5</v>
          </cell>
          <cell r="D27">
            <v>0</v>
          </cell>
          <cell r="E27">
            <v>340</v>
          </cell>
          <cell r="F27">
            <v>1</v>
          </cell>
        </row>
        <row r="28">
          <cell r="C28">
            <v>47.25</v>
          </cell>
          <cell r="D28">
            <v>0</v>
          </cell>
          <cell r="E28">
            <v>320</v>
          </cell>
          <cell r="F28">
            <v>1</v>
          </cell>
        </row>
        <row r="29">
          <cell r="C29">
            <v>49</v>
          </cell>
          <cell r="D29">
            <v>0</v>
          </cell>
          <cell r="E29">
            <v>320</v>
          </cell>
          <cell r="F29">
            <v>0</v>
          </cell>
        </row>
        <row r="30">
          <cell r="C30">
            <v>50.75</v>
          </cell>
          <cell r="D30">
            <v>0</v>
          </cell>
        </row>
        <row r="31">
          <cell r="C31">
            <v>52.5</v>
          </cell>
          <cell r="D31">
            <v>0</v>
          </cell>
          <cell r="E31">
            <v>340</v>
          </cell>
          <cell r="F31">
            <v>0</v>
          </cell>
        </row>
        <row r="32">
          <cell r="C32">
            <v>54.25</v>
          </cell>
          <cell r="D32">
            <v>0</v>
          </cell>
          <cell r="E32">
            <v>360</v>
          </cell>
          <cell r="F32">
            <v>0</v>
          </cell>
        </row>
        <row r="33">
          <cell r="C33">
            <v>56</v>
          </cell>
          <cell r="D33">
            <v>0</v>
          </cell>
          <cell r="E33">
            <v>360</v>
          </cell>
          <cell r="F33">
            <v>1</v>
          </cell>
        </row>
        <row r="34">
          <cell r="C34">
            <v>57.75</v>
          </cell>
          <cell r="D34">
            <v>0</v>
          </cell>
          <cell r="E34">
            <v>340</v>
          </cell>
          <cell r="F34">
            <v>1</v>
          </cell>
        </row>
        <row r="35">
          <cell r="C35">
            <v>59.5</v>
          </cell>
          <cell r="D35">
            <v>0</v>
          </cell>
          <cell r="E35">
            <v>340</v>
          </cell>
          <cell r="F35">
            <v>0</v>
          </cell>
        </row>
        <row r="36">
          <cell r="C36">
            <v>61.25</v>
          </cell>
          <cell r="D36">
            <v>0</v>
          </cell>
        </row>
        <row r="37">
          <cell r="C37">
            <v>63</v>
          </cell>
          <cell r="D37">
            <v>0</v>
          </cell>
          <cell r="E37">
            <v>360</v>
          </cell>
          <cell r="F37">
            <v>0</v>
          </cell>
        </row>
        <row r="38">
          <cell r="C38">
            <v>64.75</v>
          </cell>
          <cell r="D38">
            <v>0</v>
          </cell>
          <cell r="E38">
            <v>380</v>
          </cell>
          <cell r="F38">
            <v>0</v>
          </cell>
        </row>
        <row r="39">
          <cell r="C39">
            <v>66.5</v>
          </cell>
          <cell r="D39">
            <v>0</v>
          </cell>
          <cell r="E39">
            <v>380</v>
          </cell>
          <cell r="F39">
            <v>1</v>
          </cell>
        </row>
        <row r="40">
          <cell r="C40">
            <v>68.25</v>
          </cell>
          <cell r="D40">
            <v>0</v>
          </cell>
          <cell r="E40">
            <v>360</v>
          </cell>
          <cell r="F40">
            <v>1</v>
          </cell>
        </row>
        <row r="41">
          <cell r="C41">
            <v>70</v>
          </cell>
          <cell r="D41">
            <v>0</v>
          </cell>
          <cell r="E41">
            <v>360</v>
          </cell>
          <cell r="F41">
            <v>0</v>
          </cell>
        </row>
        <row r="42">
          <cell r="C42">
            <v>71.75</v>
          </cell>
          <cell r="D42">
            <v>0</v>
          </cell>
        </row>
        <row r="43">
          <cell r="C43">
            <v>73.5</v>
          </cell>
          <cell r="D43">
            <v>0</v>
          </cell>
          <cell r="E43">
            <v>400</v>
          </cell>
          <cell r="F43">
            <v>0</v>
          </cell>
        </row>
        <row r="44">
          <cell r="C44">
            <v>75.25</v>
          </cell>
          <cell r="D44">
            <v>0</v>
          </cell>
          <cell r="E44">
            <v>420</v>
          </cell>
          <cell r="F44">
            <v>0</v>
          </cell>
        </row>
        <row r="45">
          <cell r="C45">
            <v>77</v>
          </cell>
          <cell r="D45">
            <v>0</v>
          </cell>
          <cell r="E45">
            <v>420</v>
          </cell>
          <cell r="F45">
            <v>4</v>
          </cell>
        </row>
        <row r="46">
          <cell r="C46">
            <v>78.75</v>
          </cell>
          <cell r="D46">
            <v>0</v>
          </cell>
          <cell r="E46">
            <v>400</v>
          </cell>
          <cell r="F46">
            <v>4</v>
          </cell>
        </row>
        <row r="47">
          <cell r="C47">
            <v>80.5</v>
          </cell>
          <cell r="D47">
            <v>0</v>
          </cell>
          <cell r="E47">
            <v>400</v>
          </cell>
          <cell r="F47">
            <v>0</v>
          </cell>
        </row>
        <row r="48">
          <cell r="C48">
            <v>82.25</v>
          </cell>
          <cell r="D48">
            <v>0</v>
          </cell>
        </row>
        <row r="49">
          <cell r="C49">
            <v>84</v>
          </cell>
          <cell r="D49">
            <v>0</v>
          </cell>
          <cell r="E49">
            <v>420</v>
          </cell>
          <cell r="F49">
            <v>0</v>
          </cell>
        </row>
        <row r="50">
          <cell r="C50">
            <v>85.75</v>
          </cell>
          <cell r="D50">
            <v>0</v>
          </cell>
          <cell r="E50">
            <v>440</v>
          </cell>
          <cell r="F50">
            <v>0</v>
          </cell>
        </row>
        <row r="51">
          <cell r="C51">
            <v>87.5</v>
          </cell>
          <cell r="D51">
            <v>0</v>
          </cell>
          <cell r="E51">
            <v>440</v>
          </cell>
          <cell r="F51">
            <v>1</v>
          </cell>
        </row>
        <row r="52">
          <cell r="C52">
            <v>89.25</v>
          </cell>
          <cell r="D52">
            <v>0</v>
          </cell>
          <cell r="E52">
            <v>420</v>
          </cell>
          <cell r="F52">
            <v>1</v>
          </cell>
        </row>
        <row r="53">
          <cell r="C53">
            <v>91</v>
          </cell>
          <cell r="D53">
            <v>0</v>
          </cell>
          <cell r="E53">
            <v>420</v>
          </cell>
          <cell r="F53">
            <v>0</v>
          </cell>
        </row>
        <row r="54">
          <cell r="C54">
            <v>92.75</v>
          </cell>
          <cell r="D54">
            <v>0</v>
          </cell>
        </row>
        <row r="55">
          <cell r="C55">
            <v>94.5</v>
          </cell>
          <cell r="D55">
            <v>0</v>
          </cell>
          <cell r="E55">
            <v>440</v>
          </cell>
          <cell r="F55">
            <v>0</v>
          </cell>
        </row>
        <row r="56">
          <cell r="C56">
            <v>96.25</v>
          </cell>
          <cell r="D56">
            <v>0</v>
          </cell>
          <cell r="E56">
            <v>460</v>
          </cell>
          <cell r="F56">
            <v>0</v>
          </cell>
        </row>
        <row r="57">
          <cell r="C57">
            <v>98</v>
          </cell>
          <cell r="D57">
            <v>0</v>
          </cell>
          <cell r="E57">
            <v>460</v>
          </cell>
          <cell r="F57">
            <v>3</v>
          </cell>
        </row>
        <row r="58">
          <cell r="C58">
            <v>99.75</v>
          </cell>
          <cell r="D58">
            <v>0</v>
          </cell>
          <cell r="E58">
            <v>440</v>
          </cell>
          <cell r="F58">
            <v>3</v>
          </cell>
        </row>
        <row r="59">
          <cell r="C59">
            <v>101.5</v>
          </cell>
          <cell r="D59">
            <v>0</v>
          </cell>
          <cell r="E59">
            <v>440</v>
          </cell>
          <cell r="F59">
            <v>0</v>
          </cell>
        </row>
        <row r="60">
          <cell r="C60">
            <v>103.25</v>
          </cell>
          <cell r="D60">
            <v>0</v>
          </cell>
        </row>
        <row r="61">
          <cell r="C61">
            <v>105</v>
          </cell>
          <cell r="D61">
            <v>0</v>
          </cell>
          <cell r="E61">
            <v>460</v>
          </cell>
          <cell r="F61">
            <v>0</v>
          </cell>
        </row>
        <row r="62">
          <cell r="C62">
            <v>106.75</v>
          </cell>
          <cell r="D62">
            <v>0</v>
          </cell>
          <cell r="E62">
            <v>480</v>
          </cell>
          <cell r="F62">
            <v>0</v>
          </cell>
        </row>
        <row r="63">
          <cell r="C63">
            <v>108.5</v>
          </cell>
          <cell r="D63">
            <v>0</v>
          </cell>
          <cell r="E63">
            <v>480</v>
          </cell>
          <cell r="F63">
            <v>2</v>
          </cell>
        </row>
        <row r="64">
          <cell r="C64">
            <v>110.25</v>
          </cell>
          <cell r="D64">
            <v>0</v>
          </cell>
          <cell r="E64">
            <v>460</v>
          </cell>
          <cell r="F64">
            <v>2</v>
          </cell>
        </row>
        <row r="65">
          <cell r="C65">
            <v>112</v>
          </cell>
          <cell r="D65">
            <v>0</v>
          </cell>
          <cell r="E65">
            <v>460</v>
          </cell>
          <cell r="F65">
            <v>0</v>
          </cell>
        </row>
        <row r="66">
          <cell r="C66">
            <v>113.75</v>
          </cell>
          <cell r="D66">
            <v>0</v>
          </cell>
        </row>
        <row r="67">
          <cell r="C67">
            <v>115.5</v>
          </cell>
          <cell r="D67">
            <v>0</v>
          </cell>
          <cell r="E67">
            <v>480</v>
          </cell>
          <cell r="F67">
            <v>0</v>
          </cell>
        </row>
        <row r="68">
          <cell r="C68">
            <v>117.25</v>
          </cell>
          <cell r="D68">
            <v>0</v>
          </cell>
          <cell r="E68">
            <v>500</v>
          </cell>
          <cell r="F68">
            <v>0</v>
          </cell>
        </row>
        <row r="69">
          <cell r="C69">
            <v>119</v>
          </cell>
          <cell r="D69">
            <v>0</v>
          </cell>
          <cell r="E69">
            <v>500</v>
          </cell>
          <cell r="F69">
            <v>2</v>
          </cell>
        </row>
        <row r="70">
          <cell r="C70">
            <v>120.75</v>
          </cell>
          <cell r="D70">
            <v>0</v>
          </cell>
          <cell r="E70">
            <v>480</v>
          </cell>
          <cell r="F70">
            <v>2</v>
          </cell>
        </row>
        <row r="71">
          <cell r="C71">
            <v>122.5</v>
          </cell>
          <cell r="D71">
            <v>0</v>
          </cell>
          <cell r="E71">
            <v>480</v>
          </cell>
          <cell r="F71">
            <v>0</v>
          </cell>
        </row>
        <row r="72">
          <cell r="C72">
            <v>124.25</v>
          </cell>
          <cell r="D72">
            <v>0</v>
          </cell>
        </row>
        <row r="73">
          <cell r="C73">
            <v>126</v>
          </cell>
          <cell r="D73">
            <v>0</v>
          </cell>
          <cell r="E73">
            <v>540</v>
          </cell>
          <cell r="F73">
            <v>0</v>
          </cell>
        </row>
        <row r="74">
          <cell r="C74">
            <v>127.75</v>
          </cell>
          <cell r="D74">
            <v>0</v>
          </cell>
          <cell r="E74">
            <v>560</v>
          </cell>
          <cell r="F74">
            <v>0</v>
          </cell>
        </row>
        <row r="75">
          <cell r="C75">
            <v>129.5</v>
          </cell>
          <cell r="D75">
            <v>0</v>
          </cell>
          <cell r="E75">
            <v>560</v>
          </cell>
          <cell r="F75">
            <v>1</v>
          </cell>
        </row>
        <row r="76">
          <cell r="C76">
            <v>131.25</v>
          </cell>
          <cell r="D76">
            <v>0</v>
          </cell>
          <cell r="E76">
            <v>540</v>
          </cell>
          <cell r="F76">
            <v>1</v>
          </cell>
        </row>
        <row r="77">
          <cell r="C77">
            <v>133</v>
          </cell>
          <cell r="D77">
            <v>0</v>
          </cell>
          <cell r="E77">
            <v>540</v>
          </cell>
          <cell r="F77">
            <v>0</v>
          </cell>
        </row>
        <row r="78">
          <cell r="C78">
            <v>134.75</v>
          </cell>
          <cell r="D78">
            <v>0</v>
          </cell>
        </row>
        <row r="79">
          <cell r="C79">
            <v>136.5</v>
          </cell>
          <cell r="D79">
            <v>0</v>
          </cell>
          <cell r="E79">
            <v>560</v>
          </cell>
          <cell r="F79">
            <v>0</v>
          </cell>
        </row>
        <row r="80">
          <cell r="C80">
            <v>138.25</v>
          </cell>
          <cell r="D80">
            <v>0</v>
          </cell>
          <cell r="E80">
            <v>580</v>
          </cell>
          <cell r="F80">
            <v>0</v>
          </cell>
        </row>
        <row r="81">
          <cell r="C81">
            <v>140</v>
          </cell>
          <cell r="D81">
            <v>0</v>
          </cell>
          <cell r="E81">
            <v>580</v>
          </cell>
          <cell r="F81">
            <v>2</v>
          </cell>
        </row>
        <row r="82">
          <cell r="C82">
            <v>141.75</v>
          </cell>
          <cell r="D82">
            <v>0</v>
          </cell>
          <cell r="E82">
            <v>560</v>
          </cell>
          <cell r="F82">
            <v>2</v>
          </cell>
        </row>
        <row r="83">
          <cell r="C83">
            <v>143.5</v>
          </cell>
          <cell r="D83">
            <v>0</v>
          </cell>
          <cell r="E83">
            <v>560</v>
          </cell>
          <cell r="F83">
            <v>0</v>
          </cell>
        </row>
        <row r="84">
          <cell r="C84">
            <v>145.25</v>
          </cell>
          <cell r="D84">
            <v>0</v>
          </cell>
        </row>
        <row r="85">
          <cell r="C85">
            <v>147</v>
          </cell>
          <cell r="D85">
            <v>0</v>
          </cell>
          <cell r="E85">
            <v>580</v>
          </cell>
          <cell r="F85">
            <v>0</v>
          </cell>
        </row>
        <row r="86">
          <cell r="C86">
            <v>148.75</v>
          </cell>
          <cell r="D86">
            <v>0</v>
          </cell>
          <cell r="E86">
            <v>600</v>
          </cell>
          <cell r="F86">
            <v>0</v>
          </cell>
        </row>
        <row r="87">
          <cell r="C87">
            <v>150.5</v>
          </cell>
          <cell r="D87">
            <v>0</v>
          </cell>
          <cell r="E87">
            <v>600</v>
          </cell>
          <cell r="F87">
            <v>1</v>
          </cell>
        </row>
        <row r="88">
          <cell r="C88">
            <v>152.25</v>
          </cell>
          <cell r="D88">
            <v>0</v>
          </cell>
          <cell r="E88">
            <v>580</v>
          </cell>
          <cell r="F88">
            <v>1</v>
          </cell>
        </row>
        <row r="89">
          <cell r="C89">
            <v>154</v>
          </cell>
          <cell r="D89">
            <v>0</v>
          </cell>
          <cell r="E89">
            <v>580</v>
          </cell>
          <cell r="F89">
            <v>0</v>
          </cell>
        </row>
        <row r="90">
          <cell r="C90">
            <v>155.75</v>
          </cell>
          <cell r="D90">
            <v>3.5677541990587654E-8</v>
          </cell>
        </row>
        <row r="91">
          <cell r="C91">
            <v>157.5</v>
          </cell>
          <cell r="D91">
            <v>3.1771464978864012E-7</v>
          </cell>
          <cell r="E91">
            <v>600</v>
          </cell>
          <cell r="F91">
            <v>0</v>
          </cell>
        </row>
        <row r="92">
          <cell r="C92">
            <v>159.25</v>
          </cell>
          <cell r="D92">
            <v>2.1412719015509231E-6</v>
          </cell>
          <cell r="E92">
            <v>620</v>
          </cell>
          <cell r="F92">
            <v>0</v>
          </cell>
        </row>
        <row r="93">
          <cell r="C93">
            <v>161</v>
          </cell>
          <cell r="D93">
            <v>1.0921911635650113E-5</v>
          </cell>
          <cell r="E93">
            <v>620</v>
          </cell>
          <cell r="F93">
            <v>5</v>
          </cell>
        </row>
        <row r="94">
          <cell r="C94">
            <v>162.75</v>
          </cell>
          <cell r="D94">
            <v>4.2161665843510575E-5</v>
          </cell>
          <cell r="E94">
            <v>600</v>
          </cell>
          <cell r="F94">
            <v>5</v>
          </cell>
        </row>
        <row r="95">
          <cell r="C95">
            <v>164.5</v>
          </cell>
          <cell r="D95">
            <v>1.231768597793436E-4</v>
          </cell>
          <cell r="E95">
            <v>600</v>
          </cell>
          <cell r="F95">
            <v>0</v>
          </cell>
        </row>
        <row r="96">
          <cell r="C96">
            <v>166.25</v>
          </cell>
          <cell r="D96">
            <v>2.7235337246039523E-4</v>
          </cell>
        </row>
        <row r="97">
          <cell r="C97">
            <v>168</v>
          </cell>
          <cell r="D97">
            <v>4.5575206958764708E-4</v>
          </cell>
          <cell r="E97">
            <v>620</v>
          </cell>
          <cell r="F97">
            <v>0</v>
          </cell>
        </row>
        <row r="98">
          <cell r="C98">
            <v>169.75</v>
          </cell>
          <cell r="D98">
            <v>5.7718735034005618E-4</v>
          </cell>
          <cell r="E98">
            <v>640</v>
          </cell>
          <cell r="F98">
            <v>0</v>
          </cell>
        </row>
        <row r="99">
          <cell r="C99">
            <v>171.5</v>
          </cell>
          <cell r="D99">
            <v>5.532191721769362E-4</v>
          </cell>
          <cell r="E99">
            <v>640</v>
          </cell>
          <cell r="F99">
            <v>7</v>
          </cell>
        </row>
        <row r="100">
          <cell r="C100">
            <v>173.25</v>
          </cell>
          <cell r="D100">
            <v>4.0130068710250656E-4</v>
          </cell>
          <cell r="E100">
            <v>620</v>
          </cell>
          <cell r="F100">
            <v>7</v>
          </cell>
        </row>
        <row r="101">
          <cell r="C101">
            <v>175</v>
          </cell>
          <cell r="D101">
            <v>2.2031032295387879E-4</v>
          </cell>
          <cell r="E101">
            <v>620</v>
          </cell>
          <cell r="F101">
            <v>0</v>
          </cell>
        </row>
        <row r="102">
          <cell r="C102">
            <v>176.75</v>
          </cell>
          <cell r="D102">
            <v>9.1536026007969527E-5</v>
          </cell>
        </row>
        <row r="103">
          <cell r="C103">
            <v>178.5</v>
          </cell>
          <cell r="D103">
            <v>2.8783362246548041E-5</v>
          </cell>
          <cell r="E103">
            <v>640</v>
          </cell>
          <cell r="F103">
            <v>0</v>
          </cell>
        </row>
        <row r="104">
          <cell r="C104">
            <v>180.25</v>
          </cell>
          <cell r="D104">
            <v>6.8498846154745748E-6</v>
          </cell>
          <cell r="E104">
            <v>660</v>
          </cell>
          <cell r="F104">
            <v>0</v>
          </cell>
        </row>
        <row r="105">
          <cell r="C105">
            <v>182</v>
          </cell>
          <cell r="D105">
            <v>1.2337218357922569E-6</v>
          </cell>
          <cell r="E105">
            <v>660</v>
          </cell>
          <cell r="F105">
            <v>1</v>
          </cell>
        </row>
        <row r="106">
          <cell r="C106">
            <v>183.75</v>
          </cell>
          <cell r="D106">
            <v>1.6816805831621474E-7</v>
          </cell>
          <cell r="E106">
            <v>640</v>
          </cell>
          <cell r="F106">
            <v>1</v>
          </cell>
        </row>
        <row r="107">
          <cell r="C107">
            <v>185.5</v>
          </cell>
          <cell r="D107">
            <v>1.7348504021348287E-8</v>
          </cell>
          <cell r="E107">
            <v>640</v>
          </cell>
          <cell r="F107">
            <v>0</v>
          </cell>
        </row>
        <row r="108">
          <cell r="C108">
            <v>187.25</v>
          </cell>
          <cell r="D108">
            <v>0</v>
          </cell>
        </row>
        <row r="109">
          <cell r="C109">
            <v>189</v>
          </cell>
          <cell r="D109">
            <v>3.253907008104398E-8</v>
          </cell>
          <cell r="E109">
            <v>860</v>
          </cell>
          <cell r="F109">
            <v>0</v>
          </cell>
        </row>
        <row r="110">
          <cell r="C110">
            <v>190.75</v>
          </cell>
          <cell r="D110">
            <v>4.2580860505829079E-7</v>
          </cell>
          <cell r="E110">
            <v>880</v>
          </cell>
          <cell r="F110">
            <v>0</v>
          </cell>
        </row>
        <row r="111">
          <cell r="C111">
            <v>192.5</v>
          </cell>
          <cell r="D111">
            <v>3.6638936960529516E-6</v>
          </cell>
          <cell r="E111">
            <v>880</v>
          </cell>
          <cell r="F111">
            <v>1</v>
          </cell>
        </row>
        <row r="112">
          <cell r="C112">
            <v>194.25</v>
          </cell>
          <cell r="D112">
            <v>2.2189598564805889E-5</v>
          </cell>
          <cell r="E112">
            <v>860</v>
          </cell>
          <cell r="F112">
            <v>1</v>
          </cell>
        </row>
        <row r="113">
          <cell r="C113">
            <v>196</v>
          </cell>
          <cell r="D113">
            <v>9.4997249425286142E-5</v>
          </cell>
          <cell r="E113">
            <v>860</v>
          </cell>
          <cell r="F113">
            <v>0</v>
          </cell>
        </row>
        <row r="114">
          <cell r="C114">
            <v>197.75</v>
          </cell>
          <cell r="D114">
            <v>2.8938772018587426E-4</v>
          </cell>
        </row>
        <row r="115">
          <cell r="C115">
            <v>199.5</v>
          </cell>
          <cell r="D115">
            <v>6.3334709072483794E-4</v>
          </cell>
          <cell r="E115">
            <v>920</v>
          </cell>
          <cell r="F115">
            <v>0</v>
          </cell>
        </row>
        <row r="116">
          <cell r="C116">
            <v>201.25</v>
          </cell>
          <cell r="D116">
            <v>1.0091298402396169E-3</v>
          </cell>
          <cell r="E116">
            <v>940</v>
          </cell>
          <cell r="F116">
            <v>0</v>
          </cell>
        </row>
        <row r="117">
          <cell r="C117">
            <v>203</v>
          </cell>
          <cell r="D117">
            <v>1.189739474870731E-3</v>
          </cell>
          <cell r="E117">
            <v>940</v>
          </cell>
          <cell r="F117">
            <v>3</v>
          </cell>
        </row>
        <row r="118">
          <cell r="C118">
            <v>204.75</v>
          </cell>
          <cell r="D118">
            <v>1.0551612725593139E-3</v>
          </cell>
          <cell r="E118">
            <v>920</v>
          </cell>
          <cell r="F118">
            <v>3</v>
          </cell>
        </row>
        <row r="119">
          <cell r="C119">
            <v>206.5</v>
          </cell>
          <cell r="D119">
            <v>7.124247978696444E-4</v>
          </cell>
          <cell r="E119">
            <v>920</v>
          </cell>
          <cell r="F119">
            <v>0</v>
          </cell>
        </row>
        <row r="120">
          <cell r="C120">
            <v>208.25</v>
          </cell>
          <cell r="D120">
            <v>3.6737192431637124E-4</v>
          </cell>
        </row>
        <row r="121">
          <cell r="C121">
            <v>210</v>
          </cell>
          <cell r="D121">
            <v>1.4384887458208904E-4</v>
          </cell>
          <cell r="E121">
            <v>940</v>
          </cell>
          <cell r="F121">
            <v>0</v>
          </cell>
        </row>
        <row r="122">
          <cell r="C122">
            <v>211.75</v>
          </cell>
          <cell r="D122">
            <v>4.2304850936977613E-5</v>
          </cell>
          <cell r="E122">
            <v>960</v>
          </cell>
          <cell r="F122">
            <v>0</v>
          </cell>
        </row>
        <row r="123">
          <cell r="C123">
            <v>213.5</v>
          </cell>
          <cell r="D123">
            <v>9.23847408700385E-6</v>
          </cell>
          <cell r="E123">
            <v>960</v>
          </cell>
          <cell r="F123">
            <v>2</v>
          </cell>
        </row>
        <row r="124">
          <cell r="C124">
            <v>215.25</v>
          </cell>
          <cell r="D124">
            <v>1.4845028566260778E-6</v>
          </cell>
          <cell r="E124">
            <v>940</v>
          </cell>
          <cell r="F124">
            <v>2</v>
          </cell>
        </row>
        <row r="125">
          <cell r="C125">
            <v>217</v>
          </cell>
          <cell r="D125">
            <v>1.7323995640943977E-7</v>
          </cell>
          <cell r="E125">
            <v>940</v>
          </cell>
          <cell r="F125">
            <v>0</v>
          </cell>
        </row>
        <row r="126">
          <cell r="C126">
            <v>218.75</v>
          </cell>
          <cell r="D126">
            <v>1.4888787116439032E-8</v>
          </cell>
        </row>
        <row r="127">
          <cell r="C127">
            <v>220.5</v>
          </cell>
          <cell r="D127">
            <v>0</v>
          </cell>
          <cell r="E127">
            <v>960</v>
          </cell>
          <cell r="F127">
            <v>0</v>
          </cell>
        </row>
        <row r="128">
          <cell r="C128">
            <v>222.25</v>
          </cell>
          <cell r="D128">
            <v>0</v>
          </cell>
          <cell r="E128">
            <v>980</v>
          </cell>
          <cell r="F128">
            <v>0</v>
          </cell>
        </row>
        <row r="129">
          <cell r="C129">
            <v>224</v>
          </cell>
          <cell r="D129">
            <v>0</v>
          </cell>
          <cell r="E129">
            <v>980</v>
          </cell>
          <cell r="F129">
            <v>3</v>
          </cell>
        </row>
        <row r="130">
          <cell r="C130">
            <v>225.75</v>
          </cell>
          <cell r="D130">
            <v>0</v>
          </cell>
          <cell r="E130">
            <v>960</v>
          </cell>
          <cell r="F130">
            <v>3</v>
          </cell>
        </row>
        <row r="131">
          <cell r="C131">
            <v>227.5</v>
          </cell>
          <cell r="D131">
            <v>0</v>
          </cell>
          <cell r="E131">
            <v>960</v>
          </cell>
          <cell r="F131">
            <v>0</v>
          </cell>
        </row>
        <row r="132">
          <cell r="C132">
            <v>229.25</v>
          </cell>
          <cell r="D132">
            <v>0</v>
          </cell>
        </row>
        <row r="133">
          <cell r="C133">
            <v>231</v>
          </cell>
          <cell r="D133">
            <v>0</v>
          </cell>
          <cell r="E133">
            <v>980</v>
          </cell>
          <cell r="F133">
            <v>0</v>
          </cell>
        </row>
        <row r="134">
          <cell r="C134">
            <v>232.75</v>
          </cell>
          <cell r="D134">
            <v>0</v>
          </cell>
          <cell r="E134">
            <v>1000</v>
          </cell>
          <cell r="F134">
            <v>0</v>
          </cell>
        </row>
        <row r="135">
          <cell r="C135">
            <v>234.5</v>
          </cell>
          <cell r="D135">
            <v>0</v>
          </cell>
          <cell r="E135">
            <v>1000</v>
          </cell>
          <cell r="F135">
            <v>4</v>
          </cell>
        </row>
        <row r="136">
          <cell r="C136">
            <v>236.25</v>
          </cell>
          <cell r="D136">
            <v>0</v>
          </cell>
          <cell r="E136">
            <v>980</v>
          </cell>
          <cell r="F136">
            <v>4</v>
          </cell>
        </row>
        <row r="137">
          <cell r="C137">
            <v>238</v>
          </cell>
          <cell r="D137">
            <v>0</v>
          </cell>
          <cell r="E137">
            <v>980</v>
          </cell>
          <cell r="F137">
            <v>0</v>
          </cell>
        </row>
        <row r="138">
          <cell r="C138">
            <v>239.75</v>
          </cell>
          <cell r="D138">
            <v>0</v>
          </cell>
        </row>
        <row r="139">
          <cell r="C139">
            <v>241.5</v>
          </cell>
          <cell r="D139">
            <v>0</v>
          </cell>
          <cell r="E139">
            <v>1000</v>
          </cell>
          <cell r="F139">
            <v>0</v>
          </cell>
        </row>
        <row r="140">
          <cell r="C140">
            <v>243.25</v>
          </cell>
          <cell r="D140">
            <v>0</v>
          </cell>
          <cell r="E140">
            <v>1020</v>
          </cell>
          <cell r="F140">
            <v>0</v>
          </cell>
        </row>
        <row r="141">
          <cell r="C141">
            <v>245</v>
          </cell>
          <cell r="D141">
            <v>0</v>
          </cell>
          <cell r="E141">
            <v>1020</v>
          </cell>
          <cell r="F141">
            <v>7</v>
          </cell>
        </row>
        <row r="142">
          <cell r="C142">
            <v>246.75</v>
          </cell>
          <cell r="D142">
            <v>0</v>
          </cell>
          <cell r="E142">
            <v>1000</v>
          </cell>
          <cell r="F142">
            <v>7</v>
          </cell>
        </row>
        <row r="143">
          <cell r="C143">
            <v>248.5</v>
          </cell>
          <cell r="D143">
            <v>0</v>
          </cell>
          <cell r="E143">
            <v>1000</v>
          </cell>
          <cell r="F143">
            <v>0</v>
          </cell>
        </row>
        <row r="144">
          <cell r="C144">
            <v>250.25</v>
          </cell>
          <cell r="D144">
            <v>0</v>
          </cell>
        </row>
        <row r="145">
          <cell r="C145">
            <v>252</v>
          </cell>
          <cell r="D145">
            <v>0</v>
          </cell>
          <cell r="E145">
            <v>1020</v>
          </cell>
          <cell r="F145">
            <v>0</v>
          </cell>
        </row>
        <row r="146">
          <cell r="C146">
            <v>253.75</v>
          </cell>
          <cell r="D146">
            <v>0</v>
          </cell>
          <cell r="E146">
            <v>1040</v>
          </cell>
          <cell r="F146">
            <v>0</v>
          </cell>
        </row>
        <row r="147">
          <cell r="C147">
            <v>255.5</v>
          </cell>
          <cell r="D147">
            <v>0</v>
          </cell>
          <cell r="E147">
            <v>1040</v>
          </cell>
          <cell r="F147">
            <v>9</v>
          </cell>
        </row>
        <row r="148">
          <cell r="C148">
            <v>257.25</v>
          </cell>
          <cell r="D148">
            <v>0</v>
          </cell>
          <cell r="E148">
            <v>1020</v>
          </cell>
          <cell r="F148">
            <v>9</v>
          </cell>
        </row>
        <row r="149">
          <cell r="C149">
            <v>259</v>
          </cell>
          <cell r="D149">
            <v>0</v>
          </cell>
          <cell r="E149">
            <v>1020</v>
          </cell>
          <cell r="F149">
            <v>0</v>
          </cell>
        </row>
        <row r="150">
          <cell r="C150">
            <v>260.75</v>
          </cell>
          <cell r="D150">
            <v>0</v>
          </cell>
        </row>
        <row r="151">
          <cell r="C151">
            <v>262.5</v>
          </cell>
          <cell r="D151">
            <v>0</v>
          </cell>
          <cell r="E151">
            <v>1040</v>
          </cell>
          <cell r="F151">
            <v>0</v>
          </cell>
        </row>
        <row r="152">
          <cell r="C152">
            <v>264.25</v>
          </cell>
          <cell r="D152">
            <v>0</v>
          </cell>
          <cell r="E152">
            <v>1060</v>
          </cell>
          <cell r="F152">
            <v>0</v>
          </cell>
        </row>
        <row r="153">
          <cell r="C153">
            <v>266</v>
          </cell>
          <cell r="D153">
            <v>0</v>
          </cell>
          <cell r="E153">
            <v>1060</v>
          </cell>
          <cell r="F153">
            <v>7</v>
          </cell>
        </row>
        <row r="154">
          <cell r="C154">
            <v>267.75</v>
          </cell>
          <cell r="D154">
            <v>0</v>
          </cell>
          <cell r="E154">
            <v>1040</v>
          </cell>
          <cell r="F154">
            <v>7</v>
          </cell>
        </row>
        <row r="155">
          <cell r="C155">
            <v>269.5</v>
          </cell>
          <cell r="D155">
            <v>0</v>
          </cell>
          <cell r="E155">
            <v>1040</v>
          </cell>
          <cell r="F155">
            <v>0</v>
          </cell>
        </row>
        <row r="156">
          <cell r="C156">
            <v>271.25</v>
          </cell>
          <cell r="D156">
            <v>0</v>
          </cell>
        </row>
        <row r="157">
          <cell r="C157">
            <v>273</v>
          </cell>
          <cell r="D157">
            <v>3.4357684085779901E-8</v>
          </cell>
          <cell r="E157">
            <v>1060</v>
          </cell>
          <cell r="F157">
            <v>0</v>
          </cell>
        </row>
        <row r="158">
          <cell r="C158">
            <v>274.75</v>
          </cell>
          <cell r="D158">
            <v>2.3555014988929952E-7</v>
          </cell>
          <cell r="E158">
            <v>1080</v>
          </cell>
          <cell r="F158">
            <v>0</v>
          </cell>
        </row>
        <row r="159">
          <cell r="C159">
            <v>276.5</v>
          </cell>
          <cell r="D159">
            <v>1.302730581403775E-6</v>
          </cell>
          <cell r="E159">
            <v>1080</v>
          </cell>
          <cell r="F159">
            <v>11</v>
          </cell>
        </row>
        <row r="160">
          <cell r="C160">
            <v>278.25</v>
          </cell>
          <cell r="D160">
            <v>5.8121598771084059E-6</v>
          </cell>
          <cell r="E160">
            <v>1060</v>
          </cell>
          <cell r="F160">
            <v>11</v>
          </cell>
        </row>
        <row r="161">
          <cell r="C161">
            <v>280</v>
          </cell>
          <cell r="D161">
            <v>2.0933709976835275E-5</v>
          </cell>
          <cell r="E161">
            <v>1060</v>
          </cell>
          <cell r="F161">
            <v>0</v>
          </cell>
        </row>
        <row r="162">
          <cell r="C162">
            <v>281.75</v>
          </cell>
          <cell r="D162">
            <v>6.0814348244376557E-5</v>
          </cell>
        </row>
        <row r="163">
          <cell r="C163">
            <v>283.5</v>
          </cell>
          <cell r="D163">
            <v>1.4261153153470301E-4</v>
          </cell>
          <cell r="E163">
            <v>1080</v>
          </cell>
          <cell r="F163">
            <v>0</v>
          </cell>
        </row>
        <row r="164">
          <cell r="C164">
            <v>285.25</v>
          </cell>
          <cell r="D164">
            <v>2.7018415198014795E-4</v>
          </cell>
          <cell r="E164">
            <v>1100</v>
          </cell>
          <cell r="F164">
            <v>0</v>
          </cell>
        </row>
        <row r="165">
          <cell r="C165">
            <v>287</v>
          </cell>
          <cell r="D165">
            <v>4.1443827332350716E-4</v>
          </cell>
          <cell r="E165">
            <v>1100</v>
          </cell>
          <cell r="F165">
            <v>3</v>
          </cell>
        </row>
        <row r="166">
          <cell r="C166">
            <v>288.75</v>
          </cell>
          <cell r="D166">
            <v>5.1766939456481117E-4</v>
          </cell>
          <cell r="E166">
            <v>1080</v>
          </cell>
          <cell r="F166">
            <v>3</v>
          </cell>
        </row>
        <row r="167">
          <cell r="C167">
            <v>290.5</v>
          </cell>
          <cell r="D167">
            <v>5.3488644073504063E-4</v>
          </cell>
          <cell r="E167">
            <v>1080</v>
          </cell>
          <cell r="F167">
            <v>0</v>
          </cell>
        </row>
        <row r="168">
          <cell r="C168">
            <v>292.25</v>
          </cell>
          <cell r="D168">
            <v>4.7672589949856526E-4</v>
          </cell>
        </row>
        <row r="169">
          <cell r="C169">
            <v>294</v>
          </cell>
          <cell r="D169">
            <v>4.0314681657734226E-4</v>
          </cell>
          <cell r="E169">
            <v>1100</v>
          </cell>
          <cell r="F169">
            <v>0</v>
          </cell>
        </row>
        <row r="170">
          <cell r="C170">
            <v>295.75</v>
          </cell>
          <cell r="D170">
            <v>3.7079858105918659E-4</v>
          </cell>
          <cell r="E170">
            <v>1120</v>
          </cell>
          <cell r="F170">
            <v>0</v>
          </cell>
        </row>
        <row r="171">
          <cell r="C171">
            <v>297.5</v>
          </cell>
          <cell r="D171">
            <v>3.8960634615335167E-4</v>
          </cell>
          <cell r="E171">
            <v>1120</v>
          </cell>
          <cell r="F171">
            <v>5</v>
          </cell>
        </row>
        <row r="172">
          <cell r="C172">
            <v>299.25</v>
          </cell>
          <cell r="D172">
            <v>4.2595437944080433E-4</v>
          </cell>
          <cell r="E172">
            <v>1100</v>
          </cell>
          <cell r="F172">
            <v>5</v>
          </cell>
        </row>
        <row r="173">
          <cell r="C173">
            <v>301</v>
          </cell>
          <cell r="D173">
            <v>4.3843502091894245E-4</v>
          </cell>
          <cell r="E173">
            <v>1100</v>
          </cell>
          <cell r="F173">
            <v>0</v>
          </cell>
        </row>
        <row r="174">
          <cell r="C174">
            <v>302.75</v>
          </cell>
          <cell r="D174">
            <v>4.1085288409946065E-4</v>
          </cell>
        </row>
        <row r="175">
          <cell r="C175">
            <v>304.5</v>
          </cell>
          <cell r="D175">
            <v>3.6132548821735691E-4</v>
          </cell>
          <cell r="E175">
            <v>1120</v>
          </cell>
          <cell r="F175">
            <v>0</v>
          </cell>
        </row>
        <row r="176">
          <cell r="C176">
            <v>306.25</v>
          </cell>
          <cell r="D176">
            <v>3.2706743787382385E-4</v>
          </cell>
          <cell r="E176">
            <v>1140</v>
          </cell>
          <cell r="F176">
            <v>0</v>
          </cell>
        </row>
        <row r="177">
          <cell r="C177">
            <v>308</v>
          </cell>
          <cell r="D177">
            <v>3.3795924745992108E-4</v>
          </cell>
          <cell r="E177">
            <v>1140</v>
          </cell>
          <cell r="F177">
            <v>8</v>
          </cell>
        </row>
        <row r="178">
          <cell r="C178">
            <v>309.75</v>
          </cell>
          <cell r="D178">
            <v>3.9635237106061874E-4</v>
          </cell>
          <cell r="E178">
            <v>1120</v>
          </cell>
          <cell r="F178">
            <v>8</v>
          </cell>
        </row>
        <row r="179">
          <cell r="C179">
            <v>311.5</v>
          </cell>
          <cell r="D179">
            <v>4.7569140156652773E-4</v>
          </cell>
          <cell r="E179">
            <v>1120</v>
          </cell>
          <cell r="F179">
            <v>0</v>
          </cell>
        </row>
        <row r="180">
          <cell r="C180">
            <v>313.25</v>
          </cell>
          <cell r="D180">
            <v>5.3861908230578887E-4</v>
          </cell>
        </row>
        <row r="181">
          <cell r="C181">
            <v>315</v>
          </cell>
          <cell r="D181">
            <v>5.6118598615790172E-4</v>
          </cell>
          <cell r="E181">
            <v>1140</v>
          </cell>
          <cell r="F181">
            <v>0</v>
          </cell>
        </row>
        <row r="182">
          <cell r="C182">
            <v>316.75</v>
          </cell>
          <cell r="D182">
            <v>5.446970033334955E-4</v>
          </cell>
          <cell r="E182">
            <v>1160</v>
          </cell>
          <cell r="F182">
            <v>0</v>
          </cell>
        </row>
        <row r="183">
          <cell r="C183">
            <v>318.5</v>
          </cell>
          <cell r="D183">
            <v>5.0724621875516723E-4</v>
          </cell>
          <cell r="E183">
            <v>1160</v>
          </cell>
          <cell r="F183">
            <v>7</v>
          </cell>
        </row>
        <row r="184">
          <cell r="C184">
            <v>320.25</v>
          </cell>
          <cell r="D184">
            <v>4.6522584853043232E-4</v>
          </cell>
          <cell r="E184">
            <v>1140</v>
          </cell>
          <cell r="F184">
            <v>7</v>
          </cell>
        </row>
        <row r="185">
          <cell r="C185">
            <v>322</v>
          </cell>
          <cell r="D185">
            <v>4.2223766312220483E-4</v>
          </cell>
          <cell r="E185">
            <v>1140</v>
          </cell>
          <cell r="F185">
            <v>0</v>
          </cell>
        </row>
        <row r="186">
          <cell r="C186">
            <v>323.75</v>
          </cell>
          <cell r="D186">
            <v>3.7245088795803449E-4</v>
          </cell>
        </row>
        <row r="187">
          <cell r="C187">
            <v>325.5</v>
          </cell>
          <cell r="D187">
            <v>3.1103655306882722E-4</v>
          </cell>
          <cell r="E187">
            <v>1160</v>
          </cell>
          <cell r="F187">
            <v>0</v>
          </cell>
        </row>
        <row r="188">
          <cell r="C188">
            <v>327.25</v>
          </cell>
          <cell r="D188">
            <v>2.4068752944087895E-4</v>
          </cell>
          <cell r="E188">
            <v>1180</v>
          </cell>
          <cell r="F188">
            <v>0</v>
          </cell>
        </row>
        <row r="189">
          <cell r="C189">
            <v>329</v>
          </cell>
          <cell r="D189">
            <v>1.7031297926212621E-4</v>
          </cell>
          <cell r="E189">
            <v>1180</v>
          </cell>
          <cell r="F189">
            <v>11</v>
          </cell>
        </row>
        <row r="190">
          <cell r="C190">
            <v>330.75</v>
          </cell>
          <cell r="D190">
            <v>1.0944717747727315E-4</v>
          </cell>
          <cell r="E190">
            <v>1160</v>
          </cell>
          <cell r="F190">
            <v>11</v>
          </cell>
        </row>
        <row r="191">
          <cell r="C191">
            <v>332.5</v>
          </cell>
          <cell r="D191">
            <v>6.367012969607821E-5</v>
          </cell>
          <cell r="E191">
            <v>1160</v>
          </cell>
          <cell r="F191">
            <v>0</v>
          </cell>
        </row>
        <row r="192">
          <cell r="C192">
            <v>334.25</v>
          </cell>
          <cell r="D192">
            <v>3.3484903918824109E-5</v>
          </cell>
        </row>
        <row r="193">
          <cell r="C193">
            <v>336</v>
          </cell>
          <cell r="D193">
            <v>1.5910383634151202E-5</v>
          </cell>
          <cell r="E193">
            <v>1180</v>
          </cell>
          <cell r="F193">
            <v>0</v>
          </cell>
        </row>
        <row r="194">
          <cell r="C194">
            <v>337.75</v>
          </cell>
          <cell r="D194">
            <v>6.8300049594366689E-6</v>
          </cell>
          <cell r="E194">
            <v>1200</v>
          </cell>
          <cell r="F194">
            <v>0</v>
          </cell>
        </row>
        <row r="195">
          <cell r="C195">
            <v>339.5</v>
          </cell>
          <cell r="D195">
            <v>2.6483539744315981E-6</v>
          </cell>
          <cell r="E195">
            <v>1200</v>
          </cell>
          <cell r="F195">
            <v>8</v>
          </cell>
        </row>
        <row r="196">
          <cell r="C196">
            <v>341.25</v>
          </cell>
          <cell r="D196">
            <v>9.6395147166571627E-7</v>
          </cell>
          <cell r="E196">
            <v>1180</v>
          </cell>
          <cell r="F196">
            <v>8</v>
          </cell>
        </row>
        <row r="197">
          <cell r="C197">
            <v>343</v>
          </cell>
          <cell r="D197">
            <v>5.3973443068782755E-7</v>
          </cell>
          <cell r="E197">
            <v>1180</v>
          </cell>
          <cell r="F197">
            <v>0</v>
          </cell>
        </row>
        <row r="198">
          <cell r="C198">
            <v>344.75</v>
          </cell>
          <cell r="D198">
            <v>1.4623478957992526E-6</v>
          </cell>
        </row>
        <row r="199">
          <cell r="C199">
            <v>346.5</v>
          </cell>
          <cell r="D199">
            <v>6.33360921010377E-6</v>
          </cell>
          <cell r="E199">
            <v>1200</v>
          </cell>
          <cell r="F199">
            <v>0</v>
          </cell>
        </row>
        <row r="200">
          <cell r="C200">
            <v>348.25</v>
          </cell>
          <cell r="D200">
            <v>2.3503445587355433E-5</v>
          </cell>
          <cell r="E200">
            <v>1220</v>
          </cell>
          <cell r="F200">
            <v>0</v>
          </cell>
        </row>
        <row r="201">
          <cell r="C201">
            <v>350</v>
          </cell>
          <cell r="D201">
            <v>7.0920924262684608E-5</v>
          </cell>
          <cell r="E201">
            <v>1220</v>
          </cell>
          <cell r="F201">
            <v>6</v>
          </cell>
        </row>
        <row r="202">
          <cell r="C202">
            <v>351.75</v>
          </cell>
          <cell r="D202">
            <v>1.7349029016109702E-4</v>
          </cell>
          <cell r="E202">
            <v>1200</v>
          </cell>
          <cell r="F202">
            <v>6</v>
          </cell>
        </row>
        <row r="203">
          <cell r="C203">
            <v>353.5</v>
          </cell>
          <cell r="D203">
            <v>3.4480509151519576E-4</v>
          </cell>
          <cell r="E203">
            <v>1200</v>
          </cell>
          <cell r="F203">
            <v>0</v>
          </cell>
        </row>
        <row r="204">
          <cell r="C204">
            <v>355.25</v>
          </cell>
          <cell r="D204">
            <v>5.5984421403329162E-4</v>
          </cell>
        </row>
        <row r="205">
          <cell r="C205">
            <v>357</v>
          </cell>
          <cell r="D205">
            <v>7.4988409060226054E-4</v>
          </cell>
          <cell r="E205">
            <v>1220</v>
          </cell>
          <cell r="F205">
            <v>0</v>
          </cell>
        </row>
        <row r="206">
          <cell r="C206">
            <v>358.75</v>
          </cell>
          <cell r="D206">
            <v>8.4145374690507255E-4</v>
          </cell>
          <cell r="E206">
            <v>1240</v>
          </cell>
          <cell r="F206">
            <v>0</v>
          </cell>
        </row>
        <row r="207">
          <cell r="C207">
            <v>360.5</v>
          </cell>
          <cell r="D207">
            <v>8.0825779764511407E-4</v>
          </cell>
          <cell r="E207">
            <v>1240</v>
          </cell>
          <cell r="F207">
            <v>3</v>
          </cell>
        </row>
        <row r="208">
          <cell r="C208">
            <v>362.25</v>
          </cell>
          <cell r="D208">
            <v>6.8174147715207461E-4</v>
          </cell>
          <cell r="E208">
            <v>1220</v>
          </cell>
          <cell r="F208">
            <v>3</v>
          </cell>
        </row>
        <row r="209">
          <cell r="C209">
            <v>364</v>
          </cell>
          <cell r="D209">
            <v>5.1639832660803939E-4</v>
          </cell>
          <cell r="E209">
            <v>1220</v>
          </cell>
          <cell r="F209">
            <v>0</v>
          </cell>
        </row>
        <row r="210">
          <cell r="C210">
            <v>365.75</v>
          </cell>
          <cell r="D210">
            <v>3.5505053110965439E-4</v>
          </cell>
        </row>
        <row r="211">
          <cell r="C211">
            <v>367.5</v>
          </cell>
          <cell r="D211">
            <v>2.207083648818492E-4</v>
          </cell>
          <cell r="E211">
            <v>1240</v>
          </cell>
          <cell r="F211">
            <v>0</v>
          </cell>
        </row>
        <row r="212">
          <cell r="C212">
            <v>369.25</v>
          </cell>
          <cell r="D212">
            <v>1.2244690387308444E-4</v>
          </cell>
          <cell r="E212">
            <v>1260</v>
          </cell>
          <cell r="F212">
            <v>0</v>
          </cell>
        </row>
        <row r="213">
          <cell r="C213">
            <v>371</v>
          </cell>
          <cell r="D213">
            <v>5.9858549505444533E-5</v>
          </cell>
          <cell r="E213">
            <v>1260</v>
          </cell>
          <cell r="F213">
            <v>3</v>
          </cell>
        </row>
        <row r="214">
          <cell r="C214">
            <v>372.75</v>
          </cell>
          <cell r="D214">
            <v>2.5680812424047549E-5</v>
          </cell>
          <cell r="E214">
            <v>1240</v>
          </cell>
          <cell r="F214">
            <v>3</v>
          </cell>
        </row>
        <row r="215">
          <cell r="C215">
            <v>374.5</v>
          </cell>
          <cell r="D215">
            <v>1.0026619015648781E-5</v>
          </cell>
          <cell r="E215">
            <v>1240</v>
          </cell>
          <cell r="F215">
            <v>0</v>
          </cell>
        </row>
        <row r="216">
          <cell r="C216">
            <v>376.25</v>
          </cell>
          <cell r="D216">
            <v>4.5210815565395899E-6</v>
          </cell>
        </row>
        <row r="217">
          <cell r="C217">
            <v>378</v>
          </cell>
          <cell r="D217">
            <v>4.1986538582075945E-6</v>
          </cell>
          <cell r="E217">
            <v>1260</v>
          </cell>
          <cell r="F217">
            <v>0</v>
          </cell>
        </row>
        <row r="218">
          <cell r="C218">
            <v>379.75</v>
          </cell>
          <cell r="D218">
            <v>7.1697039792587451E-6</v>
          </cell>
          <cell r="E218">
            <v>1280</v>
          </cell>
          <cell r="F218">
            <v>0</v>
          </cell>
        </row>
        <row r="219">
          <cell r="C219">
            <v>381.5</v>
          </cell>
          <cell r="D219">
            <v>1.3687959272827831E-5</v>
          </cell>
          <cell r="E219">
            <v>1280</v>
          </cell>
          <cell r="F219">
            <v>4</v>
          </cell>
        </row>
        <row r="220">
          <cell r="C220">
            <v>383.25</v>
          </cell>
          <cell r="D220">
            <v>2.5360625317907126E-5</v>
          </cell>
          <cell r="E220">
            <v>1260</v>
          </cell>
          <cell r="F220">
            <v>4</v>
          </cell>
        </row>
        <row r="221">
          <cell r="C221">
            <v>385</v>
          </cell>
          <cell r="D221">
            <v>4.4754976530214092E-5</v>
          </cell>
          <cell r="E221">
            <v>1260</v>
          </cell>
          <cell r="F221">
            <v>0</v>
          </cell>
        </row>
        <row r="222">
          <cell r="C222">
            <v>386.75</v>
          </cell>
          <cell r="D222">
            <v>7.5130737942124556E-5</v>
          </cell>
        </row>
        <row r="223">
          <cell r="C223">
            <v>388.5</v>
          </cell>
          <cell r="D223">
            <v>1.2003642751899656E-4</v>
          </cell>
          <cell r="E223">
            <v>1280</v>
          </cell>
          <cell r="F223">
            <v>0</v>
          </cell>
        </row>
        <row r="224">
          <cell r="C224">
            <v>390.25</v>
          </cell>
          <cell r="D224">
            <v>1.8266299925161013E-4</v>
          </cell>
          <cell r="E224">
            <v>1300</v>
          </cell>
          <cell r="F224">
            <v>0</v>
          </cell>
        </row>
        <row r="225">
          <cell r="C225">
            <v>392</v>
          </cell>
          <cell r="D225">
            <v>2.6490448008290821E-4</v>
          </cell>
          <cell r="E225">
            <v>1300</v>
          </cell>
          <cell r="F225">
            <v>1</v>
          </cell>
        </row>
        <row r="226">
          <cell r="C226">
            <v>393.75</v>
          </cell>
          <cell r="D226">
            <v>3.6624899291327911E-4</v>
          </cell>
          <cell r="E226">
            <v>1280</v>
          </cell>
          <cell r="F226">
            <v>1</v>
          </cell>
        </row>
        <row r="227">
          <cell r="C227">
            <v>395.5</v>
          </cell>
          <cell r="D227">
            <v>4.8273656933051296E-4</v>
          </cell>
          <cell r="E227">
            <v>1280</v>
          </cell>
          <cell r="F227">
            <v>0</v>
          </cell>
        </row>
        <row r="228">
          <cell r="C228">
            <v>397.25</v>
          </cell>
          <cell r="D228">
            <v>6.0635500431730253E-4</v>
          </cell>
        </row>
        <row r="229">
          <cell r="C229">
            <v>399</v>
          </cell>
          <cell r="D229">
            <v>7.2531809728777329E-4</v>
          </cell>
          <cell r="E229">
            <v>1300</v>
          </cell>
          <cell r="F229">
            <v>0</v>
          </cell>
        </row>
        <row r="230">
          <cell r="C230">
            <v>400.75</v>
          </cell>
          <cell r="D230">
            <v>8.255370529133318E-4</v>
          </cell>
          <cell r="E230">
            <v>1320</v>
          </cell>
          <cell r="F230">
            <v>0</v>
          </cell>
        </row>
        <row r="231">
          <cell r="C231">
            <v>402.5</v>
          </cell>
          <cell r="D231">
            <v>8.9333386983132834E-4</v>
          </cell>
          <cell r="E231">
            <v>1320</v>
          </cell>
          <cell r="F231">
            <v>3</v>
          </cell>
        </row>
        <row r="232">
          <cell r="C232">
            <v>404.25</v>
          </cell>
          <cell r="D232">
            <v>9.1878198211704462E-4</v>
          </cell>
          <cell r="E232">
            <v>1300</v>
          </cell>
          <cell r="F232">
            <v>3</v>
          </cell>
        </row>
        <row r="233">
          <cell r="C233">
            <v>406</v>
          </cell>
          <cell r="D233">
            <v>8.986523589010288E-4</v>
          </cell>
          <cell r="E233">
            <v>1300</v>
          </cell>
          <cell r="F233">
            <v>0</v>
          </cell>
        </row>
        <row r="234">
          <cell r="C234">
            <v>407.75</v>
          </cell>
          <cell r="D234">
            <v>8.3778427603093894E-4</v>
          </cell>
        </row>
        <row r="235">
          <cell r="C235">
            <v>409.5</v>
          </cell>
          <cell r="D235">
            <v>7.4820992302532816E-4</v>
          </cell>
          <cell r="E235">
            <v>1320</v>
          </cell>
          <cell r="F235">
            <v>0</v>
          </cell>
        </row>
        <row r="236">
          <cell r="C236">
            <v>411.25</v>
          </cell>
          <cell r="D236">
            <v>6.4627431105768261E-4</v>
          </cell>
          <cell r="E236">
            <v>1340</v>
          </cell>
          <cell r="F236">
            <v>0</v>
          </cell>
        </row>
        <row r="237">
          <cell r="C237">
            <v>413</v>
          </cell>
          <cell r="D237">
            <v>5.4880363970778246E-4</v>
          </cell>
          <cell r="E237">
            <v>1340</v>
          </cell>
          <cell r="F237">
            <v>3</v>
          </cell>
        </row>
        <row r="238">
          <cell r="C238">
            <v>414.75</v>
          </cell>
          <cell r="D238">
            <v>4.6959044052110541E-4</v>
          </cell>
          <cell r="E238">
            <v>1320</v>
          </cell>
          <cell r="F238">
            <v>3</v>
          </cell>
        </row>
        <row r="239">
          <cell r="C239">
            <v>416.5</v>
          </cell>
          <cell r="D239">
            <v>4.1702776299113126E-4</v>
          </cell>
          <cell r="E239">
            <v>1320</v>
          </cell>
          <cell r="F239">
            <v>0</v>
          </cell>
        </row>
        <row r="240">
          <cell r="C240">
            <v>418.25</v>
          </cell>
          <cell r="D240">
            <v>3.930361336600851E-4</v>
          </cell>
        </row>
        <row r="241">
          <cell r="C241">
            <v>420</v>
          </cell>
          <cell r="D241">
            <v>3.9311525329719244E-4</v>
          </cell>
          <cell r="E241">
            <v>1340</v>
          </cell>
          <cell r="F241">
            <v>0</v>
          </cell>
        </row>
        <row r="242">
          <cell r="C242">
            <v>421.75</v>
          </cell>
          <cell r="D242">
            <v>4.0744339664777551E-4</v>
          </cell>
          <cell r="E242">
            <v>1360</v>
          </cell>
          <cell r="F242">
            <v>0</v>
          </cell>
        </row>
        <row r="243">
          <cell r="C243">
            <v>423.5</v>
          </cell>
          <cell r="D243">
            <v>4.232434303926902E-4</v>
          </cell>
          <cell r="E243">
            <v>1360</v>
          </cell>
          <cell r="F243">
            <v>1</v>
          </cell>
        </row>
        <row r="244">
          <cell r="C244">
            <v>425.25</v>
          </cell>
          <cell r="D244">
            <v>4.2835441150954924E-4</v>
          </cell>
          <cell r="E244">
            <v>1340</v>
          </cell>
          <cell r="F244">
            <v>1</v>
          </cell>
        </row>
        <row r="245">
          <cell r="C245">
            <v>427</v>
          </cell>
          <cell r="D245">
            <v>4.1540754963659217E-4</v>
          </cell>
          <cell r="E245">
            <v>1340</v>
          </cell>
          <cell r="F245">
            <v>0</v>
          </cell>
        </row>
        <row r="246">
          <cell r="C246">
            <v>428.75</v>
          </cell>
          <cell r="D246">
            <v>3.8519968960108481E-4</v>
          </cell>
        </row>
        <row r="247">
          <cell r="C247">
            <v>430.5</v>
          </cell>
          <cell r="D247">
            <v>3.4769656386357528E-4</v>
          </cell>
          <cell r="E247">
            <v>1360</v>
          </cell>
          <cell r="F247">
            <v>0</v>
          </cell>
        </row>
        <row r="248">
          <cell r="C248">
            <v>432.25</v>
          </cell>
          <cell r="D248">
            <v>3.1956995725765749E-4</v>
          </cell>
          <cell r="E248">
            <v>1380</v>
          </cell>
          <cell r="F248">
            <v>0</v>
          </cell>
        </row>
        <row r="249">
          <cell r="C249">
            <v>434</v>
          </cell>
          <cell r="D249">
            <v>3.1830463377827671E-4</v>
          </cell>
          <cell r="E249">
            <v>1380</v>
          </cell>
          <cell r="F249">
            <v>3</v>
          </cell>
        </row>
        <row r="250">
          <cell r="C250">
            <v>435.75</v>
          </cell>
          <cell r="D250">
            <v>3.5433675046664371E-4</v>
          </cell>
          <cell r="E250">
            <v>1360</v>
          </cell>
          <cell r="F250">
            <v>3</v>
          </cell>
        </row>
        <row r="251">
          <cell r="C251">
            <v>437.5</v>
          </cell>
          <cell r="D251">
            <v>4.2457345988434087E-4</v>
          </cell>
          <cell r="E251">
            <v>1360</v>
          </cell>
          <cell r="F251">
            <v>0</v>
          </cell>
        </row>
        <row r="252">
          <cell r="C252">
            <v>439.25</v>
          </cell>
          <cell r="D252">
            <v>5.1137827308358693E-4</v>
          </cell>
        </row>
        <row r="253">
          <cell r="C253">
            <v>441</v>
          </cell>
          <cell r="D253">
            <v>5.8932169101248808E-4</v>
          </cell>
          <cell r="E253">
            <v>1380</v>
          </cell>
          <cell r="F253">
            <v>0</v>
          </cell>
        </row>
        <row r="254">
          <cell r="C254">
            <v>442.75</v>
          </cell>
          <cell r="D254">
            <v>6.3696583132989227E-4</v>
          </cell>
          <cell r="E254">
            <v>1400</v>
          </cell>
          <cell r="F254">
            <v>0</v>
          </cell>
        </row>
        <row r="255">
          <cell r="C255">
            <v>444.5</v>
          </cell>
          <cell r="D255">
            <v>6.4673580269924134E-4</v>
          </cell>
          <cell r="E255">
            <v>1400</v>
          </cell>
          <cell r="F255">
            <v>5</v>
          </cell>
        </row>
        <row r="256">
          <cell r="C256">
            <v>446.25</v>
          </cell>
          <cell r="D256">
            <v>6.2669156190851708E-4</v>
          </cell>
          <cell r="E256">
            <v>1380</v>
          </cell>
          <cell r="F256">
            <v>5</v>
          </cell>
        </row>
        <row r="257">
          <cell r="C257">
            <v>448</v>
          </cell>
          <cell r="D257">
            <v>5.9398452159999896E-4</v>
          </cell>
          <cell r="E257">
            <v>1380</v>
          </cell>
          <cell r="F257">
            <v>0</v>
          </cell>
        </row>
        <row r="258">
          <cell r="C258">
            <v>449.75</v>
          </cell>
          <cell r="D258">
            <v>5.6562782763667856E-4</v>
          </cell>
        </row>
        <row r="259">
          <cell r="C259">
            <v>451.5</v>
          </cell>
          <cell r="D259">
            <v>5.5269252059349965E-4</v>
          </cell>
          <cell r="E259">
            <v>1400</v>
          </cell>
          <cell r="F259">
            <v>0</v>
          </cell>
        </row>
        <row r="260">
          <cell r="C260">
            <v>453.25</v>
          </cell>
          <cell r="D260">
            <v>5.5962110639897356E-4</v>
          </cell>
          <cell r="E260">
            <v>1420</v>
          </cell>
          <cell r="F260">
            <v>0</v>
          </cell>
        </row>
        <row r="261">
          <cell r="C261">
            <v>455</v>
          </cell>
          <cell r="D261">
            <v>5.8622329417979888E-4</v>
          </cell>
          <cell r="E261">
            <v>1420</v>
          </cell>
          <cell r="F261">
            <v>2</v>
          </cell>
        </row>
        <row r="262">
          <cell r="C262">
            <v>456.75</v>
          </cell>
          <cell r="D262">
            <v>6.290808814692219E-4</v>
          </cell>
          <cell r="E262">
            <v>1400</v>
          </cell>
          <cell r="F262">
            <v>2</v>
          </cell>
        </row>
        <row r="263">
          <cell r="C263">
            <v>458.5</v>
          </cell>
          <cell r="D263">
            <v>6.8147090161888913E-4</v>
          </cell>
          <cell r="E263">
            <v>1400</v>
          </cell>
          <cell r="F263">
            <v>0</v>
          </cell>
        </row>
        <row r="264">
          <cell r="C264">
            <v>460.25</v>
          </cell>
          <cell r="D264">
            <v>7.3311756481669334E-4</v>
          </cell>
        </row>
        <row r="265">
          <cell r="C265">
            <v>462</v>
          </cell>
          <cell r="D265">
            <v>7.7128348535841459E-4</v>
          </cell>
          <cell r="E265">
            <v>1420</v>
          </cell>
          <cell r="F265">
            <v>0</v>
          </cell>
        </row>
        <row r="266">
          <cell r="C266">
            <v>463.75</v>
          </cell>
          <cell r="D266">
            <v>7.8383645273256042E-4</v>
          </cell>
          <cell r="E266">
            <v>1440</v>
          </cell>
          <cell r="F266">
            <v>0</v>
          </cell>
        </row>
        <row r="267">
          <cell r="C267">
            <v>465.5</v>
          </cell>
          <cell r="D267">
            <v>7.6316389898276288E-4</v>
          </cell>
          <cell r="E267">
            <v>1440</v>
          </cell>
          <cell r="F267">
            <v>3</v>
          </cell>
        </row>
        <row r="268">
          <cell r="C268">
            <v>467.25</v>
          </cell>
          <cell r="D268">
            <v>7.0920535742613521E-4</v>
          </cell>
          <cell r="E268">
            <v>1420</v>
          </cell>
          <cell r="F268">
            <v>3</v>
          </cell>
        </row>
        <row r="269">
          <cell r="C269">
            <v>469</v>
          </cell>
          <cell r="D269">
            <v>6.3000387164346321E-4</v>
          </cell>
          <cell r="E269">
            <v>1420</v>
          </cell>
          <cell r="F269">
            <v>0</v>
          </cell>
        </row>
        <row r="270">
          <cell r="C270">
            <v>470.75</v>
          </cell>
          <cell r="D270">
            <v>5.3957185837554412E-4</v>
          </cell>
        </row>
        <row r="271">
          <cell r="C271">
            <v>472.5</v>
          </cell>
          <cell r="D271">
            <v>4.5385173249117141E-4</v>
          </cell>
          <cell r="E271">
            <v>1440</v>
          </cell>
          <cell r="F271">
            <v>0</v>
          </cell>
        </row>
        <row r="272">
          <cell r="C272">
            <v>474.25</v>
          </cell>
          <cell r="D272">
            <v>3.8646591025475965E-4</v>
          </cell>
          <cell r="E272">
            <v>1460</v>
          </cell>
          <cell r="F272">
            <v>0</v>
          </cell>
        </row>
        <row r="273">
          <cell r="C273">
            <v>476</v>
          </cell>
          <cell r="D273">
            <v>3.4569605713440787E-4</v>
          </cell>
          <cell r="E273">
            <v>1460</v>
          </cell>
          <cell r="F273">
            <v>1</v>
          </cell>
        </row>
        <row r="274">
          <cell r="C274">
            <v>477.75</v>
          </cell>
          <cell r="D274">
            <v>3.3338108933719769E-4</v>
          </cell>
          <cell r="E274">
            <v>1440</v>
          </cell>
          <cell r="F274">
            <v>1</v>
          </cell>
        </row>
        <row r="275">
          <cell r="C275">
            <v>479.5</v>
          </cell>
          <cell r="D275">
            <v>3.4557606454591885E-4</v>
          </cell>
          <cell r="E275">
            <v>1440</v>
          </cell>
          <cell r="F275">
            <v>0</v>
          </cell>
        </row>
        <row r="276">
          <cell r="C276">
            <v>481.25</v>
          </cell>
          <cell r="D276">
            <v>3.7431053868468577E-4</v>
          </cell>
        </row>
        <row r="277">
          <cell r="C277">
            <v>483</v>
          </cell>
          <cell r="D277">
            <v>4.0975510096640108E-4</v>
          </cell>
          <cell r="E277">
            <v>1460</v>
          </cell>
          <cell r="F277">
            <v>0</v>
          </cell>
        </row>
        <row r="278">
          <cell r="C278">
            <v>484.75</v>
          </cell>
          <cell r="D278">
            <v>4.4219489384814814E-4</v>
          </cell>
          <cell r="E278">
            <v>1480</v>
          </cell>
          <cell r="F278">
            <v>0</v>
          </cell>
        </row>
        <row r="279">
          <cell r="C279">
            <v>486.5</v>
          </cell>
          <cell r="D279">
            <v>4.6364680817410599E-4</v>
          </cell>
          <cell r="E279">
            <v>1480</v>
          </cell>
          <cell r="F279">
            <v>1</v>
          </cell>
        </row>
        <row r="280">
          <cell r="C280">
            <v>488.25</v>
          </cell>
          <cell r="D280">
            <v>4.6887758361601741E-4</v>
          </cell>
          <cell r="E280">
            <v>1460</v>
          </cell>
          <cell r="F280">
            <v>1</v>
          </cell>
        </row>
        <row r="281">
          <cell r="C281">
            <v>490</v>
          </cell>
          <cell r="D281">
            <v>4.5583140380574087E-4</v>
          </cell>
          <cell r="E281">
            <v>1460</v>
          </cell>
          <cell r="F281">
            <v>0</v>
          </cell>
        </row>
        <row r="282">
          <cell r="C282">
            <v>491.75</v>
          </cell>
          <cell r="D282">
            <v>4.2547681099018629E-4</v>
          </cell>
        </row>
        <row r="283">
          <cell r="C283">
            <v>493.5</v>
          </cell>
          <cell r="D283">
            <v>3.811765675664455E-4</v>
          </cell>
          <cell r="E283">
            <v>1480</v>
          </cell>
          <cell r="F283">
            <v>0</v>
          </cell>
        </row>
        <row r="284">
          <cell r="C284">
            <v>495.25</v>
          </cell>
          <cell r="D284">
            <v>3.2775647102626135E-4</v>
          </cell>
          <cell r="E284">
            <v>1500</v>
          </cell>
          <cell r="F284">
            <v>0</v>
          </cell>
        </row>
        <row r="285">
          <cell r="C285">
            <v>497</v>
          </cell>
          <cell r="D285">
            <v>2.7051262355699308E-4</v>
          </cell>
          <cell r="E285">
            <v>1500</v>
          </cell>
          <cell r="F285">
            <v>1</v>
          </cell>
        </row>
        <row r="286">
          <cell r="C286">
            <v>498.75</v>
          </cell>
          <cell r="D286">
            <v>2.1429241324570785E-4</v>
          </cell>
          <cell r="E286">
            <v>1480</v>
          </cell>
          <cell r="F286">
            <v>1</v>
          </cell>
        </row>
        <row r="287">
          <cell r="C287">
            <v>500.5</v>
          </cell>
          <cell r="D287">
            <v>1.6291715799618352E-4</v>
          </cell>
          <cell r="E287">
            <v>1480</v>
          </cell>
          <cell r="F287">
            <v>0</v>
          </cell>
        </row>
        <row r="288">
          <cell r="C288">
            <v>502.25</v>
          </cell>
          <cell r="D288">
            <v>1.1882825774795702E-4</v>
          </cell>
        </row>
        <row r="289">
          <cell r="C289">
            <v>504</v>
          </cell>
          <cell r="D289">
            <v>8.3112762179699169E-5</v>
          </cell>
          <cell r="E289">
            <v>1500</v>
          </cell>
          <cell r="F289">
            <v>0</v>
          </cell>
        </row>
        <row r="290">
          <cell r="C290">
            <v>505.75</v>
          </cell>
          <cell r="D290">
            <v>5.5720908705983028E-5</v>
          </cell>
          <cell r="E290">
            <v>1520</v>
          </cell>
          <cell r="F290">
            <v>0</v>
          </cell>
        </row>
        <row r="291">
          <cell r="C291">
            <v>507.5</v>
          </cell>
          <cell r="D291">
            <v>3.5784551311530474E-5</v>
          </cell>
          <cell r="E291">
            <v>1520</v>
          </cell>
          <cell r="F291">
            <v>1</v>
          </cell>
        </row>
        <row r="292">
          <cell r="C292">
            <v>509.25</v>
          </cell>
          <cell r="D292">
            <v>2.200066762712561E-5</v>
          </cell>
          <cell r="E292">
            <v>1500</v>
          </cell>
          <cell r="F292">
            <v>1</v>
          </cell>
        </row>
        <row r="293">
          <cell r="C293">
            <v>511</v>
          </cell>
          <cell r="D293">
            <v>1.2947281137130313E-5</v>
          </cell>
          <cell r="E293">
            <v>1500</v>
          </cell>
          <cell r="F293">
            <v>0</v>
          </cell>
        </row>
        <row r="294">
          <cell r="C294">
            <v>512.75</v>
          </cell>
          <cell r="D294">
            <v>7.2876065730705895E-6</v>
          </cell>
        </row>
        <row r="295">
          <cell r="C295">
            <v>514.5</v>
          </cell>
          <cell r="D295">
            <v>3.9251324284993583E-6</v>
          </cell>
          <cell r="E295">
            <v>1580</v>
          </cell>
          <cell r="F295">
            <v>0</v>
          </cell>
        </row>
        <row r="296">
          <cell r="C296">
            <v>516.25</v>
          </cell>
          <cell r="D296">
            <v>2.0355905389691389E-6</v>
          </cell>
          <cell r="E296">
            <v>1600</v>
          </cell>
          <cell r="F296">
            <v>0</v>
          </cell>
        </row>
        <row r="297">
          <cell r="C297">
            <v>518</v>
          </cell>
          <cell r="D297">
            <v>1.029436073881325E-6</v>
          </cell>
          <cell r="E297">
            <v>1600</v>
          </cell>
          <cell r="F297">
            <v>1</v>
          </cell>
        </row>
        <row r="298">
          <cell r="C298">
            <v>519.75</v>
          </cell>
          <cell r="D298">
            <v>5.3743372652615398E-7</v>
          </cell>
          <cell r="E298">
            <v>1580</v>
          </cell>
          <cell r="F298">
            <v>1</v>
          </cell>
        </row>
        <row r="299">
          <cell r="C299">
            <v>521.5</v>
          </cell>
          <cell r="D299">
            <v>3.3749640141444858E-7</v>
          </cell>
          <cell r="E299">
            <v>1580</v>
          </cell>
          <cell r="F299">
            <v>0</v>
          </cell>
        </row>
        <row r="300">
          <cell r="C300">
            <v>523.25</v>
          </cell>
          <cell r="D300">
            <v>3.2526363718827594E-7</v>
          </cell>
        </row>
        <row r="301">
          <cell r="C301">
            <v>525</v>
          </cell>
          <cell r="D301">
            <v>4.5883683298315384E-7</v>
          </cell>
          <cell r="E301">
            <v>1600</v>
          </cell>
          <cell r="F301">
            <v>0</v>
          </cell>
        </row>
        <row r="302">
          <cell r="C302">
            <v>526.75</v>
          </cell>
          <cell r="D302">
            <v>7.6794257508379194E-7</v>
          </cell>
          <cell r="E302">
            <v>1620</v>
          </cell>
          <cell r="F302">
            <v>0</v>
          </cell>
        </row>
        <row r="303">
          <cell r="C303">
            <v>528.5</v>
          </cell>
          <cell r="D303">
            <v>1.3210868930178503E-6</v>
          </cell>
          <cell r="E303">
            <v>1620</v>
          </cell>
          <cell r="F303">
            <v>1</v>
          </cell>
        </row>
        <row r="304">
          <cell r="C304">
            <v>530.25</v>
          </cell>
          <cell r="D304">
            <v>2.2550912144198763E-6</v>
          </cell>
          <cell r="E304">
            <v>1600</v>
          </cell>
          <cell r="F304">
            <v>1</v>
          </cell>
        </row>
        <row r="305">
          <cell r="C305">
            <v>532</v>
          </cell>
          <cell r="D305">
            <v>3.7829633440695935E-6</v>
          </cell>
          <cell r="E305">
            <v>1600</v>
          </cell>
          <cell r="F305">
            <v>0</v>
          </cell>
        </row>
        <row r="306">
          <cell r="C306">
            <v>533.75</v>
          </cell>
          <cell r="D306">
            <v>6.2080482261638491E-6</v>
          </cell>
        </row>
        <row r="307">
          <cell r="C307">
            <v>535.5</v>
          </cell>
          <cell r="D307">
            <v>9.9390234431615178E-6</v>
          </cell>
          <cell r="E307">
            <v>1620</v>
          </cell>
          <cell r="F307">
            <v>0</v>
          </cell>
        </row>
        <row r="308">
          <cell r="C308">
            <v>537.25</v>
          </cell>
          <cell r="D308">
            <v>1.5529039346480873E-5</v>
          </cell>
          <cell r="E308">
            <v>1640</v>
          </cell>
          <cell r="F308">
            <v>0</v>
          </cell>
        </row>
        <row r="309">
          <cell r="C309">
            <v>539</v>
          </cell>
          <cell r="D309">
            <v>2.3681399670329129E-5</v>
          </cell>
          <cell r="E309">
            <v>1640</v>
          </cell>
          <cell r="F309">
            <v>3</v>
          </cell>
        </row>
        <row r="310">
          <cell r="C310">
            <v>540.75</v>
          </cell>
          <cell r="D310">
            <v>3.5263064519358156E-5</v>
          </cell>
          <cell r="E310">
            <v>1620</v>
          </cell>
          <cell r="F310">
            <v>3</v>
          </cell>
        </row>
        <row r="311">
          <cell r="C311">
            <v>542.5</v>
          </cell>
          <cell r="D311">
            <v>5.1303778749937664E-5</v>
          </cell>
          <cell r="E311">
            <v>1620</v>
          </cell>
          <cell r="F311">
            <v>0</v>
          </cell>
        </row>
        <row r="312">
          <cell r="C312">
            <v>544.25</v>
          </cell>
          <cell r="D312">
            <v>7.2975972491133912E-5</v>
          </cell>
        </row>
        <row r="313">
          <cell r="C313">
            <v>546</v>
          </cell>
          <cell r="D313">
            <v>1.0154261129899172E-4</v>
          </cell>
          <cell r="E313">
            <v>1640</v>
          </cell>
          <cell r="F313">
            <v>0</v>
          </cell>
        </row>
        <row r="314">
          <cell r="C314">
            <v>547.75</v>
          </cell>
          <cell r="D314">
            <v>1.3825265195509045E-4</v>
          </cell>
          <cell r="E314">
            <v>1660</v>
          </cell>
          <cell r="F314">
            <v>0</v>
          </cell>
        </row>
        <row r="315">
          <cell r="C315">
            <v>549.5</v>
          </cell>
          <cell r="D315">
            <v>1.8415740661937194E-4</v>
          </cell>
          <cell r="E315">
            <v>1660</v>
          </cell>
          <cell r="F315">
            <v>1</v>
          </cell>
        </row>
        <row r="316">
          <cell r="C316">
            <v>551.25</v>
          </cell>
          <cell r="D316">
            <v>2.3982356338044365E-4</v>
          </cell>
          <cell r="E316">
            <v>1640</v>
          </cell>
          <cell r="F316">
            <v>1</v>
          </cell>
        </row>
        <row r="317">
          <cell r="C317">
            <v>553</v>
          </cell>
          <cell r="D317">
            <v>3.0494044495503524E-4</v>
          </cell>
          <cell r="E317">
            <v>1640</v>
          </cell>
          <cell r="F317">
            <v>0</v>
          </cell>
        </row>
        <row r="318">
          <cell r="C318">
            <v>554.75</v>
          </cell>
          <cell r="D318">
            <v>3.7787615091508579E-4</v>
          </cell>
        </row>
        <row r="319">
          <cell r="C319">
            <v>556.5</v>
          </cell>
          <cell r="D319">
            <v>4.5526439161964403E-4</v>
          </cell>
          <cell r="E319">
            <v>1660</v>
          </cell>
          <cell r="F319">
            <v>0</v>
          </cell>
        </row>
        <row r="320">
          <cell r="C320">
            <v>558.25</v>
          </cell>
          <cell r="D320">
            <v>5.3187742836613091E-4</v>
          </cell>
          <cell r="E320">
            <v>1680</v>
          </cell>
          <cell r="F320">
            <v>0</v>
          </cell>
        </row>
        <row r="321">
          <cell r="C321">
            <v>560</v>
          </cell>
          <cell r="D321">
            <v>6.0090240538304273E-4</v>
          </cell>
          <cell r="E321">
            <v>1680</v>
          </cell>
          <cell r="F321">
            <v>1</v>
          </cell>
        </row>
        <row r="322">
          <cell r="C322">
            <v>561.75</v>
          </cell>
          <cell r="D322">
            <v>6.5479614767354919E-4</v>
          </cell>
          <cell r="E322">
            <v>1660</v>
          </cell>
          <cell r="F322">
            <v>1</v>
          </cell>
        </row>
        <row r="323">
          <cell r="C323">
            <v>563.5</v>
          </cell>
          <cell r="D323">
            <v>6.8664363413596587E-4</v>
          </cell>
          <cell r="E323">
            <v>1660</v>
          </cell>
          <cell r="F323">
            <v>0</v>
          </cell>
        </row>
        <row r="324">
          <cell r="C324">
            <v>565.25</v>
          </cell>
          <cell r="D324">
            <v>6.917407220773861E-4</v>
          </cell>
        </row>
        <row r="325">
          <cell r="C325">
            <v>567</v>
          </cell>
          <cell r="D325">
            <v>6.6894655786244712E-4</v>
          </cell>
          <cell r="E325">
            <v>1680</v>
          </cell>
          <cell r="F325">
            <v>0</v>
          </cell>
        </row>
        <row r="326">
          <cell r="C326">
            <v>568.75</v>
          </cell>
          <cell r="D326">
            <v>6.2134917737135533E-4</v>
          </cell>
          <cell r="E326">
            <v>1700</v>
          </cell>
          <cell r="F326">
            <v>0</v>
          </cell>
        </row>
        <row r="327">
          <cell r="C327">
            <v>570.5</v>
          </cell>
          <cell r="D327">
            <v>5.559006140406495E-4</v>
          </cell>
          <cell r="E327">
            <v>1700</v>
          </cell>
          <cell r="F327">
            <v>1</v>
          </cell>
        </row>
        <row r="328">
          <cell r="C328">
            <v>572.25</v>
          </cell>
          <cell r="D328">
            <v>4.8217985260507894E-4</v>
          </cell>
          <cell r="E328">
            <v>1680</v>
          </cell>
          <cell r="F328">
            <v>1</v>
          </cell>
        </row>
        <row r="329">
          <cell r="C329">
            <v>574</v>
          </cell>
          <cell r="D329">
            <v>4.1049686220386526E-4</v>
          </cell>
          <cell r="E329">
            <v>1680</v>
          </cell>
          <cell r="F329">
            <v>0</v>
          </cell>
        </row>
        <row r="330">
          <cell r="C330">
            <v>575.75</v>
          </cell>
          <cell r="D330">
            <v>3.4992439424595245E-4</v>
          </cell>
        </row>
        <row r="331">
          <cell r="C331">
            <v>577.5</v>
          </cell>
          <cell r="D331">
            <v>3.0678622256911822E-4</v>
          </cell>
          <cell r="E331">
            <v>1700</v>
          </cell>
          <cell r="F331">
            <v>0</v>
          </cell>
        </row>
        <row r="332">
          <cell r="C332">
            <v>579.25</v>
          </cell>
          <cell r="D332">
            <v>2.8381097396371557E-4</v>
          </cell>
          <cell r="E332">
            <v>1720</v>
          </cell>
          <cell r="F332">
            <v>0</v>
          </cell>
        </row>
        <row r="333">
          <cell r="C333">
            <v>581</v>
          </cell>
          <cell r="D333">
            <v>2.8019393342863693E-4</v>
          </cell>
          <cell r="E333">
            <v>1720</v>
          </cell>
          <cell r="F333">
            <v>1</v>
          </cell>
        </row>
        <row r="334">
          <cell r="C334">
            <v>582.75</v>
          </cell>
          <cell r="D334">
            <v>2.9224667661927566E-4</v>
          </cell>
          <cell r="E334">
            <v>1700</v>
          </cell>
          <cell r="F334">
            <v>1</v>
          </cell>
        </row>
        <row r="335">
          <cell r="C335">
            <v>584.5</v>
          </cell>
          <cell r="D335">
            <v>3.1459668849633275E-4</v>
          </cell>
          <cell r="E335">
            <v>1700</v>
          </cell>
          <cell r="F335">
            <v>0</v>
          </cell>
        </row>
        <row r="336">
          <cell r="C336">
            <v>586.25</v>
          </cell>
          <cell r="D336">
            <v>3.4159352413843806E-4</v>
          </cell>
        </row>
        <row r="337">
          <cell r="C337">
            <v>588</v>
          </cell>
          <cell r="D337">
            <v>3.6865429497913758E-4</v>
          </cell>
          <cell r="E337">
            <v>1720</v>
          </cell>
          <cell r="F337">
            <v>0</v>
          </cell>
        </row>
        <row r="338">
          <cell r="C338">
            <v>589.75</v>
          </cell>
          <cell r="D338">
            <v>3.9329055390611078E-4</v>
          </cell>
          <cell r="E338">
            <v>1740</v>
          </cell>
          <cell r="F338">
            <v>0</v>
          </cell>
        </row>
        <row r="339">
          <cell r="C339">
            <v>591.5</v>
          </cell>
          <cell r="D339">
            <v>4.1558305791894196E-4</v>
          </cell>
          <cell r="E339">
            <v>1740</v>
          </cell>
          <cell r="F339">
            <v>4</v>
          </cell>
        </row>
        <row r="340">
          <cell r="C340">
            <v>593.25</v>
          </cell>
          <cell r="D340">
            <v>4.379549854440637E-4</v>
          </cell>
          <cell r="E340">
            <v>1720</v>
          </cell>
          <cell r="F340">
            <v>4</v>
          </cell>
        </row>
        <row r="341">
          <cell r="C341">
            <v>595</v>
          </cell>
          <cell r="D341">
            <v>4.6432654290797198E-4</v>
          </cell>
          <cell r="E341">
            <v>1720</v>
          </cell>
          <cell r="F341">
            <v>0</v>
          </cell>
        </row>
        <row r="342">
          <cell r="C342">
            <v>596.75</v>
          </cell>
          <cell r="D342">
            <v>4.9895917499192036E-4</v>
          </cell>
        </row>
        <row r="343">
          <cell r="C343">
            <v>598.5</v>
          </cell>
          <cell r="D343">
            <v>5.4522744256161227E-4</v>
          </cell>
          <cell r="E343">
            <v>1760</v>
          </cell>
          <cell r="F343">
            <v>0</v>
          </cell>
        </row>
        <row r="344">
          <cell r="C344">
            <v>600.25</v>
          </cell>
          <cell r="D344">
            <v>6.0477996640757089E-4</v>
          </cell>
          <cell r="E344">
            <v>1780</v>
          </cell>
          <cell r="F344">
            <v>0</v>
          </cell>
        </row>
        <row r="345">
          <cell r="C345">
            <v>602</v>
          </cell>
          <cell r="D345">
            <v>6.7728452383957936E-4</v>
          </cell>
          <cell r="E345">
            <v>1780</v>
          </cell>
          <cell r="F345">
            <v>3</v>
          </cell>
        </row>
        <row r="346">
          <cell r="C346">
            <v>603.75</v>
          </cell>
          <cell r="D346">
            <v>7.6066750623747981E-4</v>
          </cell>
          <cell r="E346">
            <v>1760</v>
          </cell>
          <cell r="F346">
            <v>3</v>
          </cell>
        </row>
        <row r="347">
          <cell r="C347">
            <v>605.5</v>
          </cell>
          <cell r="D347">
            <v>8.5180364056983637E-4</v>
          </cell>
          <cell r="E347">
            <v>1760</v>
          </cell>
          <cell r="F347">
            <v>0</v>
          </cell>
        </row>
        <row r="348">
          <cell r="C348">
            <v>607.25</v>
          </cell>
          <cell r="D348">
            <v>9.4723219241162396E-4</v>
          </cell>
        </row>
        <row r="349">
          <cell r="C349">
            <v>609</v>
          </cell>
          <cell r="D349">
            <v>1.0437009303207966E-3</v>
          </cell>
          <cell r="E349">
            <v>1800</v>
          </cell>
          <cell r="F349">
            <v>0</v>
          </cell>
        </row>
        <row r="350">
          <cell r="C350">
            <v>610.75</v>
          </cell>
          <cell r="D350">
            <v>1.1384332436829986E-3</v>
          </cell>
          <cell r="E350">
            <v>1820</v>
          </cell>
          <cell r="F350">
            <v>0</v>
          </cell>
        </row>
        <row r="351">
          <cell r="C351">
            <v>612.5</v>
          </cell>
          <cell r="D351">
            <v>1.2290862434413863E-3</v>
          </cell>
          <cell r="E351">
            <v>1820</v>
          </cell>
          <cell r="F351">
            <v>1</v>
          </cell>
        </row>
        <row r="352">
          <cell r="C352">
            <v>614.25</v>
          </cell>
          <cell r="D352">
            <v>1.3135005974978531E-3</v>
          </cell>
          <cell r="E352">
            <v>1800</v>
          </cell>
          <cell r="F352">
            <v>1</v>
          </cell>
        </row>
        <row r="353">
          <cell r="C353">
            <v>616</v>
          </cell>
          <cell r="D353">
            <v>1.3894867096334498E-3</v>
          </cell>
          <cell r="E353">
            <v>1800</v>
          </cell>
          <cell r="F353">
            <v>0</v>
          </cell>
        </row>
        <row r="354">
          <cell r="C354">
            <v>617.75</v>
          </cell>
          <cell r="D354">
            <v>1.4546484719162151E-3</v>
          </cell>
        </row>
        <row r="355">
          <cell r="C355">
            <v>619.5</v>
          </cell>
          <cell r="D355">
            <v>1.5063831918537113E-3</v>
          </cell>
          <cell r="E355">
            <v>1820</v>
          </cell>
          <cell r="F355">
            <v>0</v>
          </cell>
        </row>
        <row r="356">
          <cell r="C356">
            <v>621.25</v>
          </cell>
          <cell r="D356">
            <v>1.5420276068708243E-3</v>
          </cell>
          <cell r="E356">
            <v>1840</v>
          </cell>
          <cell r="F356">
            <v>0</v>
          </cell>
        </row>
        <row r="357">
          <cell r="C357">
            <v>623</v>
          </cell>
          <cell r="D357">
            <v>1.5591168711353916E-3</v>
          </cell>
          <cell r="E357">
            <v>1840</v>
          </cell>
          <cell r="F357">
            <v>2</v>
          </cell>
        </row>
        <row r="358">
          <cell r="C358">
            <v>624.75</v>
          </cell>
          <cell r="D358">
            <v>1.5557046277564351E-3</v>
          </cell>
          <cell r="E358">
            <v>1820</v>
          </cell>
          <cell r="F358">
            <v>2</v>
          </cell>
        </row>
        <row r="359">
          <cell r="C359">
            <v>626.5</v>
          </cell>
          <cell r="D359">
            <v>1.5306872365628166E-3</v>
          </cell>
          <cell r="E359">
            <v>1820</v>
          </cell>
          <cell r="F359">
            <v>0</v>
          </cell>
        </row>
        <row r="360">
          <cell r="C360">
            <v>628.25</v>
          </cell>
          <cell r="D360">
            <v>1.4840872395320212E-3</v>
          </cell>
        </row>
        <row r="361">
          <cell r="C361">
            <v>630</v>
          </cell>
          <cell r="D361">
            <v>1.4172047513815564E-3</v>
          </cell>
          <cell r="E361">
            <v>1840</v>
          </cell>
          <cell r="F361">
            <v>0</v>
          </cell>
        </row>
        <row r="362">
          <cell r="C362">
            <v>631.75</v>
          </cell>
          <cell r="D362">
            <v>1.3326402356395194E-3</v>
          </cell>
          <cell r="E362">
            <v>1860</v>
          </cell>
          <cell r="F362">
            <v>0</v>
          </cell>
        </row>
        <row r="363">
          <cell r="C363">
            <v>633.5</v>
          </cell>
          <cell r="D363">
            <v>1.2341188707137981E-3</v>
          </cell>
          <cell r="E363">
            <v>1860</v>
          </cell>
          <cell r="F363">
            <v>1</v>
          </cell>
        </row>
        <row r="364">
          <cell r="C364">
            <v>635.25</v>
          </cell>
          <cell r="D364">
            <v>1.1261552251136777E-3</v>
          </cell>
          <cell r="E364">
            <v>1840</v>
          </cell>
          <cell r="F364">
            <v>1</v>
          </cell>
        </row>
        <row r="365">
          <cell r="C365">
            <v>637</v>
          </cell>
          <cell r="D365">
            <v>1.0136102443647316E-3</v>
          </cell>
          <cell r="E365">
            <v>1840</v>
          </cell>
          <cell r="F365">
            <v>0</v>
          </cell>
        </row>
        <row r="366">
          <cell r="C366">
            <v>638.75</v>
          </cell>
          <cell r="D366">
            <v>9.0122397165718173E-4</v>
          </cell>
        </row>
        <row r="367">
          <cell r="C367">
            <v>640.5</v>
          </cell>
          <cell r="D367">
            <v>7.9320719452923212E-4</v>
          </cell>
          <cell r="E367">
            <v>1860</v>
          </cell>
          <cell r="F367">
            <v>0</v>
          </cell>
        </row>
        <row r="368">
          <cell r="C368">
            <v>642.25</v>
          </cell>
          <cell r="D368">
            <v>6.9294713320448397E-4</v>
          </cell>
          <cell r="E368">
            <v>1880</v>
          </cell>
          <cell r="F368">
            <v>0</v>
          </cell>
        </row>
        <row r="369">
          <cell r="C369">
            <v>644</v>
          </cell>
          <cell r="D369">
            <v>6.0286421556568221E-4</v>
          </cell>
          <cell r="E369">
            <v>1880</v>
          </cell>
          <cell r="F369">
            <v>2</v>
          </cell>
        </row>
        <row r="370">
          <cell r="C370">
            <v>645.75</v>
          </cell>
          <cell r="D370">
            <v>5.2435652883774727E-4</v>
          </cell>
          <cell r="E370">
            <v>1860</v>
          </cell>
          <cell r="F370">
            <v>2</v>
          </cell>
        </row>
        <row r="371">
          <cell r="C371">
            <v>647.5</v>
          </cell>
          <cell r="D371">
            <v>4.5787445805976632E-4</v>
          </cell>
          <cell r="E371">
            <v>1860</v>
          </cell>
          <cell r="F371">
            <v>0</v>
          </cell>
        </row>
        <row r="372">
          <cell r="C372">
            <v>649.25</v>
          </cell>
          <cell r="D372">
            <v>4.0302684280569921E-4</v>
          </cell>
        </row>
        <row r="373">
          <cell r="C373">
            <v>651</v>
          </cell>
          <cell r="D373">
            <v>3.5872659246000821E-4</v>
          </cell>
          <cell r="E373">
            <v>1880</v>
          </cell>
          <cell r="F373">
            <v>0</v>
          </cell>
        </row>
        <row r="374">
          <cell r="C374">
            <v>652.75</v>
          </cell>
          <cell r="D374">
            <v>3.2337834587371561E-4</v>
          </cell>
          <cell r="E374">
            <v>1900</v>
          </cell>
          <cell r="F374">
            <v>0</v>
          </cell>
        </row>
        <row r="375">
          <cell r="C375">
            <v>654.5</v>
          </cell>
          <cell r="D375">
            <v>2.950497984653382E-4</v>
          </cell>
          <cell r="E375">
            <v>1900</v>
          </cell>
          <cell r="F375">
            <v>1</v>
          </cell>
        </row>
        <row r="376">
          <cell r="C376">
            <v>656.25</v>
          </cell>
          <cell r="D376">
            <v>2.7170189632506582E-4</v>
          </cell>
          <cell r="E376">
            <v>1880</v>
          </cell>
          <cell r="F376">
            <v>1</v>
          </cell>
        </row>
        <row r="377">
          <cell r="C377">
            <v>658</v>
          </cell>
          <cell r="D377">
            <v>2.513906167899513E-4</v>
          </cell>
          <cell r="E377">
            <v>1880</v>
          </cell>
          <cell r="F377">
            <v>0</v>
          </cell>
        </row>
        <row r="378">
          <cell r="C378">
            <v>659.75</v>
          </cell>
          <cell r="D378">
            <v>2.3245289077563518E-4</v>
          </cell>
        </row>
        <row r="379">
          <cell r="C379">
            <v>661.5</v>
          </cell>
          <cell r="D379">
            <v>2.1364277098270541E-4</v>
          </cell>
          <cell r="E379">
            <v>1900</v>
          </cell>
          <cell r="F379">
            <v>0</v>
          </cell>
        </row>
        <row r="380">
          <cell r="C380">
            <v>663.25</v>
          </cell>
          <cell r="D380">
            <v>1.9420661118735633E-4</v>
          </cell>
          <cell r="E380">
            <v>1920</v>
          </cell>
          <cell r="F380">
            <v>0</v>
          </cell>
        </row>
        <row r="381">
          <cell r="C381">
            <v>665</v>
          </cell>
          <cell r="D381">
            <v>1.7390205933983115E-4</v>
          </cell>
          <cell r="E381">
            <v>1920</v>
          </cell>
          <cell r="F381">
            <v>1</v>
          </cell>
        </row>
        <row r="382">
          <cell r="C382">
            <v>666.75</v>
          </cell>
          <cell r="D382">
            <v>1.5287447765076215E-4</v>
          </cell>
          <cell r="E382">
            <v>1900</v>
          </cell>
          <cell r="F382">
            <v>1</v>
          </cell>
        </row>
        <row r="383">
          <cell r="C383">
            <v>668.5</v>
          </cell>
          <cell r="D383">
            <v>1.316097086056736E-4</v>
          </cell>
          <cell r="E383">
            <v>1900</v>
          </cell>
          <cell r="F383">
            <v>0</v>
          </cell>
        </row>
        <row r="384">
          <cell r="C384">
            <v>670.25</v>
          </cell>
          <cell r="D384">
            <v>1.1075091199800093E-4</v>
          </cell>
        </row>
        <row r="385">
          <cell r="C385">
            <v>672</v>
          </cell>
          <cell r="D385">
            <v>9.0971182066838514E-5</v>
          </cell>
          <cell r="E385">
            <v>1920</v>
          </cell>
          <cell r="F385">
            <v>0</v>
          </cell>
        </row>
        <row r="386">
          <cell r="C386">
            <v>673.75</v>
          </cell>
          <cell r="D386">
            <v>7.2866629454138365E-5</v>
          </cell>
          <cell r="E386">
            <v>1940</v>
          </cell>
          <cell r="F386">
            <v>0</v>
          </cell>
        </row>
        <row r="387">
          <cell r="C387">
            <v>675.5</v>
          </cell>
          <cell r="D387">
            <v>5.6874005271049003E-5</v>
          </cell>
          <cell r="E387">
            <v>1940</v>
          </cell>
          <cell r="F387">
            <v>1</v>
          </cell>
        </row>
        <row r="388">
          <cell r="C388">
            <v>677.25</v>
          </cell>
          <cell r="D388">
            <v>4.3235404058174643E-5</v>
          </cell>
          <cell r="E388">
            <v>1920</v>
          </cell>
          <cell r="F388">
            <v>1</v>
          </cell>
        </row>
        <row r="389">
          <cell r="C389">
            <v>679</v>
          </cell>
          <cell r="D389">
            <v>3.1996169998864659E-5</v>
          </cell>
          <cell r="E389">
            <v>1920</v>
          </cell>
          <cell r="F389">
            <v>0</v>
          </cell>
        </row>
        <row r="390">
          <cell r="C390">
            <v>680.75</v>
          </cell>
          <cell r="D390">
            <v>2.3051821534207118E-5</v>
          </cell>
        </row>
        <row r="391">
          <cell r="C391">
            <v>682.5</v>
          </cell>
          <cell r="D391">
            <v>1.6162271303297802E-5</v>
          </cell>
          <cell r="E391">
            <v>2120</v>
          </cell>
          <cell r="F391">
            <v>0</v>
          </cell>
        </row>
        <row r="392">
          <cell r="C392">
            <v>684.25</v>
          </cell>
          <cell r="D392">
            <v>1.1024117307134258E-5</v>
          </cell>
          <cell r="E392">
            <v>2140</v>
          </cell>
          <cell r="F392">
            <v>0</v>
          </cell>
        </row>
        <row r="393">
          <cell r="C393">
            <v>686</v>
          </cell>
          <cell r="D393">
            <v>7.3157778166474952E-6</v>
          </cell>
          <cell r="E393">
            <v>2140</v>
          </cell>
          <cell r="F393">
            <v>2</v>
          </cell>
        </row>
        <row r="394">
          <cell r="C394">
            <v>687.75</v>
          </cell>
          <cell r="D394">
            <v>4.7219894534535188E-6</v>
          </cell>
          <cell r="E394">
            <v>2120</v>
          </cell>
          <cell r="F394">
            <v>2</v>
          </cell>
        </row>
        <row r="395">
          <cell r="C395">
            <v>689.5</v>
          </cell>
          <cell r="D395">
            <v>2.9681204198729446E-6</v>
          </cell>
          <cell r="E395">
            <v>2120</v>
          </cell>
          <cell r="F395">
            <v>0</v>
          </cell>
        </row>
        <row r="396">
          <cell r="C396">
            <v>691.25</v>
          </cell>
          <cell r="D396">
            <v>1.8150591141144258E-6</v>
          </cell>
        </row>
        <row r="397">
          <cell r="C397">
            <v>693</v>
          </cell>
          <cell r="D397">
            <v>1.0798861789812179E-6</v>
          </cell>
          <cell r="E397">
            <v>2620</v>
          </cell>
          <cell r="F397">
            <v>0</v>
          </cell>
        </row>
        <row r="398">
          <cell r="C398">
            <v>694.75</v>
          </cell>
          <cell r="D398">
            <v>6.2514274766763307E-7</v>
          </cell>
          <cell r="E398">
            <v>2640</v>
          </cell>
          <cell r="F398">
            <v>0</v>
          </cell>
        </row>
        <row r="399">
          <cell r="C399">
            <v>696.5</v>
          </cell>
          <cell r="D399">
            <v>3.4880884974622551E-7</v>
          </cell>
          <cell r="E399">
            <v>2640</v>
          </cell>
          <cell r="F399">
            <v>1</v>
          </cell>
        </row>
        <row r="400">
          <cell r="C400">
            <v>698.25</v>
          </cell>
          <cell r="D400">
            <v>1.9080219265395843E-7</v>
          </cell>
          <cell r="E400">
            <v>2620</v>
          </cell>
          <cell r="F400">
            <v>1</v>
          </cell>
        </row>
        <row r="401">
          <cell r="C401">
            <v>700</v>
          </cell>
          <cell r="D401">
            <v>1.0152049471248381E-7</v>
          </cell>
          <cell r="E401">
            <v>2620</v>
          </cell>
          <cell r="F401">
            <v>0</v>
          </cell>
        </row>
        <row r="402">
          <cell r="C402">
            <v>701.75</v>
          </cell>
          <cell r="D402">
            <v>5.2541030647610412E-8</v>
          </cell>
        </row>
        <row r="403">
          <cell r="C403">
            <v>703.5</v>
          </cell>
          <cell r="D403">
            <v>2.6449529318542023E-8</v>
          </cell>
          <cell r="E403">
            <v>2660</v>
          </cell>
          <cell r="F403">
            <v>0</v>
          </cell>
        </row>
        <row r="404">
          <cell r="C404">
            <v>705.25</v>
          </cell>
          <cell r="D404">
            <v>1.295125356645896E-8</v>
          </cell>
          <cell r="E404">
            <v>2680</v>
          </cell>
          <cell r="F404">
            <v>0</v>
          </cell>
        </row>
        <row r="405">
          <cell r="C405">
            <v>707</v>
          </cell>
          <cell r="D405">
            <v>6.1685084313199491E-9</v>
          </cell>
          <cell r="E405">
            <v>2680</v>
          </cell>
          <cell r="F405">
            <v>3</v>
          </cell>
        </row>
        <row r="406">
          <cell r="C406">
            <v>708.75</v>
          </cell>
          <cell r="D406">
            <v>0</v>
          </cell>
          <cell r="E406">
            <v>2660</v>
          </cell>
          <cell r="F406">
            <v>3</v>
          </cell>
        </row>
        <row r="407">
          <cell r="C407">
            <v>710.5</v>
          </cell>
          <cell r="D407">
            <v>0</v>
          </cell>
          <cell r="E407">
            <v>2660</v>
          </cell>
          <cell r="F407">
            <v>0</v>
          </cell>
        </row>
        <row r="408">
          <cell r="C408">
            <v>712.25</v>
          </cell>
          <cell r="D408">
            <v>0</v>
          </cell>
        </row>
        <row r="409">
          <cell r="C409">
            <v>714</v>
          </cell>
          <cell r="D409">
            <v>0</v>
          </cell>
          <cell r="E409">
            <v>2680</v>
          </cell>
          <cell r="F409">
            <v>0</v>
          </cell>
        </row>
        <row r="410">
          <cell r="C410">
            <v>715.75</v>
          </cell>
          <cell r="D410">
            <v>0</v>
          </cell>
          <cell r="E410">
            <v>2700</v>
          </cell>
          <cell r="F410">
            <v>0</v>
          </cell>
        </row>
        <row r="411">
          <cell r="C411">
            <v>717.5</v>
          </cell>
          <cell r="D411">
            <v>0</v>
          </cell>
          <cell r="E411">
            <v>2700</v>
          </cell>
          <cell r="F411">
            <v>1</v>
          </cell>
        </row>
        <row r="412">
          <cell r="C412">
            <v>719.25</v>
          </cell>
          <cell r="D412">
            <v>0</v>
          </cell>
          <cell r="E412">
            <v>2680</v>
          </cell>
          <cell r="F412">
            <v>1</v>
          </cell>
        </row>
        <row r="413">
          <cell r="C413">
            <v>721</v>
          </cell>
          <cell r="D413">
            <v>0</v>
          </cell>
          <cell r="E413">
            <v>2680</v>
          </cell>
          <cell r="F413">
            <v>0</v>
          </cell>
        </row>
        <row r="414">
          <cell r="C414">
            <v>722.75</v>
          </cell>
          <cell r="D414">
            <v>0</v>
          </cell>
        </row>
        <row r="415">
          <cell r="C415">
            <v>724.5</v>
          </cell>
          <cell r="D415">
            <v>0</v>
          </cell>
          <cell r="E415">
            <v>2700</v>
          </cell>
          <cell r="F415">
            <v>0</v>
          </cell>
        </row>
        <row r="416">
          <cell r="C416">
            <v>726.25</v>
          </cell>
          <cell r="D416">
            <v>0</v>
          </cell>
          <cell r="E416">
            <v>2720</v>
          </cell>
          <cell r="F416">
            <v>0</v>
          </cell>
        </row>
        <row r="417">
          <cell r="C417">
            <v>728</v>
          </cell>
          <cell r="D417">
            <v>0</v>
          </cell>
          <cell r="E417">
            <v>2720</v>
          </cell>
          <cell r="F417">
            <v>1</v>
          </cell>
        </row>
        <row r="418">
          <cell r="C418">
            <v>729.75</v>
          </cell>
          <cell r="D418">
            <v>0</v>
          </cell>
          <cell r="E418">
            <v>2700</v>
          </cell>
          <cell r="F418">
            <v>1</v>
          </cell>
        </row>
        <row r="419">
          <cell r="C419">
            <v>731.5</v>
          </cell>
          <cell r="D419">
            <v>0</v>
          </cell>
          <cell r="E419">
            <v>2700</v>
          </cell>
          <cell r="F419">
            <v>0</v>
          </cell>
        </row>
        <row r="420">
          <cell r="C420">
            <v>733.25</v>
          </cell>
          <cell r="D420">
            <v>0</v>
          </cell>
        </row>
        <row r="421">
          <cell r="C421">
            <v>735</v>
          </cell>
          <cell r="D421">
            <v>0</v>
          </cell>
          <cell r="E421">
            <v>2720</v>
          </cell>
          <cell r="F421">
            <v>0</v>
          </cell>
        </row>
        <row r="422">
          <cell r="C422">
            <v>736.75</v>
          </cell>
          <cell r="D422">
            <v>0</v>
          </cell>
          <cell r="E422">
            <v>2740</v>
          </cell>
          <cell r="F422">
            <v>0</v>
          </cell>
        </row>
        <row r="423">
          <cell r="C423">
            <v>738.5</v>
          </cell>
          <cell r="D423">
            <v>0</v>
          </cell>
          <cell r="E423">
            <v>2740</v>
          </cell>
          <cell r="F423">
            <v>2</v>
          </cell>
        </row>
        <row r="424">
          <cell r="C424">
            <v>740.25</v>
          </cell>
          <cell r="D424">
            <v>0</v>
          </cell>
          <cell r="E424">
            <v>2720</v>
          </cell>
          <cell r="F424">
            <v>2</v>
          </cell>
        </row>
        <row r="425">
          <cell r="C425">
            <v>742</v>
          </cell>
          <cell r="D425">
            <v>0</v>
          </cell>
          <cell r="E425">
            <v>2720</v>
          </cell>
          <cell r="F425">
            <v>0</v>
          </cell>
        </row>
        <row r="426">
          <cell r="C426">
            <v>743.75</v>
          </cell>
          <cell r="D426">
            <v>0</v>
          </cell>
        </row>
        <row r="427">
          <cell r="C427">
            <v>745.5</v>
          </cell>
          <cell r="D427">
            <v>0</v>
          </cell>
          <cell r="E427">
            <v>2820</v>
          </cell>
          <cell r="F427">
            <v>0</v>
          </cell>
        </row>
        <row r="428">
          <cell r="C428">
            <v>747.25</v>
          </cell>
          <cell r="D428">
            <v>0</v>
          </cell>
          <cell r="E428">
            <v>2840</v>
          </cell>
          <cell r="F428">
            <v>0</v>
          </cell>
        </row>
        <row r="429">
          <cell r="C429">
            <v>749</v>
          </cell>
          <cell r="D429">
            <v>0</v>
          </cell>
          <cell r="E429">
            <v>2840</v>
          </cell>
          <cell r="F429">
            <v>1</v>
          </cell>
        </row>
        <row r="430">
          <cell r="C430">
            <v>750.75</v>
          </cell>
          <cell r="D430">
            <v>0</v>
          </cell>
          <cell r="E430">
            <v>2820</v>
          </cell>
          <cell r="F430">
            <v>1</v>
          </cell>
        </row>
        <row r="431">
          <cell r="C431">
            <v>752.5</v>
          </cell>
          <cell r="D431">
            <v>0</v>
          </cell>
          <cell r="E431">
            <v>2820</v>
          </cell>
          <cell r="F431">
            <v>0</v>
          </cell>
        </row>
        <row r="432">
          <cell r="C432">
            <v>754.25</v>
          </cell>
          <cell r="D432">
            <v>0</v>
          </cell>
        </row>
        <row r="433">
          <cell r="C433">
            <v>756</v>
          </cell>
          <cell r="D433">
            <v>0</v>
          </cell>
          <cell r="E433">
            <v>3180</v>
          </cell>
          <cell r="F433">
            <v>0</v>
          </cell>
        </row>
        <row r="434">
          <cell r="C434">
            <v>757.75</v>
          </cell>
          <cell r="D434">
            <v>0</v>
          </cell>
          <cell r="E434">
            <v>3200</v>
          </cell>
          <cell r="F434">
            <v>0</v>
          </cell>
        </row>
        <row r="435">
          <cell r="C435">
            <v>759.5</v>
          </cell>
          <cell r="D435">
            <v>0</v>
          </cell>
          <cell r="E435">
            <v>3200</v>
          </cell>
          <cell r="F435">
            <v>1</v>
          </cell>
        </row>
        <row r="436">
          <cell r="C436">
            <v>761.25</v>
          </cell>
          <cell r="D436">
            <v>0</v>
          </cell>
          <cell r="E436">
            <v>3180</v>
          </cell>
          <cell r="F436">
            <v>1</v>
          </cell>
        </row>
        <row r="437">
          <cell r="C437">
            <v>763</v>
          </cell>
          <cell r="D437">
            <v>0</v>
          </cell>
          <cell r="E437">
            <v>3180</v>
          </cell>
          <cell r="F437">
            <v>0</v>
          </cell>
        </row>
        <row r="438">
          <cell r="C438">
            <v>764.75</v>
          </cell>
          <cell r="D438">
            <v>0</v>
          </cell>
        </row>
        <row r="439">
          <cell r="C439">
            <v>766.5</v>
          </cell>
          <cell r="D439">
            <v>0</v>
          </cell>
        </row>
        <row r="440">
          <cell r="C440">
            <v>768.25</v>
          </cell>
          <cell r="D440">
            <v>0</v>
          </cell>
        </row>
        <row r="441">
          <cell r="C441">
            <v>770</v>
          </cell>
          <cell r="D441">
            <v>0</v>
          </cell>
        </row>
        <row r="442">
          <cell r="C442">
            <v>771.75</v>
          </cell>
          <cell r="D442">
            <v>0</v>
          </cell>
        </row>
        <row r="443">
          <cell r="C443">
            <v>773.5</v>
          </cell>
          <cell r="D443">
            <v>0</v>
          </cell>
        </row>
        <row r="444">
          <cell r="C444">
            <v>775.25</v>
          </cell>
          <cell r="D444">
            <v>0</v>
          </cell>
        </row>
        <row r="445">
          <cell r="C445">
            <v>777</v>
          </cell>
          <cell r="D445">
            <v>0</v>
          </cell>
        </row>
        <row r="446">
          <cell r="C446">
            <v>778.75</v>
          </cell>
          <cell r="D446">
            <v>0</v>
          </cell>
        </row>
        <row r="447">
          <cell r="C447">
            <v>780.5</v>
          </cell>
          <cell r="D447">
            <v>0</v>
          </cell>
        </row>
        <row r="448">
          <cell r="C448">
            <v>782.25</v>
          </cell>
          <cell r="D448">
            <v>0</v>
          </cell>
        </row>
        <row r="449">
          <cell r="C449">
            <v>784</v>
          </cell>
          <cell r="D449">
            <v>0</v>
          </cell>
        </row>
        <row r="450">
          <cell r="C450">
            <v>785.75</v>
          </cell>
          <cell r="D450">
            <v>0</v>
          </cell>
        </row>
        <row r="451">
          <cell r="C451">
            <v>787.5</v>
          </cell>
          <cell r="D451">
            <v>0</v>
          </cell>
        </row>
        <row r="452">
          <cell r="C452">
            <v>789.25</v>
          </cell>
          <cell r="D452">
            <v>0</v>
          </cell>
        </row>
        <row r="453">
          <cell r="C453">
            <v>791</v>
          </cell>
          <cell r="D453">
            <v>0</v>
          </cell>
        </row>
        <row r="454">
          <cell r="C454">
            <v>792.75</v>
          </cell>
          <cell r="D454">
            <v>0</v>
          </cell>
        </row>
        <row r="455">
          <cell r="C455">
            <v>794.5</v>
          </cell>
          <cell r="D455">
            <v>0</v>
          </cell>
        </row>
        <row r="456">
          <cell r="C456">
            <v>796.25</v>
          </cell>
          <cell r="D456">
            <v>0</v>
          </cell>
        </row>
        <row r="457">
          <cell r="C457">
            <v>798</v>
          </cell>
          <cell r="D457">
            <v>0</v>
          </cell>
        </row>
        <row r="458">
          <cell r="C458">
            <v>799.75</v>
          </cell>
          <cell r="D458">
            <v>0</v>
          </cell>
        </row>
        <row r="459">
          <cell r="C459">
            <v>801.5</v>
          </cell>
          <cell r="D459">
            <v>0</v>
          </cell>
        </row>
        <row r="460">
          <cell r="C460">
            <v>803.25</v>
          </cell>
          <cell r="D460">
            <v>0</v>
          </cell>
        </row>
        <row r="461">
          <cell r="C461">
            <v>805</v>
          </cell>
          <cell r="D461">
            <v>0</v>
          </cell>
        </row>
        <row r="462">
          <cell r="C462">
            <v>806.75</v>
          </cell>
          <cell r="D462">
            <v>0</v>
          </cell>
        </row>
        <row r="463">
          <cell r="C463">
            <v>808.5</v>
          </cell>
          <cell r="D463">
            <v>0</v>
          </cell>
        </row>
        <row r="464">
          <cell r="C464">
            <v>810.25</v>
          </cell>
          <cell r="D464">
            <v>0</v>
          </cell>
        </row>
        <row r="465">
          <cell r="C465">
            <v>812</v>
          </cell>
          <cell r="D465">
            <v>0</v>
          </cell>
        </row>
        <row r="466">
          <cell r="C466">
            <v>813.75</v>
          </cell>
          <cell r="D466">
            <v>6.8316483886453521E-9</v>
          </cell>
        </row>
        <row r="467">
          <cell r="C467">
            <v>815.5</v>
          </cell>
          <cell r="D467">
            <v>1.2381108159169314E-8</v>
          </cell>
        </row>
        <row r="468">
          <cell r="C468">
            <v>817.25</v>
          </cell>
          <cell r="D468">
            <v>2.2033181498580237E-8</v>
          </cell>
        </row>
        <row r="469">
          <cell r="C469">
            <v>819</v>
          </cell>
          <cell r="D469">
            <v>3.8501583294561622E-8</v>
          </cell>
        </row>
        <row r="470">
          <cell r="C470">
            <v>820.75</v>
          </cell>
          <cell r="D470">
            <v>6.6063815022443507E-8</v>
          </cell>
        </row>
        <row r="471">
          <cell r="C471">
            <v>822.5</v>
          </cell>
          <cell r="D471">
            <v>1.1130954118886285E-7</v>
          </cell>
        </row>
        <row r="472">
          <cell r="C472">
            <v>824.25</v>
          </cell>
          <cell r="D472">
            <v>1.8415555281778033E-7</v>
          </cell>
        </row>
        <row r="473">
          <cell r="C473">
            <v>826</v>
          </cell>
          <cell r="D473">
            <v>2.9917198810597458E-7</v>
          </cell>
        </row>
        <row r="474">
          <cell r="C474">
            <v>827.75</v>
          </cell>
          <cell r="D474">
            <v>4.7724426614463598E-7</v>
          </cell>
        </row>
        <row r="475">
          <cell r="C475">
            <v>829.5</v>
          </cell>
          <cell r="D475">
            <v>7.4755679588034424E-7</v>
          </cell>
        </row>
        <row r="476">
          <cell r="C476">
            <v>831.25</v>
          </cell>
          <cell r="D476">
            <v>1.1498239527076406E-6</v>
          </cell>
        </row>
        <row r="477">
          <cell r="C477">
            <v>833</v>
          </cell>
          <cell r="D477">
            <v>1.7366095776964804E-6</v>
          </cell>
        </row>
        <row r="478">
          <cell r="C478">
            <v>834.75</v>
          </cell>
          <cell r="D478">
            <v>2.5754713034446211E-6</v>
          </cell>
        </row>
        <row r="479">
          <cell r="C479">
            <v>836.5</v>
          </cell>
          <cell r="D479">
            <v>3.75054967057759E-6</v>
          </cell>
        </row>
        <row r="480">
          <cell r="C480">
            <v>838.25</v>
          </cell>
          <cell r="D480">
            <v>5.3631113076343548E-6</v>
          </cell>
        </row>
        <row r="481">
          <cell r="C481">
            <v>840</v>
          </cell>
          <cell r="D481">
            <v>7.530475198592321E-6</v>
          </cell>
        </row>
        <row r="482">
          <cell r="C482">
            <v>841.75</v>
          </cell>
          <cell r="D482">
            <v>1.038273183958615E-5</v>
          </cell>
        </row>
        <row r="483">
          <cell r="C483">
            <v>843.5</v>
          </cell>
          <cell r="D483">
            <v>1.4056738807983918E-5</v>
          </cell>
        </row>
        <row r="484">
          <cell r="C484">
            <v>845.25</v>
          </cell>
          <cell r="D484">
            <v>1.868706928558913E-5</v>
          </cell>
        </row>
        <row r="485">
          <cell r="C485">
            <v>847</v>
          </cell>
          <cell r="D485">
            <v>2.4393914616175868E-5</v>
          </cell>
        </row>
        <row r="486">
          <cell r="C486">
            <v>848.75</v>
          </cell>
          <cell r="D486">
            <v>3.1268387528025748E-5</v>
          </cell>
        </row>
        <row r="487">
          <cell r="C487">
            <v>850.5</v>
          </cell>
          <cell r="D487">
            <v>3.9356199656855475E-5</v>
          </cell>
        </row>
        <row r="488">
          <cell r="C488">
            <v>852.25</v>
          </cell>
          <cell r="D488">
            <v>4.8641225388757643E-5</v>
          </cell>
        </row>
        <row r="489">
          <cell r="C489">
            <v>854</v>
          </cell>
          <cell r="D489">
            <v>5.9030918727519689E-5</v>
          </cell>
        </row>
        <row r="490">
          <cell r="C490">
            <v>855.75</v>
          </cell>
          <cell r="D490">
            <v>7.0345814161806473E-5</v>
          </cell>
        </row>
        <row r="491">
          <cell r="C491">
            <v>857.5</v>
          </cell>
          <cell r="D491">
            <v>8.2315318186135995E-5</v>
          </cell>
        </row>
        <row r="492">
          <cell r="C492">
            <v>859.25</v>
          </cell>
          <cell r="D492">
            <v>9.4581619273916917E-5</v>
          </cell>
        </row>
        <row r="493">
          <cell r="C493">
            <v>861</v>
          </cell>
          <cell r="D493">
            <v>1.0671279909712398E-4</v>
          </cell>
        </row>
        <row r="494">
          <cell r="C494">
            <v>862.75</v>
          </cell>
          <cell r="D494">
            <v>1.18231344018421E-4</v>
          </cell>
        </row>
        <row r="495">
          <cell r="C495">
            <v>864.5</v>
          </cell>
          <cell r="D495">
            <v>1.2862408420797564E-4</v>
          </cell>
        </row>
        <row r="496">
          <cell r="C496">
            <v>866.25</v>
          </cell>
          <cell r="D496">
            <v>1.3740508464045727E-4</v>
          </cell>
        </row>
        <row r="497">
          <cell r="C497">
            <v>868</v>
          </cell>
          <cell r="D497">
            <v>1.4413795606697127E-4</v>
          </cell>
        </row>
        <row r="498">
          <cell r="C498">
            <v>869.75</v>
          </cell>
          <cell r="D498">
            <v>1.4847581337324673E-4</v>
          </cell>
        </row>
        <row r="499">
          <cell r="C499">
            <v>871.5</v>
          </cell>
          <cell r="D499">
            <v>1.5019163273483519E-4</v>
          </cell>
        </row>
        <row r="500">
          <cell r="C500">
            <v>873.25</v>
          </cell>
          <cell r="D500">
            <v>1.4920398670081815E-4</v>
          </cell>
        </row>
        <row r="501">
          <cell r="C501">
            <v>875</v>
          </cell>
          <cell r="D501">
            <v>1.4557009365060271E-4</v>
          </cell>
        </row>
        <row r="502">
          <cell r="C502">
            <v>876.75</v>
          </cell>
          <cell r="D502">
            <v>1.3950193000018975E-4</v>
          </cell>
        </row>
        <row r="503">
          <cell r="C503">
            <v>878.5</v>
          </cell>
          <cell r="D503">
            <v>1.3134608995914372E-4</v>
          </cell>
        </row>
        <row r="504">
          <cell r="C504">
            <v>880.25</v>
          </cell>
          <cell r="D504">
            <v>1.2153592154551368E-4</v>
          </cell>
        </row>
        <row r="505">
          <cell r="C505">
            <v>882</v>
          </cell>
          <cell r="D505">
            <v>1.1058939689146526E-4</v>
          </cell>
        </row>
        <row r="506">
          <cell r="C506">
            <v>883.75</v>
          </cell>
          <cell r="D506">
            <v>9.9057032804762986E-5</v>
          </cell>
        </row>
        <row r="507">
          <cell r="C507">
            <v>885.5</v>
          </cell>
          <cell r="D507">
            <v>8.7498912959004763E-5</v>
          </cell>
        </row>
        <row r="508">
          <cell r="C508">
            <v>887.25</v>
          </cell>
          <cell r="D508">
            <v>7.6439029636608574E-5</v>
          </cell>
        </row>
        <row r="509">
          <cell r="C509">
            <v>889</v>
          </cell>
          <cell r="D509">
            <v>6.637310461445124E-5</v>
          </cell>
        </row>
        <row r="510">
          <cell r="C510">
            <v>890.75</v>
          </cell>
          <cell r="D510">
            <v>5.7746021911685193E-5</v>
          </cell>
        </row>
        <row r="511">
          <cell r="C511">
            <v>892.5</v>
          </cell>
          <cell r="D511">
            <v>5.0958037836323026E-5</v>
          </cell>
        </row>
        <row r="512">
          <cell r="C512">
            <v>894.25</v>
          </cell>
          <cell r="D512">
            <v>4.637584754247952E-5</v>
          </cell>
        </row>
        <row r="513">
          <cell r="C513">
            <v>896</v>
          </cell>
          <cell r="D513">
            <v>4.4357229529027711E-5</v>
          </cell>
        </row>
        <row r="514">
          <cell r="C514">
            <v>897.75</v>
          </cell>
          <cell r="D514">
            <v>4.5240617565265277E-5</v>
          </cell>
        </row>
        <row r="515">
          <cell r="C515">
            <v>899.5</v>
          </cell>
          <cell r="D515">
            <v>4.9398111430151439E-5</v>
          </cell>
        </row>
        <row r="516">
          <cell r="C516">
            <v>901.25</v>
          </cell>
          <cell r="D516">
            <v>5.7202365072958496E-5</v>
          </cell>
        </row>
        <row r="517">
          <cell r="C517">
            <v>903</v>
          </cell>
          <cell r="D517">
            <v>6.9026598673964718E-5</v>
          </cell>
        </row>
        <row r="518">
          <cell r="C518">
            <v>904.75</v>
          </cell>
          <cell r="D518">
            <v>8.5221649111318776E-5</v>
          </cell>
        </row>
        <row r="519">
          <cell r="C519">
            <v>906.5</v>
          </cell>
          <cell r="D519">
            <v>1.060561439662427E-4</v>
          </cell>
        </row>
        <row r="520">
          <cell r="C520">
            <v>908.25</v>
          </cell>
          <cell r="D520">
            <v>1.316557952007139E-4</v>
          </cell>
        </row>
        <row r="521">
          <cell r="C521">
            <v>910</v>
          </cell>
          <cell r="D521">
            <v>1.619326155943325E-4</v>
          </cell>
        </row>
        <row r="522">
          <cell r="C522">
            <v>911.75</v>
          </cell>
          <cell r="D522">
            <v>1.9651904855863385E-4</v>
          </cell>
        </row>
        <row r="523">
          <cell r="C523">
            <v>913.5</v>
          </cell>
          <cell r="D523">
            <v>2.3472870868419338E-4</v>
          </cell>
        </row>
        <row r="524">
          <cell r="C524">
            <v>915.25</v>
          </cell>
          <cell r="D524">
            <v>2.7551894713448227E-4</v>
          </cell>
        </row>
        <row r="525">
          <cell r="C525">
            <v>917</v>
          </cell>
          <cell r="D525">
            <v>3.1755383338642317E-4</v>
          </cell>
        </row>
        <row r="526">
          <cell r="C526">
            <v>918.75</v>
          </cell>
          <cell r="D526">
            <v>3.5926625116394778E-4</v>
          </cell>
        </row>
        <row r="527">
          <cell r="C527">
            <v>920.5</v>
          </cell>
          <cell r="D527">
            <v>3.9899391391373196E-4</v>
          </cell>
        </row>
        <row r="528">
          <cell r="C528">
            <v>922.25</v>
          </cell>
          <cell r="D528">
            <v>4.3512160112224439E-4</v>
          </cell>
        </row>
        <row r="529">
          <cell r="C529">
            <v>924</v>
          </cell>
          <cell r="D529">
            <v>4.6625666738229495E-4</v>
          </cell>
        </row>
        <row r="530">
          <cell r="C530">
            <v>925.75</v>
          </cell>
          <cell r="D530">
            <v>4.9139317958013246E-4</v>
          </cell>
        </row>
        <row r="531">
          <cell r="C531">
            <v>927.5</v>
          </cell>
          <cell r="D531">
            <v>5.1001750928282488E-4</v>
          </cell>
        </row>
        <row r="532">
          <cell r="C532">
            <v>929.25</v>
          </cell>
          <cell r="D532">
            <v>5.2214015591057897E-4</v>
          </cell>
        </row>
        <row r="533">
          <cell r="C533">
            <v>931</v>
          </cell>
          <cell r="D533">
            <v>5.2830892176565936E-4</v>
          </cell>
        </row>
        <row r="534">
          <cell r="C534">
            <v>932.75</v>
          </cell>
          <cell r="D534">
            <v>5.2953355204288439E-4</v>
          </cell>
        </row>
        <row r="535">
          <cell r="C535">
            <v>934.5</v>
          </cell>
          <cell r="D535">
            <v>5.2710626206949518E-4</v>
          </cell>
        </row>
        <row r="536">
          <cell r="C536">
            <v>936.25</v>
          </cell>
          <cell r="D536">
            <v>5.2249097937758285E-4</v>
          </cell>
        </row>
        <row r="537">
          <cell r="C537">
            <v>938</v>
          </cell>
          <cell r="D537">
            <v>5.1714364849759261E-4</v>
          </cell>
        </row>
        <row r="538">
          <cell r="C538">
            <v>939.75</v>
          </cell>
          <cell r="D538">
            <v>5.1234439701282471E-4</v>
          </cell>
        </row>
        <row r="539">
          <cell r="C539">
            <v>941.5</v>
          </cell>
          <cell r="D539">
            <v>5.0913031134237321E-4</v>
          </cell>
        </row>
        <row r="540">
          <cell r="C540">
            <v>943.25</v>
          </cell>
          <cell r="D540">
            <v>5.0819876856201206E-4</v>
          </cell>
        </row>
        <row r="541">
          <cell r="C541">
            <v>945</v>
          </cell>
          <cell r="D541">
            <v>5.0991758494656127E-4</v>
          </cell>
        </row>
        <row r="542">
          <cell r="C542">
            <v>946.75</v>
          </cell>
          <cell r="D542">
            <v>5.1432617077826659E-4</v>
          </cell>
        </row>
        <row r="543">
          <cell r="C543">
            <v>948.5</v>
          </cell>
          <cell r="D543">
            <v>5.212426018004865E-4</v>
          </cell>
        </row>
        <row r="544">
          <cell r="C544">
            <v>950.25</v>
          </cell>
          <cell r="D544">
            <v>5.302861634605135E-4</v>
          </cell>
        </row>
        <row r="545">
          <cell r="C545">
            <v>952</v>
          </cell>
          <cell r="D545">
            <v>5.4097061752686763E-4</v>
          </cell>
        </row>
        <row r="546">
          <cell r="C546">
            <v>953.75</v>
          </cell>
          <cell r="D546">
            <v>5.5282247163753839E-4</v>
          </cell>
        </row>
        <row r="547">
          <cell r="C547">
            <v>955.5</v>
          </cell>
          <cell r="D547">
            <v>5.6540173494129228E-4</v>
          </cell>
        </row>
        <row r="548">
          <cell r="C548">
            <v>957.25</v>
          </cell>
          <cell r="D548">
            <v>5.7835769364556529E-4</v>
          </cell>
        </row>
        <row r="549">
          <cell r="C549">
            <v>959</v>
          </cell>
          <cell r="D549">
            <v>5.9148307405114549E-4</v>
          </cell>
        </row>
        <row r="550">
          <cell r="C550">
            <v>960.75</v>
          </cell>
          <cell r="D550">
            <v>6.0475155017314071E-4</v>
          </cell>
        </row>
        <row r="551">
          <cell r="C551">
            <v>962.5</v>
          </cell>
          <cell r="D551">
            <v>6.1828231502469031E-4</v>
          </cell>
        </row>
        <row r="552">
          <cell r="C552">
            <v>964.25</v>
          </cell>
          <cell r="D552">
            <v>6.3239681087763546E-4</v>
          </cell>
        </row>
        <row r="553">
          <cell r="C553">
            <v>966</v>
          </cell>
          <cell r="D553">
            <v>6.4758737062660518E-4</v>
          </cell>
        </row>
        <row r="554">
          <cell r="C554">
            <v>967.75</v>
          </cell>
          <cell r="D554">
            <v>6.6448898895613321E-4</v>
          </cell>
        </row>
        <row r="555">
          <cell r="C555">
            <v>969.5</v>
          </cell>
          <cell r="D555">
            <v>6.8384351508834909E-4</v>
          </cell>
        </row>
        <row r="556">
          <cell r="C556">
            <v>971.25</v>
          </cell>
          <cell r="D556">
            <v>7.0646873527757486E-4</v>
          </cell>
        </row>
        <row r="557">
          <cell r="C557">
            <v>973</v>
          </cell>
          <cell r="D557">
            <v>7.3314082530704229E-4</v>
          </cell>
        </row>
        <row r="558">
          <cell r="C558">
            <v>974.75</v>
          </cell>
          <cell r="D558">
            <v>7.6455458004418269E-4</v>
          </cell>
        </row>
        <row r="559">
          <cell r="C559">
            <v>976.5</v>
          </cell>
          <cell r="D559">
            <v>8.0119486853176504E-4</v>
          </cell>
        </row>
        <row r="560">
          <cell r="C560">
            <v>978.25</v>
          </cell>
          <cell r="D560">
            <v>8.4325871294867888E-4</v>
          </cell>
        </row>
        <row r="561">
          <cell r="C561">
            <v>980</v>
          </cell>
          <cell r="D561">
            <v>8.9061193049672592E-4</v>
          </cell>
        </row>
        <row r="562">
          <cell r="C562">
            <v>981.75</v>
          </cell>
          <cell r="D562">
            <v>9.4274682428755678E-4</v>
          </cell>
        </row>
        <row r="563">
          <cell r="C563">
            <v>983.5</v>
          </cell>
          <cell r="D563">
            <v>9.9881426637030103E-4</v>
          </cell>
        </row>
        <row r="564">
          <cell r="C564">
            <v>985.25</v>
          </cell>
          <cell r="D564">
            <v>1.0576662133041266E-3</v>
          </cell>
        </row>
        <row r="565">
          <cell r="C565">
            <v>987</v>
          </cell>
          <cell r="D565">
            <v>1.1179966809154401E-3</v>
          </cell>
        </row>
        <row r="566">
          <cell r="C566">
            <v>988.75</v>
          </cell>
          <cell r="D566">
            <v>1.1784602338734838E-3</v>
          </cell>
        </row>
        <row r="567">
          <cell r="C567">
            <v>990.5</v>
          </cell>
          <cell r="D567">
            <v>1.2378136915348057E-3</v>
          </cell>
        </row>
        <row r="568">
          <cell r="C568">
            <v>992.25</v>
          </cell>
          <cell r="D568">
            <v>1.2950764325642739E-3</v>
          </cell>
        </row>
        <row r="569">
          <cell r="C569">
            <v>994</v>
          </cell>
          <cell r="D569">
            <v>1.349559234748579E-3</v>
          </cell>
        </row>
        <row r="570">
          <cell r="C570">
            <v>995.75</v>
          </cell>
          <cell r="D570">
            <v>1.4009414220770135E-3</v>
          </cell>
        </row>
        <row r="571">
          <cell r="C571">
            <v>997.5</v>
          </cell>
          <cell r="D571">
            <v>1.4493018988379297E-3</v>
          </cell>
        </row>
        <row r="572">
          <cell r="C572">
            <v>999.25</v>
          </cell>
          <cell r="D572">
            <v>1.4949943588799695E-3</v>
          </cell>
        </row>
        <row r="573">
          <cell r="C573">
            <v>1001</v>
          </cell>
          <cell r="D573">
            <v>1.5386249442569551E-3</v>
          </cell>
        </row>
        <row r="574">
          <cell r="C574">
            <v>1002.75</v>
          </cell>
          <cell r="D574">
            <v>1.5808824885067167E-3</v>
          </cell>
        </row>
        <row r="575">
          <cell r="C575">
            <v>1004.5</v>
          </cell>
          <cell r="D575">
            <v>1.622464278488853E-3</v>
          </cell>
        </row>
        <row r="576">
          <cell r="C576">
            <v>1006.25</v>
          </cell>
          <cell r="D576">
            <v>1.6639356926235541E-3</v>
          </cell>
        </row>
        <row r="577">
          <cell r="C577">
            <v>1008</v>
          </cell>
          <cell r="D577">
            <v>1.7056681247682314E-3</v>
          </cell>
        </row>
        <row r="578">
          <cell r="C578">
            <v>1009.75</v>
          </cell>
          <cell r="D578">
            <v>1.7477300602755578E-3</v>
          </cell>
        </row>
        <row r="579">
          <cell r="C579">
            <v>1011.5</v>
          </cell>
          <cell r="D579">
            <v>1.7898571925470421E-3</v>
          </cell>
        </row>
        <row r="580">
          <cell r="C580">
            <v>1013.25</v>
          </cell>
          <cell r="D580">
            <v>1.8313980952945142E-3</v>
          </cell>
        </row>
        <row r="581">
          <cell r="C581">
            <v>1015</v>
          </cell>
          <cell r="D581">
            <v>1.8713542112436044E-3</v>
          </cell>
        </row>
        <row r="582">
          <cell r="C582">
            <v>1016.75</v>
          </cell>
          <cell r="D582">
            <v>1.9084080609296848E-3</v>
          </cell>
        </row>
        <row r="583">
          <cell r="C583">
            <v>1018.5</v>
          </cell>
          <cell r="D583">
            <v>1.9410353044588067E-3</v>
          </cell>
        </row>
        <row r="584">
          <cell r="C584">
            <v>1020.25</v>
          </cell>
          <cell r="D584">
            <v>1.967675455920281E-3</v>
          </cell>
        </row>
        <row r="585">
          <cell r="C585">
            <v>1022</v>
          </cell>
          <cell r="D585">
            <v>1.9869006577436198E-3</v>
          </cell>
        </row>
        <row r="586">
          <cell r="C586">
            <v>1023.75</v>
          </cell>
          <cell r="D586">
            <v>1.997672590739344E-3</v>
          </cell>
        </row>
        <row r="587">
          <cell r="C587">
            <v>1025.5</v>
          </cell>
          <cell r="D587">
            <v>1.9995364621232478E-3</v>
          </cell>
        </row>
        <row r="588">
          <cell r="C588">
            <v>1027.25</v>
          </cell>
          <cell r="D588">
            <v>1.9928058287149233E-3</v>
          </cell>
        </row>
        <row r="589">
          <cell r="C589">
            <v>1029</v>
          </cell>
          <cell r="D589">
            <v>1.9786799163607448E-3</v>
          </cell>
        </row>
        <row r="590">
          <cell r="C590">
            <v>1030.75</v>
          </cell>
          <cell r="D590">
            <v>1.9592239834280807E-3</v>
          </cell>
        </row>
        <row r="591">
          <cell r="C591">
            <v>1032.5</v>
          </cell>
          <cell r="D591">
            <v>1.9372687195209216E-3</v>
          </cell>
        </row>
        <row r="592">
          <cell r="C592">
            <v>1034.25</v>
          </cell>
          <cell r="D592">
            <v>1.9161559090850036E-3</v>
          </cell>
        </row>
        <row r="593">
          <cell r="C593">
            <v>1036</v>
          </cell>
          <cell r="D593">
            <v>1.8994617167897962E-3</v>
          </cell>
        </row>
        <row r="594">
          <cell r="C594">
            <v>1037.75</v>
          </cell>
          <cell r="D594">
            <v>1.8905983207927655E-3</v>
          </cell>
        </row>
        <row r="595">
          <cell r="C595">
            <v>1039.5</v>
          </cell>
          <cell r="D595">
            <v>1.8924879379095946E-3</v>
          </cell>
        </row>
        <row r="596">
          <cell r="C596">
            <v>1041.25</v>
          </cell>
          <cell r="D596">
            <v>1.9072282681187878E-3</v>
          </cell>
        </row>
        <row r="597">
          <cell r="C597">
            <v>1043</v>
          </cell>
          <cell r="D597">
            <v>1.9358028721173468E-3</v>
          </cell>
        </row>
        <row r="598">
          <cell r="C598">
            <v>1044.75</v>
          </cell>
          <cell r="D598">
            <v>1.9779796864012821E-3</v>
          </cell>
        </row>
        <row r="599">
          <cell r="C599">
            <v>1046.5</v>
          </cell>
          <cell r="D599">
            <v>2.0322408865528587E-3</v>
          </cell>
        </row>
        <row r="600">
          <cell r="C600">
            <v>1048.25</v>
          </cell>
          <cell r="D600">
            <v>2.0958240787547237E-3</v>
          </cell>
        </row>
        <row r="601">
          <cell r="C601">
            <v>1050</v>
          </cell>
          <cell r="D601">
            <v>2.1649103758754045E-3</v>
          </cell>
        </row>
        <row r="602">
          <cell r="C602">
            <v>1051.75</v>
          </cell>
          <cell r="D602">
            <v>2.2348908354531179E-3</v>
          </cell>
        </row>
        <row r="603">
          <cell r="C603">
            <v>1053.5</v>
          </cell>
          <cell r="D603">
            <v>2.3006842435758521E-3</v>
          </cell>
        </row>
        <row r="604">
          <cell r="C604">
            <v>1055.25</v>
          </cell>
          <cell r="D604">
            <v>2.3571618904512366E-3</v>
          </cell>
        </row>
        <row r="605">
          <cell r="C605">
            <v>1057</v>
          </cell>
          <cell r="D605">
            <v>2.3995522051730982E-3</v>
          </cell>
        </row>
        <row r="606">
          <cell r="C606">
            <v>1058.75</v>
          </cell>
          <cell r="D606">
            <v>2.4238160544613452E-3</v>
          </cell>
        </row>
        <row r="607">
          <cell r="C607">
            <v>1060.5</v>
          </cell>
          <cell r="D607">
            <v>2.4269790937273511E-3</v>
          </cell>
        </row>
        <row r="608">
          <cell r="C608">
            <v>1062.25</v>
          </cell>
          <cell r="D608">
            <v>2.4073193384047914E-3</v>
          </cell>
        </row>
        <row r="609">
          <cell r="C609">
            <v>1064</v>
          </cell>
          <cell r="D609">
            <v>2.3644928487188779E-3</v>
          </cell>
        </row>
        <row r="610">
          <cell r="C610">
            <v>1065.75</v>
          </cell>
          <cell r="D610">
            <v>2.2994824663919219E-3</v>
          </cell>
        </row>
        <row r="611">
          <cell r="C611">
            <v>1067.5</v>
          </cell>
          <cell r="D611">
            <v>2.2143807799665559E-3</v>
          </cell>
        </row>
        <row r="612">
          <cell r="C612">
            <v>1069.25</v>
          </cell>
          <cell r="D612">
            <v>2.1122092430479085E-3</v>
          </cell>
        </row>
        <row r="613">
          <cell r="C613">
            <v>1071</v>
          </cell>
          <cell r="D613">
            <v>1.9966102964975216E-3</v>
          </cell>
        </row>
        <row r="614">
          <cell r="C614">
            <v>1072.75</v>
          </cell>
          <cell r="D614">
            <v>1.8714607421540317E-3</v>
          </cell>
        </row>
        <row r="615">
          <cell r="C615">
            <v>1074.5</v>
          </cell>
          <cell r="D615">
            <v>1.7406833847581056E-3</v>
          </cell>
        </row>
        <row r="616">
          <cell r="C616">
            <v>1076.25</v>
          </cell>
          <cell r="D616">
            <v>1.6080081319623442E-3</v>
          </cell>
        </row>
        <row r="617">
          <cell r="C617">
            <v>1078</v>
          </cell>
          <cell r="D617">
            <v>1.4768248653173137E-3</v>
          </cell>
        </row>
        <row r="618">
          <cell r="C618">
            <v>1079.75</v>
          </cell>
          <cell r="D618">
            <v>1.3501182620571915E-3</v>
          </cell>
        </row>
        <row r="619">
          <cell r="C619">
            <v>1081.5</v>
          </cell>
          <cell r="D619">
            <v>1.2304697856909139E-3</v>
          </cell>
        </row>
        <row r="620">
          <cell r="C620">
            <v>1083.25</v>
          </cell>
          <cell r="D620">
            <v>1.1201146903482716E-3</v>
          </cell>
        </row>
        <row r="621">
          <cell r="C621">
            <v>1085</v>
          </cell>
          <cell r="D621">
            <v>1.0209351952252281E-3</v>
          </cell>
        </row>
        <row r="622">
          <cell r="C622">
            <v>1086.75</v>
          </cell>
          <cell r="D622">
            <v>9.3462256864330559E-4</v>
          </cell>
        </row>
        <row r="623">
          <cell r="C623">
            <v>1088.5</v>
          </cell>
          <cell r="D623">
            <v>8.6269320635126105E-4</v>
          </cell>
        </row>
        <row r="624">
          <cell r="C624">
            <v>1090.25</v>
          </cell>
          <cell r="D624">
            <v>8.065762043693637E-4</v>
          </cell>
        </row>
        <row r="625">
          <cell r="C625">
            <v>1092</v>
          </cell>
          <cell r="D625">
            <v>7.6756832736210947E-4</v>
          </cell>
        </row>
        <row r="626">
          <cell r="C626">
            <v>1093.75</v>
          </cell>
          <cell r="D626">
            <v>7.4683822991455484E-4</v>
          </cell>
        </row>
        <row r="627">
          <cell r="C627">
            <v>1095.5</v>
          </cell>
          <cell r="D627">
            <v>7.4533419696073185E-4</v>
          </cell>
        </row>
        <row r="628">
          <cell r="C628">
            <v>1097.25</v>
          </cell>
          <cell r="D628">
            <v>7.6365924921014035E-4</v>
          </cell>
        </row>
        <row r="629">
          <cell r="C629">
            <v>1099</v>
          </cell>
          <cell r="D629">
            <v>8.0193902696660494E-4</v>
          </cell>
        </row>
        <row r="630">
          <cell r="C630">
            <v>1100.75</v>
          </cell>
          <cell r="D630">
            <v>8.596448848446818E-4</v>
          </cell>
        </row>
        <row r="631">
          <cell r="C631">
            <v>1102.5</v>
          </cell>
          <cell r="D631">
            <v>9.3547271119245965E-4</v>
          </cell>
        </row>
        <row r="632">
          <cell r="C632">
            <v>1104.25</v>
          </cell>
          <cell r="D632">
            <v>1.0272829601855906E-3</v>
          </cell>
        </row>
        <row r="633">
          <cell r="C633">
            <v>1106</v>
          </cell>
          <cell r="D633">
            <v>1.1320897800942702E-3</v>
          </cell>
        </row>
        <row r="634">
          <cell r="C634">
            <v>1107.75</v>
          </cell>
          <cell r="D634">
            <v>1.2460860311962127E-3</v>
          </cell>
        </row>
        <row r="635">
          <cell r="C635">
            <v>1109.5</v>
          </cell>
          <cell r="D635">
            <v>1.3649166771390025E-3</v>
          </cell>
        </row>
        <row r="636">
          <cell r="C636">
            <v>1111.25</v>
          </cell>
          <cell r="D636">
            <v>1.4838012516277662E-3</v>
          </cell>
        </row>
        <row r="637">
          <cell r="C637">
            <v>1113</v>
          </cell>
          <cell r="D637">
            <v>1.5979344534982752E-3</v>
          </cell>
        </row>
        <row r="638">
          <cell r="C638">
            <v>1114.75</v>
          </cell>
          <cell r="D638">
            <v>1.7027463757936594E-3</v>
          </cell>
        </row>
        <row r="639">
          <cell r="C639">
            <v>1116.5</v>
          </cell>
          <cell r="D639">
            <v>1.7942606258180723E-3</v>
          </cell>
        </row>
        <row r="640">
          <cell r="C640">
            <v>1118.25</v>
          </cell>
          <cell r="D640">
            <v>1.8694884575025221E-3</v>
          </cell>
        </row>
        <row r="641">
          <cell r="C641">
            <v>1120</v>
          </cell>
          <cell r="D641">
            <v>1.9266310807703911E-3</v>
          </cell>
        </row>
        <row r="642">
          <cell r="C642">
            <v>1121.75</v>
          </cell>
          <cell r="D642">
            <v>1.9652694304183376E-3</v>
          </cell>
        </row>
        <row r="643">
          <cell r="C643">
            <v>1123.5</v>
          </cell>
          <cell r="D643">
            <v>1.9863693506354664E-3</v>
          </cell>
        </row>
        <row r="644">
          <cell r="C644">
            <v>1125.25</v>
          </cell>
          <cell r="D644">
            <v>1.9921882071461477E-3</v>
          </cell>
        </row>
        <row r="645">
          <cell r="C645">
            <v>1127</v>
          </cell>
          <cell r="D645">
            <v>1.9859118647382492E-3</v>
          </cell>
        </row>
        <row r="646">
          <cell r="C646">
            <v>1128.75</v>
          </cell>
          <cell r="D646">
            <v>1.9712780463077497E-3</v>
          </cell>
        </row>
        <row r="647">
          <cell r="C647">
            <v>1130.5</v>
          </cell>
          <cell r="D647">
            <v>1.9521195081337636E-3</v>
          </cell>
        </row>
        <row r="648">
          <cell r="C648">
            <v>1132.25</v>
          </cell>
          <cell r="D648">
            <v>1.9319438861029757E-3</v>
          </cell>
        </row>
        <row r="649">
          <cell r="C649">
            <v>1134</v>
          </cell>
          <cell r="D649">
            <v>1.9136349644290347E-3</v>
          </cell>
        </row>
        <row r="650">
          <cell r="C650">
            <v>1135.75</v>
          </cell>
          <cell r="D650">
            <v>1.899232649157194E-3</v>
          </cell>
        </row>
        <row r="651">
          <cell r="C651">
            <v>1137.5</v>
          </cell>
          <cell r="D651">
            <v>1.8898700197855745E-3</v>
          </cell>
        </row>
        <row r="652">
          <cell r="C652">
            <v>1139.25</v>
          </cell>
          <cell r="D652">
            <v>1.885891651574035E-3</v>
          </cell>
        </row>
        <row r="653">
          <cell r="C653">
            <v>1141</v>
          </cell>
          <cell r="D653">
            <v>1.8869102329597861E-3</v>
          </cell>
        </row>
        <row r="654">
          <cell r="C654">
            <v>1142.75</v>
          </cell>
          <cell r="D654">
            <v>1.8920447248252008E-3</v>
          </cell>
        </row>
        <row r="655">
          <cell r="C655">
            <v>1144.5</v>
          </cell>
          <cell r="D655">
            <v>1.9000755743776359E-3</v>
          </cell>
        </row>
        <row r="656">
          <cell r="C656">
            <v>1146.25</v>
          </cell>
          <cell r="D656">
            <v>1.9096898204452009E-3</v>
          </cell>
        </row>
        <row r="657">
          <cell r="C657">
            <v>1148</v>
          </cell>
          <cell r="D657">
            <v>1.9196106898490071E-3</v>
          </cell>
        </row>
        <row r="658">
          <cell r="C658">
            <v>1149.75</v>
          </cell>
          <cell r="D658">
            <v>1.9287721558325667E-3</v>
          </cell>
        </row>
        <row r="659">
          <cell r="C659">
            <v>1151.5</v>
          </cell>
          <cell r="D659">
            <v>1.9364395627967854E-3</v>
          </cell>
        </row>
        <row r="660">
          <cell r="C660">
            <v>1153.25</v>
          </cell>
          <cell r="D660">
            <v>1.9422475927220535E-3</v>
          </cell>
        </row>
        <row r="661">
          <cell r="C661">
            <v>1155</v>
          </cell>
          <cell r="D661">
            <v>1.9462749127709519E-3</v>
          </cell>
        </row>
        <row r="662">
          <cell r="C662">
            <v>1156.75</v>
          </cell>
          <cell r="D662">
            <v>1.9489922615011728E-3</v>
          </cell>
        </row>
        <row r="663">
          <cell r="C663">
            <v>1158.5</v>
          </cell>
          <cell r="D663">
            <v>1.9511865932551522E-3</v>
          </cell>
        </row>
        <row r="664">
          <cell r="C664">
            <v>1160.25</v>
          </cell>
          <cell r="D664">
            <v>1.9539023352049554E-3</v>
          </cell>
        </row>
        <row r="665">
          <cell r="C665">
            <v>1162</v>
          </cell>
          <cell r="D665">
            <v>1.9582410729272544E-3</v>
          </cell>
        </row>
        <row r="666">
          <cell r="C666">
            <v>1163.75</v>
          </cell>
          <cell r="D666">
            <v>1.9652725473588537E-3</v>
          </cell>
        </row>
        <row r="667">
          <cell r="C667">
            <v>1165.5</v>
          </cell>
          <cell r="D667">
            <v>1.975805095234557E-3</v>
          </cell>
        </row>
        <row r="668">
          <cell r="C668">
            <v>1167.25</v>
          </cell>
          <cell r="D668">
            <v>1.9902643146301417E-3</v>
          </cell>
        </row>
        <row r="669">
          <cell r="C669">
            <v>1169</v>
          </cell>
          <cell r="D669">
            <v>2.0086046009632655E-3</v>
          </cell>
        </row>
        <row r="670">
          <cell r="C670">
            <v>1170.75</v>
          </cell>
          <cell r="D670">
            <v>2.0302132895202245E-3</v>
          </cell>
        </row>
        <row r="671">
          <cell r="C671">
            <v>1172.5</v>
          </cell>
          <cell r="D671">
            <v>2.0539718916887982E-3</v>
          </cell>
        </row>
        <row r="672">
          <cell r="C672">
            <v>1174.25</v>
          </cell>
          <cell r="D672">
            <v>2.0783154809213044E-3</v>
          </cell>
        </row>
        <row r="673">
          <cell r="C673">
            <v>1176</v>
          </cell>
          <cell r="D673">
            <v>2.1014228133677776E-3</v>
          </cell>
        </row>
        <row r="674">
          <cell r="C674">
            <v>1177.75</v>
          </cell>
          <cell r="D674">
            <v>2.1214174953616757E-3</v>
          </cell>
        </row>
        <row r="675">
          <cell r="C675">
            <v>1179.5</v>
          </cell>
          <cell r="D675">
            <v>2.1365505148337976E-3</v>
          </cell>
        </row>
        <row r="676">
          <cell r="C676">
            <v>1181.25</v>
          </cell>
          <cell r="D676">
            <v>2.1454532471713917E-3</v>
          </cell>
        </row>
        <row r="677">
          <cell r="C677">
            <v>1183</v>
          </cell>
          <cell r="D677">
            <v>2.1471444714662637E-3</v>
          </cell>
        </row>
        <row r="678">
          <cell r="C678">
            <v>1184.75</v>
          </cell>
          <cell r="D678">
            <v>2.1411671715080762E-3</v>
          </cell>
        </row>
        <row r="679">
          <cell r="C679">
            <v>1186.5</v>
          </cell>
          <cell r="D679">
            <v>2.1275253532634479E-3</v>
          </cell>
        </row>
        <row r="680">
          <cell r="C680">
            <v>1188.25</v>
          </cell>
          <cell r="D680">
            <v>2.1066139932700316E-3</v>
          </cell>
        </row>
        <row r="681">
          <cell r="C681">
            <v>1190</v>
          </cell>
          <cell r="D681">
            <v>2.0791102776484514E-3</v>
          </cell>
        </row>
        <row r="682">
          <cell r="C682">
            <v>1191.75</v>
          </cell>
          <cell r="D682">
            <v>2.0458391784674403E-3</v>
          </cell>
        </row>
        <row r="683">
          <cell r="C683">
            <v>1193.5</v>
          </cell>
          <cell r="D683">
            <v>2.0076667788453844E-3</v>
          </cell>
        </row>
        <row r="684">
          <cell r="C684">
            <v>1195.25</v>
          </cell>
          <cell r="D684">
            <v>1.9654337327778865E-3</v>
          </cell>
        </row>
        <row r="685">
          <cell r="C685">
            <v>1197</v>
          </cell>
          <cell r="D685">
            <v>1.9198621533809881E-3</v>
          </cell>
        </row>
        <row r="686">
          <cell r="C686">
            <v>1198.75</v>
          </cell>
          <cell r="D686">
            <v>1.871522474707991E-3</v>
          </cell>
        </row>
        <row r="687">
          <cell r="C687">
            <v>1200.5</v>
          </cell>
          <cell r="D687">
            <v>1.820777262779493E-3</v>
          </cell>
        </row>
        <row r="688">
          <cell r="C688">
            <v>1202.25</v>
          </cell>
          <cell r="D688">
            <v>1.7678039647496466E-3</v>
          </cell>
        </row>
        <row r="689">
          <cell r="C689">
            <v>1204</v>
          </cell>
          <cell r="D689">
            <v>1.7125479425532783E-3</v>
          </cell>
        </row>
        <row r="690">
          <cell r="C690">
            <v>1205.75</v>
          </cell>
          <cell r="D690">
            <v>1.6548187042149029E-3</v>
          </cell>
        </row>
        <row r="691">
          <cell r="C691">
            <v>1207.5</v>
          </cell>
          <cell r="D691">
            <v>1.5943581620733432E-3</v>
          </cell>
        </row>
        <row r="692">
          <cell r="C692">
            <v>1209.25</v>
          </cell>
          <cell r="D692">
            <v>1.5310463632856593E-3</v>
          </cell>
        </row>
        <row r="693">
          <cell r="C693">
            <v>1211</v>
          </cell>
          <cell r="D693">
            <v>1.4649082162074224E-3</v>
          </cell>
        </row>
        <row r="694">
          <cell r="C694">
            <v>1212.75</v>
          </cell>
          <cell r="D694">
            <v>1.3963421424348403E-3</v>
          </cell>
        </row>
        <row r="695">
          <cell r="C695">
            <v>1214.5</v>
          </cell>
          <cell r="D695">
            <v>1.3261326107134712E-3</v>
          </cell>
        </row>
        <row r="696">
          <cell r="C696">
            <v>1216.25</v>
          </cell>
          <cell r="D696">
            <v>1.2554858674089886E-3</v>
          </cell>
        </row>
        <row r="697">
          <cell r="C697">
            <v>1218</v>
          </cell>
          <cell r="D697">
            <v>1.1859185592435618E-3</v>
          </cell>
        </row>
        <row r="698">
          <cell r="C698">
            <v>1219.75</v>
          </cell>
          <cell r="D698">
            <v>1.1191103109393084E-3</v>
          </cell>
        </row>
        <row r="699">
          <cell r="C699">
            <v>1221.5</v>
          </cell>
          <cell r="D699">
            <v>1.0567309483553206E-3</v>
          </cell>
        </row>
        <row r="700">
          <cell r="C700">
            <v>1223.25</v>
          </cell>
          <cell r="D700">
            <v>1.0002509574991774E-3</v>
          </cell>
        </row>
        <row r="701">
          <cell r="C701">
            <v>1225</v>
          </cell>
          <cell r="D701">
            <v>9.5079220411327023E-4</v>
          </cell>
        </row>
        <row r="702">
          <cell r="C702">
            <v>1226.75</v>
          </cell>
          <cell r="D702">
            <v>9.0903747362908063E-4</v>
          </cell>
        </row>
        <row r="703">
          <cell r="C703">
            <v>1228.5</v>
          </cell>
          <cell r="D703">
            <v>8.7521220980202698E-4</v>
          </cell>
        </row>
        <row r="704">
          <cell r="C704">
            <v>1230.25</v>
          </cell>
          <cell r="D704">
            <v>8.4911103651065523E-4</v>
          </cell>
        </row>
        <row r="705">
          <cell r="C705">
            <v>1232</v>
          </cell>
          <cell r="D705">
            <v>8.3018962271047797E-4</v>
          </cell>
        </row>
        <row r="706">
          <cell r="C706">
            <v>1233.75</v>
          </cell>
          <cell r="D706">
            <v>8.1766069851285531E-4</v>
          </cell>
        </row>
        <row r="707">
          <cell r="C707">
            <v>1235.5</v>
          </cell>
          <cell r="D707">
            <v>8.1060573678899781E-4</v>
          </cell>
        </row>
        <row r="708">
          <cell r="C708">
            <v>1237.25</v>
          </cell>
          <cell r="D708">
            <v>8.080284071008073E-4</v>
          </cell>
        </row>
        <row r="709">
          <cell r="C709">
            <v>1239</v>
          </cell>
          <cell r="D709">
            <v>8.0893292535833591E-4</v>
          </cell>
        </row>
        <row r="710">
          <cell r="C710">
            <v>1240.75</v>
          </cell>
          <cell r="D710">
            <v>8.1233493601146805E-4</v>
          </cell>
        </row>
        <row r="711">
          <cell r="C711">
            <v>1242.5</v>
          </cell>
          <cell r="D711">
            <v>8.172744253863687E-4</v>
          </cell>
        </row>
        <row r="712">
          <cell r="C712">
            <v>1244.25</v>
          </cell>
          <cell r="D712">
            <v>8.2285868465550643E-4</v>
          </cell>
        </row>
        <row r="713">
          <cell r="C713">
            <v>1246</v>
          </cell>
          <cell r="D713">
            <v>8.2819071150144828E-4</v>
          </cell>
        </row>
        <row r="714">
          <cell r="C714">
            <v>1247.75</v>
          </cell>
          <cell r="D714">
            <v>8.3247403016356071E-4</v>
          </cell>
        </row>
        <row r="715">
          <cell r="C715">
            <v>1249.5</v>
          </cell>
          <cell r="D715">
            <v>8.3494861323704628E-4</v>
          </cell>
        </row>
        <row r="716">
          <cell r="C716">
            <v>1251.25</v>
          </cell>
          <cell r="D716">
            <v>8.3500055579383448E-4</v>
          </cell>
        </row>
        <row r="717">
          <cell r="C717">
            <v>1253</v>
          </cell>
          <cell r="D717">
            <v>8.3216354710005755E-4</v>
          </cell>
        </row>
        <row r="718">
          <cell r="C718">
            <v>1254.75</v>
          </cell>
          <cell r="D718">
            <v>8.261184962180451E-4</v>
          </cell>
        </row>
        <row r="719">
          <cell r="C719">
            <v>1256.5</v>
          </cell>
          <cell r="D719">
            <v>8.1672092892752111E-4</v>
          </cell>
        </row>
        <row r="720">
          <cell r="C720">
            <v>1258.25</v>
          </cell>
          <cell r="D720">
            <v>8.0402110108620465E-4</v>
          </cell>
        </row>
        <row r="721">
          <cell r="C721">
            <v>1260</v>
          </cell>
          <cell r="D721">
            <v>7.8820879720899856E-4</v>
          </cell>
        </row>
        <row r="722">
          <cell r="C722">
            <v>1261.75</v>
          </cell>
          <cell r="D722">
            <v>7.6958456732552339E-4</v>
          </cell>
        </row>
        <row r="723">
          <cell r="C723">
            <v>1263.5</v>
          </cell>
          <cell r="D723">
            <v>7.4856321612853081E-4</v>
          </cell>
        </row>
        <row r="724">
          <cell r="C724">
            <v>1265.25</v>
          </cell>
          <cell r="D724">
            <v>7.2558767210109448E-4</v>
          </cell>
        </row>
        <row r="725">
          <cell r="C725">
            <v>1267</v>
          </cell>
          <cell r="D725">
            <v>7.0114055398881538E-4</v>
          </cell>
        </row>
        <row r="726">
          <cell r="C726">
            <v>1268.75</v>
          </cell>
          <cell r="D726">
            <v>6.7570557682193155E-4</v>
          </cell>
        </row>
        <row r="727">
          <cell r="C727">
            <v>1270.5</v>
          </cell>
          <cell r="D727">
            <v>6.4976613235842866E-4</v>
          </cell>
        </row>
        <row r="728">
          <cell r="C728">
            <v>1272.25</v>
          </cell>
          <cell r="D728">
            <v>6.2379225688138061E-4</v>
          </cell>
        </row>
        <row r="729">
          <cell r="C729">
            <v>1274</v>
          </cell>
          <cell r="D729">
            <v>5.9826372162953849E-4</v>
          </cell>
        </row>
        <row r="730">
          <cell r="C730">
            <v>1275.75</v>
          </cell>
          <cell r="D730">
            <v>5.7367819947407972E-4</v>
          </cell>
        </row>
        <row r="731">
          <cell r="C731">
            <v>1277.5</v>
          </cell>
          <cell r="D731">
            <v>5.5053809802480176E-4</v>
          </cell>
        </row>
        <row r="732">
          <cell r="C732">
            <v>1279.25</v>
          </cell>
          <cell r="D732">
            <v>5.2937688658148045E-4</v>
          </cell>
        </row>
        <row r="733">
          <cell r="C733">
            <v>1281</v>
          </cell>
          <cell r="D733">
            <v>5.1072870867297144E-4</v>
          </cell>
        </row>
        <row r="734">
          <cell r="C734">
            <v>1282.75</v>
          </cell>
          <cell r="D734">
            <v>4.9515554621676566E-4</v>
          </cell>
        </row>
        <row r="735">
          <cell r="C735">
            <v>1284.5</v>
          </cell>
          <cell r="D735">
            <v>4.8313627300201477E-4</v>
          </cell>
        </row>
        <row r="736">
          <cell r="C736">
            <v>1286.25</v>
          </cell>
          <cell r="D736">
            <v>4.751052460838559E-4</v>
          </cell>
        </row>
        <row r="737">
          <cell r="C737">
            <v>1288</v>
          </cell>
          <cell r="D737">
            <v>4.7138950776396657E-4</v>
          </cell>
        </row>
        <row r="738">
          <cell r="C738">
            <v>1289.75</v>
          </cell>
          <cell r="D738">
            <v>4.7214270705437712E-4</v>
          </cell>
        </row>
        <row r="739">
          <cell r="C739">
            <v>1291.5</v>
          </cell>
          <cell r="D739">
            <v>4.773434944059974E-4</v>
          </cell>
        </row>
        <row r="740">
          <cell r="C740">
            <v>1293.25</v>
          </cell>
          <cell r="D740">
            <v>4.867311047208557E-4</v>
          </cell>
        </row>
        <row r="741">
          <cell r="C741">
            <v>1295</v>
          </cell>
          <cell r="D741">
            <v>4.9981516445544625E-4</v>
          </cell>
        </row>
        <row r="742">
          <cell r="C742">
            <v>1296.75</v>
          </cell>
          <cell r="D742">
            <v>5.1587902569995704E-4</v>
          </cell>
        </row>
        <row r="743">
          <cell r="C743">
            <v>1298.5</v>
          </cell>
          <cell r="D743">
            <v>5.3403329086908105E-4</v>
          </cell>
        </row>
        <row r="744">
          <cell r="C744">
            <v>1300.25</v>
          </cell>
          <cell r="D744">
            <v>5.532069346964847E-4</v>
          </cell>
        </row>
        <row r="745">
          <cell r="C745">
            <v>1302</v>
          </cell>
          <cell r="D745">
            <v>5.7230608832573656E-4</v>
          </cell>
        </row>
        <row r="746">
          <cell r="C746">
            <v>1303.75</v>
          </cell>
          <cell r="D746">
            <v>5.9025306641403649E-4</v>
          </cell>
        </row>
        <row r="747">
          <cell r="C747">
            <v>1305.5</v>
          </cell>
          <cell r="D747">
            <v>6.0608394549262548E-4</v>
          </cell>
        </row>
        <row r="748">
          <cell r="C748">
            <v>1307.25</v>
          </cell>
          <cell r="D748">
            <v>6.190487242739831E-4</v>
          </cell>
        </row>
        <row r="749">
          <cell r="C749">
            <v>1309</v>
          </cell>
          <cell r="D749">
            <v>6.2864495035533895E-4</v>
          </cell>
        </row>
        <row r="750">
          <cell r="C750">
            <v>1310.75</v>
          </cell>
          <cell r="D750">
            <v>6.3470606689052433E-4</v>
          </cell>
        </row>
        <row r="751">
          <cell r="C751">
            <v>1312.5</v>
          </cell>
          <cell r="D751">
            <v>6.3735908806262424E-4</v>
          </cell>
        </row>
        <row r="752">
          <cell r="C752">
            <v>1314.25</v>
          </cell>
          <cell r="D752">
            <v>6.3706884114549957E-4</v>
          </cell>
        </row>
        <row r="753">
          <cell r="C753">
            <v>1316</v>
          </cell>
          <cell r="D753">
            <v>6.3455165358736187E-4</v>
          </cell>
        </row>
        <row r="754">
          <cell r="C754">
            <v>1317.75</v>
          </cell>
          <cell r="D754">
            <v>6.3072285298157156E-4</v>
          </cell>
        </row>
        <row r="755">
          <cell r="C755">
            <v>1319.5</v>
          </cell>
          <cell r="D755">
            <v>6.2659682733536503E-4</v>
          </cell>
        </row>
        <row r="756">
          <cell r="C756">
            <v>1321.25</v>
          </cell>
          <cell r="D756">
            <v>6.2319018795129063E-4</v>
          </cell>
        </row>
        <row r="757">
          <cell r="C757">
            <v>1323</v>
          </cell>
          <cell r="D757">
            <v>6.2133566149342675E-4</v>
          </cell>
        </row>
        <row r="758">
          <cell r="C758">
            <v>1324.75</v>
          </cell>
          <cell r="D758">
            <v>6.2155700266030276E-4</v>
          </cell>
        </row>
        <row r="759">
          <cell r="C759">
            <v>1326.5</v>
          </cell>
          <cell r="D759">
            <v>6.2394739825843049E-4</v>
          </cell>
        </row>
        <row r="760">
          <cell r="C760">
            <v>1328.25</v>
          </cell>
          <cell r="D760">
            <v>6.2804769429758802E-4</v>
          </cell>
        </row>
        <row r="761">
          <cell r="C761">
            <v>1330</v>
          </cell>
          <cell r="D761">
            <v>6.3286541166737253E-4</v>
          </cell>
        </row>
        <row r="762">
          <cell r="C762">
            <v>1331.75</v>
          </cell>
          <cell r="D762">
            <v>6.3695905762962133E-4</v>
          </cell>
        </row>
        <row r="763">
          <cell r="C763">
            <v>1333.5</v>
          </cell>
          <cell r="D763">
            <v>6.3864160478802263E-4</v>
          </cell>
        </row>
        <row r="764">
          <cell r="C764">
            <v>1335.25</v>
          </cell>
          <cell r="D764">
            <v>6.3625609323010731E-4</v>
          </cell>
        </row>
        <row r="765">
          <cell r="C765">
            <v>1337</v>
          </cell>
          <cell r="D765">
            <v>6.285361007034076E-4</v>
          </cell>
        </row>
        <row r="766">
          <cell r="C766">
            <v>1338.75</v>
          </cell>
          <cell r="D766">
            <v>6.1488340603491661E-4</v>
          </cell>
        </row>
        <row r="767">
          <cell r="C767">
            <v>1340.5</v>
          </cell>
          <cell r="D767">
            <v>5.9560190765056004E-4</v>
          </cell>
        </row>
        <row r="768">
          <cell r="C768">
            <v>1342.25</v>
          </cell>
          <cell r="D768">
            <v>5.7188585747411846E-4</v>
          </cell>
        </row>
        <row r="769">
          <cell r="C769">
            <v>1344</v>
          </cell>
          <cell r="D769">
            <v>5.4570006123782816E-4</v>
          </cell>
        </row>
        <row r="770">
          <cell r="C770">
            <v>1345.75</v>
          </cell>
          <cell r="D770">
            <v>5.1950223296340402E-4</v>
          </cell>
        </row>
        <row r="771">
          <cell r="C771">
            <v>1347.5</v>
          </cell>
          <cell r="D771">
            <v>4.9584694460779594E-4</v>
          </cell>
        </row>
        <row r="772">
          <cell r="C772">
            <v>1349.25</v>
          </cell>
          <cell r="D772">
            <v>4.7704496290709231E-4</v>
          </cell>
        </row>
        <row r="773">
          <cell r="C773">
            <v>1351</v>
          </cell>
          <cell r="D773">
            <v>4.6485025364159942E-4</v>
          </cell>
        </row>
        <row r="774">
          <cell r="C774">
            <v>1352.75</v>
          </cell>
          <cell r="D774">
            <v>4.603186064069768E-4</v>
          </cell>
        </row>
        <row r="775">
          <cell r="C775">
            <v>1354.5</v>
          </cell>
          <cell r="D775">
            <v>4.637704937637892E-4</v>
          </cell>
        </row>
        <row r="776">
          <cell r="C776">
            <v>1356.25</v>
          </cell>
          <cell r="D776">
            <v>4.7488819478192119E-4</v>
          </cell>
        </row>
        <row r="777">
          <cell r="C777">
            <v>1358</v>
          </cell>
          <cell r="D777">
            <v>4.92882804401853E-4</v>
          </cell>
        </row>
        <row r="778">
          <cell r="C778">
            <v>1359.75</v>
          </cell>
          <cell r="D778">
            <v>5.1670972932261821E-4</v>
          </cell>
        </row>
        <row r="779">
          <cell r="C779">
            <v>1361.5</v>
          </cell>
          <cell r="D779">
            <v>5.4522544805190307E-4</v>
          </cell>
        </row>
        <row r="780">
          <cell r="C780">
            <v>1363.25</v>
          </cell>
          <cell r="D780">
            <v>5.7734732110345283E-4</v>
          </cell>
        </row>
        <row r="781">
          <cell r="C781">
            <v>1365</v>
          </cell>
          <cell r="D781">
            <v>6.1215102766270515E-4</v>
          </cell>
        </row>
        <row r="782">
          <cell r="C782">
            <v>1366.75</v>
          </cell>
          <cell r="D782">
            <v>6.4886756986346221E-4</v>
          </cell>
        </row>
        <row r="783">
          <cell r="C783">
            <v>1368.5</v>
          </cell>
          <cell r="D783">
            <v>6.8690699721083565E-4</v>
          </cell>
        </row>
        <row r="784">
          <cell r="C784">
            <v>1370.25</v>
          </cell>
          <cell r="D784">
            <v>7.258042391049892E-4</v>
          </cell>
        </row>
        <row r="785">
          <cell r="C785">
            <v>1372</v>
          </cell>
          <cell r="D785">
            <v>7.6513686801217161E-4</v>
          </cell>
        </row>
        <row r="786">
          <cell r="C786">
            <v>1373.75</v>
          </cell>
          <cell r="D786">
            <v>8.0448225375417276E-4</v>
          </cell>
        </row>
        <row r="787">
          <cell r="C787">
            <v>1375.5</v>
          </cell>
          <cell r="D787">
            <v>8.4335475330210509E-4</v>
          </cell>
        </row>
        <row r="788">
          <cell r="C788">
            <v>1377.25</v>
          </cell>
          <cell r="D788">
            <v>8.8113516017920737E-4</v>
          </cell>
        </row>
        <row r="789">
          <cell r="C789">
            <v>1379</v>
          </cell>
          <cell r="D789">
            <v>9.17063578766763E-4</v>
          </cell>
        </row>
        <row r="790">
          <cell r="C790">
            <v>1380.75</v>
          </cell>
          <cell r="D790">
            <v>9.5024711450258828E-4</v>
          </cell>
        </row>
        <row r="791">
          <cell r="C791">
            <v>1382.5</v>
          </cell>
          <cell r="D791">
            <v>9.796842569023633E-4</v>
          </cell>
        </row>
        <row r="792">
          <cell r="C792">
            <v>1384.25</v>
          </cell>
          <cell r="D792">
            <v>1.0043194240184693E-3</v>
          </cell>
        </row>
        <row r="793">
          <cell r="C793">
            <v>1386</v>
          </cell>
          <cell r="D793">
            <v>1.0231247740858816E-3</v>
          </cell>
        </row>
        <row r="794">
          <cell r="C794">
            <v>1387.75</v>
          </cell>
          <cell r="D794">
            <v>1.035201415636663E-3</v>
          </cell>
        </row>
        <row r="795">
          <cell r="C795">
            <v>1389.5</v>
          </cell>
          <cell r="D795">
            <v>1.0398831980392297E-3</v>
          </cell>
        </row>
        <row r="796">
          <cell r="C796">
            <v>1391.25</v>
          </cell>
          <cell r="D796">
            <v>1.0367648444493979E-3</v>
          </cell>
        </row>
        <row r="797">
          <cell r="C797">
            <v>1393</v>
          </cell>
          <cell r="D797">
            <v>1.0258099851408263E-3</v>
          </cell>
        </row>
        <row r="798">
          <cell r="C798">
            <v>1394.75</v>
          </cell>
          <cell r="D798">
            <v>1.0073710873852975E-3</v>
          </cell>
        </row>
        <row r="799">
          <cell r="C799">
            <v>1396.5</v>
          </cell>
          <cell r="D799">
            <v>9.821525442795622E-4</v>
          </cell>
        </row>
        <row r="800">
          <cell r="C800">
            <v>1398.25</v>
          </cell>
          <cell r="D800">
            <v>9.5119645396468157E-4</v>
          </cell>
        </row>
        <row r="801">
          <cell r="C801">
            <v>1400</v>
          </cell>
          <cell r="D801">
            <v>9.1580440080313362E-4</v>
          </cell>
        </row>
        <row r="802">
          <cell r="C802">
            <v>1401.75</v>
          </cell>
          <cell r="D802">
            <v>8.7746573945655492E-4</v>
          </cell>
        </row>
        <row r="803">
          <cell r="C803">
            <v>1403.5</v>
          </cell>
          <cell r="D803">
            <v>8.3773443594668112E-4</v>
          </cell>
        </row>
        <row r="804">
          <cell r="C804">
            <v>1405.25</v>
          </cell>
          <cell r="D804">
            <v>7.9815004802549143E-4</v>
          </cell>
        </row>
        <row r="805">
          <cell r="C805">
            <v>1407</v>
          </cell>
          <cell r="D805">
            <v>7.6014065880069983E-4</v>
          </cell>
        </row>
        <row r="806">
          <cell r="C806">
            <v>1408.75</v>
          </cell>
          <cell r="D806">
            <v>7.2494529174008636E-4</v>
          </cell>
        </row>
        <row r="807">
          <cell r="C807">
            <v>1410.5</v>
          </cell>
          <cell r="D807">
            <v>6.935543611361095E-4</v>
          </cell>
        </row>
        <row r="808">
          <cell r="C808">
            <v>1412.25</v>
          </cell>
          <cell r="D808">
            <v>6.6667035211660189E-4</v>
          </cell>
        </row>
        <row r="809">
          <cell r="C809">
            <v>1414</v>
          </cell>
          <cell r="D809">
            <v>6.44688955253837E-4</v>
          </cell>
        </row>
        <row r="810">
          <cell r="C810">
            <v>1415.75</v>
          </cell>
          <cell r="D810">
            <v>6.2769921490287599E-4</v>
          </cell>
        </row>
        <row r="811">
          <cell r="C811">
            <v>1417.5</v>
          </cell>
          <cell r="D811">
            <v>6.1549996187477995E-4</v>
          </cell>
        </row>
        <row r="812">
          <cell r="C812">
            <v>1419.25</v>
          </cell>
          <cell r="D812">
            <v>6.0762410065618572E-4</v>
          </cell>
        </row>
        <row r="813">
          <cell r="C813">
            <v>1421</v>
          </cell>
          <cell r="D813">
            <v>6.0339824103348169E-4</v>
          </cell>
        </row>
        <row r="814">
          <cell r="C814">
            <v>1422.75</v>
          </cell>
          <cell r="D814">
            <v>6.0194920912715933E-4</v>
          </cell>
        </row>
        <row r="815">
          <cell r="C815">
            <v>1424.5</v>
          </cell>
          <cell r="D815">
            <v>6.0227809517858792E-4</v>
          </cell>
        </row>
        <row r="816">
          <cell r="C816">
            <v>1426.25</v>
          </cell>
          <cell r="D816">
            <v>6.0329821294822172E-4</v>
          </cell>
        </row>
        <row r="817">
          <cell r="C817">
            <v>1428</v>
          </cell>
          <cell r="D817">
            <v>6.0388231913015105E-4</v>
          </cell>
        </row>
        <row r="818">
          <cell r="C818">
            <v>1429.75</v>
          </cell>
          <cell r="D818">
            <v>6.0291108732466749E-4</v>
          </cell>
        </row>
        <row r="819">
          <cell r="C819">
            <v>1431.5</v>
          </cell>
          <cell r="D819">
            <v>5.9933153551969135E-4</v>
          </cell>
        </row>
        <row r="820">
          <cell r="C820">
            <v>1433.25</v>
          </cell>
          <cell r="D820">
            <v>5.9218627883051431E-4</v>
          </cell>
        </row>
        <row r="821">
          <cell r="C821">
            <v>1435</v>
          </cell>
          <cell r="D821">
            <v>5.8069513331530161E-4</v>
          </cell>
        </row>
        <row r="822">
          <cell r="C822">
            <v>1436.75</v>
          </cell>
          <cell r="D822">
            <v>5.6431387315207895E-4</v>
          </cell>
        </row>
        <row r="823">
          <cell r="C823">
            <v>1438.5</v>
          </cell>
          <cell r="D823">
            <v>5.4275099208631332E-4</v>
          </cell>
        </row>
        <row r="824">
          <cell r="C824">
            <v>1440.25</v>
          </cell>
          <cell r="D824">
            <v>5.1602307434244529E-4</v>
          </cell>
        </row>
        <row r="825">
          <cell r="C825">
            <v>1442</v>
          </cell>
          <cell r="D825">
            <v>4.8447474067396355E-4</v>
          </cell>
        </row>
        <row r="826">
          <cell r="C826">
            <v>1443.75</v>
          </cell>
          <cell r="D826">
            <v>4.4877039084163095E-4</v>
          </cell>
        </row>
        <row r="827">
          <cell r="C827">
            <v>1445.5</v>
          </cell>
          <cell r="D827">
            <v>4.0986399636432492E-4</v>
          </cell>
        </row>
        <row r="828">
          <cell r="C828">
            <v>1447.25</v>
          </cell>
          <cell r="D828">
            <v>3.6896216275879838E-4</v>
          </cell>
        </row>
        <row r="829">
          <cell r="C829">
            <v>1449</v>
          </cell>
          <cell r="D829">
            <v>3.2743697141201529E-4</v>
          </cell>
        </row>
        <row r="830">
          <cell r="C830">
            <v>1450.75</v>
          </cell>
          <cell r="D830">
            <v>2.8678615376885537E-4</v>
          </cell>
        </row>
        <row r="831">
          <cell r="C831">
            <v>1452.5</v>
          </cell>
          <cell r="D831">
            <v>2.4853201773271318E-4</v>
          </cell>
        </row>
        <row r="832">
          <cell r="C832">
            <v>1454.25</v>
          </cell>
          <cell r="D832">
            <v>2.1417916668821686E-4</v>
          </cell>
        </row>
        <row r="833">
          <cell r="C833">
            <v>1456</v>
          </cell>
          <cell r="D833">
            <v>1.8515228393285919E-4</v>
          </cell>
        </row>
        <row r="834">
          <cell r="C834">
            <v>1457.75</v>
          </cell>
          <cell r="D834">
            <v>1.6272307367566185E-4</v>
          </cell>
        </row>
        <row r="835">
          <cell r="C835">
            <v>1459.5</v>
          </cell>
          <cell r="D835">
            <v>1.4796298592845993E-4</v>
          </cell>
        </row>
        <row r="836">
          <cell r="C836">
            <v>1461.25</v>
          </cell>
          <cell r="D836">
            <v>1.4165072678374183E-4</v>
          </cell>
        </row>
        <row r="837">
          <cell r="C837">
            <v>1463</v>
          </cell>
          <cell r="D837">
            <v>1.4419471040737341E-4</v>
          </cell>
        </row>
        <row r="838">
          <cell r="C838">
            <v>1464.75</v>
          </cell>
          <cell r="D838">
            <v>1.5548372843893018E-4</v>
          </cell>
        </row>
        <row r="839">
          <cell r="C839">
            <v>1466.5</v>
          </cell>
          <cell r="D839">
            <v>1.7483562041520825E-4</v>
          </cell>
        </row>
        <row r="840">
          <cell r="C840">
            <v>1468.25</v>
          </cell>
          <cell r="D840">
            <v>2.0090735472517201E-4</v>
          </cell>
        </row>
        <row r="841">
          <cell r="C841">
            <v>1470</v>
          </cell>
          <cell r="D841">
            <v>2.3174236394121566E-4</v>
          </cell>
        </row>
        <row r="842">
          <cell r="C842">
            <v>1471.75</v>
          </cell>
          <cell r="D842">
            <v>2.6489397696190741E-4</v>
          </cell>
        </row>
        <row r="843">
          <cell r="C843">
            <v>1473.5</v>
          </cell>
          <cell r="D843">
            <v>2.9766209892260256E-4</v>
          </cell>
        </row>
        <row r="844">
          <cell r="C844">
            <v>1475.25</v>
          </cell>
          <cell r="D844">
            <v>3.2741036294608067E-4</v>
          </cell>
        </row>
        <row r="845">
          <cell r="C845">
            <v>1477</v>
          </cell>
          <cell r="D845">
            <v>3.5190916471847402E-4</v>
          </cell>
        </row>
        <row r="846">
          <cell r="C846">
            <v>1478.75</v>
          </cell>
          <cell r="D846">
            <v>3.6963347936994323E-4</v>
          </cell>
        </row>
        <row r="847">
          <cell r="C847">
            <v>1480.5</v>
          </cell>
          <cell r="D847">
            <v>3.7994701522784481E-4</v>
          </cell>
        </row>
        <row r="848">
          <cell r="C848">
            <v>1482.25</v>
          </cell>
          <cell r="D848">
            <v>3.8312742256426768E-4</v>
          </cell>
        </row>
        <row r="849">
          <cell r="C849">
            <v>1484</v>
          </cell>
          <cell r="D849">
            <v>3.8022149104146864E-4</v>
          </cell>
        </row>
        <row r="850">
          <cell r="C850">
            <v>1485.75</v>
          </cell>
          <cell r="D850">
            <v>3.72782920008748E-4</v>
          </cell>
        </row>
        <row r="851">
          <cell r="C851">
            <v>1487.5</v>
          </cell>
          <cell r="D851">
            <v>3.6251804296619754E-4</v>
          </cell>
        </row>
        <row r="852">
          <cell r="C852">
            <v>1489.25</v>
          </cell>
          <cell r="D852">
            <v>3.509471753246386E-4</v>
          </cell>
        </row>
        <row r="853">
          <cell r="C853">
            <v>1491</v>
          </cell>
          <cell r="D853">
            <v>3.3916412420132878E-4</v>
          </cell>
        </row>
        <row r="854">
          <cell r="C854">
            <v>1492.75</v>
          </cell>
          <cell r="D854">
            <v>3.2769897035620578E-4</v>
          </cell>
        </row>
        <row r="855">
          <cell r="C855">
            <v>1494.5</v>
          </cell>
          <cell r="D855">
            <v>3.1651773589683223E-4</v>
          </cell>
        </row>
        <row r="856">
          <cell r="C856">
            <v>1496.25</v>
          </cell>
          <cell r="D856">
            <v>3.0514886154507631E-4</v>
          </cell>
        </row>
        <row r="857">
          <cell r="C857">
            <v>1498</v>
          </cell>
          <cell r="D857">
            <v>2.9289479867745537E-4</v>
          </cell>
        </row>
        <row r="858">
          <cell r="C858">
            <v>1499.75</v>
          </cell>
          <cell r="D858">
            <v>2.7898895663158876E-4</v>
          </cell>
        </row>
        <row r="859">
          <cell r="C859">
            <v>1501.5</v>
          </cell>
          <cell r="D859">
            <v>2.6284653460806302E-4</v>
          </cell>
        </row>
        <row r="860">
          <cell r="C860">
            <v>1503.25</v>
          </cell>
          <cell r="D860">
            <v>2.4418343821005069E-4</v>
          </cell>
        </row>
        <row r="861">
          <cell r="C861">
            <v>1505</v>
          </cell>
          <cell r="D861">
            <v>2.2308023761192261E-4</v>
          </cell>
        </row>
        <row r="862">
          <cell r="C862">
            <v>1506.75</v>
          </cell>
          <cell r="D862">
            <v>1.9997145045841556E-4</v>
          </cell>
        </row>
        <row r="863">
          <cell r="C863">
            <v>1508.5</v>
          </cell>
          <cell r="D863">
            <v>1.7557321471799479E-4</v>
          </cell>
        </row>
        <row r="864">
          <cell r="C864">
            <v>1510.25</v>
          </cell>
          <cell r="D864">
            <v>1.5077122552327026E-4</v>
          </cell>
        </row>
        <row r="865">
          <cell r="C865">
            <v>1512</v>
          </cell>
          <cell r="D865">
            <v>1.2649414235956494E-4</v>
          </cell>
        </row>
        <row r="866">
          <cell r="C866">
            <v>1513.75</v>
          </cell>
          <cell r="D866">
            <v>1.0359592735415617E-4</v>
          </cell>
        </row>
        <row r="867">
          <cell r="C867">
            <v>1515.5</v>
          </cell>
          <cell r="D867">
            <v>8.276493311626867E-5</v>
          </cell>
        </row>
        <row r="868">
          <cell r="C868">
            <v>1517.25</v>
          </cell>
          <cell r="D868">
            <v>6.4469707997508638E-5</v>
          </cell>
        </row>
        <row r="869">
          <cell r="C869">
            <v>1519</v>
          </cell>
          <cell r="D869">
            <v>4.8943280306766773E-5</v>
          </cell>
        </row>
        <row r="870">
          <cell r="C870">
            <v>1520.75</v>
          </cell>
          <cell r="D870">
            <v>3.6197416206436983E-5</v>
          </cell>
        </row>
        <row r="871">
          <cell r="C871">
            <v>1522.5</v>
          </cell>
          <cell r="D871">
            <v>2.6079252973523675E-5</v>
          </cell>
        </row>
        <row r="872">
          <cell r="C872">
            <v>1524.25</v>
          </cell>
          <cell r="D872">
            <v>1.8297390344534973E-5</v>
          </cell>
        </row>
        <row r="873">
          <cell r="C873">
            <v>1526</v>
          </cell>
          <cell r="D873">
            <v>1.2499423963290263E-5</v>
          </cell>
        </row>
        <row r="874">
          <cell r="C874">
            <v>1527.75</v>
          </cell>
          <cell r="D874">
            <v>8.3126654798594537E-6</v>
          </cell>
        </row>
        <row r="875">
          <cell r="C875">
            <v>1529.5</v>
          </cell>
          <cell r="D875">
            <v>5.3813692899257288E-6</v>
          </cell>
        </row>
        <row r="876">
          <cell r="C876">
            <v>1531.25</v>
          </cell>
          <cell r="D876">
            <v>3.3966910969160101E-6</v>
          </cell>
        </row>
        <row r="877">
          <cell r="C877">
            <v>1533</v>
          </cell>
          <cell r="D877">
            <v>2.0900779605248502E-6</v>
          </cell>
        </row>
        <row r="878">
          <cell r="C878">
            <v>1534.75</v>
          </cell>
          <cell r="D878">
            <v>1.2599728934448429E-6</v>
          </cell>
        </row>
        <row r="879">
          <cell r="C879">
            <v>1536.5</v>
          </cell>
          <cell r="D879">
            <v>7.538599881634923E-7</v>
          </cell>
        </row>
        <row r="880">
          <cell r="C880">
            <v>1538.25</v>
          </cell>
          <cell r="D880">
            <v>4.6414592757129607E-7</v>
          </cell>
        </row>
        <row r="881">
          <cell r="C881">
            <v>1540</v>
          </cell>
          <cell r="D881">
            <v>3.1980381626944819E-7</v>
          </cell>
        </row>
        <row r="882">
          <cell r="C882">
            <v>1541.75</v>
          </cell>
          <cell r="D882">
            <v>2.7406957771342411E-7</v>
          </cell>
        </row>
        <row r="883">
          <cell r="C883">
            <v>1543.5</v>
          </cell>
          <cell r="D883">
            <v>3.1843198561477082E-7</v>
          </cell>
        </row>
        <row r="884">
          <cell r="C884">
            <v>1545.25</v>
          </cell>
          <cell r="D884">
            <v>4.434876341000041E-7</v>
          </cell>
        </row>
        <row r="885">
          <cell r="C885">
            <v>1547</v>
          </cell>
          <cell r="D885">
            <v>6.6363364974969443E-7</v>
          </cell>
        </row>
        <row r="886">
          <cell r="C886">
            <v>1548.75</v>
          </cell>
          <cell r="D886">
            <v>1.0076412639896303E-6</v>
          </cell>
        </row>
        <row r="887">
          <cell r="C887">
            <v>1550.5</v>
          </cell>
          <cell r="D887">
            <v>1.5155892357060199E-6</v>
          </cell>
        </row>
        <row r="888">
          <cell r="C888">
            <v>1552.25</v>
          </cell>
          <cell r="D888">
            <v>2.2550754472467079E-6</v>
          </cell>
        </row>
        <row r="889">
          <cell r="C889">
            <v>1554</v>
          </cell>
          <cell r="D889">
            <v>3.2955411245556927E-6</v>
          </cell>
        </row>
        <row r="890">
          <cell r="C890">
            <v>1555.75</v>
          </cell>
          <cell r="D890">
            <v>4.7301889490538125E-6</v>
          </cell>
        </row>
        <row r="891">
          <cell r="C891">
            <v>1557.5</v>
          </cell>
          <cell r="D891">
            <v>6.6683185373841701E-6</v>
          </cell>
        </row>
        <row r="892">
          <cell r="C892">
            <v>1559.25</v>
          </cell>
          <cell r="D892">
            <v>9.2435321703251625E-6</v>
          </cell>
        </row>
        <row r="893">
          <cell r="C893">
            <v>1561</v>
          </cell>
          <cell r="D893">
            <v>1.2578758477330815E-5</v>
          </cell>
        </row>
        <row r="894">
          <cell r="C894">
            <v>1562.75</v>
          </cell>
          <cell r="D894">
            <v>1.6825219495828332E-5</v>
          </cell>
        </row>
        <row r="895">
          <cell r="C895">
            <v>1564.5</v>
          </cell>
          <cell r="D895">
            <v>2.2109179918482769E-5</v>
          </cell>
        </row>
        <row r="896">
          <cell r="C896">
            <v>1566.25</v>
          </cell>
          <cell r="D896">
            <v>2.8557072673274213E-5</v>
          </cell>
        </row>
        <row r="897">
          <cell r="C897">
            <v>1568</v>
          </cell>
          <cell r="D897">
            <v>3.6268061202330664E-5</v>
          </cell>
        </row>
        <row r="898">
          <cell r="C898">
            <v>1569.75</v>
          </cell>
          <cell r="D898">
            <v>4.5309690706613713E-5</v>
          </cell>
        </row>
        <row r="899">
          <cell r="C899">
            <v>1571.5</v>
          </cell>
          <cell r="D899">
            <v>5.5712894181558954E-5</v>
          </cell>
        </row>
        <row r="900">
          <cell r="C900">
            <v>1573.25</v>
          </cell>
          <cell r="D900">
            <v>6.7471925754651518E-5</v>
          </cell>
        </row>
        <row r="901">
          <cell r="C901">
            <v>1575</v>
          </cell>
          <cell r="D901">
            <v>8.0550035360365602E-5</v>
          </cell>
        </row>
        <row r="902">
          <cell r="C902">
            <v>1576.75</v>
          </cell>
          <cell r="D902">
            <v>9.4897424077659311E-5</v>
          </cell>
        </row>
        <row r="903">
          <cell r="C903">
            <v>1578.5</v>
          </cell>
          <cell r="D903">
            <v>1.1044180935349682E-4</v>
          </cell>
        </row>
        <row r="904">
          <cell r="C904">
            <v>1580.25</v>
          </cell>
          <cell r="D904">
            <v>1.2713054306047052E-4</v>
          </cell>
        </row>
        <row r="905">
          <cell r="C905">
            <v>1582</v>
          </cell>
          <cell r="D905">
            <v>1.4491820394982929E-4</v>
          </cell>
        </row>
        <row r="906">
          <cell r="C906">
            <v>1583.75</v>
          </cell>
          <cell r="D906">
            <v>1.6376325564629866E-4</v>
          </cell>
        </row>
        <row r="907">
          <cell r="C907">
            <v>1585.5</v>
          </cell>
          <cell r="D907">
            <v>1.8360472892665151E-4</v>
          </cell>
        </row>
        <row r="908">
          <cell r="C908">
            <v>1587.25</v>
          </cell>
          <cell r="D908">
            <v>2.0432330966140713E-4</v>
          </cell>
        </row>
        <row r="909">
          <cell r="C909">
            <v>1589</v>
          </cell>
          <cell r="D909">
            <v>2.2570076466348703E-4</v>
          </cell>
        </row>
        <row r="910">
          <cell r="C910">
            <v>1590.75</v>
          </cell>
          <cell r="D910">
            <v>2.4735329341807642E-4</v>
          </cell>
        </row>
        <row r="911">
          <cell r="C911">
            <v>1592.5</v>
          </cell>
          <cell r="D911">
            <v>2.6873710746521415E-4</v>
          </cell>
        </row>
        <row r="912">
          <cell r="C912">
            <v>1594.25</v>
          </cell>
          <cell r="D912">
            <v>2.8911789912071541E-4</v>
          </cell>
        </row>
        <row r="913">
          <cell r="C913">
            <v>1596</v>
          </cell>
          <cell r="D913">
            <v>3.0765991590505905E-4</v>
          </cell>
        </row>
        <row r="914">
          <cell r="C914">
            <v>1597.75</v>
          </cell>
          <cell r="D914">
            <v>3.2351451540751154E-4</v>
          </cell>
        </row>
        <row r="915">
          <cell r="C915">
            <v>1599.5</v>
          </cell>
          <cell r="D915">
            <v>3.3597345657104984E-4</v>
          </cell>
        </row>
        <row r="916">
          <cell r="C916">
            <v>1601.25</v>
          </cell>
          <cell r="D916">
            <v>3.4463985070400213E-4</v>
          </cell>
        </row>
        <row r="917">
          <cell r="C917">
            <v>1603</v>
          </cell>
          <cell r="D917">
            <v>3.4958867580306961E-4</v>
          </cell>
        </row>
        <row r="918">
          <cell r="C918">
            <v>1604.75</v>
          </cell>
          <cell r="D918">
            <v>3.5147871127503514E-4</v>
          </cell>
        </row>
        <row r="919">
          <cell r="C919">
            <v>1606.5</v>
          </cell>
          <cell r="D919">
            <v>3.5157829782848715E-4</v>
          </cell>
        </row>
        <row r="920">
          <cell r="C920">
            <v>1608.25</v>
          </cell>
          <cell r="D920">
            <v>3.5167567017524096E-4</v>
          </cell>
        </row>
        <row r="921">
          <cell r="C921">
            <v>1610</v>
          </cell>
          <cell r="D921">
            <v>3.5386136649293845E-4</v>
          </cell>
        </row>
        <row r="922">
          <cell r="C922">
            <v>1611.75</v>
          </cell>
          <cell r="D922">
            <v>3.6019517257553335E-4</v>
          </cell>
        </row>
        <row r="923">
          <cell r="C923">
            <v>1613.5</v>
          </cell>
          <cell r="D923">
            <v>3.7230102669143992E-4</v>
          </cell>
        </row>
        <row r="924">
          <cell r="C924">
            <v>1615.25</v>
          </cell>
          <cell r="D924">
            <v>3.9096455976580548E-4</v>
          </cell>
        </row>
        <row r="925">
          <cell r="C925">
            <v>1617</v>
          </cell>
          <cell r="D925">
            <v>4.1582954863317214E-4</v>
          </cell>
        </row>
        <row r="926">
          <cell r="C926">
            <v>1618.75</v>
          </cell>
          <cell r="D926">
            <v>4.4528938934426958E-4</v>
          </cell>
        </row>
        <row r="927">
          <cell r="C927">
            <v>1620.5</v>
          </cell>
          <cell r="D927">
            <v>4.7664367037427189E-4</v>
          </cell>
        </row>
        <row r="928">
          <cell r="C928">
            <v>1622.25</v>
          </cell>
          <cell r="D928">
            <v>5.0649976505352334E-4</v>
          </cell>
        </row>
        <row r="929">
          <cell r="C929">
            <v>1624</v>
          </cell>
          <cell r="D929">
            <v>5.3139629340763809E-4</v>
          </cell>
        </row>
        <row r="930">
          <cell r="C930">
            <v>1625.75</v>
          </cell>
          <cell r="D930">
            <v>5.4844968723232921E-4</v>
          </cell>
        </row>
        <row r="931">
          <cell r="C931">
            <v>1627.5</v>
          </cell>
          <cell r="D931">
            <v>5.558938082062013E-4</v>
          </cell>
        </row>
        <row r="932">
          <cell r="C932">
            <v>1629.25</v>
          </cell>
          <cell r="D932">
            <v>5.5335627386047788E-4</v>
          </cell>
        </row>
        <row r="933">
          <cell r="C933">
            <v>1631</v>
          </cell>
          <cell r="D933">
            <v>5.4180788617137364E-4</v>
          </cell>
        </row>
        <row r="934">
          <cell r="C934">
            <v>1632.75</v>
          </cell>
          <cell r="D934">
            <v>5.2321938774294453E-4</v>
          </cell>
        </row>
        <row r="935">
          <cell r="C935">
            <v>1634.5</v>
          </cell>
          <cell r="D935">
            <v>5.0004544288546871E-4</v>
          </cell>
        </row>
        <row r="936">
          <cell r="C936">
            <v>1636.25</v>
          </cell>
          <cell r="D936">
            <v>4.7469564457023624E-4</v>
          </cell>
        </row>
        <row r="937">
          <cell r="C937">
            <v>1638</v>
          </cell>
          <cell r="D937">
            <v>4.4913503502783949E-4</v>
          </cell>
        </row>
        <row r="938">
          <cell r="C938">
            <v>1639.75</v>
          </cell>
          <cell r="D938">
            <v>4.2469439214192184E-4</v>
          </cell>
        </row>
        <row r="939">
          <cell r="C939">
            <v>1641.5</v>
          </cell>
          <cell r="D939">
            <v>4.0209864002838282E-4</v>
          </cell>
        </row>
        <row r="940">
          <cell r="C940">
            <v>1643.25</v>
          </cell>
          <cell r="D940">
            <v>3.8161690003679275E-4</v>
          </cell>
        </row>
        <row r="941">
          <cell r="C941">
            <v>1645</v>
          </cell>
          <cell r="D941">
            <v>3.6330873443681292E-4</v>
          </cell>
        </row>
        <row r="942">
          <cell r="C942">
            <v>1646.75</v>
          </cell>
          <cell r="D942">
            <v>3.4719622728669942E-4</v>
          </cell>
        </row>
        <row r="943">
          <cell r="C943">
            <v>1648.5</v>
          </cell>
          <cell r="D943">
            <v>3.3335921960313432E-4</v>
          </cell>
        </row>
        <row r="944">
          <cell r="C944">
            <v>1650.25</v>
          </cell>
          <cell r="D944">
            <v>3.2191548089945208E-4</v>
          </cell>
        </row>
        <row r="945">
          <cell r="C945">
            <v>1652</v>
          </cell>
          <cell r="D945">
            <v>3.1295507176900471E-4</v>
          </cell>
        </row>
        <row r="946">
          <cell r="C946">
            <v>1653.75</v>
          </cell>
          <cell r="D946">
            <v>3.0637124727692956E-4</v>
          </cell>
        </row>
        <row r="947">
          <cell r="C947">
            <v>1655.5</v>
          </cell>
          <cell r="D947">
            <v>3.0180506535028366E-4</v>
          </cell>
        </row>
        <row r="948">
          <cell r="C948">
            <v>1657.25</v>
          </cell>
          <cell r="D948">
            <v>2.9861361801591512E-4</v>
          </cell>
        </row>
        <row r="949">
          <cell r="C949">
            <v>1659</v>
          </cell>
          <cell r="D949">
            <v>2.9595185564536237E-4</v>
          </cell>
        </row>
        <row r="950">
          <cell r="C950">
            <v>1660.75</v>
          </cell>
          <cell r="D950">
            <v>2.929041101419178E-4</v>
          </cell>
        </row>
        <row r="951">
          <cell r="C951">
            <v>1662.5</v>
          </cell>
          <cell r="D951">
            <v>2.8872040838434805E-4</v>
          </cell>
        </row>
        <row r="952">
          <cell r="C952">
            <v>1664.25</v>
          </cell>
          <cell r="D952">
            <v>2.8298296396122848E-4</v>
          </cell>
        </row>
        <row r="953">
          <cell r="C953">
            <v>1666</v>
          </cell>
          <cell r="D953">
            <v>2.7575270691780341E-4</v>
          </cell>
        </row>
        <row r="954">
          <cell r="C954">
            <v>1667.75</v>
          </cell>
          <cell r="D954">
            <v>2.6753973034365953E-4</v>
          </cell>
        </row>
        <row r="955">
          <cell r="C955">
            <v>1669.5</v>
          </cell>
          <cell r="D955">
            <v>2.5922569581541969E-4</v>
          </cell>
        </row>
        <row r="956">
          <cell r="C956">
            <v>1671.25</v>
          </cell>
          <cell r="D956">
            <v>2.5179885209923608E-4</v>
          </cell>
        </row>
        <row r="957">
          <cell r="C957">
            <v>1673</v>
          </cell>
          <cell r="D957">
            <v>2.4611762348220479E-4</v>
          </cell>
        </row>
        <row r="958">
          <cell r="C958">
            <v>1674.75</v>
          </cell>
          <cell r="D958">
            <v>2.4263576983653618E-4</v>
          </cell>
        </row>
        <row r="959">
          <cell r="C959">
            <v>1676.5</v>
          </cell>
          <cell r="D959">
            <v>2.4124468819042898E-4</v>
          </cell>
        </row>
        <row r="960">
          <cell r="C960">
            <v>1678.25</v>
          </cell>
          <cell r="D960">
            <v>2.4125945006141076E-4</v>
          </cell>
        </row>
        <row r="961">
          <cell r="C961">
            <v>1680</v>
          </cell>
          <cell r="D961">
            <v>2.41519661612644E-4</v>
          </cell>
        </row>
        <row r="962">
          <cell r="C962">
            <v>1681.75</v>
          </cell>
          <cell r="D962">
            <v>2.4067567362035438E-4</v>
          </cell>
        </row>
        <row r="963">
          <cell r="C963">
            <v>1683.5</v>
          </cell>
          <cell r="D963">
            <v>2.3748211054908048E-4</v>
          </cell>
        </row>
        <row r="964">
          <cell r="C964">
            <v>1685.25</v>
          </cell>
          <cell r="D964">
            <v>2.3112666203135162E-4</v>
          </cell>
        </row>
        <row r="965">
          <cell r="C965">
            <v>1687</v>
          </cell>
          <cell r="D965">
            <v>2.2142482412064855E-4</v>
          </cell>
        </row>
        <row r="966">
          <cell r="C966">
            <v>1688.75</v>
          </cell>
          <cell r="D966">
            <v>2.0895223642139653E-4</v>
          </cell>
        </row>
        <row r="967">
          <cell r="C967">
            <v>1690.5</v>
          </cell>
          <cell r="D967">
            <v>1.9496134709663968E-4</v>
          </cell>
        </row>
        <row r="968">
          <cell r="C968">
            <v>1692.25</v>
          </cell>
          <cell r="D968">
            <v>1.8125147655062007E-4</v>
          </cell>
        </row>
        <row r="969">
          <cell r="C969">
            <v>1694</v>
          </cell>
          <cell r="D969">
            <v>1.6990369649890982E-4</v>
          </cell>
        </row>
        <row r="970">
          <cell r="C970">
            <v>1695.75</v>
          </cell>
          <cell r="D970">
            <v>1.6299205732113532E-4</v>
          </cell>
        </row>
        <row r="971">
          <cell r="C971">
            <v>1697.5</v>
          </cell>
          <cell r="D971">
            <v>1.6233990530863966E-4</v>
          </cell>
        </row>
        <row r="972">
          <cell r="C972">
            <v>1699.25</v>
          </cell>
          <cell r="D972">
            <v>1.69352125466008E-4</v>
          </cell>
        </row>
        <row r="973">
          <cell r="C973">
            <v>1701</v>
          </cell>
          <cell r="D973">
            <v>1.848188592978352E-4</v>
          </cell>
        </row>
        <row r="974">
          <cell r="C974">
            <v>1702.75</v>
          </cell>
          <cell r="D974">
            <v>2.0891968273148483E-4</v>
          </cell>
        </row>
        <row r="975">
          <cell r="C975">
            <v>1704.5</v>
          </cell>
          <cell r="D975">
            <v>2.4121658549110061E-4</v>
          </cell>
        </row>
        <row r="976">
          <cell r="C976">
            <v>1706.25</v>
          </cell>
          <cell r="D976">
            <v>2.8071463163012228E-4</v>
          </cell>
        </row>
        <row r="977">
          <cell r="C977">
            <v>1708</v>
          </cell>
          <cell r="D977">
            <v>3.2595957515203701E-4</v>
          </cell>
        </row>
        <row r="978">
          <cell r="C978">
            <v>1709.75</v>
          </cell>
          <cell r="D978">
            <v>3.7515937574164631E-4</v>
          </cell>
        </row>
        <row r="979">
          <cell r="C979">
            <v>1711.5</v>
          </cell>
          <cell r="D979">
            <v>4.2633370671574635E-4</v>
          </cell>
        </row>
        <row r="980">
          <cell r="C980">
            <v>1713.25</v>
          </cell>
          <cell r="D980">
            <v>4.7744019267828358E-4</v>
          </cell>
        </row>
        <row r="981">
          <cell r="C981">
            <v>1715</v>
          </cell>
          <cell r="D981">
            <v>5.2652293357103328E-4</v>
          </cell>
        </row>
        <row r="982">
          <cell r="C982">
            <v>1716.75</v>
          </cell>
          <cell r="D982">
            <v>5.718165541073138E-4</v>
          </cell>
        </row>
        <row r="983">
          <cell r="C983">
            <v>1718.5</v>
          </cell>
          <cell r="D983">
            <v>6.1181676967675988E-4</v>
          </cell>
        </row>
        <row r="984">
          <cell r="C984">
            <v>1720.25</v>
          </cell>
          <cell r="D984">
            <v>6.4531297203211549E-4</v>
          </cell>
        </row>
        <row r="985">
          <cell r="C985">
            <v>1722</v>
          </cell>
          <cell r="D985">
            <v>6.7134847260990488E-4</v>
          </cell>
        </row>
        <row r="986">
          <cell r="C986">
            <v>1723.75</v>
          </cell>
          <cell r="D986">
            <v>6.8920462585137475E-4</v>
          </cell>
        </row>
        <row r="987">
          <cell r="C987">
            <v>1725.5</v>
          </cell>
          <cell r="D987">
            <v>6.9833349643760249E-4</v>
          </cell>
        </row>
        <row r="988">
          <cell r="C988">
            <v>1727.25</v>
          </cell>
          <cell r="D988">
            <v>6.983294733850018E-4</v>
          </cell>
        </row>
        <row r="989">
          <cell r="C989">
            <v>1729</v>
          </cell>
          <cell r="D989">
            <v>6.8893139386558158E-4</v>
          </cell>
        </row>
        <row r="990">
          <cell r="C990">
            <v>1730.75</v>
          </cell>
          <cell r="D990">
            <v>6.7009280484538777E-4</v>
          </cell>
        </row>
        <row r="991">
          <cell r="C991">
            <v>1732.5</v>
          </cell>
          <cell r="D991">
            <v>6.4201896936668908E-4</v>
          </cell>
        </row>
        <row r="992">
          <cell r="C992">
            <v>1734.25</v>
          </cell>
          <cell r="D992">
            <v>6.0531100804248972E-4</v>
          </cell>
        </row>
        <row r="993">
          <cell r="C993">
            <v>1736</v>
          </cell>
          <cell r="D993">
            <v>5.6102822149525105E-4</v>
          </cell>
        </row>
        <row r="994">
          <cell r="C994">
            <v>1737.75</v>
          </cell>
          <cell r="D994">
            <v>5.1070304510877971E-4</v>
          </cell>
        </row>
        <row r="995">
          <cell r="C995">
            <v>1739.5</v>
          </cell>
          <cell r="D995">
            <v>4.5632902593976938E-4</v>
          </cell>
        </row>
        <row r="996">
          <cell r="C996">
            <v>1741.25</v>
          </cell>
          <cell r="D996">
            <v>4.0024290776096295E-4</v>
          </cell>
        </row>
        <row r="997">
          <cell r="C997">
            <v>1743</v>
          </cell>
          <cell r="D997">
            <v>3.4496834125196968E-4</v>
          </cell>
        </row>
        <row r="998">
          <cell r="C998">
            <v>1744.75</v>
          </cell>
          <cell r="D998">
            <v>2.9303110027900393E-4</v>
          </cell>
        </row>
        <row r="999">
          <cell r="C999">
            <v>1746.5</v>
          </cell>
          <cell r="D999">
            <v>2.4678314001482139E-4</v>
          </cell>
        </row>
        <row r="1000">
          <cell r="C1000">
            <v>1748.25</v>
          </cell>
          <cell r="D1000">
            <v>2.0826605627908041E-4</v>
          </cell>
        </row>
        <row r="1001">
          <cell r="C1001">
            <v>1750</v>
          </cell>
          <cell r="D1001">
            <v>1.7913179974347995E-4</v>
          </cell>
        </row>
        <row r="1002">
          <cell r="C1002">
            <v>1751.75</v>
          </cell>
          <cell r="D1002">
            <v>1.6062044013761536E-4</v>
          </cell>
        </row>
        <row r="1003">
          <cell r="C1003">
            <v>1753.5</v>
          </cell>
          <cell r="D1003">
            <v>1.5357633531840563E-4</v>
          </cell>
        </row>
        <row r="1004">
          <cell r="C1004">
            <v>1755.25</v>
          </cell>
          <cell r="D1004">
            <v>1.5847751875386478E-4</v>
          </cell>
        </row>
        <row r="1005">
          <cell r="C1005">
            <v>1757</v>
          </cell>
          <cell r="D1005">
            <v>1.7540855127354715E-4</v>
          </cell>
        </row>
        <row r="1006">
          <cell r="C1006">
            <v>1758.75</v>
          </cell>
          <cell r="D1006">
            <v>2.0402377806165981E-4</v>
          </cell>
        </row>
        <row r="1007">
          <cell r="C1007">
            <v>1760.5</v>
          </cell>
          <cell r="D1007">
            <v>2.4340869913163637E-4</v>
          </cell>
        </row>
        <row r="1008">
          <cell r="C1008">
            <v>1762.25</v>
          </cell>
          <cell r="D1008">
            <v>2.9191866720389359E-4</v>
          </cell>
        </row>
        <row r="1009">
          <cell r="C1009">
            <v>1764</v>
          </cell>
          <cell r="D1009">
            <v>3.4705454286782455E-4</v>
          </cell>
        </row>
        <row r="1010">
          <cell r="C1010">
            <v>1765.75</v>
          </cell>
          <cell r="D1010">
            <v>4.0538072497228918E-4</v>
          </cell>
        </row>
        <row r="1011">
          <cell r="C1011">
            <v>1767.5</v>
          </cell>
          <cell r="D1011">
            <v>4.6266121760721448E-4</v>
          </cell>
        </row>
        <row r="1012">
          <cell r="C1012">
            <v>1769.25</v>
          </cell>
          <cell r="D1012">
            <v>5.1419080349150899E-4</v>
          </cell>
        </row>
        <row r="1013">
          <cell r="C1013">
            <v>1771</v>
          </cell>
          <cell r="D1013">
            <v>5.5528122028369094E-4</v>
          </cell>
        </row>
        <row r="1014">
          <cell r="C1014">
            <v>1772.75</v>
          </cell>
          <cell r="D1014">
            <v>5.8192583540316869E-4</v>
          </cell>
        </row>
        <row r="1015">
          <cell r="C1015">
            <v>1774.5</v>
          </cell>
          <cell r="D1015">
            <v>5.9141916998217518E-4</v>
          </cell>
        </row>
        <row r="1016">
          <cell r="C1016">
            <v>1776.25</v>
          </cell>
          <cell r="D1016">
            <v>5.8285426166226168E-4</v>
          </cell>
        </row>
        <row r="1017">
          <cell r="C1017">
            <v>1778</v>
          </cell>
          <cell r="D1017">
            <v>5.5728661678836381E-4</v>
          </cell>
        </row>
        <row r="1018">
          <cell r="C1018">
            <v>1779.75</v>
          </cell>
          <cell r="D1018">
            <v>5.1762087507933906E-4</v>
          </cell>
        </row>
        <row r="1019">
          <cell r="C1019">
            <v>1781.5</v>
          </cell>
          <cell r="D1019">
            <v>4.6813855442880386E-4</v>
          </cell>
        </row>
        <row r="1020">
          <cell r="C1020">
            <v>1783.25</v>
          </cell>
          <cell r="D1020">
            <v>4.1384741784605546E-4</v>
          </cell>
        </row>
        <row r="1021">
          <cell r="C1021">
            <v>1785</v>
          </cell>
          <cell r="D1021">
            <v>3.5970101148899934E-4</v>
          </cell>
        </row>
        <row r="1022">
          <cell r="C1022">
            <v>1786.75</v>
          </cell>
          <cell r="D1022">
            <v>3.0997061982923125E-4</v>
          </cell>
        </row>
        <row r="1023">
          <cell r="C1023">
            <v>1788.5</v>
          </cell>
          <cell r="D1023">
            <v>2.6776305622017008E-4</v>
          </cell>
        </row>
        <row r="1024">
          <cell r="C1024">
            <v>1790.25</v>
          </cell>
          <cell r="D1024">
            <v>2.3482121049667889E-4</v>
          </cell>
        </row>
        <row r="1025">
          <cell r="C1025">
            <v>1792</v>
          </cell>
          <cell r="D1025">
            <v>2.1150525832238498E-4</v>
          </cell>
        </row>
        <row r="1026">
          <cell r="C1026">
            <v>1793.75</v>
          </cell>
          <cell r="D1026">
            <v>1.9702202393418028E-4</v>
          </cell>
        </row>
        <row r="1027">
          <cell r="C1027">
            <v>1795.5</v>
          </cell>
          <cell r="D1027">
            <v>1.8973102471284332E-4</v>
          </cell>
        </row>
        <row r="1028">
          <cell r="C1028">
            <v>1797.25</v>
          </cell>
          <cell r="D1028">
            <v>1.8750612232165507E-4</v>
          </cell>
        </row>
        <row r="1029">
          <cell r="C1029">
            <v>1799</v>
          </cell>
          <cell r="D1029">
            <v>1.8805625781902405E-4</v>
          </cell>
        </row>
        <row r="1030">
          <cell r="C1030">
            <v>1800.75</v>
          </cell>
          <cell r="D1030">
            <v>1.8924294236525717E-4</v>
          </cell>
        </row>
        <row r="1031">
          <cell r="C1031">
            <v>1802.5</v>
          </cell>
          <cell r="D1031">
            <v>1.8927022470112349E-4</v>
          </cell>
        </row>
        <row r="1032">
          <cell r="C1032">
            <v>1804.25</v>
          </cell>
          <cell r="D1032">
            <v>1.8685104108761308E-4</v>
          </cell>
        </row>
        <row r="1033">
          <cell r="C1033">
            <v>1806</v>
          </cell>
          <cell r="D1033">
            <v>1.812697686128329E-4</v>
          </cell>
        </row>
        <row r="1034">
          <cell r="C1034">
            <v>1807.75</v>
          </cell>
          <cell r="D1034">
            <v>1.7239557863631895E-4</v>
          </cell>
        </row>
        <row r="1035">
          <cell r="C1035">
            <v>1809.5</v>
          </cell>
          <cell r="D1035">
            <v>1.6064485346815223E-4</v>
          </cell>
        </row>
        <row r="1036">
          <cell r="C1036">
            <v>1811.25</v>
          </cell>
          <cell r="D1036">
            <v>1.4691121282872204E-4</v>
          </cell>
        </row>
        <row r="1037">
          <cell r="C1037">
            <v>1813</v>
          </cell>
          <cell r="D1037">
            <v>1.3247964935523033E-4</v>
          </cell>
        </row>
        <row r="1038">
          <cell r="C1038">
            <v>1814.75</v>
          </cell>
          <cell r="D1038">
            <v>1.1893295278483498E-4</v>
          </cell>
        </row>
        <row r="1039">
          <cell r="C1039">
            <v>1816.5</v>
          </cell>
          <cell r="D1039">
            <v>1.0809418191098026E-4</v>
          </cell>
        </row>
        <row r="1040">
          <cell r="C1040">
            <v>1818.25</v>
          </cell>
          <cell r="D1040">
            <v>1.0186460031047079E-4</v>
          </cell>
        </row>
        <row r="1041">
          <cell r="C1041">
            <v>1820</v>
          </cell>
          <cell r="D1041">
            <v>1.0216940521834964E-4</v>
          </cell>
        </row>
        <row r="1042">
          <cell r="C1042">
            <v>1821.75</v>
          </cell>
          <cell r="D1042">
            <v>1.1074899511211348E-4</v>
          </cell>
        </row>
        <row r="1043">
          <cell r="C1043">
            <v>1823.5</v>
          </cell>
          <cell r="D1043">
            <v>1.2893954068808871E-4</v>
          </cell>
        </row>
        <row r="1044">
          <cell r="C1044">
            <v>1825.25</v>
          </cell>
          <cell r="D1044">
            <v>1.5733953642149955E-4</v>
          </cell>
        </row>
        <row r="1045">
          <cell r="C1045">
            <v>1827</v>
          </cell>
          <cell r="D1045">
            <v>1.9552891955625895E-4</v>
          </cell>
        </row>
        <row r="1046">
          <cell r="C1046">
            <v>1828.75</v>
          </cell>
          <cell r="D1046">
            <v>2.4180151554003518E-4</v>
          </cell>
        </row>
        <row r="1047">
          <cell r="C1047">
            <v>1830.5</v>
          </cell>
          <cell r="D1047">
            <v>2.9307891677474336E-4</v>
          </cell>
        </row>
        <row r="1048">
          <cell r="C1048">
            <v>1832.25</v>
          </cell>
          <cell r="D1048">
            <v>3.4513764566265889E-4</v>
          </cell>
        </row>
        <row r="1049">
          <cell r="C1049">
            <v>1834</v>
          </cell>
          <cell r="D1049">
            <v>3.9306513129051774E-4</v>
          </cell>
        </row>
        <row r="1050">
          <cell r="C1050">
            <v>1835.75</v>
          </cell>
          <cell r="D1050">
            <v>4.3203605774987358E-4</v>
          </cell>
        </row>
        <row r="1051">
          <cell r="C1051">
            <v>1837.5</v>
          </cell>
          <cell r="D1051">
            <v>4.5815654991400586E-4</v>
          </cell>
        </row>
        <row r="1052">
          <cell r="C1052">
            <v>1839.25</v>
          </cell>
          <cell r="D1052">
            <v>4.6922997759821385E-4</v>
          </cell>
        </row>
        <row r="1053">
          <cell r="C1053">
            <v>1841</v>
          </cell>
          <cell r="D1053">
            <v>4.6522125317933815E-4</v>
          </cell>
        </row>
        <row r="1054">
          <cell r="C1054">
            <v>1842.75</v>
          </cell>
          <cell r="D1054">
            <v>4.4828902706530788E-4</v>
          </cell>
        </row>
        <row r="1055">
          <cell r="C1055">
            <v>1844.5</v>
          </cell>
          <cell r="D1055">
            <v>4.2237090198461713E-4</v>
          </cell>
        </row>
        <row r="1056">
          <cell r="C1056">
            <v>1846.25</v>
          </cell>
          <cell r="D1056">
            <v>3.9243191483433041E-4</v>
          </cell>
        </row>
        <row r="1057">
          <cell r="C1057">
            <v>1848</v>
          </cell>
          <cell r="D1057">
            <v>3.6357305539022139E-4</v>
          </cell>
        </row>
        <row r="1058">
          <cell r="C1058">
            <v>1849.75</v>
          </cell>
          <cell r="D1058">
            <v>3.4021590404033098E-4</v>
          </cell>
        </row>
        <row r="1059">
          <cell r="C1059">
            <v>1851.5</v>
          </cell>
          <cell r="D1059">
            <v>3.2553066881077617E-4</v>
          </cell>
        </row>
        <row r="1060">
          <cell r="C1060">
            <v>1853.25</v>
          </cell>
          <cell r="D1060">
            <v>3.211827241085575E-4</v>
          </cell>
        </row>
        <row r="1061">
          <cell r="C1061">
            <v>1855</v>
          </cell>
          <cell r="D1061">
            <v>3.2737219063344803E-4</v>
          </cell>
        </row>
        <row r="1062">
          <cell r="C1062">
            <v>1856.75</v>
          </cell>
          <cell r="D1062">
            <v>3.4308884935905826E-4</v>
          </cell>
        </row>
        <row r="1063">
          <cell r="C1063">
            <v>1858.5</v>
          </cell>
          <cell r="D1063">
            <v>3.6642716674469168E-4</v>
          </cell>
        </row>
        <row r="1064">
          <cell r="C1064">
            <v>1860.25</v>
          </cell>
          <cell r="D1064">
            <v>3.9489784650299201E-4</v>
          </cell>
        </row>
        <row r="1065">
          <cell r="C1065">
            <v>1862</v>
          </cell>
          <cell r="D1065">
            <v>4.2569493775097502E-4</v>
          </cell>
        </row>
        <row r="1066">
          <cell r="C1066">
            <v>1863.75</v>
          </cell>
          <cell r="D1066">
            <v>4.5584833528760868E-4</v>
          </cell>
        </row>
        <row r="1067">
          <cell r="C1067">
            <v>1865.5</v>
          </cell>
          <cell r="D1067">
            <v>4.82404339976963E-4</v>
          </cell>
        </row>
        <row r="1068">
          <cell r="C1068">
            <v>1867.25</v>
          </cell>
          <cell r="D1068">
            <v>5.0259199990564519E-4</v>
          </cell>
        </row>
        <row r="1069">
          <cell r="C1069">
            <v>1869</v>
          </cell>
          <cell r="D1069">
            <v>5.1407111157096824E-4</v>
          </cell>
        </row>
        <row r="1070">
          <cell r="C1070">
            <v>1870.75</v>
          </cell>
          <cell r="D1070">
            <v>5.152018861090612E-4</v>
          </cell>
        </row>
        <row r="1071">
          <cell r="C1071">
            <v>1872.5</v>
          </cell>
          <cell r="D1071">
            <v>5.0537745726398579E-4</v>
          </cell>
        </row>
        <row r="1072">
          <cell r="C1072">
            <v>1874.25</v>
          </cell>
          <cell r="D1072">
            <v>4.8524044612109841E-4</v>
          </cell>
        </row>
        <row r="1073">
          <cell r="C1073">
            <v>1876</v>
          </cell>
          <cell r="D1073">
            <v>4.5676373694844357E-4</v>
          </cell>
        </row>
        <row r="1074">
          <cell r="C1074">
            <v>1877.75</v>
          </cell>
          <cell r="D1074">
            <v>4.2309616753556499E-4</v>
          </cell>
        </row>
        <row r="1075">
          <cell r="C1075">
            <v>1879.5</v>
          </cell>
          <cell r="D1075">
            <v>3.8816609871597833E-4</v>
          </cell>
        </row>
        <row r="1076">
          <cell r="C1076">
            <v>1881.25</v>
          </cell>
          <cell r="D1076">
            <v>3.5603331189417662E-4</v>
          </cell>
        </row>
        <row r="1077">
          <cell r="C1077">
            <v>1883</v>
          </cell>
          <cell r="D1077">
            <v>3.3016062408067047E-4</v>
          </cell>
        </row>
        <row r="1078">
          <cell r="C1078">
            <v>1884.75</v>
          </cell>
          <cell r="D1078">
            <v>3.1272469377206997E-4</v>
          </cell>
        </row>
        <row r="1079">
          <cell r="C1079">
            <v>1886.5</v>
          </cell>
          <cell r="D1079">
            <v>3.0412244704718349E-4</v>
          </cell>
        </row>
        <row r="1080">
          <cell r="C1080">
            <v>1888.25</v>
          </cell>
          <cell r="D1080">
            <v>3.0290196321149587E-4</v>
          </cell>
        </row>
        <row r="1081">
          <cell r="C1081">
            <v>1890</v>
          </cell>
          <cell r="D1081">
            <v>3.0611214954746988E-4</v>
          </cell>
        </row>
        <row r="1082">
          <cell r="C1082">
            <v>1891.75</v>
          </cell>
          <cell r="D1082">
            <v>3.1004607179559466E-4</v>
          </cell>
        </row>
        <row r="1083">
          <cell r="C1083">
            <v>1893.5</v>
          </cell>
          <cell r="D1083">
            <v>3.1118585744718244E-4</v>
          </cell>
        </row>
        <row r="1084">
          <cell r="C1084">
            <v>1895.25</v>
          </cell>
          <cell r="D1084">
            <v>3.0708711737031962E-4</v>
          </cell>
        </row>
        <row r="1085">
          <cell r="C1085">
            <v>1897</v>
          </cell>
          <cell r="D1085">
            <v>2.9694936789915289E-4</v>
          </cell>
        </row>
        <row r="1086">
          <cell r="C1086">
            <v>1898.75</v>
          </cell>
          <cell r="D1086">
            <v>2.8171756051669449E-4</v>
          </cell>
        </row>
        <row r="1087">
          <cell r="C1087">
            <v>1900.5</v>
          </cell>
          <cell r="D1087">
            <v>2.6371341145982699E-4</v>
          </cell>
        </row>
        <row r="1088">
          <cell r="C1088">
            <v>1902.25</v>
          </cell>
          <cell r="D1088">
            <v>2.4594326933734744E-4</v>
          </cell>
        </row>
        <row r="1089">
          <cell r="C1089">
            <v>1904</v>
          </cell>
          <cell r="D1089">
            <v>2.3131448810685123E-4</v>
          </cell>
        </row>
        <row r="1090">
          <cell r="C1090">
            <v>1905.75</v>
          </cell>
          <cell r="D1090">
            <v>2.2198410927304021E-4</v>
          </cell>
        </row>
        <row r="1091">
          <cell r="C1091">
            <v>1907.5</v>
          </cell>
          <cell r="D1091">
            <v>2.1901065530536239E-4</v>
          </cell>
        </row>
        <row r="1092">
          <cell r="C1092">
            <v>1909.25</v>
          </cell>
          <cell r="D1092">
            <v>2.2227628946208878E-4</v>
          </cell>
        </row>
        <row r="1093">
          <cell r="C1093">
            <v>1911</v>
          </cell>
          <cell r="D1093">
            <v>2.307139230348992E-4</v>
          </cell>
        </row>
        <row r="1094">
          <cell r="C1094">
            <v>1912.75</v>
          </cell>
          <cell r="D1094">
            <v>2.4263896847791751E-4</v>
          </cell>
        </row>
        <row r="1095">
          <cell r="C1095">
            <v>1914.5</v>
          </cell>
          <cell r="D1095">
            <v>2.5611017442394158E-4</v>
          </cell>
        </row>
        <row r="1096">
          <cell r="C1096">
            <v>1916.25</v>
          </cell>
          <cell r="D1096">
            <v>2.6922746491733871E-4</v>
          </cell>
        </row>
        <row r="1097">
          <cell r="C1097">
            <v>1918</v>
          </cell>
          <cell r="D1097">
            <v>2.803522943463144E-4</v>
          </cell>
        </row>
        <row r="1098">
          <cell r="C1098">
            <v>1919.75</v>
          </cell>
          <cell r="D1098">
            <v>2.8820271942925802E-4</v>
          </cell>
        </row>
        <row r="1099">
          <cell r="C1099">
            <v>1921.5</v>
          </cell>
          <cell r="D1099">
            <v>2.9190080275528558E-4</v>
          </cell>
        </row>
        <row r="1100">
          <cell r="C1100">
            <v>1923.25</v>
          </cell>
          <cell r="D1100">
            <v>2.9097291945695444E-4</v>
          </cell>
        </row>
        <row r="1101">
          <cell r="C1101">
            <v>1925</v>
          </cell>
          <cell r="D1101">
            <v>2.8531199611141726E-4</v>
          </cell>
        </row>
        <row r="1102">
          <cell r="C1102">
            <v>1926.75</v>
          </cell>
          <cell r="D1102">
            <v>2.7512922517231405E-4</v>
          </cell>
        </row>
        <row r="1103">
          <cell r="C1103">
            <v>1928.5</v>
          </cell>
          <cell r="D1103">
            <v>2.608965747552506E-4</v>
          </cell>
        </row>
        <row r="1104">
          <cell r="C1104">
            <v>1930.25</v>
          </cell>
          <cell r="D1104">
            <v>2.432833613145502E-4</v>
          </cell>
        </row>
        <row r="1105">
          <cell r="C1105">
            <v>1932</v>
          </cell>
          <cell r="D1105">
            <v>2.2308730170814467E-4</v>
          </cell>
        </row>
        <row r="1106">
          <cell r="C1106">
            <v>1933.75</v>
          </cell>
          <cell r="D1106">
            <v>2.011782485266752E-4</v>
          </cell>
        </row>
        <row r="1107">
          <cell r="C1107">
            <v>1935.5</v>
          </cell>
          <cell r="D1107">
            <v>1.7841631330097946E-4</v>
          </cell>
        </row>
        <row r="1108">
          <cell r="C1108">
            <v>1937.25</v>
          </cell>
          <cell r="D1108">
            <v>1.5561286701124406E-4</v>
          </cell>
        </row>
        <row r="1109">
          <cell r="C1109">
            <v>1939</v>
          </cell>
          <cell r="D1109">
            <v>1.3348078070903887E-4</v>
          </cell>
        </row>
        <row r="1110">
          <cell r="C1110">
            <v>1940.75</v>
          </cell>
          <cell r="D1110">
            <v>1.1260405895660454E-4</v>
          </cell>
        </row>
        <row r="1111">
          <cell r="C1111">
            <v>1942.5</v>
          </cell>
          <cell r="D1111">
            <v>9.3421374888072E-5</v>
          </cell>
        </row>
        <row r="1112">
          <cell r="C1112">
            <v>1944.25</v>
          </cell>
          <cell r="D1112">
            <v>7.6222902063810872E-5</v>
          </cell>
        </row>
        <row r="1113">
          <cell r="C1113">
            <v>1946</v>
          </cell>
          <cell r="D1113">
            <v>6.1158587380422553E-5</v>
          </cell>
        </row>
        <row r="1114">
          <cell r="C1114">
            <v>1947.75</v>
          </cell>
          <cell r="D1114">
            <v>4.8255173245464359E-5</v>
          </cell>
        </row>
        <row r="1115">
          <cell r="C1115">
            <v>1949.5</v>
          </cell>
          <cell r="D1115">
            <v>3.743888942205472E-5</v>
          </cell>
        </row>
        <row r="1116">
          <cell r="C1116">
            <v>1951.25</v>
          </cell>
          <cell r="D1116">
            <v>2.8560762238040624E-5</v>
          </cell>
        </row>
        <row r="1117">
          <cell r="C1117">
            <v>1953</v>
          </cell>
          <cell r="D1117">
            <v>2.1421848615162398E-5</v>
          </cell>
        </row>
        <row r="1118">
          <cell r="C1118">
            <v>1954.75</v>
          </cell>
          <cell r="D1118">
            <v>1.5796283888172921E-5</v>
          </cell>
        </row>
        <row r="1119">
          <cell r="C1119">
            <v>1956.5</v>
          </cell>
          <cell r="D1119">
            <v>1.1450718261892375E-5</v>
          </cell>
        </row>
        <row r="1120">
          <cell r="C1120">
            <v>1958.25</v>
          </cell>
          <cell r="D1120">
            <v>8.1594010115211994E-6</v>
          </cell>
        </row>
        <row r="1121">
          <cell r="C1121">
            <v>1960</v>
          </cell>
          <cell r="D1121">
            <v>5.7147721551404523E-6</v>
          </cell>
        </row>
        <row r="1122">
          <cell r="C1122">
            <v>1961.75</v>
          </cell>
          <cell r="D1122">
            <v>3.9338864931898097E-6</v>
          </cell>
        </row>
        <row r="1123">
          <cell r="C1123">
            <v>1963.5</v>
          </cell>
          <cell r="D1123">
            <v>2.6613032335889264E-6</v>
          </cell>
        </row>
        <row r="1124">
          <cell r="C1124">
            <v>1965.25</v>
          </cell>
          <cell r="D1124">
            <v>1.7692305327790471E-6</v>
          </cell>
        </row>
        <row r="1125">
          <cell r="C1125">
            <v>1967</v>
          </cell>
          <cell r="D1125">
            <v>1.1557415202490068E-6</v>
          </cell>
        </row>
        <row r="1126">
          <cell r="C1126">
            <v>1968.75</v>
          </cell>
          <cell r="D1126">
            <v>7.4181047885536959E-7</v>
          </cell>
        </row>
        <row r="1127">
          <cell r="C1127">
            <v>1970.5</v>
          </cell>
          <cell r="D1127">
            <v>4.6779127742005974E-7</v>
          </cell>
        </row>
        <row r="1128">
          <cell r="C1128">
            <v>1972.25</v>
          </cell>
          <cell r="D1128">
            <v>2.8980807964982795E-7</v>
          </cell>
        </row>
        <row r="1129">
          <cell r="C1129">
            <v>1974</v>
          </cell>
          <cell r="D1129">
            <v>1.7637695360143991E-7</v>
          </cell>
        </row>
        <row r="1130">
          <cell r="C1130">
            <v>1975.75</v>
          </cell>
          <cell r="D1130">
            <v>1.0171841836977958E-7</v>
          </cell>
        </row>
        <row r="1131">
          <cell r="C1131">
            <v>1977.5</v>
          </cell>
          <cell r="D1131">
            <v>5.9990647511399465E-8</v>
          </cell>
        </row>
        <row r="1132">
          <cell r="C1132">
            <v>1979.25</v>
          </cell>
          <cell r="D1132">
            <v>3.4734726314620546E-8</v>
          </cell>
        </row>
        <row r="1133">
          <cell r="C1133">
            <v>1981</v>
          </cell>
          <cell r="D1133">
            <v>1.9744247841758775E-8</v>
          </cell>
        </row>
        <row r="1134">
          <cell r="C1134">
            <v>1982.75</v>
          </cell>
          <cell r="D1134">
            <v>1.1018277026974493E-8</v>
          </cell>
        </row>
        <row r="1135">
          <cell r="C1135">
            <v>1984.5</v>
          </cell>
          <cell r="D1135">
            <v>6.0364716010282608E-9</v>
          </cell>
        </row>
        <row r="1136">
          <cell r="C1136">
            <v>1986.25</v>
          </cell>
          <cell r="D1136">
            <v>0</v>
          </cell>
        </row>
        <row r="1137">
          <cell r="C1137">
            <v>1988</v>
          </cell>
          <cell r="D1137">
            <v>0</v>
          </cell>
        </row>
        <row r="1138">
          <cell r="C1138">
            <v>1989.75</v>
          </cell>
          <cell r="D1138">
            <v>0</v>
          </cell>
        </row>
        <row r="1139">
          <cell r="C1139">
            <v>1991.5</v>
          </cell>
          <cell r="D1139">
            <v>0</v>
          </cell>
        </row>
        <row r="1140">
          <cell r="C1140">
            <v>1993.25</v>
          </cell>
          <cell r="D1140">
            <v>0</v>
          </cell>
        </row>
        <row r="1141">
          <cell r="C1141">
            <v>1995</v>
          </cell>
          <cell r="D1141">
            <v>0</v>
          </cell>
        </row>
        <row r="1142">
          <cell r="C1142">
            <v>1996.75</v>
          </cell>
          <cell r="D1142">
            <v>0</v>
          </cell>
        </row>
        <row r="1143">
          <cell r="C1143">
            <v>1998.5</v>
          </cell>
          <cell r="D1143">
            <v>0</v>
          </cell>
        </row>
        <row r="1144">
          <cell r="C1144">
            <v>2000.25</v>
          </cell>
          <cell r="D1144">
            <v>0</v>
          </cell>
        </row>
        <row r="1145">
          <cell r="C1145">
            <v>2002</v>
          </cell>
          <cell r="D1145">
            <v>0</v>
          </cell>
        </row>
        <row r="1146">
          <cell r="C1146">
            <v>2003.75</v>
          </cell>
          <cell r="D1146">
            <v>0</v>
          </cell>
        </row>
        <row r="1147">
          <cell r="C1147">
            <v>2005.5</v>
          </cell>
          <cell r="D1147">
            <v>0</v>
          </cell>
        </row>
        <row r="1148">
          <cell r="C1148">
            <v>2007.25</v>
          </cell>
          <cell r="D1148">
            <v>0</v>
          </cell>
        </row>
        <row r="1149">
          <cell r="C1149">
            <v>2009</v>
          </cell>
          <cell r="D1149">
            <v>0</v>
          </cell>
        </row>
        <row r="1150">
          <cell r="C1150">
            <v>2010.75</v>
          </cell>
          <cell r="D1150">
            <v>0</v>
          </cell>
        </row>
        <row r="1151">
          <cell r="C1151">
            <v>2012.5</v>
          </cell>
          <cell r="D1151">
            <v>0</v>
          </cell>
        </row>
        <row r="1152">
          <cell r="C1152">
            <v>2014.25</v>
          </cell>
          <cell r="D1152">
            <v>0</v>
          </cell>
        </row>
        <row r="1153">
          <cell r="C1153">
            <v>2016</v>
          </cell>
          <cell r="D1153">
            <v>0</v>
          </cell>
        </row>
        <row r="1154">
          <cell r="C1154">
            <v>2017.75</v>
          </cell>
          <cell r="D1154">
            <v>0</v>
          </cell>
        </row>
        <row r="1155">
          <cell r="C1155">
            <v>2019.5</v>
          </cell>
          <cell r="D1155">
            <v>0</v>
          </cell>
        </row>
        <row r="1156">
          <cell r="C1156">
            <v>2021.25</v>
          </cell>
          <cell r="D1156">
            <v>0</v>
          </cell>
        </row>
        <row r="1157">
          <cell r="C1157">
            <v>2023</v>
          </cell>
          <cell r="D1157">
            <v>0</v>
          </cell>
        </row>
        <row r="1158">
          <cell r="C1158">
            <v>2024.75</v>
          </cell>
          <cell r="D1158">
            <v>0</v>
          </cell>
        </row>
        <row r="1159">
          <cell r="C1159">
            <v>2026.5</v>
          </cell>
          <cell r="D1159">
            <v>0</v>
          </cell>
        </row>
        <row r="1160">
          <cell r="C1160">
            <v>2028.25</v>
          </cell>
          <cell r="D1160">
            <v>0</v>
          </cell>
        </row>
        <row r="1161">
          <cell r="C1161">
            <v>2030</v>
          </cell>
          <cell r="D1161">
            <v>0</v>
          </cell>
        </row>
        <row r="1162">
          <cell r="C1162">
            <v>2031.75</v>
          </cell>
          <cell r="D1162">
            <v>0</v>
          </cell>
        </row>
        <row r="1163">
          <cell r="C1163">
            <v>2033.5</v>
          </cell>
          <cell r="D1163">
            <v>0</v>
          </cell>
        </row>
        <row r="1164">
          <cell r="C1164">
            <v>2035.25</v>
          </cell>
          <cell r="D1164">
            <v>0</v>
          </cell>
        </row>
        <row r="1165">
          <cell r="C1165">
            <v>2037</v>
          </cell>
          <cell r="D1165">
            <v>0</v>
          </cell>
        </row>
        <row r="1166">
          <cell r="C1166">
            <v>2038.75</v>
          </cell>
          <cell r="D1166">
            <v>0</v>
          </cell>
        </row>
        <row r="1167">
          <cell r="C1167">
            <v>2040.5</v>
          </cell>
          <cell r="D1167">
            <v>0</v>
          </cell>
        </row>
        <row r="1168">
          <cell r="C1168">
            <v>2042.25</v>
          </cell>
          <cell r="D1168">
            <v>0</v>
          </cell>
        </row>
        <row r="1169">
          <cell r="C1169">
            <v>2044</v>
          </cell>
          <cell r="D1169">
            <v>0</v>
          </cell>
        </row>
        <row r="1170">
          <cell r="C1170">
            <v>2045.75</v>
          </cell>
          <cell r="D1170">
            <v>0</v>
          </cell>
        </row>
        <row r="1171">
          <cell r="C1171">
            <v>2047.5</v>
          </cell>
          <cell r="D1171">
            <v>0</v>
          </cell>
        </row>
        <row r="1172">
          <cell r="C1172">
            <v>2049.25</v>
          </cell>
          <cell r="D1172">
            <v>0</v>
          </cell>
        </row>
        <row r="1173">
          <cell r="C1173">
            <v>2051</v>
          </cell>
          <cell r="D1173">
            <v>0</v>
          </cell>
        </row>
        <row r="1174">
          <cell r="C1174">
            <v>2052.75</v>
          </cell>
          <cell r="D1174">
            <v>0</v>
          </cell>
        </row>
        <row r="1175">
          <cell r="C1175">
            <v>2054.5</v>
          </cell>
          <cell r="D1175">
            <v>0</v>
          </cell>
        </row>
        <row r="1176">
          <cell r="C1176">
            <v>2056.25</v>
          </cell>
          <cell r="D1176">
            <v>0</v>
          </cell>
        </row>
        <row r="1177">
          <cell r="C1177">
            <v>2058</v>
          </cell>
          <cell r="D1177">
            <v>0</v>
          </cell>
        </row>
        <row r="1178">
          <cell r="C1178">
            <v>2059.75</v>
          </cell>
          <cell r="D1178">
            <v>0</v>
          </cell>
        </row>
        <row r="1179">
          <cell r="C1179">
            <v>2061.5</v>
          </cell>
          <cell r="D1179">
            <v>0</v>
          </cell>
        </row>
        <row r="1180">
          <cell r="C1180">
            <v>2063.25</v>
          </cell>
          <cell r="D1180">
            <v>0</v>
          </cell>
        </row>
        <row r="1181">
          <cell r="C1181">
            <v>2065</v>
          </cell>
          <cell r="D1181">
            <v>0</v>
          </cell>
        </row>
        <row r="1182">
          <cell r="C1182">
            <v>2066.75</v>
          </cell>
          <cell r="D1182">
            <v>0</v>
          </cell>
        </row>
        <row r="1183">
          <cell r="C1183">
            <v>2068.5</v>
          </cell>
          <cell r="D1183">
            <v>0</v>
          </cell>
        </row>
        <row r="1184">
          <cell r="C1184">
            <v>2070.25</v>
          </cell>
          <cell r="D1184">
            <v>0</v>
          </cell>
        </row>
        <row r="1185">
          <cell r="C1185">
            <v>2072</v>
          </cell>
          <cell r="D1185">
            <v>0</v>
          </cell>
        </row>
        <row r="1186">
          <cell r="C1186">
            <v>2073.75</v>
          </cell>
          <cell r="D1186">
            <v>0</v>
          </cell>
        </row>
        <row r="1187">
          <cell r="C1187">
            <v>2075.5</v>
          </cell>
          <cell r="D1187">
            <v>0</v>
          </cell>
        </row>
        <row r="1188">
          <cell r="C1188">
            <v>2077.25</v>
          </cell>
          <cell r="D1188">
            <v>0</v>
          </cell>
        </row>
        <row r="1189">
          <cell r="C1189">
            <v>2079</v>
          </cell>
          <cell r="D1189">
            <v>0</v>
          </cell>
        </row>
        <row r="1190">
          <cell r="C1190">
            <v>2080.75</v>
          </cell>
          <cell r="D1190">
            <v>5.6749682151330114E-9</v>
          </cell>
        </row>
        <row r="1191">
          <cell r="C1191">
            <v>2082.5</v>
          </cell>
          <cell r="D1191">
            <v>1.1840167750906294E-8</v>
          </cell>
        </row>
        <row r="1192">
          <cell r="C1192">
            <v>2084.25</v>
          </cell>
          <cell r="D1192">
            <v>2.4044630615551792E-8</v>
          </cell>
        </row>
        <row r="1193">
          <cell r="C1193">
            <v>2086</v>
          </cell>
          <cell r="D1193">
            <v>4.752741522445341E-8</v>
          </cell>
        </row>
        <row r="1194">
          <cell r="C1194">
            <v>2087.75</v>
          </cell>
          <cell r="D1194">
            <v>9.9186982237847342E-8</v>
          </cell>
        </row>
        <row r="1195">
          <cell r="C1195">
            <v>2089.5</v>
          </cell>
          <cell r="D1195">
            <v>1.8677144309439705E-7</v>
          </cell>
        </row>
        <row r="1196">
          <cell r="C1196">
            <v>2091.25</v>
          </cell>
          <cell r="D1196">
            <v>3.4250327846279052E-7</v>
          </cell>
        </row>
        <row r="1197">
          <cell r="C1197">
            <v>2093</v>
          </cell>
          <cell r="D1197">
            <v>6.1170473982168532E-7</v>
          </cell>
        </row>
        <row r="1198">
          <cell r="C1198">
            <v>2094.75</v>
          </cell>
          <cell r="D1198">
            <v>1.0640667736235306E-6</v>
          </cell>
        </row>
        <row r="1199">
          <cell r="C1199">
            <v>2096.5</v>
          </cell>
          <cell r="D1199">
            <v>1.8029175086123636E-6</v>
          </cell>
        </row>
        <row r="1200">
          <cell r="C1200">
            <v>2098.25</v>
          </cell>
          <cell r="D1200">
            <v>2.9757470345027432E-6</v>
          </cell>
        </row>
        <row r="1201">
          <cell r="C1201">
            <v>2100</v>
          </cell>
          <cell r="D1201">
            <v>4.7848255486171163E-6</v>
          </cell>
        </row>
        <row r="1202">
          <cell r="C1202">
            <v>2101.75</v>
          </cell>
          <cell r="D1202">
            <v>7.4959512228690272E-6</v>
          </cell>
        </row>
        <row r="1203">
          <cell r="C1203">
            <v>2103.5</v>
          </cell>
          <cell r="D1203">
            <v>1.1442546425759558E-5</v>
          </cell>
        </row>
        <row r="1204">
          <cell r="C1204">
            <v>2105.25</v>
          </cell>
          <cell r="D1204">
            <v>1.7021706496730495E-5</v>
          </cell>
        </row>
        <row r="1205">
          <cell r="C1205">
            <v>2107</v>
          </cell>
          <cell r="D1205">
            <v>2.4678680709724173E-5</v>
          </cell>
        </row>
        <row r="1206">
          <cell r="C1206">
            <v>2108.75</v>
          </cell>
          <cell r="D1206">
            <v>3.4876923476709907E-5</v>
          </cell>
        </row>
        <row r="1207">
          <cell r="C1207">
            <v>2110.5</v>
          </cell>
          <cell r="D1207">
            <v>4.8052500563093959E-5</v>
          </cell>
        </row>
        <row r="1208">
          <cell r="C1208">
            <v>2112.25</v>
          </cell>
          <cell r="D1208">
            <v>6.45542784877304E-5</v>
          </cell>
        </row>
        <row r="1209">
          <cell r="C1209">
            <v>2114</v>
          </cell>
          <cell r="D1209">
            <v>8.4574687960857343E-5</v>
          </cell>
        </row>
        <row r="1210">
          <cell r="C1210">
            <v>2115.75</v>
          </cell>
          <cell r="D1210">
            <v>1.0807934520646752E-4</v>
          </cell>
        </row>
        <row r="1211">
          <cell r="C1211">
            <v>2117.5</v>
          </cell>
          <cell r="D1211">
            <v>1.3474660925107042E-4</v>
          </cell>
        </row>
        <row r="1212">
          <cell r="C1212">
            <v>2119.25</v>
          </cell>
          <cell r="D1212">
            <v>1.6392935603034916E-4</v>
          </cell>
        </row>
        <row r="1213">
          <cell r="C1213">
            <v>2121</v>
          </cell>
          <cell r="D1213">
            <v>1.9465015534706983E-4</v>
          </cell>
        </row>
        <row r="1214">
          <cell r="C1214">
            <v>2122.75</v>
          </cell>
          <cell r="D1214">
            <v>2.2563737969682167E-4</v>
          </cell>
        </row>
        <row r="1215">
          <cell r="C1215">
            <v>2124.5</v>
          </cell>
          <cell r="D1215">
            <v>2.5540390284847558E-4</v>
          </cell>
        </row>
        <row r="1216">
          <cell r="C1216">
            <v>2126.25</v>
          </cell>
          <cell r="D1216">
            <v>2.8236293285863586E-4</v>
          </cell>
        </row>
        <row r="1217">
          <cell r="C1217">
            <v>2128</v>
          </cell>
          <cell r="D1217">
            <v>3.049685853753314E-4</v>
          </cell>
        </row>
        <row r="1218">
          <cell r="C1218">
            <v>2129.75</v>
          </cell>
          <cell r="D1218">
            <v>3.2186356337090595E-4</v>
          </cell>
        </row>
        <row r="1219">
          <cell r="C1219">
            <v>2131.5</v>
          </cell>
          <cell r="D1219">
            <v>3.3201400315923584E-4</v>
          </cell>
        </row>
        <row r="1220">
          <cell r="C1220">
            <v>2133.25</v>
          </cell>
          <cell r="D1220">
            <v>3.3481278008480798E-4</v>
          </cell>
        </row>
        <row r="1221">
          <cell r="C1221">
            <v>2135</v>
          </cell>
          <cell r="D1221">
            <v>3.3013715089817757E-4</v>
          </cell>
        </row>
        <row r="1222">
          <cell r="C1222">
            <v>2136.75</v>
          </cell>
          <cell r="D1222">
            <v>3.1835361110915911E-4</v>
          </cell>
        </row>
        <row r="1223">
          <cell r="C1223">
            <v>2138.5</v>
          </cell>
          <cell r="D1223">
            <v>3.0027084184902419E-4</v>
          </cell>
        </row>
        <row r="1224">
          <cell r="C1224">
            <v>2140.25</v>
          </cell>
          <cell r="D1224">
            <v>2.7704906456154781E-4</v>
          </cell>
        </row>
        <row r="1225">
          <cell r="C1225">
            <v>2142</v>
          </cell>
          <cell r="D1225">
            <v>2.5007970493175896E-4</v>
          </cell>
        </row>
        <row r="1226">
          <cell r="C1226">
            <v>2143.75</v>
          </cell>
          <cell r="D1226">
            <v>2.2085218242013179E-4</v>
          </cell>
        </row>
        <row r="1227">
          <cell r="C1227">
            <v>2145.5</v>
          </cell>
          <cell r="D1227">
            <v>1.9082468676924133E-4</v>
          </cell>
        </row>
        <row r="1228">
          <cell r="C1228">
            <v>2147.25</v>
          </cell>
          <cell r="D1228">
            <v>1.6131333077931887E-4</v>
          </cell>
        </row>
        <row r="1229">
          <cell r="C1229">
            <v>2149</v>
          </cell>
          <cell r="D1229">
            <v>1.3340982526278841E-4</v>
          </cell>
        </row>
        <row r="1230">
          <cell r="C1230">
            <v>2150.75</v>
          </cell>
          <cell r="D1230">
            <v>1.0793273649162366E-4</v>
          </cell>
        </row>
        <row r="1231">
          <cell r="C1231">
            <v>2152.5</v>
          </cell>
          <cell r="D1231">
            <v>8.5412371474447816E-5</v>
          </cell>
        </row>
        <row r="1232">
          <cell r="C1232">
            <v>2154.25</v>
          </cell>
          <cell r="D1232">
            <v>6.6105136166660743E-5</v>
          </cell>
        </row>
        <row r="1233">
          <cell r="C1233">
            <v>2156</v>
          </cell>
          <cell r="D1233">
            <v>5.0030311298691537E-5</v>
          </cell>
        </row>
        <row r="1234">
          <cell r="C1234">
            <v>2157.75</v>
          </cell>
          <cell r="D1234">
            <v>3.7020786166068837E-5</v>
          </cell>
        </row>
        <row r="1235">
          <cell r="C1235">
            <v>2159.5</v>
          </cell>
          <cell r="D1235">
            <v>2.6779310865456409E-5</v>
          </cell>
        </row>
        <row r="1236">
          <cell r="C1236">
            <v>2161.25</v>
          </cell>
          <cell r="D1236">
            <v>1.8932991393952464E-5</v>
          </cell>
        </row>
        <row r="1237">
          <cell r="C1237">
            <v>2163</v>
          </cell>
          <cell r="D1237">
            <v>1.3080652338014817E-5</v>
          </cell>
        </row>
        <row r="1238">
          <cell r="C1238">
            <v>2164.75</v>
          </cell>
          <cell r="D1238">
            <v>8.8298848883101159E-6</v>
          </cell>
        </row>
        <row r="1239">
          <cell r="C1239">
            <v>2166.5</v>
          </cell>
          <cell r="D1239">
            <v>5.8226861721202901E-6</v>
          </cell>
        </row>
        <row r="1240">
          <cell r="C1240">
            <v>2168.25</v>
          </cell>
          <cell r="D1240">
            <v>3.7502884341250709E-6</v>
          </cell>
        </row>
        <row r="1241">
          <cell r="C1241">
            <v>2170</v>
          </cell>
          <cell r="D1241">
            <v>2.3589180912451661E-6</v>
          </cell>
        </row>
        <row r="1242">
          <cell r="C1242">
            <v>2171.75</v>
          </cell>
          <cell r="D1242">
            <v>1.448792253131703E-6</v>
          </cell>
        </row>
        <row r="1243">
          <cell r="C1243">
            <v>2173.5</v>
          </cell>
          <cell r="D1243">
            <v>8.6873454966717303E-7</v>
          </cell>
        </row>
        <row r="1244">
          <cell r="C1244">
            <v>2175.25</v>
          </cell>
          <cell r="D1244">
            <v>5.0851421703305725E-7</v>
          </cell>
        </row>
        <row r="1245">
          <cell r="C1245">
            <v>2177</v>
          </cell>
          <cell r="D1245">
            <v>2.9054010081726683E-7</v>
          </cell>
        </row>
        <row r="1246">
          <cell r="C1246">
            <v>2178.75</v>
          </cell>
          <cell r="D1246">
            <v>1.583035009209849E-7</v>
          </cell>
        </row>
        <row r="1247">
          <cell r="C1247">
            <v>2180.5</v>
          </cell>
          <cell r="D1247">
            <v>8.6461497293579712E-8</v>
          </cell>
        </row>
        <row r="1248">
          <cell r="C1248">
            <v>2182.25</v>
          </cell>
          <cell r="D1248">
            <v>4.6056621986646809E-8</v>
          </cell>
        </row>
        <row r="1249">
          <cell r="C1249">
            <v>2184</v>
          </cell>
          <cell r="D1249">
            <v>2.3927565169287096E-8</v>
          </cell>
        </row>
        <row r="1250">
          <cell r="C1250">
            <v>2185.75</v>
          </cell>
          <cell r="D1250">
            <v>1.2123891210381338E-8</v>
          </cell>
        </row>
        <row r="1251">
          <cell r="C1251">
            <v>2187.5</v>
          </cell>
          <cell r="D1251">
            <v>5.9913218530666221E-9</v>
          </cell>
        </row>
        <row r="1252">
          <cell r="C1252">
            <v>2189.25</v>
          </cell>
          <cell r="D1252">
            <v>0</v>
          </cell>
        </row>
        <row r="1253">
          <cell r="C1253">
            <v>2191</v>
          </cell>
          <cell r="D1253">
            <v>0</v>
          </cell>
        </row>
        <row r="1254">
          <cell r="C1254">
            <v>2192.75</v>
          </cell>
          <cell r="D1254">
            <v>0</v>
          </cell>
        </row>
        <row r="1255">
          <cell r="C1255">
            <v>2194.5</v>
          </cell>
          <cell r="D1255">
            <v>0</v>
          </cell>
        </row>
        <row r="1256">
          <cell r="C1256">
            <v>2196.25</v>
          </cell>
          <cell r="D1256">
            <v>0</v>
          </cell>
        </row>
        <row r="1257">
          <cell r="C1257">
            <v>2198</v>
          </cell>
          <cell r="D1257">
            <v>0</v>
          </cell>
        </row>
        <row r="1258">
          <cell r="C1258">
            <v>2199.75</v>
          </cell>
          <cell r="D1258">
            <v>0</v>
          </cell>
        </row>
        <row r="1259">
          <cell r="C1259">
            <v>2201.5</v>
          </cell>
          <cell r="D1259">
            <v>0</v>
          </cell>
        </row>
        <row r="1260">
          <cell r="C1260">
            <v>2203.25</v>
          </cell>
          <cell r="D1260">
            <v>0</v>
          </cell>
        </row>
        <row r="1261">
          <cell r="C1261">
            <v>2205</v>
          </cell>
          <cell r="D1261">
            <v>0</v>
          </cell>
        </row>
        <row r="1262">
          <cell r="C1262">
            <v>2206.75</v>
          </cell>
          <cell r="D1262">
            <v>0</v>
          </cell>
        </row>
        <row r="1263">
          <cell r="C1263">
            <v>2208.5</v>
          </cell>
          <cell r="D1263">
            <v>0</v>
          </cell>
        </row>
        <row r="1264">
          <cell r="C1264">
            <v>2210.25</v>
          </cell>
          <cell r="D1264">
            <v>0</v>
          </cell>
        </row>
        <row r="1265">
          <cell r="C1265">
            <v>2212</v>
          </cell>
          <cell r="D1265">
            <v>0</v>
          </cell>
        </row>
        <row r="1266">
          <cell r="C1266">
            <v>2213.75</v>
          </cell>
          <cell r="D1266">
            <v>0</v>
          </cell>
        </row>
        <row r="1267">
          <cell r="C1267">
            <v>2215.5</v>
          </cell>
          <cell r="D1267">
            <v>0</v>
          </cell>
        </row>
        <row r="1268">
          <cell r="C1268">
            <v>2217.25</v>
          </cell>
          <cell r="D1268">
            <v>0</v>
          </cell>
        </row>
        <row r="1269">
          <cell r="C1269">
            <v>2219</v>
          </cell>
          <cell r="D1269">
            <v>0</v>
          </cell>
        </row>
        <row r="1270">
          <cell r="C1270">
            <v>2220.75</v>
          </cell>
          <cell r="D1270">
            <v>0</v>
          </cell>
        </row>
        <row r="1271">
          <cell r="C1271">
            <v>2222.5</v>
          </cell>
          <cell r="D1271">
            <v>0</v>
          </cell>
        </row>
        <row r="1272">
          <cell r="C1272">
            <v>2224.25</v>
          </cell>
          <cell r="D1272">
            <v>0</v>
          </cell>
        </row>
        <row r="1273">
          <cell r="C1273">
            <v>2226</v>
          </cell>
          <cell r="D1273">
            <v>0</v>
          </cell>
        </row>
        <row r="1274">
          <cell r="C1274">
            <v>2227.75</v>
          </cell>
          <cell r="D1274">
            <v>0</v>
          </cell>
        </row>
        <row r="1275">
          <cell r="C1275">
            <v>2229.5</v>
          </cell>
          <cell r="D1275">
            <v>0</v>
          </cell>
        </row>
        <row r="1276">
          <cell r="C1276">
            <v>2231.25</v>
          </cell>
          <cell r="D1276">
            <v>0</v>
          </cell>
        </row>
        <row r="1277">
          <cell r="C1277">
            <v>2233</v>
          </cell>
          <cell r="D1277">
            <v>0</v>
          </cell>
        </row>
        <row r="1278">
          <cell r="C1278">
            <v>2234.75</v>
          </cell>
          <cell r="D1278">
            <v>0</v>
          </cell>
        </row>
        <row r="1279">
          <cell r="C1279">
            <v>2236.5</v>
          </cell>
          <cell r="D1279">
            <v>0</v>
          </cell>
        </row>
        <row r="1280">
          <cell r="C1280">
            <v>2238.25</v>
          </cell>
          <cell r="D1280">
            <v>0</v>
          </cell>
        </row>
        <row r="1281">
          <cell r="C1281">
            <v>2240</v>
          </cell>
          <cell r="D1281">
            <v>0</v>
          </cell>
        </row>
        <row r="1282">
          <cell r="C1282">
            <v>2241.75</v>
          </cell>
          <cell r="D1282">
            <v>0</v>
          </cell>
        </row>
        <row r="1283">
          <cell r="C1283">
            <v>2243.5</v>
          </cell>
          <cell r="D1283">
            <v>0</v>
          </cell>
        </row>
        <row r="1284">
          <cell r="C1284">
            <v>2245.25</v>
          </cell>
          <cell r="D1284">
            <v>0</v>
          </cell>
        </row>
        <row r="1285">
          <cell r="C1285">
            <v>2247</v>
          </cell>
          <cell r="D1285">
            <v>0</v>
          </cell>
        </row>
        <row r="1286">
          <cell r="C1286">
            <v>2248.75</v>
          </cell>
          <cell r="D1286">
            <v>0</v>
          </cell>
        </row>
        <row r="1287">
          <cell r="C1287">
            <v>2250.5</v>
          </cell>
          <cell r="D1287">
            <v>0</v>
          </cell>
        </row>
        <row r="1288">
          <cell r="C1288">
            <v>2252.25</v>
          </cell>
          <cell r="D1288">
            <v>0</v>
          </cell>
        </row>
        <row r="1289">
          <cell r="C1289">
            <v>2254</v>
          </cell>
          <cell r="D1289">
            <v>0</v>
          </cell>
        </row>
        <row r="1290">
          <cell r="C1290">
            <v>2255.75</v>
          </cell>
          <cell r="D1290">
            <v>0</v>
          </cell>
        </row>
        <row r="1291">
          <cell r="C1291">
            <v>2257.5</v>
          </cell>
          <cell r="D1291">
            <v>0</v>
          </cell>
        </row>
        <row r="1292">
          <cell r="C1292">
            <v>2259.25</v>
          </cell>
          <cell r="D1292">
            <v>0</v>
          </cell>
        </row>
        <row r="1293">
          <cell r="C1293">
            <v>2261</v>
          </cell>
          <cell r="D1293">
            <v>0</v>
          </cell>
        </row>
        <row r="1294">
          <cell r="C1294">
            <v>2262.75</v>
          </cell>
          <cell r="D1294">
            <v>0</v>
          </cell>
        </row>
        <row r="1295">
          <cell r="C1295">
            <v>2264.5</v>
          </cell>
          <cell r="D1295">
            <v>0</v>
          </cell>
        </row>
        <row r="1296">
          <cell r="C1296">
            <v>2266.25</v>
          </cell>
          <cell r="D1296">
            <v>0</v>
          </cell>
        </row>
        <row r="1297">
          <cell r="C1297">
            <v>2268</v>
          </cell>
          <cell r="D1297">
            <v>0</v>
          </cell>
        </row>
        <row r="1298">
          <cell r="C1298">
            <v>2269.75</v>
          </cell>
          <cell r="D1298">
            <v>0</v>
          </cell>
        </row>
        <row r="1299">
          <cell r="C1299">
            <v>2271.5</v>
          </cell>
          <cell r="D1299">
            <v>0</v>
          </cell>
        </row>
        <row r="1300">
          <cell r="C1300">
            <v>2273.25</v>
          </cell>
          <cell r="D1300">
            <v>0</v>
          </cell>
        </row>
        <row r="1301">
          <cell r="C1301">
            <v>2275</v>
          </cell>
          <cell r="D1301">
            <v>0</v>
          </cell>
        </row>
        <row r="1302">
          <cell r="C1302">
            <v>2276.75</v>
          </cell>
          <cell r="D1302">
            <v>0</v>
          </cell>
        </row>
        <row r="1303">
          <cell r="C1303">
            <v>2278.5</v>
          </cell>
          <cell r="D1303">
            <v>0</v>
          </cell>
        </row>
        <row r="1304">
          <cell r="C1304">
            <v>2280.25</v>
          </cell>
          <cell r="D1304">
            <v>0</v>
          </cell>
        </row>
        <row r="1305">
          <cell r="C1305">
            <v>2282</v>
          </cell>
          <cell r="D1305">
            <v>0</v>
          </cell>
        </row>
        <row r="1306">
          <cell r="C1306">
            <v>2283.75</v>
          </cell>
          <cell r="D1306">
            <v>0</v>
          </cell>
        </row>
        <row r="1307">
          <cell r="C1307">
            <v>2285.5</v>
          </cell>
          <cell r="D1307">
            <v>0</v>
          </cell>
        </row>
        <row r="1308">
          <cell r="C1308">
            <v>2287.25</v>
          </cell>
          <cell r="D1308">
            <v>0</v>
          </cell>
        </row>
        <row r="1309">
          <cell r="C1309">
            <v>2289</v>
          </cell>
          <cell r="D1309">
            <v>0</v>
          </cell>
        </row>
        <row r="1310">
          <cell r="C1310">
            <v>2290.75</v>
          </cell>
          <cell r="D1310">
            <v>0</v>
          </cell>
        </row>
        <row r="1311">
          <cell r="C1311">
            <v>2292.5</v>
          </cell>
          <cell r="D1311">
            <v>0</v>
          </cell>
        </row>
        <row r="1312">
          <cell r="C1312">
            <v>2294.25</v>
          </cell>
          <cell r="D1312">
            <v>0</v>
          </cell>
        </row>
        <row r="1313">
          <cell r="C1313">
            <v>2296</v>
          </cell>
          <cell r="D1313">
            <v>0</v>
          </cell>
        </row>
        <row r="1314">
          <cell r="C1314">
            <v>2297.75</v>
          </cell>
          <cell r="D1314">
            <v>0</v>
          </cell>
        </row>
        <row r="1315">
          <cell r="C1315">
            <v>2299.5</v>
          </cell>
          <cell r="D1315">
            <v>0</v>
          </cell>
        </row>
        <row r="1316">
          <cell r="C1316">
            <v>2301.25</v>
          </cell>
          <cell r="D1316">
            <v>0</v>
          </cell>
        </row>
        <row r="1317">
          <cell r="C1317">
            <v>2303</v>
          </cell>
          <cell r="D1317">
            <v>0</v>
          </cell>
        </row>
        <row r="1318">
          <cell r="C1318">
            <v>2304.75</v>
          </cell>
          <cell r="D1318">
            <v>0</v>
          </cell>
        </row>
        <row r="1319">
          <cell r="C1319">
            <v>2306.5</v>
          </cell>
          <cell r="D1319">
            <v>0</v>
          </cell>
        </row>
        <row r="1320">
          <cell r="C1320">
            <v>2308.25</v>
          </cell>
          <cell r="D1320">
            <v>0</v>
          </cell>
        </row>
        <row r="1321">
          <cell r="C1321">
            <v>2310</v>
          </cell>
          <cell r="D1321">
            <v>0</v>
          </cell>
        </row>
        <row r="1322">
          <cell r="C1322">
            <v>2311.75</v>
          </cell>
          <cell r="D1322">
            <v>0</v>
          </cell>
        </row>
        <row r="1323">
          <cell r="C1323">
            <v>2313.5</v>
          </cell>
          <cell r="D1323">
            <v>0</v>
          </cell>
        </row>
        <row r="1324">
          <cell r="C1324">
            <v>2315.25</v>
          </cell>
          <cell r="D1324">
            <v>0</v>
          </cell>
        </row>
        <row r="1325">
          <cell r="C1325">
            <v>2317</v>
          </cell>
          <cell r="D1325">
            <v>0</v>
          </cell>
        </row>
        <row r="1326">
          <cell r="C1326">
            <v>2318.75</v>
          </cell>
          <cell r="D1326">
            <v>0</v>
          </cell>
        </row>
        <row r="1327">
          <cell r="C1327">
            <v>2320.5</v>
          </cell>
          <cell r="D1327">
            <v>0</v>
          </cell>
        </row>
        <row r="1328">
          <cell r="C1328">
            <v>2322.25</v>
          </cell>
          <cell r="D1328">
            <v>0</v>
          </cell>
        </row>
        <row r="1329">
          <cell r="C1329">
            <v>2324</v>
          </cell>
          <cell r="D1329">
            <v>0</v>
          </cell>
        </row>
        <row r="1330">
          <cell r="C1330">
            <v>2325.75</v>
          </cell>
          <cell r="D1330">
            <v>0</v>
          </cell>
        </row>
        <row r="1331">
          <cell r="C1331">
            <v>2327.5</v>
          </cell>
          <cell r="D1331">
            <v>0</v>
          </cell>
        </row>
        <row r="1332">
          <cell r="C1332">
            <v>2329.25</v>
          </cell>
          <cell r="D1332">
            <v>0</v>
          </cell>
        </row>
        <row r="1333">
          <cell r="C1333">
            <v>2331</v>
          </cell>
          <cell r="D1333">
            <v>0</v>
          </cell>
        </row>
        <row r="1334">
          <cell r="C1334">
            <v>2332.75</v>
          </cell>
          <cell r="D1334">
            <v>0</v>
          </cell>
        </row>
        <row r="1335">
          <cell r="C1335">
            <v>2334.5</v>
          </cell>
          <cell r="D1335">
            <v>0</v>
          </cell>
        </row>
        <row r="1336">
          <cell r="C1336">
            <v>2336.25</v>
          </cell>
          <cell r="D1336">
            <v>0</v>
          </cell>
        </row>
        <row r="1337">
          <cell r="C1337">
            <v>2338</v>
          </cell>
          <cell r="D1337">
            <v>0</v>
          </cell>
        </row>
        <row r="1338">
          <cell r="C1338">
            <v>2339.75</v>
          </cell>
          <cell r="D1338">
            <v>0</v>
          </cell>
        </row>
        <row r="1339">
          <cell r="C1339">
            <v>2341.5</v>
          </cell>
          <cell r="D1339">
            <v>0</v>
          </cell>
        </row>
        <row r="1340">
          <cell r="C1340">
            <v>2343.25</v>
          </cell>
          <cell r="D1340">
            <v>0</v>
          </cell>
        </row>
        <row r="1341">
          <cell r="C1341">
            <v>2345</v>
          </cell>
          <cell r="D1341">
            <v>0</v>
          </cell>
        </row>
        <row r="1342">
          <cell r="C1342">
            <v>2346.75</v>
          </cell>
          <cell r="D1342">
            <v>0</v>
          </cell>
        </row>
        <row r="1343">
          <cell r="C1343">
            <v>2348.5</v>
          </cell>
          <cell r="D1343">
            <v>0</v>
          </cell>
        </row>
        <row r="1344">
          <cell r="C1344">
            <v>2350.25</v>
          </cell>
          <cell r="D1344">
            <v>0</v>
          </cell>
        </row>
        <row r="1345">
          <cell r="C1345">
            <v>2352</v>
          </cell>
          <cell r="D1345">
            <v>0</v>
          </cell>
        </row>
        <row r="1346">
          <cell r="C1346">
            <v>2353.75</v>
          </cell>
          <cell r="D1346">
            <v>0</v>
          </cell>
        </row>
        <row r="1347">
          <cell r="C1347">
            <v>2355.5</v>
          </cell>
          <cell r="D1347">
            <v>0</v>
          </cell>
        </row>
        <row r="1348">
          <cell r="C1348">
            <v>2357.25</v>
          </cell>
          <cell r="D1348">
            <v>0</v>
          </cell>
        </row>
        <row r="1349">
          <cell r="C1349">
            <v>2359</v>
          </cell>
          <cell r="D1349">
            <v>0</v>
          </cell>
        </row>
        <row r="1350">
          <cell r="C1350">
            <v>2360.75</v>
          </cell>
          <cell r="D1350">
            <v>0</v>
          </cell>
        </row>
        <row r="1351">
          <cell r="C1351">
            <v>2362.5</v>
          </cell>
          <cell r="D1351">
            <v>0</v>
          </cell>
        </row>
        <row r="1352">
          <cell r="C1352">
            <v>2364.25</v>
          </cell>
          <cell r="D1352">
            <v>0</v>
          </cell>
        </row>
        <row r="1353">
          <cell r="C1353">
            <v>2366</v>
          </cell>
          <cell r="D1353">
            <v>0</v>
          </cell>
        </row>
        <row r="1354">
          <cell r="C1354">
            <v>2367.75</v>
          </cell>
          <cell r="D1354">
            <v>0</v>
          </cell>
        </row>
        <row r="1355">
          <cell r="C1355">
            <v>2369.5</v>
          </cell>
          <cell r="D1355">
            <v>0</v>
          </cell>
        </row>
        <row r="1356">
          <cell r="C1356">
            <v>2371.25</v>
          </cell>
          <cell r="D1356">
            <v>0</v>
          </cell>
        </row>
        <row r="1357">
          <cell r="C1357">
            <v>2373</v>
          </cell>
          <cell r="D1357">
            <v>0</v>
          </cell>
        </row>
        <row r="1358">
          <cell r="C1358">
            <v>2374.75</v>
          </cell>
          <cell r="D1358">
            <v>0</v>
          </cell>
        </row>
        <row r="1359">
          <cell r="C1359">
            <v>2376.5</v>
          </cell>
          <cell r="D1359">
            <v>0</v>
          </cell>
        </row>
        <row r="1360">
          <cell r="C1360">
            <v>2378.25</v>
          </cell>
          <cell r="D1360">
            <v>0</v>
          </cell>
        </row>
        <row r="1361">
          <cell r="C1361">
            <v>2380</v>
          </cell>
          <cell r="D1361">
            <v>0</v>
          </cell>
        </row>
        <row r="1362">
          <cell r="C1362">
            <v>2381.75</v>
          </cell>
          <cell r="D1362">
            <v>0</v>
          </cell>
        </row>
        <row r="1363">
          <cell r="C1363">
            <v>2383.5</v>
          </cell>
          <cell r="D1363">
            <v>0</v>
          </cell>
        </row>
        <row r="1364">
          <cell r="C1364">
            <v>2385.25</v>
          </cell>
          <cell r="D1364">
            <v>0</v>
          </cell>
        </row>
        <row r="1365">
          <cell r="C1365">
            <v>2387</v>
          </cell>
          <cell r="D1365">
            <v>0</v>
          </cell>
        </row>
        <row r="1366">
          <cell r="C1366">
            <v>2388.75</v>
          </cell>
          <cell r="D1366">
            <v>0</v>
          </cell>
        </row>
        <row r="1367">
          <cell r="C1367">
            <v>2390.5</v>
          </cell>
          <cell r="D1367">
            <v>0</v>
          </cell>
        </row>
        <row r="1368">
          <cell r="C1368">
            <v>2392.25</v>
          </cell>
          <cell r="D1368">
            <v>0</v>
          </cell>
        </row>
        <row r="1369">
          <cell r="C1369">
            <v>2394</v>
          </cell>
          <cell r="D1369">
            <v>0</v>
          </cell>
        </row>
        <row r="1370">
          <cell r="C1370">
            <v>2395.75</v>
          </cell>
          <cell r="D1370">
            <v>0</v>
          </cell>
        </row>
        <row r="1371">
          <cell r="C1371">
            <v>2397.5</v>
          </cell>
          <cell r="D1371">
            <v>0</v>
          </cell>
        </row>
        <row r="1372">
          <cell r="C1372">
            <v>2399.25</v>
          </cell>
          <cell r="D1372">
            <v>0</v>
          </cell>
        </row>
        <row r="1373">
          <cell r="C1373">
            <v>2401</v>
          </cell>
          <cell r="D1373">
            <v>0</v>
          </cell>
        </row>
        <row r="1374">
          <cell r="C1374">
            <v>2402.75</v>
          </cell>
          <cell r="D1374">
            <v>0</v>
          </cell>
        </row>
        <row r="1375">
          <cell r="C1375">
            <v>2404.5</v>
          </cell>
          <cell r="D1375">
            <v>0</v>
          </cell>
        </row>
        <row r="1376">
          <cell r="C1376">
            <v>2406.25</v>
          </cell>
          <cell r="D1376">
            <v>0</v>
          </cell>
        </row>
        <row r="1377">
          <cell r="C1377">
            <v>2408</v>
          </cell>
          <cell r="D1377">
            <v>0</v>
          </cell>
        </row>
        <row r="1378">
          <cell r="C1378">
            <v>2409.75</v>
          </cell>
          <cell r="D1378">
            <v>0</v>
          </cell>
        </row>
        <row r="1379">
          <cell r="C1379">
            <v>2411.5</v>
          </cell>
          <cell r="D1379">
            <v>0</v>
          </cell>
        </row>
        <row r="1380">
          <cell r="C1380">
            <v>2413.25</v>
          </cell>
          <cell r="D1380">
            <v>0</v>
          </cell>
        </row>
        <row r="1381">
          <cell r="C1381">
            <v>2415</v>
          </cell>
          <cell r="D1381">
            <v>0</v>
          </cell>
        </row>
        <row r="1382">
          <cell r="C1382">
            <v>2416.75</v>
          </cell>
          <cell r="D1382">
            <v>0</v>
          </cell>
        </row>
        <row r="1383">
          <cell r="C1383">
            <v>2418.5</v>
          </cell>
          <cell r="D1383">
            <v>0</v>
          </cell>
        </row>
        <row r="1384">
          <cell r="C1384">
            <v>2420.25</v>
          </cell>
          <cell r="D1384">
            <v>0</v>
          </cell>
        </row>
        <row r="1385">
          <cell r="C1385">
            <v>2422</v>
          </cell>
          <cell r="D1385">
            <v>0</v>
          </cell>
        </row>
        <row r="1386">
          <cell r="C1386">
            <v>2423.75</v>
          </cell>
          <cell r="D1386">
            <v>0</v>
          </cell>
        </row>
        <row r="1387">
          <cell r="C1387">
            <v>2425.5</v>
          </cell>
          <cell r="D1387">
            <v>0</v>
          </cell>
        </row>
        <row r="1388">
          <cell r="C1388">
            <v>2427.25</v>
          </cell>
          <cell r="D1388">
            <v>0</v>
          </cell>
        </row>
        <row r="1389">
          <cell r="C1389">
            <v>2429</v>
          </cell>
          <cell r="D1389">
            <v>0</v>
          </cell>
        </row>
        <row r="1390">
          <cell r="C1390">
            <v>2430.75</v>
          </cell>
          <cell r="D1390">
            <v>0</v>
          </cell>
        </row>
        <row r="1391">
          <cell r="C1391">
            <v>2432.5</v>
          </cell>
          <cell r="D1391">
            <v>0</v>
          </cell>
        </row>
        <row r="1392">
          <cell r="C1392">
            <v>2434.25</v>
          </cell>
          <cell r="D1392">
            <v>0</v>
          </cell>
        </row>
        <row r="1393">
          <cell r="C1393">
            <v>2436</v>
          </cell>
          <cell r="D1393">
            <v>0</v>
          </cell>
        </row>
        <row r="1394">
          <cell r="C1394">
            <v>2437.75</v>
          </cell>
          <cell r="D1394">
            <v>0</v>
          </cell>
        </row>
        <row r="1395">
          <cell r="C1395">
            <v>2439.5</v>
          </cell>
          <cell r="D1395">
            <v>0</v>
          </cell>
        </row>
        <row r="1396">
          <cell r="C1396">
            <v>2441.25</v>
          </cell>
          <cell r="D1396">
            <v>0</v>
          </cell>
        </row>
        <row r="1397">
          <cell r="C1397">
            <v>2443</v>
          </cell>
          <cell r="D1397">
            <v>0</v>
          </cell>
        </row>
        <row r="1398">
          <cell r="C1398">
            <v>2444.75</v>
          </cell>
          <cell r="D1398">
            <v>0</v>
          </cell>
        </row>
        <row r="1399">
          <cell r="C1399">
            <v>2446.5</v>
          </cell>
          <cell r="D1399">
            <v>0</v>
          </cell>
        </row>
        <row r="1400">
          <cell r="C1400">
            <v>2448.25</v>
          </cell>
          <cell r="D1400">
            <v>0</v>
          </cell>
        </row>
        <row r="1401">
          <cell r="C1401">
            <v>2450</v>
          </cell>
          <cell r="D1401">
            <v>0</v>
          </cell>
        </row>
        <row r="1402">
          <cell r="C1402">
            <v>2451.75</v>
          </cell>
          <cell r="D1402">
            <v>0</v>
          </cell>
        </row>
        <row r="1403">
          <cell r="C1403">
            <v>2453.5</v>
          </cell>
          <cell r="D1403">
            <v>0</v>
          </cell>
        </row>
        <row r="1404">
          <cell r="C1404">
            <v>2455.25</v>
          </cell>
          <cell r="D1404">
            <v>0</v>
          </cell>
        </row>
        <row r="1405">
          <cell r="C1405">
            <v>2457</v>
          </cell>
          <cell r="D1405">
            <v>0</v>
          </cell>
        </row>
        <row r="1406">
          <cell r="C1406">
            <v>2458.75</v>
          </cell>
          <cell r="D1406">
            <v>0</v>
          </cell>
        </row>
        <row r="1407">
          <cell r="C1407">
            <v>2460.5</v>
          </cell>
          <cell r="D1407">
            <v>0</v>
          </cell>
        </row>
        <row r="1408">
          <cell r="C1408">
            <v>2462.25</v>
          </cell>
          <cell r="D1408">
            <v>0</v>
          </cell>
        </row>
        <row r="1409">
          <cell r="C1409">
            <v>2464</v>
          </cell>
          <cell r="D1409">
            <v>0</v>
          </cell>
        </row>
        <row r="1410">
          <cell r="C1410">
            <v>2465.75</v>
          </cell>
          <cell r="D1410">
            <v>0</v>
          </cell>
        </row>
        <row r="1411">
          <cell r="C1411">
            <v>2467.5</v>
          </cell>
          <cell r="D1411">
            <v>0</v>
          </cell>
        </row>
        <row r="1412">
          <cell r="C1412">
            <v>2469.25</v>
          </cell>
          <cell r="D1412">
            <v>0</v>
          </cell>
        </row>
        <row r="1413">
          <cell r="C1413">
            <v>2471</v>
          </cell>
          <cell r="D1413">
            <v>0</v>
          </cell>
        </row>
        <row r="1414">
          <cell r="C1414">
            <v>2472.75</v>
          </cell>
          <cell r="D1414">
            <v>0</v>
          </cell>
        </row>
        <row r="1415">
          <cell r="C1415">
            <v>2474.5</v>
          </cell>
          <cell r="D1415">
            <v>0</v>
          </cell>
        </row>
        <row r="1416">
          <cell r="C1416">
            <v>2476.25</v>
          </cell>
          <cell r="D1416">
            <v>0</v>
          </cell>
        </row>
        <row r="1417">
          <cell r="C1417">
            <v>2478</v>
          </cell>
          <cell r="D1417">
            <v>0</v>
          </cell>
        </row>
        <row r="1418">
          <cell r="C1418">
            <v>2479.75</v>
          </cell>
          <cell r="D1418">
            <v>0</v>
          </cell>
        </row>
        <row r="1419">
          <cell r="C1419">
            <v>2481.5</v>
          </cell>
          <cell r="D1419">
            <v>0</v>
          </cell>
        </row>
        <row r="1420">
          <cell r="C1420">
            <v>2483.25</v>
          </cell>
          <cell r="D1420">
            <v>0</v>
          </cell>
        </row>
        <row r="1421">
          <cell r="C1421">
            <v>2485</v>
          </cell>
          <cell r="D1421">
            <v>0</v>
          </cell>
        </row>
        <row r="1422">
          <cell r="C1422">
            <v>2486.75</v>
          </cell>
          <cell r="D1422">
            <v>0</v>
          </cell>
        </row>
        <row r="1423">
          <cell r="C1423">
            <v>2488.5</v>
          </cell>
          <cell r="D1423">
            <v>0</v>
          </cell>
        </row>
        <row r="1424">
          <cell r="C1424">
            <v>2490.25</v>
          </cell>
          <cell r="D1424">
            <v>0</v>
          </cell>
        </row>
        <row r="1425">
          <cell r="C1425">
            <v>2492</v>
          </cell>
          <cell r="D1425">
            <v>0</v>
          </cell>
        </row>
        <row r="1426">
          <cell r="C1426">
            <v>2493.75</v>
          </cell>
          <cell r="D1426">
            <v>0</v>
          </cell>
        </row>
        <row r="1427">
          <cell r="C1427">
            <v>2495.5</v>
          </cell>
          <cell r="D1427">
            <v>0</v>
          </cell>
        </row>
        <row r="1428">
          <cell r="C1428">
            <v>2497.25</v>
          </cell>
          <cell r="D1428">
            <v>0</v>
          </cell>
        </row>
        <row r="1429">
          <cell r="C1429">
            <v>2499</v>
          </cell>
          <cell r="D1429">
            <v>0</v>
          </cell>
        </row>
        <row r="1430">
          <cell r="C1430">
            <v>2500.75</v>
          </cell>
          <cell r="D1430">
            <v>0</v>
          </cell>
        </row>
        <row r="1431">
          <cell r="C1431">
            <v>2502.5</v>
          </cell>
          <cell r="D1431">
            <v>0</v>
          </cell>
        </row>
        <row r="1432">
          <cell r="C1432">
            <v>2504.25</v>
          </cell>
          <cell r="D1432">
            <v>0</v>
          </cell>
        </row>
        <row r="1433">
          <cell r="C1433">
            <v>2506</v>
          </cell>
          <cell r="D1433">
            <v>0</v>
          </cell>
        </row>
        <row r="1434">
          <cell r="C1434">
            <v>2507.75</v>
          </cell>
          <cell r="D1434">
            <v>0</v>
          </cell>
        </row>
        <row r="1435">
          <cell r="C1435">
            <v>2509.5</v>
          </cell>
          <cell r="D1435">
            <v>0</v>
          </cell>
        </row>
        <row r="1436">
          <cell r="C1436">
            <v>2511.25</v>
          </cell>
          <cell r="D1436">
            <v>0</v>
          </cell>
        </row>
        <row r="1437">
          <cell r="C1437">
            <v>2513</v>
          </cell>
          <cell r="D1437">
            <v>0</v>
          </cell>
        </row>
        <row r="1438">
          <cell r="C1438">
            <v>2514.75</v>
          </cell>
          <cell r="D1438">
            <v>0</v>
          </cell>
        </row>
        <row r="1439">
          <cell r="C1439">
            <v>2516.5</v>
          </cell>
          <cell r="D1439">
            <v>0</v>
          </cell>
        </row>
        <row r="1440">
          <cell r="C1440">
            <v>2518.25</v>
          </cell>
          <cell r="D1440">
            <v>0</v>
          </cell>
        </row>
        <row r="1441">
          <cell r="C1441">
            <v>2520</v>
          </cell>
          <cell r="D1441">
            <v>0</v>
          </cell>
        </row>
        <row r="1442">
          <cell r="C1442">
            <v>2521.75</v>
          </cell>
          <cell r="D1442">
            <v>0</v>
          </cell>
        </row>
        <row r="1443">
          <cell r="C1443">
            <v>2523.5</v>
          </cell>
          <cell r="D1443">
            <v>0</v>
          </cell>
        </row>
        <row r="1444">
          <cell r="C1444">
            <v>2525.25</v>
          </cell>
          <cell r="D1444">
            <v>0</v>
          </cell>
        </row>
        <row r="1445">
          <cell r="C1445">
            <v>2527</v>
          </cell>
          <cell r="D1445">
            <v>0</v>
          </cell>
        </row>
        <row r="1446">
          <cell r="C1446">
            <v>2528.75</v>
          </cell>
          <cell r="D1446">
            <v>0</v>
          </cell>
        </row>
        <row r="1447">
          <cell r="C1447">
            <v>2530.5</v>
          </cell>
          <cell r="D1447">
            <v>0</v>
          </cell>
        </row>
        <row r="1448">
          <cell r="C1448">
            <v>2532.25</v>
          </cell>
          <cell r="D1448">
            <v>0</v>
          </cell>
        </row>
        <row r="1449">
          <cell r="C1449">
            <v>2534</v>
          </cell>
          <cell r="D1449">
            <v>0</v>
          </cell>
        </row>
        <row r="1450">
          <cell r="C1450">
            <v>2535.75</v>
          </cell>
          <cell r="D1450">
            <v>0</v>
          </cell>
        </row>
        <row r="1451">
          <cell r="C1451">
            <v>2537.5</v>
          </cell>
          <cell r="D1451">
            <v>0</v>
          </cell>
        </row>
        <row r="1452">
          <cell r="C1452">
            <v>2539.25</v>
          </cell>
          <cell r="D1452">
            <v>0</v>
          </cell>
        </row>
        <row r="1453">
          <cell r="C1453">
            <v>2541</v>
          </cell>
          <cell r="D1453">
            <v>0</v>
          </cell>
        </row>
        <row r="1454">
          <cell r="C1454">
            <v>2542.75</v>
          </cell>
          <cell r="D1454">
            <v>0</v>
          </cell>
        </row>
        <row r="1455">
          <cell r="C1455">
            <v>2544.5</v>
          </cell>
          <cell r="D1455">
            <v>0</v>
          </cell>
        </row>
        <row r="1456">
          <cell r="C1456">
            <v>2546.25</v>
          </cell>
          <cell r="D1456">
            <v>0</v>
          </cell>
        </row>
        <row r="1457">
          <cell r="C1457">
            <v>2548</v>
          </cell>
          <cell r="D1457">
            <v>0</v>
          </cell>
        </row>
        <row r="1458">
          <cell r="C1458">
            <v>2549.75</v>
          </cell>
          <cell r="D1458">
            <v>0</v>
          </cell>
        </row>
        <row r="1459">
          <cell r="C1459">
            <v>2551.5</v>
          </cell>
          <cell r="D1459">
            <v>0</v>
          </cell>
        </row>
        <row r="1460">
          <cell r="C1460">
            <v>2553.25</v>
          </cell>
          <cell r="D1460">
            <v>0</v>
          </cell>
        </row>
        <row r="1461">
          <cell r="C1461">
            <v>2555</v>
          </cell>
          <cell r="D1461">
            <v>0</v>
          </cell>
        </row>
        <row r="1462">
          <cell r="C1462">
            <v>2556.75</v>
          </cell>
          <cell r="D1462">
            <v>0</v>
          </cell>
        </row>
        <row r="1463">
          <cell r="C1463">
            <v>2558.5</v>
          </cell>
          <cell r="D1463">
            <v>0</v>
          </cell>
        </row>
        <row r="1464">
          <cell r="C1464">
            <v>2560.25</v>
          </cell>
          <cell r="D1464">
            <v>0</v>
          </cell>
        </row>
        <row r="1465">
          <cell r="C1465">
            <v>2562</v>
          </cell>
          <cell r="D1465">
            <v>0</v>
          </cell>
        </row>
        <row r="1466">
          <cell r="C1466">
            <v>2563.75</v>
          </cell>
          <cell r="D1466">
            <v>0</v>
          </cell>
        </row>
        <row r="1467">
          <cell r="C1467">
            <v>2565.5</v>
          </cell>
          <cell r="D1467">
            <v>0</v>
          </cell>
        </row>
        <row r="1468">
          <cell r="C1468">
            <v>2567.25</v>
          </cell>
          <cell r="D1468">
            <v>0</v>
          </cell>
        </row>
        <row r="1469">
          <cell r="C1469">
            <v>2569</v>
          </cell>
          <cell r="D1469">
            <v>0</v>
          </cell>
        </row>
        <row r="1470">
          <cell r="C1470">
            <v>2570.75</v>
          </cell>
          <cell r="D1470">
            <v>0</v>
          </cell>
        </row>
        <row r="1471">
          <cell r="C1471">
            <v>2572.5</v>
          </cell>
          <cell r="D1471">
            <v>0</v>
          </cell>
        </row>
        <row r="1472">
          <cell r="C1472">
            <v>2574.25</v>
          </cell>
          <cell r="D1472">
            <v>0</v>
          </cell>
        </row>
        <row r="1473">
          <cell r="C1473">
            <v>2576</v>
          </cell>
          <cell r="D1473">
            <v>0</v>
          </cell>
        </row>
        <row r="1474">
          <cell r="C1474">
            <v>2577.75</v>
          </cell>
          <cell r="D1474">
            <v>0</v>
          </cell>
        </row>
        <row r="1475">
          <cell r="C1475">
            <v>2579.5</v>
          </cell>
          <cell r="D1475">
            <v>0</v>
          </cell>
        </row>
        <row r="1476">
          <cell r="C1476">
            <v>2581.25</v>
          </cell>
          <cell r="D1476">
            <v>0</v>
          </cell>
        </row>
        <row r="1477">
          <cell r="C1477">
            <v>2583</v>
          </cell>
          <cell r="D1477">
            <v>0</v>
          </cell>
        </row>
        <row r="1478">
          <cell r="C1478">
            <v>2584.75</v>
          </cell>
          <cell r="D1478">
            <v>0</v>
          </cell>
        </row>
        <row r="1479">
          <cell r="C1479">
            <v>2586.5</v>
          </cell>
          <cell r="D1479">
            <v>1.0000885215856268E-8</v>
          </cell>
        </row>
        <row r="1480">
          <cell r="C1480">
            <v>2588.25</v>
          </cell>
          <cell r="D1480">
            <v>2.2195815112956823E-8</v>
          </cell>
        </row>
        <row r="1481">
          <cell r="C1481">
            <v>2590</v>
          </cell>
          <cell r="D1481">
            <v>4.7643237497432299E-8</v>
          </cell>
        </row>
        <row r="1482">
          <cell r="C1482">
            <v>2591.75</v>
          </cell>
          <cell r="D1482">
            <v>9.8907435893354562E-8</v>
          </cell>
        </row>
        <row r="1483">
          <cell r="C1483">
            <v>2593.5</v>
          </cell>
          <cell r="D1483">
            <v>1.9858851673350782E-7</v>
          </cell>
        </row>
        <row r="1484">
          <cell r="C1484">
            <v>2595.25</v>
          </cell>
          <cell r="D1484">
            <v>3.8563534502925446E-7</v>
          </cell>
        </row>
        <row r="1485">
          <cell r="C1485">
            <v>2597</v>
          </cell>
          <cell r="D1485">
            <v>7.2426423992479743E-7</v>
          </cell>
        </row>
        <row r="1486">
          <cell r="C1486">
            <v>2598.75</v>
          </cell>
          <cell r="D1486">
            <v>1.3155724330627285E-6</v>
          </cell>
        </row>
        <row r="1487">
          <cell r="C1487">
            <v>2600.5</v>
          </cell>
          <cell r="D1487">
            <v>2.3111599199952124E-6</v>
          </cell>
        </row>
        <row r="1488">
          <cell r="C1488">
            <v>2602.25</v>
          </cell>
          <cell r="D1488">
            <v>3.9268357957433542E-6</v>
          </cell>
        </row>
        <row r="1489">
          <cell r="C1489">
            <v>2604</v>
          </cell>
          <cell r="D1489">
            <v>6.4528711915721266E-6</v>
          </cell>
        </row>
        <row r="1490">
          <cell r="C1490">
            <v>2605.75</v>
          </cell>
          <cell r="D1490">
            <v>1.0255592637424743E-5</v>
          </cell>
        </row>
        <row r="1491">
          <cell r="C1491">
            <v>2607.5</v>
          </cell>
          <cell r="D1491">
            <v>1.5763985936083787E-5</v>
          </cell>
        </row>
        <row r="1492">
          <cell r="C1492">
            <v>2609.25</v>
          </cell>
          <cell r="D1492">
            <v>2.3435208761110753E-5</v>
          </cell>
        </row>
        <row r="1493">
          <cell r="C1493">
            <v>2611</v>
          </cell>
          <cell r="D1493">
            <v>3.3695284329522778E-5</v>
          </cell>
        </row>
        <row r="1494">
          <cell r="C1494">
            <v>2612.75</v>
          </cell>
          <cell r="D1494">
            <v>4.6856186027603579E-5</v>
          </cell>
        </row>
        <row r="1495">
          <cell r="C1495">
            <v>2614.5</v>
          </cell>
          <cell r="D1495">
            <v>6.3023649663849094E-5</v>
          </cell>
        </row>
        <row r="1496">
          <cell r="C1496">
            <v>2616.25</v>
          </cell>
          <cell r="D1496">
            <v>8.1982958437463294E-5</v>
          </cell>
        </row>
        <row r="1497">
          <cell r="C1497">
            <v>2618</v>
          </cell>
          <cell r="D1497">
            <v>1.0314768475792498E-4</v>
          </cell>
        </row>
        <row r="1498">
          <cell r="C1498">
            <v>2619.75</v>
          </cell>
          <cell r="D1498">
            <v>1.2552317061280215E-4</v>
          </cell>
        </row>
        <row r="1499">
          <cell r="C1499">
            <v>2621.5</v>
          </cell>
          <cell r="D1499">
            <v>1.4775371431193326E-4</v>
          </cell>
        </row>
        <row r="1500">
          <cell r="C1500">
            <v>2623.25</v>
          </cell>
          <cell r="D1500">
            <v>1.68244117473844E-4</v>
          </cell>
        </row>
        <row r="1501">
          <cell r="C1501">
            <v>2625</v>
          </cell>
          <cell r="D1501">
            <v>1.8534957546501477E-4</v>
          </cell>
        </row>
        <row r="1502">
          <cell r="C1502">
            <v>2626.75</v>
          </cell>
          <cell r="D1502">
            <v>1.9760697155918116E-4</v>
          </cell>
        </row>
        <row r="1503">
          <cell r="C1503">
            <v>2628.5</v>
          </cell>
          <cell r="D1503">
            <v>2.0396662523686459E-4</v>
          </cell>
        </row>
        <row r="1504">
          <cell r="C1504">
            <v>2630.25</v>
          </cell>
          <cell r="D1504">
            <v>2.0397857740939493E-4</v>
          </cell>
        </row>
        <row r="1505">
          <cell r="C1505">
            <v>2632</v>
          </cell>
          <cell r="D1505">
            <v>1.9789397068900155E-4</v>
          </cell>
        </row>
        <row r="1506">
          <cell r="C1506">
            <v>2633.75</v>
          </cell>
          <cell r="D1506">
            <v>1.8666447157779793E-4</v>
          </cell>
        </row>
        <row r="1507">
          <cell r="C1507">
            <v>2635.5</v>
          </cell>
          <cell r="D1507">
            <v>1.7181729230452647E-4</v>
          </cell>
        </row>
        <row r="1508">
          <cell r="C1508">
            <v>2637.25</v>
          </cell>
          <cell r="D1508">
            <v>1.5528198593197818E-4</v>
          </cell>
        </row>
        <row r="1509">
          <cell r="C1509">
            <v>2639</v>
          </cell>
          <cell r="D1509">
            <v>1.3913299997815568E-4</v>
          </cell>
        </row>
        <row r="1510">
          <cell r="C1510">
            <v>2640.75</v>
          </cell>
          <cell r="D1510">
            <v>1.2535819623277227E-4</v>
          </cell>
        </row>
        <row r="1511">
          <cell r="C1511">
            <v>2642.5</v>
          </cell>
          <cell r="D1511">
            <v>1.1569048231528183E-4</v>
          </cell>
        </row>
        <row r="1512">
          <cell r="C1512">
            <v>2644.25</v>
          </cell>
          <cell r="D1512">
            <v>1.1148942309603939E-4</v>
          </cell>
        </row>
        <row r="1513">
          <cell r="C1513">
            <v>2646</v>
          </cell>
          <cell r="D1513">
            <v>1.1373388976412309E-4</v>
          </cell>
        </row>
        <row r="1514">
          <cell r="C1514">
            <v>2647.75</v>
          </cell>
          <cell r="D1514">
            <v>1.2309204662304897E-4</v>
          </cell>
        </row>
        <row r="1515">
          <cell r="C1515">
            <v>2649.5</v>
          </cell>
          <cell r="D1515">
            <v>1.400319482528496E-4</v>
          </cell>
        </row>
        <row r="1516">
          <cell r="C1516">
            <v>2651.25</v>
          </cell>
          <cell r="D1516">
            <v>1.6490622410238277E-4</v>
          </cell>
        </row>
        <row r="1517">
          <cell r="C1517">
            <v>2653</v>
          </cell>
          <cell r="D1517">
            <v>1.9793316346246071E-4</v>
          </cell>
        </row>
        <row r="1518">
          <cell r="C1518">
            <v>2654.75</v>
          </cell>
          <cell r="D1518">
            <v>2.3901696426302204E-4</v>
          </cell>
        </row>
        <row r="1519">
          <cell r="C1519">
            <v>2656.5</v>
          </cell>
          <cell r="D1519">
            <v>2.8741271283374995E-4</v>
          </cell>
        </row>
        <row r="1520">
          <cell r="C1520">
            <v>2658.25</v>
          </cell>
          <cell r="D1520">
            <v>3.4133656274453226E-4</v>
          </cell>
        </row>
        <row r="1521">
          <cell r="C1521">
            <v>2660</v>
          </cell>
          <cell r="D1521">
            <v>3.9770871733313639E-4</v>
          </cell>
        </row>
        <row r="1522">
          <cell r="C1522">
            <v>2661.75</v>
          </cell>
          <cell r="D1522">
            <v>4.5223778848574574E-4</v>
          </cell>
        </row>
        <row r="1523">
          <cell r="C1523">
            <v>2663.5</v>
          </cell>
          <cell r="D1523">
            <v>4.9996662717977536E-4</v>
          </cell>
        </row>
        <row r="1524">
          <cell r="C1524">
            <v>2665.25</v>
          </cell>
          <cell r="D1524">
            <v>5.3621841483920398E-4</v>
          </cell>
        </row>
        <row r="1525">
          <cell r="C1525">
            <v>2667</v>
          </cell>
          <cell r="D1525">
            <v>5.5765093155499778E-4</v>
          </cell>
        </row>
        <row r="1526">
          <cell r="C1526">
            <v>2668.75</v>
          </cell>
          <cell r="D1526">
            <v>5.6305520051409667E-4</v>
          </cell>
        </row>
        <row r="1527">
          <cell r="C1527">
            <v>2670.5</v>
          </cell>
          <cell r="D1527">
            <v>5.5359915499410565E-4</v>
          </cell>
        </row>
        <row r="1528">
          <cell r="C1528">
            <v>2672.25</v>
          </cell>
          <cell r="D1528">
            <v>5.3236412009878391E-4</v>
          </cell>
        </row>
        <row r="1529">
          <cell r="C1529">
            <v>2674</v>
          </cell>
          <cell r="D1529">
            <v>5.0341187561696126E-4</v>
          </cell>
        </row>
        <row r="1530">
          <cell r="C1530">
            <v>2675.75</v>
          </cell>
          <cell r="D1530">
            <v>4.7075079892846297E-4</v>
          </cell>
        </row>
        <row r="1531">
          <cell r="C1531">
            <v>2677.5</v>
          </cell>
          <cell r="D1531">
            <v>4.3751373439538093E-4</v>
          </cell>
        </row>
        <row r="1532">
          <cell r="C1532">
            <v>2679.25</v>
          </cell>
          <cell r="D1532">
            <v>4.0565360304854124E-4</v>
          </cell>
        </row>
        <row r="1533">
          <cell r="C1533">
            <v>2681</v>
          </cell>
          <cell r="D1533">
            <v>3.7605857801385452E-4</v>
          </cell>
        </row>
        <row r="1534">
          <cell r="C1534">
            <v>2682.75</v>
          </cell>
          <cell r="D1534">
            <v>3.4894103767111316E-4</v>
          </cell>
        </row>
        <row r="1535">
          <cell r="C1535">
            <v>2684.5</v>
          </cell>
          <cell r="D1535">
            <v>3.2426107543333244E-4</v>
          </cell>
        </row>
        <row r="1536">
          <cell r="C1536">
            <v>2686.25</v>
          </cell>
          <cell r="D1536">
            <v>3.020185466045331E-4</v>
          </cell>
        </row>
        <row r="1537">
          <cell r="C1537">
            <v>2688</v>
          </cell>
          <cell r="D1537">
            <v>2.8236141211661163E-4</v>
          </cell>
        </row>
        <row r="1538">
          <cell r="C1538">
            <v>2689.75</v>
          </cell>
          <cell r="D1538">
            <v>2.6556032738485238E-4</v>
          </cell>
        </row>
        <row r="1539">
          <cell r="C1539">
            <v>2691.5</v>
          </cell>
          <cell r="D1539">
            <v>2.519044387182559E-4</v>
          </cell>
        </row>
        <row r="1540">
          <cell r="C1540">
            <v>2693.25</v>
          </cell>
          <cell r="D1540">
            <v>2.4164874245077874E-4</v>
          </cell>
        </row>
        <row r="1541">
          <cell r="C1541">
            <v>2695</v>
          </cell>
          <cell r="D1541">
            <v>2.349821829066924E-4</v>
          </cell>
        </row>
        <row r="1542">
          <cell r="C1542">
            <v>2696.75</v>
          </cell>
          <cell r="D1542">
            <v>2.3205604658327724E-4</v>
          </cell>
        </row>
        <row r="1543">
          <cell r="C1543">
            <v>2698.5</v>
          </cell>
          <cell r="D1543">
            <v>2.3303621067743461E-4</v>
          </cell>
        </row>
        <row r="1544">
          <cell r="C1544">
            <v>2700.25</v>
          </cell>
          <cell r="D1544">
            <v>2.3815899659624369E-4</v>
          </cell>
        </row>
        <row r="1545">
          <cell r="C1545">
            <v>2702</v>
          </cell>
          <cell r="D1545">
            <v>2.4777399679679036E-4</v>
          </cell>
        </row>
        <row r="1546">
          <cell r="C1546">
            <v>2703.75</v>
          </cell>
          <cell r="D1546">
            <v>2.6237235230380242E-4</v>
          </cell>
        </row>
        <row r="1547">
          <cell r="C1547">
            <v>2705.5</v>
          </cell>
          <cell r="D1547">
            <v>2.8255110859648437E-4</v>
          </cell>
        </row>
        <row r="1548">
          <cell r="C1548">
            <v>2707.25</v>
          </cell>
          <cell r="D1548">
            <v>3.0892417881933859E-4</v>
          </cell>
        </row>
        <row r="1549">
          <cell r="C1549">
            <v>2709</v>
          </cell>
          <cell r="D1549">
            <v>3.4189519626057582E-4</v>
          </cell>
        </row>
        <row r="1550">
          <cell r="C1550">
            <v>2710.75</v>
          </cell>
          <cell r="D1550">
            <v>3.8131122328273156E-4</v>
          </cell>
        </row>
        <row r="1551">
          <cell r="C1551">
            <v>2712.5</v>
          </cell>
          <cell r="D1551">
            <v>4.2599295480314181E-4</v>
          </cell>
        </row>
        <row r="1552">
          <cell r="C1552">
            <v>2714.25</v>
          </cell>
          <cell r="D1552">
            <v>4.733475703021293E-4</v>
          </cell>
        </row>
        <row r="1553">
          <cell r="C1553">
            <v>2716</v>
          </cell>
          <cell r="D1553">
            <v>5.1921493562602234E-4</v>
          </cell>
        </row>
        <row r="1554">
          <cell r="C1554">
            <v>2717.75</v>
          </cell>
          <cell r="D1554">
            <v>5.5817551922913088E-4</v>
          </cell>
        </row>
        <row r="1555">
          <cell r="C1555">
            <v>2719.5</v>
          </cell>
          <cell r="D1555">
            <v>5.8438746560651083E-4</v>
          </cell>
        </row>
        <row r="1556">
          <cell r="C1556">
            <v>2721.25</v>
          </cell>
          <cell r="D1556">
            <v>5.9283083627429951E-4</v>
          </cell>
        </row>
        <row r="1557">
          <cell r="C1557">
            <v>2723</v>
          </cell>
          <cell r="D1557">
            <v>5.8055389370121994E-4</v>
          </cell>
        </row>
        <row r="1558">
          <cell r="C1558">
            <v>2724.75</v>
          </cell>
          <cell r="D1558">
            <v>5.4755602529815901E-4</v>
          </cell>
        </row>
        <row r="1559">
          <cell r="C1559">
            <v>2726.5</v>
          </cell>
          <cell r="D1559">
            <v>4.9690200621763905E-4</v>
          </cell>
        </row>
        <row r="1560">
          <cell r="C1560">
            <v>2728.25</v>
          </cell>
          <cell r="D1560">
            <v>4.3403233295352531E-4</v>
          </cell>
        </row>
        <row r="1561">
          <cell r="C1561">
            <v>2730</v>
          </cell>
          <cell r="D1561">
            <v>3.6550301783131009E-4</v>
          </cell>
        </row>
        <row r="1562">
          <cell r="C1562">
            <v>2731.75</v>
          </cell>
          <cell r="D1562">
            <v>2.9759093257436233E-4</v>
          </cell>
        </row>
        <row r="1563">
          <cell r="C1563">
            <v>2733.5</v>
          </cell>
          <cell r="D1563">
            <v>2.3519883333552569E-4</v>
          </cell>
        </row>
        <row r="1564">
          <cell r="C1564">
            <v>2735.25</v>
          </cell>
          <cell r="D1564">
            <v>1.8131827639851717E-4</v>
          </cell>
        </row>
        <row r="1565">
          <cell r="C1565">
            <v>2737</v>
          </cell>
          <cell r="D1565">
            <v>1.3706582305422708E-4</v>
          </cell>
        </row>
        <row r="1566">
          <cell r="C1566">
            <v>2738.75</v>
          </cell>
          <cell r="D1566">
            <v>1.0211734644688542E-4</v>
          </cell>
        </row>
        <row r="1567">
          <cell r="C1567">
            <v>2740.5</v>
          </cell>
          <cell r="D1567">
            <v>7.5293259892138679E-5</v>
          </cell>
        </row>
        <row r="1568">
          <cell r="C1568">
            <v>2742.25</v>
          </cell>
          <cell r="D1568">
            <v>5.5087547860466665E-5</v>
          </cell>
        </row>
        <row r="1569">
          <cell r="C1569">
            <v>2744</v>
          </cell>
          <cell r="D1569">
            <v>4.003118373314082E-5</v>
          </cell>
        </row>
        <row r="1570">
          <cell r="C1570">
            <v>2745.75</v>
          </cell>
          <cell r="D1570">
            <v>2.8875985493284113E-5</v>
          </cell>
        </row>
        <row r="1571">
          <cell r="C1571">
            <v>2747.5</v>
          </cell>
          <cell r="D1571">
            <v>2.0639756864883823E-5</v>
          </cell>
        </row>
        <row r="1572">
          <cell r="C1572">
            <v>2749.25</v>
          </cell>
          <cell r="D1572">
            <v>1.4594049948473937E-5</v>
          </cell>
        </row>
        <row r="1573">
          <cell r="C1573">
            <v>2751</v>
          </cell>
          <cell r="D1573">
            <v>1.0185667538135889E-5</v>
          </cell>
        </row>
        <row r="1574">
          <cell r="C1574">
            <v>2752.75</v>
          </cell>
          <cell r="D1574">
            <v>7.0050833941366694E-6</v>
          </cell>
        </row>
        <row r="1575">
          <cell r="C1575">
            <v>2754.5</v>
          </cell>
          <cell r="D1575">
            <v>4.7411790503345023E-6</v>
          </cell>
        </row>
        <row r="1576">
          <cell r="C1576">
            <v>2756.25</v>
          </cell>
          <cell r="D1576">
            <v>3.1509389862258452E-6</v>
          </cell>
        </row>
        <row r="1577">
          <cell r="C1577">
            <v>2758</v>
          </cell>
          <cell r="D1577">
            <v>2.0617417198236497E-6</v>
          </cell>
        </row>
        <row r="1578">
          <cell r="C1578">
            <v>2759.75</v>
          </cell>
          <cell r="D1578">
            <v>1.3245117044439519E-6</v>
          </cell>
        </row>
        <row r="1579">
          <cell r="C1579">
            <v>2761.5</v>
          </cell>
          <cell r="D1579">
            <v>8.3531259499770541E-7</v>
          </cell>
        </row>
        <row r="1580">
          <cell r="C1580">
            <v>2763.25</v>
          </cell>
          <cell r="D1580">
            <v>5.1707758846043664E-7</v>
          </cell>
        </row>
        <row r="1581">
          <cell r="C1581">
            <v>2765</v>
          </cell>
          <cell r="D1581">
            <v>3.14135331459662E-7</v>
          </cell>
        </row>
        <row r="1582">
          <cell r="C1582">
            <v>2766.75</v>
          </cell>
          <cell r="D1582">
            <v>1.872724429188931E-7</v>
          </cell>
        </row>
        <row r="1583">
          <cell r="C1583">
            <v>2768.5</v>
          </cell>
          <cell r="D1583">
            <v>1.0671999209302076E-7</v>
          </cell>
        </row>
        <row r="1584">
          <cell r="C1584">
            <v>2770.25</v>
          </cell>
          <cell r="D1584">
            <v>6.153061060106993E-8</v>
          </cell>
        </row>
        <row r="1585">
          <cell r="C1585">
            <v>2772</v>
          </cell>
          <cell r="D1585">
            <v>3.4772593517746112E-8</v>
          </cell>
        </row>
        <row r="1586">
          <cell r="C1586">
            <v>2773.75</v>
          </cell>
          <cell r="D1586">
            <v>1.9261200906880534E-8</v>
          </cell>
        </row>
        <row r="1587">
          <cell r="C1587">
            <v>2775.5</v>
          </cell>
          <cell r="D1587">
            <v>1.0457552587644843E-8</v>
          </cell>
        </row>
        <row r="1588">
          <cell r="C1588">
            <v>2777.25</v>
          </cell>
          <cell r="D1588">
            <v>5.5651538066426614E-9</v>
          </cell>
        </row>
        <row r="1589">
          <cell r="C1589">
            <v>2779</v>
          </cell>
          <cell r="D1589">
            <v>0</v>
          </cell>
        </row>
        <row r="1590">
          <cell r="C1590">
            <v>2780.75</v>
          </cell>
          <cell r="D1590">
            <v>0</v>
          </cell>
        </row>
        <row r="1591">
          <cell r="C1591">
            <v>2782.5</v>
          </cell>
          <cell r="D1591">
            <v>0</v>
          </cell>
        </row>
        <row r="1592">
          <cell r="C1592">
            <v>2784.25</v>
          </cell>
          <cell r="D1592">
            <v>0</v>
          </cell>
        </row>
        <row r="1593">
          <cell r="C1593">
            <v>2786</v>
          </cell>
          <cell r="D1593">
            <v>7.7309425188656916E-9</v>
          </cell>
        </row>
        <row r="1594">
          <cell r="C1594">
            <v>2787.75</v>
          </cell>
          <cell r="D1594">
            <v>1.4914835086752828E-8</v>
          </cell>
        </row>
        <row r="1595">
          <cell r="C1595">
            <v>2789.5</v>
          </cell>
          <cell r="D1595">
            <v>2.8137340264035951E-8</v>
          </cell>
        </row>
        <row r="1596">
          <cell r="C1596">
            <v>2791.25</v>
          </cell>
          <cell r="D1596">
            <v>5.1907032906037924E-8</v>
          </cell>
        </row>
        <row r="1597">
          <cell r="C1597">
            <v>2793</v>
          </cell>
          <cell r="D1597">
            <v>9.363709720768622E-8</v>
          </cell>
        </row>
        <row r="1598">
          <cell r="C1598">
            <v>2794.75</v>
          </cell>
          <cell r="D1598">
            <v>1.6517649813457922E-7</v>
          </cell>
        </row>
        <row r="1599">
          <cell r="C1599">
            <v>2796.5</v>
          </cell>
          <cell r="D1599">
            <v>2.8492275983099998E-7</v>
          </cell>
        </row>
        <row r="1600">
          <cell r="C1600">
            <v>2798.25</v>
          </cell>
          <cell r="D1600">
            <v>4.8060092850684438E-7</v>
          </cell>
        </row>
        <row r="1601">
          <cell r="C1601">
            <v>2800</v>
          </cell>
          <cell r="D1601">
            <v>7.9272151229963764E-7</v>
          </cell>
        </row>
        <row r="1602">
          <cell r="C1602">
            <v>2801.75</v>
          </cell>
          <cell r="D1602">
            <v>1.2786016413322354E-6</v>
          </cell>
        </row>
        <row r="1603">
          <cell r="C1603">
            <v>2803.5</v>
          </cell>
          <cell r="D1603">
            <v>2.0166403222079168E-6</v>
          </cell>
        </row>
        <row r="1604">
          <cell r="C1604">
            <v>2805.25</v>
          </cell>
          <cell r="D1604">
            <v>3.1102851781205556E-6</v>
          </cell>
        </row>
        <row r="1605">
          <cell r="C1605">
            <v>2807</v>
          </cell>
          <cell r="D1605">
            <v>4.6908392484255232E-6</v>
          </cell>
        </row>
        <row r="1606">
          <cell r="C1606">
            <v>2808.75</v>
          </cell>
          <cell r="D1606">
            <v>6.9179825946133915E-6</v>
          </cell>
        </row>
        <row r="1607">
          <cell r="C1607">
            <v>2810.5</v>
          </cell>
          <cell r="D1607">
            <v>9.9767009622297844E-6</v>
          </cell>
        </row>
        <row r="1608">
          <cell r="C1608">
            <v>2812.25</v>
          </cell>
          <cell r="D1608">
            <v>1.4069317173975854E-5</v>
          </cell>
        </row>
        <row r="1609">
          <cell r="C1609">
            <v>2814</v>
          </cell>
          <cell r="D1609">
            <v>1.9401605108432253E-5</v>
          </cell>
        </row>
        <row r="1610">
          <cell r="C1610">
            <v>2815.75</v>
          </cell>
          <cell r="D1610">
            <v>2.6162598518662967E-5</v>
          </cell>
        </row>
        <row r="1611">
          <cell r="C1611">
            <v>2817.5</v>
          </cell>
          <cell r="D1611">
            <v>3.4498695059421084E-5</v>
          </cell>
        </row>
        <row r="1612">
          <cell r="C1612">
            <v>2819.25</v>
          </cell>
          <cell r="D1612">
            <v>4.4483918277759449E-5</v>
          </cell>
        </row>
        <row r="1613">
          <cell r="C1613">
            <v>2821</v>
          </cell>
          <cell r="D1613">
            <v>5.6089552601884449E-5</v>
          </cell>
        </row>
        <row r="1614">
          <cell r="C1614">
            <v>2822.75</v>
          </cell>
          <cell r="D1614">
            <v>6.9157533023157095E-5</v>
          </cell>
        </row>
        <row r="1615">
          <cell r="C1615">
            <v>2824.5</v>
          </cell>
          <cell r="D1615">
            <v>8.3382629182695631E-5</v>
          </cell>
        </row>
        <row r="1616">
          <cell r="C1616">
            <v>2826.25</v>
          </cell>
          <cell r="D1616">
            <v>9.8308315013354643E-5</v>
          </cell>
        </row>
        <row r="1617">
          <cell r="C1617">
            <v>2828</v>
          </cell>
          <cell r="D1617">
            <v>1.1334007486312157E-4</v>
          </cell>
        </row>
        <row r="1618">
          <cell r="C1618">
            <v>2829.75</v>
          </cell>
          <cell r="D1618">
            <v>1.2777777255473739E-4</v>
          </cell>
        </row>
        <row r="1619">
          <cell r="C1619">
            <v>2831.5</v>
          </cell>
          <cell r="D1619">
            <v>1.4086584553626237E-4</v>
          </cell>
        </row>
        <row r="1620">
          <cell r="C1620">
            <v>2833.25</v>
          </cell>
          <cell r="D1620">
            <v>1.5185695070205895E-4</v>
          </cell>
        </row>
        <row r="1621">
          <cell r="C1621">
            <v>2835</v>
          </cell>
          <cell r="D1621">
            <v>1.6008189576350042E-4</v>
          </cell>
        </row>
        <row r="1622">
          <cell r="C1622">
            <v>2836.75</v>
          </cell>
          <cell r="D1622">
            <v>1.6501686718299293E-4</v>
          </cell>
        </row>
        <row r="1623">
          <cell r="C1623">
            <v>2838.5</v>
          </cell>
          <cell r="D1623">
            <v>1.6633859628632477E-4</v>
          </cell>
        </row>
        <row r="1624">
          <cell r="C1624">
            <v>2840.25</v>
          </cell>
          <cell r="D1624">
            <v>1.6395939299431044E-4</v>
          </cell>
        </row>
        <row r="1625">
          <cell r="C1625">
            <v>2842</v>
          </cell>
          <cell r="D1625">
            <v>1.5803677066768374E-4</v>
          </cell>
        </row>
        <row r="1626">
          <cell r="C1626">
            <v>2843.75</v>
          </cell>
          <cell r="D1626">
            <v>1.4895619393052065E-4</v>
          </cell>
        </row>
        <row r="1627">
          <cell r="C1627">
            <v>2845.5</v>
          </cell>
          <cell r="D1627">
            <v>1.3728957553212122E-4</v>
          </cell>
        </row>
        <row r="1628">
          <cell r="C1628">
            <v>2847.25</v>
          </cell>
          <cell r="D1628">
            <v>1.2373573231389204E-4</v>
          </cell>
        </row>
        <row r="1629">
          <cell r="C1629">
            <v>2849</v>
          </cell>
          <cell r="D1629">
            <v>1.0905140842038095E-4</v>
          </cell>
        </row>
        <row r="1630">
          <cell r="C1630">
            <v>2850.75</v>
          </cell>
          <cell r="D1630">
            <v>9.3982285071209445E-5</v>
          </cell>
        </row>
        <row r="1631">
          <cell r="C1631">
            <v>2852.5</v>
          </cell>
          <cell r="D1631">
            <v>7.9202574139008842E-5</v>
          </cell>
        </row>
        <row r="1632">
          <cell r="C1632">
            <v>2854.25</v>
          </cell>
          <cell r="D1632">
            <v>6.5269632658927946E-5</v>
          </cell>
        </row>
        <row r="1633">
          <cell r="C1633">
            <v>2856</v>
          </cell>
          <cell r="D1633">
            <v>5.2597077717709836E-5</v>
          </cell>
        </row>
        <row r="1634">
          <cell r="C1634">
            <v>2857.75</v>
          </cell>
          <cell r="D1634">
            <v>4.1446764918523977E-5</v>
          </cell>
        </row>
        <row r="1635">
          <cell r="C1635">
            <v>2859.5</v>
          </cell>
          <cell r="D1635">
            <v>3.193730276514917E-5</v>
          </cell>
        </row>
        <row r="1636">
          <cell r="C1636">
            <v>2861.25</v>
          </cell>
          <cell r="D1636">
            <v>2.4064919224407016E-5</v>
          </cell>
        </row>
        <row r="1637">
          <cell r="C1637">
            <v>2863</v>
          </cell>
          <cell r="D1637">
            <v>1.7731650249289126E-5</v>
          </cell>
        </row>
        <row r="1638">
          <cell r="C1638">
            <v>2864.75</v>
          </cell>
          <cell r="D1638">
            <v>1.2775928711044095E-5</v>
          </cell>
        </row>
        <row r="1639">
          <cell r="C1639">
            <v>2866.5</v>
          </cell>
          <cell r="D1639">
            <v>9.0014894841643461E-6</v>
          </cell>
        </row>
        <row r="1640">
          <cell r="C1640">
            <v>2868.25</v>
          </cell>
          <cell r="D1640">
            <v>6.2017585263411317E-6</v>
          </cell>
        </row>
        <row r="1641">
          <cell r="C1641">
            <v>2870</v>
          </cell>
          <cell r="D1641">
            <v>4.1782449948554682E-6</v>
          </cell>
        </row>
        <row r="1642">
          <cell r="C1642">
            <v>2871.75</v>
          </cell>
          <cell r="D1642">
            <v>2.7526533707294732E-6</v>
          </cell>
        </row>
        <row r="1643">
          <cell r="C1643">
            <v>2873.5</v>
          </cell>
          <cell r="D1643">
            <v>1.7733225056239891E-6</v>
          </cell>
        </row>
        <row r="1644">
          <cell r="C1644">
            <v>2875.25</v>
          </cell>
          <cell r="D1644">
            <v>1.1171268775135095E-6</v>
          </cell>
        </row>
        <row r="1645">
          <cell r="C1645">
            <v>2877</v>
          </cell>
          <cell r="D1645">
            <v>6.8817018225040843E-7</v>
          </cell>
        </row>
        <row r="1646">
          <cell r="C1646">
            <v>2878.75</v>
          </cell>
          <cell r="D1646">
            <v>4.1454127296082173E-7</v>
          </cell>
        </row>
        <row r="1647">
          <cell r="C1647">
            <v>2880.5</v>
          </cell>
          <cell r="D1647">
            <v>2.4418460377215637E-7</v>
          </cell>
        </row>
        <row r="1648">
          <cell r="C1648">
            <v>2882.25</v>
          </cell>
          <cell r="D1648">
            <v>1.4065246688770713E-7</v>
          </cell>
        </row>
        <row r="1649">
          <cell r="C1649">
            <v>2884</v>
          </cell>
          <cell r="D1649">
            <v>7.9223678746942788E-8</v>
          </cell>
        </row>
        <row r="1650">
          <cell r="C1650">
            <v>2885.75</v>
          </cell>
          <cell r="D1650">
            <v>4.3635628094140878E-8</v>
          </cell>
        </row>
        <row r="1651">
          <cell r="C1651">
            <v>2887.5</v>
          </cell>
          <cell r="D1651">
            <v>2.3502065565482397E-8</v>
          </cell>
        </row>
        <row r="1652">
          <cell r="C1652">
            <v>2889.25</v>
          </cell>
          <cell r="D1652">
            <v>1.237796957012445E-8</v>
          </cell>
        </row>
        <row r="1653">
          <cell r="C1653">
            <v>2891</v>
          </cell>
          <cell r="D1653">
            <v>6.3748704451178229E-9</v>
          </cell>
        </row>
        <row r="1654">
          <cell r="C1654">
            <v>2892.75</v>
          </cell>
          <cell r="D1654">
            <v>0</v>
          </cell>
        </row>
        <row r="1655">
          <cell r="C1655">
            <v>2894.5</v>
          </cell>
          <cell r="D1655">
            <v>0</v>
          </cell>
        </row>
        <row r="1656">
          <cell r="C1656">
            <v>2896.25</v>
          </cell>
          <cell r="D1656">
            <v>0</v>
          </cell>
        </row>
        <row r="1657">
          <cell r="C1657">
            <v>2898</v>
          </cell>
          <cell r="D1657">
            <v>0</v>
          </cell>
        </row>
        <row r="1658">
          <cell r="C1658">
            <v>2899.75</v>
          </cell>
          <cell r="D1658">
            <v>0</v>
          </cell>
        </row>
        <row r="1659">
          <cell r="C1659">
            <v>2901.5</v>
          </cell>
          <cell r="D1659">
            <v>0</v>
          </cell>
        </row>
        <row r="1660">
          <cell r="C1660">
            <v>2903.25</v>
          </cell>
          <cell r="D1660">
            <v>0</v>
          </cell>
        </row>
        <row r="1661">
          <cell r="C1661">
            <v>2905</v>
          </cell>
          <cell r="D1661">
            <v>0</v>
          </cell>
        </row>
        <row r="1662">
          <cell r="C1662">
            <v>2906.75</v>
          </cell>
          <cell r="D1662">
            <v>0</v>
          </cell>
        </row>
        <row r="1663">
          <cell r="C1663">
            <v>2908.5</v>
          </cell>
          <cell r="D1663">
            <v>0</v>
          </cell>
        </row>
        <row r="1664">
          <cell r="C1664">
            <v>2910.25</v>
          </cell>
          <cell r="D1664">
            <v>0</v>
          </cell>
        </row>
        <row r="1665">
          <cell r="C1665">
            <v>2912</v>
          </cell>
          <cell r="D1665">
            <v>0</v>
          </cell>
        </row>
        <row r="1666">
          <cell r="C1666">
            <v>2913.75</v>
          </cell>
          <cell r="D1666">
            <v>0</v>
          </cell>
        </row>
        <row r="1667">
          <cell r="C1667">
            <v>2915.5</v>
          </cell>
          <cell r="D1667">
            <v>0</v>
          </cell>
        </row>
        <row r="1668">
          <cell r="C1668">
            <v>2917.25</v>
          </cell>
          <cell r="D1668">
            <v>0</v>
          </cell>
        </row>
        <row r="1669">
          <cell r="C1669">
            <v>2919</v>
          </cell>
          <cell r="D1669">
            <v>0</v>
          </cell>
        </row>
        <row r="1670">
          <cell r="C1670">
            <v>2920.75</v>
          </cell>
          <cell r="D1670">
            <v>0</v>
          </cell>
        </row>
        <row r="1671">
          <cell r="C1671">
            <v>2922.5</v>
          </cell>
          <cell r="D1671">
            <v>0</v>
          </cell>
        </row>
        <row r="1672">
          <cell r="C1672">
            <v>2924.25</v>
          </cell>
          <cell r="D1672">
            <v>0</v>
          </cell>
        </row>
        <row r="1673">
          <cell r="C1673">
            <v>2926</v>
          </cell>
          <cell r="D1673">
            <v>0</v>
          </cell>
        </row>
        <row r="1674">
          <cell r="C1674">
            <v>2927.75</v>
          </cell>
          <cell r="D1674">
            <v>0</v>
          </cell>
        </row>
        <row r="1675">
          <cell r="C1675">
            <v>2929.5</v>
          </cell>
          <cell r="D1675">
            <v>0</v>
          </cell>
        </row>
        <row r="1676">
          <cell r="C1676">
            <v>2931.25</v>
          </cell>
          <cell r="D1676">
            <v>0</v>
          </cell>
        </row>
        <row r="1677">
          <cell r="C1677">
            <v>2933</v>
          </cell>
          <cell r="D1677">
            <v>0</v>
          </cell>
        </row>
        <row r="1678">
          <cell r="C1678">
            <v>2934.75</v>
          </cell>
          <cell r="D1678">
            <v>0</v>
          </cell>
        </row>
        <row r="1679">
          <cell r="C1679">
            <v>2936.5</v>
          </cell>
          <cell r="D1679">
            <v>0</v>
          </cell>
        </row>
        <row r="1680">
          <cell r="C1680">
            <v>2938.25</v>
          </cell>
          <cell r="D1680">
            <v>0</v>
          </cell>
        </row>
        <row r="1681">
          <cell r="C1681">
            <v>2940</v>
          </cell>
          <cell r="D1681">
            <v>0</v>
          </cell>
        </row>
        <row r="1682">
          <cell r="C1682">
            <v>2941.75</v>
          </cell>
          <cell r="D1682">
            <v>0</v>
          </cell>
        </row>
        <row r="1683">
          <cell r="C1683">
            <v>2943.5</v>
          </cell>
          <cell r="D1683">
            <v>0</v>
          </cell>
        </row>
        <row r="1684">
          <cell r="C1684">
            <v>2945.25</v>
          </cell>
          <cell r="D1684">
            <v>0</v>
          </cell>
        </row>
        <row r="1685">
          <cell r="C1685">
            <v>2947</v>
          </cell>
          <cell r="D1685">
            <v>0</v>
          </cell>
        </row>
        <row r="1686">
          <cell r="C1686">
            <v>2948.75</v>
          </cell>
          <cell r="D1686">
            <v>0</v>
          </cell>
        </row>
        <row r="1687">
          <cell r="C1687">
            <v>2950.5</v>
          </cell>
          <cell r="D1687">
            <v>0</v>
          </cell>
        </row>
        <row r="1688">
          <cell r="C1688">
            <v>2952.25</v>
          </cell>
          <cell r="D1688">
            <v>0</v>
          </cell>
        </row>
        <row r="1689">
          <cell r="C1689">
            <v>2954</v>
          </cell>
          <cell r="D1689">
            <v>0</v>
          </cell>
        </row>
        <row r="1690">
          <cell r="C1690">
            <v>2955.75</v>
          </cell>
          <cell r="D1690">
            <v>0</v>
          </cell>
        </row>
        <row r="1691">
          <cell r="C1691">
            <v>2957.5</v>
          </cell>
          <cell r="D1691">
            <v>0</v>
          </cell>
        </row>
        <row r="1692">
          <cell r="C1692">
            <v>2959.25</v>
          </cell>
          <cell r="D1692">
            <v>0</v>
          </cell>
        </row>
        <row r="1693">
          <cell r="C1693">
            <v>2961</v>
          </cell>
          <cell r="D1693">
            <v>0</v>
          </cell>
        </row>
        <row r="1694">
          <cell r="C1694">
            <v>2962.75</v>
          </cell>
          <cell r="D1694">
            <v>0</v>
          </cell>
        </row>
        <row r="1695">
          <cell r="C1695">
            <v>2964.5</v>
          </cell>
          <cell r="D1695">
            <v>0</v>
          </cell>
        </row>
        <row r="1696">
          <cell r="C1696">
            <v>2966.25</v>
          </cell>
          <cell r="D1696">
            <v>0</v>
          </cell>
        </row>
        <row r="1697">
          <cell r="C1697">
            <v>2968</v>
          </cell>
          <cell r="D1697">
            <v>0</v>
          </cell>
        </row>
        <row r="1698">
          <cell r="C1698">
            <v>2969.75</v>
          </cell>
          <cell r="D1698">
            <v>0</v>
          </cell>
        </row>
        <row r="1699">
          <cell r="C1699">
            <v>2971.5</v>
          </cell>
          <cell r="D1699">
            <v>0</v>
          </cell>
        </row>
        <row r="1700">
          <cell r="C1700">
            <v>2973.25</v>
          </cell>
          <cell r="D1700">
            <v>0</v>
          </cell>
        </row>
        <row r="1701">
          <cell r="C1701">
            <v>2975</v>
          </cell>
          <cell r="D1701">
            <v>0</v>
          </cell>
        </row>
        <row r="1702">
          <cell r="C1702">
            <v>2976.75</v>
          </cell>
          <cell r="D1702">
            <v>0</v>
          </cell>
        </row>
        <row r="1703">
          <cell r="C1703">
            <v>2978.5</v>
          </cell>
          <cell r="D1703">
            <v>0</v>
          </cell>
        </row>
        <row r="1704">
          <cell r="C1704">
            <v>2980.25</v>
          </cell>
          <cell r="D1704">
            <v>0</v>
          </cell>
        </row>
        <row r="1705">
          <cell r="C1705">
            <v>2982</v>
          </cell>
          <cell r="D1705">
            <v>0</v>
          </cell>
        </row>
        <row r="1706">
          <cell r="C1706">
            <v>2983.75</v>
          </cell>
          <cell r="D1706">
            <v>0</v>
          </cell>
        </row>
        <row r="1707">
          <cell r="C1707">
            <v>2985.5</v>
          </cell>
          <cell r="D1707">
            <v>0</v>
          </cell>
        </row>
        <row r="1708">
          <cell r="C1708">
            <v>2987.25</v>
          </cell>
          <cell r="D1708">
            <v>0</v>
          </cell>
        </row>
        <row r="1709">
          <cell r="C1709">
            <v>2989</v>
          </cell>
          <cell r="D1709">
            <v>0</v>
          </cell>
        </row>
        <row r="1710">
          <cell r="C1710">
            <v>2990.75</v>
          </cell>
          <cell r="D1710">
            <v>0</v>
          </cell>
        </row>
        <row r="1711">
          <cell r="C1711">
            <v>2992.5</v>
          </cell>
          <cell r="D1711">
            <v>0</v>
          </cell>
        </row>
        <row r="1712">
          <cell r="C1712">
            <v>2994.25</v>
          </cell>
          <cell r="D1712">
            <v>0</v>
          </cell>
        </row>
        <row r="1713">
          <cell r="C1713">
            <v>2996</v>
          </cell>
          <cell r="D1713">
            <v>0</v>
          </cell>
        </row>
        <row r="1714">
          <cell r="C1714">
            <v>2997.75</v>
          </cell>
          <cell r="D1714">
            <v>0</v>
          </cell>
        </row>
        <row r="1715">
          <cell r="C1715">
            <v>2999.5</v>
          </cell>
          <cell r="D1715">
            <v>0</v>
          </cell>
        </row>
        <row r="1716">
          <cell r="C1716">
            <v>3001.25</v>
          </cell>
          <cell r="D1716">
            <v>0</v>
          </cell>
        </row>
        <row r="1717">
          <cell r="C1717">
            <v>3003</v>
          </cell>
          <cell r="D1717">
            <v>0</v>
          </cell>
        </row>
        <row r="1718">
          <cell r="C1718">
            <v>3004.75</v>
          </cell>
          <cell r="D1718">
            <v>0</v>
          </cell>
        </row>
        <row r="1719">
          <cell r="C1719">
            <v>3006.5</v>
          </cell>
          <cell r="D1719">
            <v>0</v>
          </cell>
        </row>
        <row r="1720">
          <cell r="C1720">
            <v>3008.25</v>
          </cell>
          <cell r="D1720">
            <v>0</v>
          </cell>
        </row>
        <row r="1721">
          <cell r="C1721">
            <v>3010</v>
          </cell>
          <cell r="D1721">
            <v>0</v>
          </cell>
        </row>
        <row r="1722">
          <cell r="C1722">
            <v>3011.75</v>
          </cell>
          <cell r="D1722">
            <v>0</v>
          </cell>
        </row>
        <row r="1723">
          <cell r="C1723">
            <v>3013.5</v>
          </cell>
          <cell r="D1723">
            <v>0</v>
          </cell>
        </row>
        <row r="1724">
          <cell r="C1724">
            <v>3015.25</v>
          </cell>
          <cell r="D1724">
            <v>0</v>
          </cell>
        </row>
        <row r="1725">
          <cell r="C1725">
            <v>3017</v>
          </cell>
          <cell r="D1725">
            <v>0</v>
          </cell>
        </row>
        <row r="1726">
          <cell r="C1726">
            <v>3018.75</v>
          </cell>
          <cell r="D1726">
            <v>0</v>
          </cell>
        </row>
        <row r="1727">
          <cell r="C1727">
            <v>3020.5</v>
          </cell>
          <cell r="D1727">
            <v>0</v>
          </cell>
        </row>
        <row r="1728">
          <cell r="C1728">
            <v>3022.25</v>
          </cell>
          <cell r="D1728">
            <v>0</v>
          </cell>
        </row>
        <row r="1729">
          <cell r="C1729">
            <v>3024</v>
          </cell>
          <cell r="D1729">
            <v>0</v>
          </cell>
        </row>
        <row r="1730">
          <cell r="C1730">
            <v>3025.75</v>
          </cell>
          <cell r="D1730">
            <v>0</v>
          </cell>
        </row>
        <row r="1731">
          <cell r="C1731">
            <v>3027.5</v>
          </cell>
          <cell r="D1731">
            <v>0</v>
          </cell>
        </row>
        <row r="1732">
          <cell r="C1732">
            <v>3029.25</v>
          </cell>
          <cell r="D1732">
            <v>0</v>
          </cell>
        </row>
        <row r="1733">
          <cell r="C1733">
            <v>3031</v>
          </cell>
          <cell r="D1733">
            <v>0</v>
          </cell>
        </row>
        <row r="1734">
          <cell r="C1734">
            <v>3032.75</v>
          </cell>
          <cell r="D1734">
            <v>0</v>
          </cell>
        </row>
        <row r="1735">
          <cell r="C1735">
            <v>3034.5</v>
          </cell>
          <cell r="D1735">
            <v>0</v>
          </cell>
        </row>
        <row r="1736">
          <cell r="C1736">
            <v>3036.25</v>
          </cell>
          <cell r="D1736">
            <v>0</v>
          </cell>
        </row>
        <row r="1737">
          <cell r="C1737">
            <v>3038</v>
          </cell>
          <cell r="D1737">
            <v>0</v>
          </cell>
        </row>
        <row r="1738">
          <cell r="C1738">
            <v>3039.75</v>
          </cell>
          <cell r="D1738">
            <v>0</v>
          </cell>
        </row>
        <row r="1739">
          <cell r="C1739">
            <v>3041.5</v>
          </cell>
          <cell r="D1739">
            <v>0</v>
          </cell>
        </row>
        <row r="1740">
          <cell r="C1740">
            <v>3043.25</v>
          </cell>
          <cell r="D1740">
            <v>0</v>
          </cell>
        </row>
        <row r="1741">
          <cell r="C1741">
            <v>3045</v>
          </cell>
          <cell r="D1741">
            <v>0</v>
          </cell>
        </row>
        <row r="1742">
          <cell r="C1742">
            <v>3046.75</v>
          </cell>
          <cell r="D1742">
            <v>0</v>
          </cell>
        </row>
        <row r="1743">
          <cell r="C1743">
            <v>3048.5</v>
          </cell>
          <cell r="D1743">
            <v>0</v>
          </cell>
        </row>
        <row r="1744">
          <cell r="C1744">
            <v>3050.25</v>
          </cell>
          <cell r="D1744">
            <v>0</v>
          </cell>
        </row>
        <row r="1745">
          <cell r="C1745">
            <v>3052</v>
          </cell>
          <cell r="D1745">
            <v>0</v>
          </cell>
        </row>
        <row r="1746">
          <cell r="C1746">
            <v>3053.75</v>
          </cell>
          <cell r="D1746">
            <v>0</v>
          </cell>
        </row>
        <row r="1747">
          <cell r="C1747">
            <v>3055.5</v>
          </cell>
          <cell r="D1747">
            <v>0</v>
          </cell>
        </row>
        <row r="1748">
          <cell r="C1748">
            <v>3057.25</v>
          </cell>
          <cell r="D1748">
            <v>0</v>
          </cell>
        </row>
        <row r="1749">
          <cell r="C1749">
            <v>3059</v>
          </cell>
          <cell r="D1749">
            <v>0</v>
          </cell>
        </row>
        <row r="1750">
          <cell r="C1750">
            <v>3060.75</v>
          </cell>
          <cell r="D1750">
            <v>0</v>
          </cell>
        </row>
        <row r="1751">
          <cell r="C1751">
            <v>3062.5</v>
          </cell>
          <cell r="D1751">
            <v>0</v>
          </cell>
        </row>
        <row r="1752">
          <cell r="C1752">
            <v>3064.25</v>
          </cell>
          <cell r="D1752">
            <v>0</v>
          </cell>
        </row>
        <row r="1753">
          <cell r="C1753">
            <v>3066</v>
          </cell>
          <cell r="D1753">
            <v>0</v>
          </cell>
        </row>
        <row r="1754">
          <cell r="C1754">
            <v>3067.75</v>
          </cell>
          <cell r="D1754">
            <v>0</v>
          </cell>
        </row>
        <row r="1755">
          <cell r="C1755">
            <v>3069.5</v>
          </cell>
          <cell r="D1755">
            <v>0</v>
          </cell>
        </row>
        <row r="1756">
          <cell r="C1756">
            <v>3071.25</v>
          </cell>
          <cell r="D1756">
            <v>0</v>
          </cell>
        </row>
        <row r="1757">
          <cell r="C1757">
            <v>3073</v>
          </cell>
          <cell r="D1757">
            <v>0</v>
          </cell>
        </row>
        <row r="1758">
          <cell r="C1758">
            <v>3074.75</v>
          </cell>
          <cell r="D1758">
            <v>0</v>
          </cell>
        </row>
        <row r="1759">
          <cell r="C1759">
            <v>3076.5</v>
          </cell>
          <cell r="D1759">
            <v>0</v>
          </cell>
        </row>
        <row r="1760">
          <cell r="C1760">
            <v>3078.25</v>
          </cell>
          <cell r="D1760">
            <v>0</v>
          </cell>
        </row>
        <row r="1761">
          <cell r="C1761">
            <v>3080</v>
          </cell>
          <cell r="D1761">
            <v>0</v>
          </cell>
        </row>
        <row r="1762">
          <cell r="C1762">
            <v>3081.75</v>
          </cell>
          <cell r="D1762">
            <v>0</v>
          </cell>
        </row>
        <row r="1763">
          <cell r="C1763">
            <v>3083.5</v>
          </cell>
          <cell r="D1763">
            <v>0</v>
          </cell>
        </row>
        <row r="1764">
          <cell r="C1764">
            <v>3085.25</v>
          </cell>
          <cell r="D1764">
            <v>0</v>
          </cell>
        </row>
        <row r="1765">
          <cell r="C1765">
            <v>3087</v>
          </cell>
          <cell r="D1765">
            <v>0</v>
          </cell>
        </row>
        <row r="1766">
          <cell r="C1766">
            <v>3088.75</v>
          </cell>
          <cell r="D1766">
            <v>0</v>
          </cell>
        </row>
        <row r="1767">
          <cell r="C1767">
            <v>3090.5</v>
          </cell>
          <cell r="D1767">
            <v>0</v>
          </cell>
        </row>
        <row r="1768">
          <cell r="C1768">
            <v>3092.25</v>
          </cell>
          <cell r="D1768">
            <v>0</v>
          </cell>
        </row>
        <row r="1769">
          <cell r="C1769">
            <v>3094</v>
          </cell>
          <cell r="D1769">
            <v>0</v>
          </cell>
        </row>
        <row r="1770">
          <cell r="C1770">
            <v>3095.75</v>
          </cell>
          <cell r="D1770">
            <v>0</v>
          </cell>
        </row>
        <row r="1771">
          <cell r="C1771">
            <v>3097.5</v>
          </cell>
          <cell r="D1771">
            <v>0</v>
          </cell>
        </row>
        <row r="1772">
          <cell r="C1772">
            <v>3099.25</v>
          </cell>
          <cell r="D1772">
            <v>0</v>
          </cell>
        </row>
        <row r="1773">
          <cell r="C1773">
            <v>3101</v>
          </cell>
          <cell r="D1773">
            <v>0</v>
          </cell>
        </row>
        <row r="1774">
          <cell r="C1774">
            <v>3102.75</v>
          </cell>
          <cell r="D1774">
            <v>0</v>
          </cell>
        </row>
        <row r="1775">
          <cell r="C1775">
            <v>3104.5</v>
          </cell>
          <cell r="D1775">
            <v>0</v>
          </cell>
        </row>
        <row r="1776">
          <cell r="C1776">
            <v>3106.25</v>
          </cell>
          <cell r="D1776">
            <v>0</v>
          </cell>
        </row>
        <row r="1777">
          <cell r="C1777">
            <v>3108</v>
          </cell>
          <cell r="D1777">
            <v>0</v>
          </cell>
        </row>
        <row r="1778">
          <cell r="C1778">
            <v>3109.75</v>
          </cell>
          <cell r="D1778">
            <v>0</v>
          </cell>
        </row>
        <row r="1779">
          <cell r="C1779">
            <v>3111.5</v>
          </cell>
          <cell r="D1779">
            <v>0</v>
          </cell>
        </row>
        <row r="1780">
          <cell r="C1780">
            <v>3113.25</v>
          </cell>
          <cell r="D1780">
            <v>0</v>
          </cell>
        </row>
        <row r="1781">
          <cell r="C1781">
            <v>3115</v>
          </cell>
          <cell r="D1781">
            <v>0</v>
          </cell>
        </row>
        <row r="1782">
          <cell r="C1782">
            <v>3116.75</v>
          </cell>
          <cell r="D1782">
            <v>0</v>
          </cell>
        </row>
        <row r="1783">
          <cell r="C1783">
            <v>3118.5</v>
          </cell>
          <cell r="D1783">
            <v>0</v>
          </cell>
        </row>
        <row r="1784">
          <cell r="C1784">
            <v>3120.25</v>
          </cell>
          <cell r="D1784">
            <v>0</v>
          </cell>
        </row>
        <row r="1785">
          <cell r="C1785">
            <v>3122</v>
          </cell>
          <cell r="D1785">
            <v>0</v>
          </cell>
        </row>
        <row r="1786">
          <cell r="C1786">
            <v>3123.75</v>
          </cell>
          <cell r="D1786">
            <v>0</v>
          </cell>
        </row>
        <row r="1787">
          <cell r="C1787">
            <v>3125.5</v>
          </cell>
          <cell r="D1787">
            <v>0</v>
          </cell>
        </row>
        <row r="1788">
          <cell r="C1788">
            <v>3127.25</v>
          </cell>
          <cell r="D1788">
            <v>0</v>
          </cell>
        </row>
        <row r="1789">
          <cell r="C1789">
            <v>3129</v>
          </cell>
          <cell r="D1789">
            <v>0</v>
          </cell>
        </row>
        <row r="1790">
          <cell r="C1790">
            <v>3130.75</v>
          </cell>
          <cell r="D1790">
            <v>0</v>
          </cell>
        </row>
        <row r="1791">
          <cell r="C1791">
            <v>3132.5</v>
          </cell>
          <cell r="D1791">
            <v>0</v>
          </cell>
        </row>
        <row r="1792">
          <cell r="C1792">
            <v>3134.25</v>
          </cell>
          <cell r="D1792">
            <v>0</v>
          </cell>
        </row>
        <row r="1793">
          <cell r="C1793">
            <v>3136</v>
          </cell>
          <cell r="D1793">
            <v>0</v>
          </cell>
        </row>
        <row r="1794">
          <cell r="C1794">
            <v>3137.75</v>
          </cell>
          <cell r="D1794">
            <v>8.6143790318236816E-9</v>
          </cell>
        </row>
        <row r="1795">
          <cell r="C1795">
            <v>3139.5</v>
          </cell>
          <cell r="D1795">
            <v>1.6503147078532394E-8</v>
          </cell>
        </row>
        <row r="1796">
          <cell r="C1796">
            <v>3141.25</v>
          </cell>
          <cell r="D1796">
            <v>3.0923235324161558E-8</v>
          </cell>
        </row>
        <row r="1797">
          <cell r="C1797">
            <v>3143</v>
          </cell>
          <cell r="D1797">
            <v>5.6673292269378031E-8</v>
          </cell>
        </row>
        <row r="1798">
          <cell r="C1798">
            <v>3144.75</v>
          </cell>
          <cell r="D1798">
            <v>1.0158914875961844E-7</v>
          </cell>
        </row>
        <row r="1799">
          <cell r="C1799">
            <v>3146.5</v>
          </cell>
          <cell r="D1799">
            <v>1.7811133626689871E-7</v>
          </cell>
        </row>
        <row r="1800">
          <cell r="C1800">
            <v>3148.25</v>
          </cell>
          <cell r="D1800">
            <v>3.0542962880851145E-7</v>
          </cell>
        </row>
        <row r="1801">
          <cell r="C1801">
            <v>3150</v>
          </cell>
          <cell r="D1801">
            <v>5.122784993089434E-7</v>
          </cell>
        </row>
        <row r="1802">
          <cell r="C1802">
            <v>3151.75</v>
          </cell>
          <cell r="D1802">
            <v>8.4038144446881469E-7</v>
          </cell>
        </row>
        <row r="1803">
          <cell r="C1803">
            <v>3153.5</v>
          </cell>
          <cell r="D1803">
            <v>1.3484105522590572E-6</v>
          </cell>
        </row>
        <row r="1804">
          <cell r="C1804">
            <v>3155.25</v>
          </cell>
          <cell r="D1804">
            <v>2.1161341320921543E-6</v>
          </cell>
        </row>
        <row r="1805">
          <cell r="C1805">
            <v>3157</v>
          </cell>
          <cell r="D1805">
            <v>3.2481763778283574E-6</v>
          </cell>
        </row>
        <row r="1806">
          <cell r="C1806">
            <v>3158.75</v>
          </cell>
          <cell r="D1806">
            <v>4.8765353517178967E-6</v>
          </cell>
        </row>
        <row r="1807">
          <cell r="C1807">
            <v>3160.5</v>
          </cell>
          <cell r="D1807">
            <v>7.1607500053422783E-6</v>
          </cell>
        </row>
        <row r="1808">
          <cell r="C1808">
            <v>3162.25</v>
          </cell>
          <cell r="D1808">
            <v>1.0284448526140813E-5</v>
          </cell>
        </row>
        <row r="1809">
          <cell r="C1809">
            <v>3164</v>
          </cell>
          <cell r="D1809">
            <v>1.4447039744340962E-5</v>
          </cell>
        </row>
        <row r="1810">
          <cell r="C1810">
            <v>3165.75</v>
          </cell>
          <cell r="D1810">
            <v>1.9849615016516073E-5</v>
          </cell>
        </row>
        <row r="1811">
          <cell r="C1811">
            <v>3167.5</v>
          </cell>
          <cell r="D1811">
            <v>2.6674769193195055E-5</v>
          </cell>
        </row>
        <row r="1812">
          <cell r="C1812">
            <v>3169.25</v>
          </cell>
          <cell r="D1812">
            <v>3.5061025483492502E-5</v>
          </cell>
        </row>
        <row r="1813">
          <cell r="C1813">
            <v>3171</v>
          </cell>
          <cell r="D1813">
            <v>4.5073773741392653E-5</v>
          </cell>
        </row>
        <row r="1814">
          <cell r="C1814">
            <v>3172.75</v>
          </cell>
          <cell r="D1814">
            <v>5.6675921228909178E-5</v>
          </cell>
        </row>
        <row r="1815">
          <cell r="C1815">
            <v>3174.5</v>
          </cell>
          <cell r="D1815">
            <v>6.9702542119148662E-5</v>
          </cell>
        </row>
        <row r="1816">
          <cell r="C1816">
            <v>3176.25</v>
          </cell>
          <cell r="D1816">
            <v>8.3844389888315649E-5</v>
          </cell>
        </row>
        <row r="1817">
          <cell r="C1817">
            <v>3178</v>
          </cell>
          <cell r="D1817">
            <v>9.8644928407528494E-5</v>
          </cell>
        </row>
        <row r="1818">
          <cell r="C1818">
            <v>3179.75</v>
          </cell>
          <cell r="D1818">
            <v>1.1351437880788777E-4</v>
          </cell>
        </row>
        <row r="1819">
          <cell r="C1819">
            <v>3181.5</v>
          </cell>
          <cell r="D1819">
            <v>1.2776219178366934E-4</v>
          </cell>
        </row>
        <row r="1820">
          <cell r="C1820">
            <v>3183.25</v>
          </cell>
          <cell r="D1820">
            <v>1.4064658515389492E-4</v>
          </cell>
        </row>
        <row r="1821">
          <cell r="C1821">
            <v>3185</v>
          </cell>
          <cell r="D1821">
            <v>1.514367889975586E-4</v>
          </cell>
        </row>
        <row r="1822">
          <cell r="C1822">
            <v>3186.75</v>
          </cell>
          <cell r="D1822">
            <v>1.5948100162225539E-4</v>
          </cell>
        </row>
        <row r="1823">
          <cell r="C1823">
            <v>3188.5</v>
          </cell>
          <cell r="D1823">
            <v>1.6427136978045814E-4</v>
          </cell>
        </row>
        <row r="1824">
          <cell r="C1824">
            <v>3190.25</v>
          </cell>
          <cell r="D1824">
            <v>1.6549701472525679E-4</v>
          </cell>
        </row>
        <row r="1825">
          <cell r="C1825">
            <v>3192</v>
          </cell>
          <cell r="D1825">
            <v>1.630774124277018E-4</v>
          </cell>
        </row>
        <row r="1826">
          <cell r="C1826">
            <v>3193.75</v>
          </cell>
          <cell r="D1826">
            <v>1.5717114649769787E-4</v>
          </cell>
        </row>
        <row r="1827">
          <cell r="C1827">
            <v>3195.5</v>
          </cell>
          <cell r="D1827">
            <v>1.4815871147633649E-4</v>
          </cell>
        </row>
        <row r="1828">
          <cell r="C1828">
            <v>3197.25</v>
          </cell>
          <cell r="D1828">
            <v>1.3660195828078879E-4</v>
          </cell>
        </row>
        <row r="1829">
          <cell r="C1829">
            <v>3199</v>
          </cell>
          <cell r="D1829">
            <v>1.2318618910134622E-4</v>
          </cell>
        </row>
        <row r="1830">
          <cell r="C1830">
            <v>3200.75</v>
          </cell>
          <cell r="D1830">
            <v>1.086531887811416E-4</v>
          </cell>
        </row>
        <row r="1831">
          <cell r="C1831">
            <v>3202.5</v>
          </cell>
          <cell r="D1831">
            <v>9.37342470222681E-5</v>
          </cell>
        </row>
        <row r="1832">
          <cell r="C1832">
            <v>3204.25</v>
          </cell>
          <cell r="D1832">
            <v>7.9091438627508154E-5</v>
          </cell>
        </row>
        <row r="1833">
          <cell r="C1833">
            <v>3206</v>
          </cell>
          <cell r="D1833">
            <v>6.5273367247683879E-5</v>
          </cell>
        </row>
        <row r="1834">
          <cell r="C1834">
            <v>3207.75</v>
          </cell>
          <cell r="D1834">
            <v>5.2688753100083273E-5</v>
          </cell>
        </row>
        <row r="1835">
          <cell r="C1835">
            <v>3209.5</v>
          </cell>
          <cell r="D1835">
            <v>4.1598262058483465E-5</v>
          </cell>
        </row>
        <row r="1836">
          <cell r="C1836">
            <v>3211.25</v>
          </cell>
          <cell r="D1836">
            <v>3.2122387288352906E-5</v>
          </cell>
        </row>
        <row r="1837">
          <cell r="C1837">
            <v>3213</v>
          </cell>
          <cell r="D1837">
            <v>2.4261396926643897E-5</v>
          </cell>
        </row>
        <row r="1838">
          <cell r="C1838">
            <v>3214.75</v>
          </cell>
          <cell r="D1838">
            <v>1.7922523319494105E-5</v>
          </cell>
        </row>
        <row r="1839">
          <cell r="C1839">
            <v>3216.5</v>
          </cell>
          <cell r="D1839">
            <v>1.2949645120871248E-5</v>
          </cell>
        </row>
        <row r="1840">
          <cell r="C1840">
            <v>3218.25</v>
          </cell>
          <cell r="D1840">
            <v>9.1514927828189223E-6</v>
          </cell>
        </row>
        <row r="1841">
          <cell r="C1841">
            <v>3220</v>
          </cell>
          <cell r="D1841">
            <v>6.3255949338396953E-6</v>
          </cell>
        </row>
        <row r="1842">
          <cell r="C1842">
            <v>3221.75</v>
          </cell>
          <cell r="D1842">
            <v>4.276477350154059E-6</v>
          </cell>
        </row>
        <row r="1843">
          <cell r="C1843">
            <v>3223.5</v>
          </cell>
          <cell r="D1843">
            <v>2.8277846729692773E-6</v>
          </cell>
        </row>
        <row r="1844">
          <cell r="C1844">
            <v>3225.25</v>
          </cell>
          <cell r="D1844">
            <v>1.8288658817020762E-6</v>
          </cell>
        </row>
        <row r="1845">
          <cell r="C1845">
            <v>3227</v>
          </cell>
          <cell r="D1845">
            <v>1.1568917969153593E-6</v>
          </cell>
        </row>
        <row r="1846">
          <cell r="C1846">
            <v>3228.75</v>
          </cell>
          <cell r="D1846">
            <v>7.1577905682913931E-7</v>
          </cell>
        </row>
        <row r="1847">
          <cell r="C1847">
            <v>3230.5</v>
          </cell>
          <cell r="D1847">
            <v>4.3315226961562763E-7</v>
          </cell>
        </row>
        <row r="1848">
          <cell r="C1848">
            <v>3232.25</v>
          </cell>
          <cell r="D1848">
            <v>2.5637611572266571E-7</v>
          </cell>
        </row>
        <row r="1849">
          <cell r="C1849">
            <v>3234</v>
          </cell>
          <cell r="D1849">
            <v>1.4841913434417552E-7</v>
          </cell>
        </row>
        <row r="1850">
          <cell r="C1850">
            <v>3235.75</v>
          </cell>
          <cell r="D1850">
            <v>8.4038363537760354E-8</v>
          </cell>
        </row>
        <row r="1851">
          <cell r="C1851">
            <v>3237.5</v>
          </cell>
          <cell r="D1851">
            <v>4.654152841604857E-8</v>
          </cell>
        </row>
        <row r="1852">
          <cell r="C1852">
            <v>3239.25</v>
          </cell>
          <cell r="D1852">
            <v>2.5210360593624563E-8</v>
          </cell>
        </row>
        <row r="1853">
          <cell r="C1853">
            <v>3241</v>
          </cell>
          <cell r="D1853">
            <v>1.3356505141767234E-8</v>
          </cell>
        </row>
        <row r="1854">
          <cell r="C1854">
            <v>3242.75</v>
          </cell>
          <cell r="D1854">
            <v>6.9212091863561795E-9</v>
          </cell>
        </row>
        <row r="1855">
          <cell r="C1855">
            <v>3244.5</v>
          </cell>
          <cell r="D1855">
            <v>0</v>
          </cell>
        </row>
        <row r="1856">
          <cell r="C1856">
            <v>3246.25</v>
          </cell>
          <cell r="D1856">
            <v>0</v>
          </cell>
        </row>
        <row r="1857">
          <cell r="C1857">
            <v>3248</v>
          </cell>
          <cell r="D1857">
            <v>0</v>
          </cell>
        </row>
        <row r="1858">
          <cell r="C1858">
            <v>3249.75</v>
          </cell>
          <cell r="D1858">
            <v>0</v>
          </cell>
        </row>
        <row r="1859">
          <cell r="C1859">
            <v>3251.5</v>
          </cell>
          <cell r="D1859">
            <v>0</v>
          </cell>
        </row>
        <row r="1860">
          <cell r="C1860">
            <v>3253.25</v>
          </cell>
          <cell r="D1860">
            <v>0</v>
          </cell>
        </row>
        <row r="1861">
          <cell r="C1861">
            <v>3255</v>
          </cell>
          <cell r="D1861">
            <v>0</v>
          </cell>
        </row>
        <row r="1862">
          <cell r="C1862">
            <v>3256.75</v>
          </cell>
          <cell r="D1862">
            <v>0</v>
          </cell>
        </row>
        <row r="1863">
          <cell r="C1863">
            <v>3258.5</v>
          </cell>
          <cell r="D1863">
            <v>0</v>
          </cell>
        </row>
        <row r="1864">
          <cell r="C1864">
            <v>3260.25</v>
          </cell>
          <cell r="D1864">
            <v>0</v>
          </cell>
        </row>
        <row r="1865">
          <cell r="C1865">
            <v>3262</v>
          </cell>
          <cell r="D1865">
            <v>0</v>
          </cell>
        </row>
        <row r="1866">
          <cell r="C1866">
            <v>3263.75</v>
          </cell>
          <cell r="D1866">
            <v>0</v>
          </cell>
        </row>
        <row r="1867">
          <cell r="C1867">
            <v>3265.5</v>
          </cell>
          <cell r="D1867">
            <v>0</v>
          </cell>
        </row>
        <row r="1868">
          <cell r="C1868">
            <v>3267.25</v>
          </cell>
          <cell r="D1868">
            <v>0</v>
          </cell>
        </row>
        <row r="1869">
          <cell r="C1869">
            <v>3269</v>
          </cell>
          <cell r="D1869">
            <v>0</v>
          </cell>
        </row>
        <row r="1870">
          <cell r="C1870">
            <v>3270.75</v>
          </cell>
          <cell r="D1870">
            <v>0</v>
          </cell>
        </row>
        <row r="1871">
          <cell r="C1871">
            <v>3272.5</v>
          </cell>
          <cell r="D1871">
            <v>0</v>
          </cell>
        </row>
        <row r="1872">
          <cell r="C1872">
            <v>3274.25</v>
          </cell>
          <cell r="D1872">
            <v>0</v>
          </cell>
        </row>
        <row r="1873">
          <cell r="C1873">
            <v>3276</v>
          </cell>
          <cell r="D1873">
            <v>0</v>
          </cell>
        </row>
        <row r="1874">
          <cell r="C1874">
            <v>3277.75</v>
          </cell>
          <cell r="D1874">
            <v>0</v>
          </cell>
        </row>
        <row r="1875">
          <cell r="C1875">
            <v>3279.5</v>
          </cell>
          <cell r="D1875">
            <v>0</v>
          </cell>
        </row>
        <row r="1876">
          <cell r="C1876">
            <v>3281.25</v>
          </cell>
          <cell r="D1876">
            <v>0</v>
          </cell>
        </row>
        <row r="1877">
          <cell r="C1877">
            <v>3283</v>
          </cell>
          <cell r="D1877">
            <v>0</v>
          </cell>
        </row>
        <row r="1878">
          <cell r="C1878">
            <v>3284.75</v>
          </cell>
          <cell r="D1878">
            <v>0</v>
          </cell>
        </row>
        <row r="1879">
          <cell r="C1879">
            <v>3286.5</v>
          </cell>
          <cell r="D1879">
            <v>0</v>
          </cell>
        </row>
        <row r="1880">
          <cell r="C1880">
            <v>3288.25</v>
          </cell>
          <cell r="D1880">
            <v>0</v>
          </cell>
        </row>
        <row r="1881">
          <cell r="C1881">
            <v>3290</v>
          </cell>
          <cell r="D1881">
            <v>0</v>
          </cell>
        </row>
        <row r="1882">
          <cell r="C1882">
            <v>3291.75</v>
          </cell>
          <cell r="D1882">
            <v>0</v>
          </cell>
        </row>
        <row r="1883">
          <cell r="C1883">
            <v>3293.5</v>
          </cell>
          <cell r="D1883">
            <v>0</v>
          </cell>
        </row>
        <row r="1884">
          <cell r="C1884">
            <v>3295.25</v>
          </cell>
          <cell r="D1884">
            <v>0</v>
          </cell>
        </row>
        <row r="1885">
          <cell r="C1885">
            <v>3297</v>
          </cell>
          <cell r="D1885">
            <v>0</v>
          </cell>
        </row>
        <row r="1886">
          <cell r="C1886">
            <v>3298.75</v>
          </cell>
          <cell r="D1886">
            <v>0</v>
          </cell>
        </row>
        <row r="1887">
          <cell r="C1887">
            <v>3300.5</v>
          </cell>
          <cell r="D1887">
            <v>0</v>
          </cell>
        </row>
        <row r="1888">
          <cell r="C1888">
            <v>3302.25</v>
          </cell>
          <cell r="D1888">
            <v>0</v>
          </cell>
        </row>
        <row r="1889">
          <cell r="C1889">
            <v>3304</v>
          </cell>
          <cell r="D1889">
            <v>0</v>
          </cell>
        </row>
        <row r="1890">
          <cell r="C1890">
            <v>3305.75</v>
          </cell>
          <cell r="D1890">
            <v>0</v>
          </cell>
        </row>
        <row r="1891">
          <cell r="C1891">
            <v>3307.5</v>
          </cell>
          <cell r="D1891">
            <v>0</v>
          </cell>
        </row>
        <row r="1892">
          <cell r="C1892">
            <v>3309.25</v>
          </cell>
          <cell r="D1892">
            <v>0</v>
          </cell>
        </row>
        <row r="1893">
          <cell r="C1893">
            <v>3311</v>
          </cell>
          <cell r="D1893">
            <v>0</v>
          </cell>
        </row>
        <row r="1894">
          <cell r="C1894">
            <v>3312.75</v>
          </cell>
          <cell r="D1894">
            <v>0</v>
          </cell>
        </row>
        <row r="1895">
          <cell r="C1895">
            <v>3314.5</v>
          </cell>
          <cell r="D1895">
            <v>0</v>
          </cell>
        </row>
        <row r="1896">
          <cell r="C1896">
            <v>3316.25</v>
          </cell>
          <cell r="D1896">
            <v>0</v>
          </cell>
        </row>
        <row r="1897">
          <cell r="C1897">
            <v>3318</v>
          </cell>
          <cell r="D1897">
            <v>0</v>
          </cell>
        </row>
        <row r="1898">
          <cell r="C1898">
            <v>3319.75</v>
          </cell>
          <cell r="D1898">
            <v>0</v>
          </cell>
        </row>
        <row r="1899">
          <cell r="C1899">
            <v>3321.5</v>
          </cell>
          <cell r="D1899">
            <v>0</v>
          </cell>
        </row>
        <row r="1900">
          <cell r="C1900">
            <v>3323.25</v>
          </cell>
          <cell r="D1900">
            <v>0</v>
          </cell>
        </row>
        <row r="1901">
          <cell r="C1901">
            <v>3325</v>
          </cell>
          <cell r="D1901">
            <v>0</v>
          </cell>
        </row>
        <row r="1902">
          <cell r="C1902">
            <v>3326.75</v>
          </cell>
          <cell r="D1902">
            <v>0</v>
          </cell>
        </row>
        <row r="1903">
          <cell r="C1903">
            <v>3328.5</v>
          </cell>
          <cell r="D1903">
            <v>0</v>
          </cell>
        </row>
        <row r="1904">
          <cell r="C1904">
            <v>3330.25</v>
          </cell>
          <cell r="D1904">
            <v>0</v>
          </cell>
        </row>
        <row r="1905">
          <cell r="C1905">
            <v>3332</v>
          </cell>
          <cell r="D1905">
            <v>0</v>
          </cell>
        </row>
        <row r="1906">
          <cell r="C1906">
            <v>3333.75</v>
          </cell>
          <cell r="D1906">
            <v>0</v>
          </cell>
        </row>
        <row r="1907">
          <cell r="C1907">
            <v>3335.5</v>
          </cell>
          <cell r="D1907">
            <v>0</v>
          </cell>
        </row>
        <row r="1908">
          <cell r="C1908">
            <v>3337.25</v>
          </cell>
          <cell r="D1908">
            <v>0</v>
          </cell>
        </row>
        <row r="1909">
          <cell r="C1909">
            <v>3339</v>
          </cell>
          <cell r="D1909">
            <v>0</v>
          </cell>
        </row>
        <row r="1910">
          <cell r="C1910">
            <v>3340.75</v>
          </cell>
          <cell r="D1910">
            <v>0</v>
          </cell>
        </row>
        <row r="1911">
          <cell r="C1911">
            <v>3342.5</v>
          </cell>
          <cell r="D1911">
            <v>0</v>
          </cell>
        </row>
        <row r="1912">
          <cell r="C1912">
            <v>3344.25</v>
          </cell>
          <cell r="D1912">
            <v>0</v>
          </cell>
        </row>
        <row r="1913">
          <cell r="C1913">
            <v>3346</v>
          </cell>
          <cell r="D1913">
            <v>0</v>
          </cell>
        </row>
        <row r="1914">
          <cell r="C1914">
            <v>3347.75</v>
          </cell>
          <cell r="D1914">
            <v>0</v>
          </cell>
        </row>
        <row r="1915">
          <cell r="C1915">
            <v>3349.5</v>
          </cell>
          <cell r="D1915">
            <v>0</v>
          </cell>
        </row>
        <row r="1916">
          <cell r="C1916">
            <v>3351.25</v>
          </cell>
          <cell r="D1916">
            <v>0</v>
          </cell>
        </row>
        <row r="1917">
          <cell r="C1917">
            <v>3353</v>
          </cell>
          <cell r="D1917">
            <v>0</v>
          </cell>
        </row>
        <row r="1918">
          <cell r="C1918">
            <v>3354.75</v>
          </cell>
          <cell r="D1918">
            <v>0</v>
          </cell>
        </row>
        <row r="1919">
          <cell r="C1919">
            <v>3356.5</v>
          </cell>
          <cell r="D1919">
            <v>0</v>
          </cell>
        </row>
        <row r="1920">
          <cell r="C1920">
            <v>3358.25</v>
          </cell>
          <cell r="D1920">
            <v>0</v>
          </cell>
        </row>
        <row r="1921">
          <cell r="C1921">
            <v>3360</v>
          </cell>
          <cell r="D1921">
            <v>0</v>
          </cell>
        </row>
        <row r="1922">
          <cell r="C1922">
            <v>3361.75</v>
          </cell>
          <cell r="D1922">
            <v>0</v>
          </cell>
        </row>
        <row r="1923">
          <cell r="C1923">
            <v>3363.5</v>
          </cell>
          <cell r="D1923">
            <v>0</v>
          </cell>
        </row>
        <row r="1924">
          <cell r="C1924">
            <v>3365.25</v>
          </cell>
          <cell r="D1924">
            <v>0</v>
          </cell>
        </row>
        <row r="1925">
          <cell r="C1925">
            <v>3367</v>
          </cell>
          <cell r="D1925">
            <v>0</v>
          </cell>
        </row>
        <row r="1926">
          <cell r="C1926">
            <v>3368.75</v>
          </cell>
          <cell r="D1926">
            <v>0</v>
          </cell>
        </row>
        <row r="1927">
          <cell r="C1927">
            <v>3370.5</v>
          </cell>
          <cell r="D1927">
            <v>0</v>
          </cell>
        </row>
        <row r="1928">
          <cell r="C1928">
            <v>3372.25</v>
          </cell>
          <cell r="D1928">
            <v>0</v>
          </cell>
        </row>
        <row r="1929">
          <cell r="C1929">
            <v>3374</v>
          </cell>
          <cell r="D1929">
            <v>0</v>
          </cell>
        </row>
        <row r="1930">
          <cell r="C1930">
            <v>3375.75</v>
          </cell>
          <cell r="D1930">
            <v>0</v>
          </cell>
        </row>
        <row r="1931">
          <cell r="C1931">
            <v>3377.5</v>
          </cell>
          <cell r="D1931">
            <v>0</v>
          </cell>
        </row>
        <row r="1932">
          <cell r="C1932">
            <v>3379.25</v>
          </cell>
          <cell r="D1932">
            <v>0</v>
          </cell>
        </row>
        <row r="1933">
          <cell r="C1933">
            <v>3381</v>
          </cell>
          <cell r="D1933">
            <v>0</v>
          </cell>
        </row>
        <row r="1934">
          <cell r="C1934">
            <v>3382.75</v>
          </cell>
          <cell r="D1934">
            <v>0</v>
          </cell>
        </row>
        <row r="1935">
          <cell r="C1935">
            <v>3384.5</v>
          </cell>
          <cell r="D1935">
            <v>0</v>
          </cell>
        </row>
        <row r="1936">
          <cell r="C1936">
            <v>3386.25</v>
          </cell>
          <cell r="D1936">
            <v>0</v>
          </cell>
        </row>
        <row r="1937">
          <cell r="C1937">
            <v>3388</v>
          </cell>
          <cell r="D1937">
            <v>0</v>
          </cell>
        </row>
        <row r="1938">
          <cell r="C1938">
            <v>3389.75</v>
          </cell>
          <cell r="D1938">
            <v>0</v>
          </cell>
        </row>
        <row r="1939">
          <cell r="C1939">
            <v>3391.5</v>
          </cell>
          <cell r="D1939">
            <v>0</v>
          </cell>
        </row>
        <row r="1940">
          <cell r="C1940">
            <v>3393.25</v>
          </cell>
          <cell r="D1940">
            <v>0</v>
          </cell>
        </row>
        <row r="1941">
          <cell r="C1941">
            <v>3395</v>
          </cell>
          <cell r="D1941">
            <v>0</v>
          </cell>
        </row>
        <row r="1942">
          <cell r="C1942">
            <v>3396.75</v>
          </cell>
          <cell r="D1942">
            <v>0</v>
          </cell>
        </row>
        <row r="1943">
          <cell r="C1943">
            <v>3398.5</v>
          </cell>
          <cell r="D1943">
            <v>0</v>
          </cell>
        </row>
        <row r="1944">
          <cell r="C1944">
            <v>3400.25</v>
          </cell>
          <cell r="D1944">
            <v>0</v>
          </cell>
        </row>
        <row r="1945">
          <cell r="C1945">
            <v>3402</v>
          </cell>
          <cell r="D1945">
            <v>0</v>
          </cell>
        </row>
        <row r="1946">
          <cell r="C1946">
            <v>3403.75</v>
          </cell>
          <cell r="D1946">
            <v>0</v>
          </cell>
        </row>
        <row r="1947">
          <cell r="C1947">
            <v>3405.5</v>
          </cell>
          <cell r="D1947">
            <v>0</v>
          </cell>
        </row>
        <row r="1948">
          <cell r="C1948">
            <v>3407.25</v>
          </cell>
          <cell r="D1948">
            <v>0</v>
          </cell>
        </row>
        <row r="1949">
          <cell r="C1949">
            <v>3409</v>
          </cell>
          <cell r="D1949">
            <v>0</v>
          </cell>
        </row>
        <row r="1950">
          <cell r="C1950">
            <v>3410.75</v>
          </cell>
          <cell r="D1950">
            <v>0</v>
          </cell>
        </row>
        <row r="1951">
          <cell r="C1951">
            <v>3412.5</v>
          </cell>
          <cell r="D1951">
            <v>0</v>
          </cell>
        </row>
        <row r="1952">
          <cell r="C1952">
            <v>3414.25</v>
          </cell>
          <cell r="D1952">
            <v>0</v>
          </cell>
        </row>
        <row r="1953">
          <cell r="C1953">
            <v>3416</v>
          </cell>
          <cell r="D1953">
            <v>0</v>
          </cell>
        </row>
        <row r="1954">
          <cell r="C1954">
            <v>3417.75</v>
          </cell>
          <cell r="D1954">
            <v>0</v>
          </cell>
        </row>
        <row r="1955">
          <cell r="C1955">
            <v>3419.5</v>
          </cell>
          <cell r="D1955">
            <v>0</v>
          </cell>
        </row>
        <row r="1956">
          <cell r="C1956">
            <v>3421.25</v>
          </cell>
          <cell r="D1956">
            <v>0</v>
          </cell>
        </row>
        <row r="1957">
          <cell r="C1957">
            <v>3423</v>
          </cell>
          <cell r="D1957">
            <v>0</v>
          </cell>
        </row>
        <row r="1958">
          <cell r="C1958">
            <v>3424.75</v>
          </cell>
          <cell r="D1958">
            <v>0</v>
          </cell>
        </row>
        <row r="1959">
          <cell r="C1959">
            <v>3426.5</v>
          </cell>
          <cell r="D1959">
            <v>0</v>
          </cell>
        </row>
        <row r="1960">
          <cell r="C1960">
            <v>3428.25</v>
          </cell>
          <cell r="D1960">
            <v>0</v>
          </cell>
        </row>
        <row r="1961">
          <cell r="C1961">
            <v>3430</v>
          </cell>
          <cell r="D1961">
            <v>0</v>
          </cell>
        </row>
        <row r="1962">
          <cell r="C1962">
            <v>3431.75</v>
          </cell>
          <cell r="D1962">
            <v>0</v>
          </cell>
        </row>
        <row r="1963">
          <cell r="C1963">
            <v>3433.5</v>
          </cell>
          <cell r="D1963">
            <v>0</v>
          </cell>
        </row>
        <row r="1964">
          <cell r="C1964">
            <v>3435.25</v>
          </cell>
          <cell r="D1964">
            <v>0</v>
          </cell>
        </row>
        <row r="1965">
          <cell r="C1965">
            <v>3437</v>
          </cell>
          <cell r="D1965">
            <v>0</v>
          </cell>
        </row>
        <row r="1966">
          <cell r="C1966">
            <v>3438.75</v>
          </cell>
          <cell r="D1966">
            <v>0</v>
          </cell>
        </row>
        <row r="1967">
          <cell r="C1967">
            <v>3440.5</v>
          </cell>
          <cell r="D1967">
            <v>0</v>
          </cell>
        </row>
        <row r="1968">
          <cell r="C1968">
            <v>3442.25</v>
          </cell>
          <cell r="D1968">
            <v>0</v>
          </cell>
        </row>
        <row r="1969">
          <cell r="C1969">
            <v>3444</v>
          </cell>
          <cell r="D1969">
            <v>0</v>
          </cell>
        </row>
        <row r="1970">
          <cell r="C1970">
            <v>3445.75</v>
          </cell>
          <cell r="D1970">
            <v>0</v>
          </cell>
        </row>
        <row r="1971">
          <cell r="C1971">
            <v>3447.5</v>
          </cell>
          <cell r="D1971">
            <v>0</v>
          </cell>
        </row>
        <row r="1972">
          <cell r="C1972">
            <v>3449.25</v>
          </cell>
          <cell r="D1972">
            <v>0</v>
          </cell>
        </row>
        <row r="1973">
          <cell r="C1973">
            <v>3451</v>
          </cell>
          <cell r="D1973">
            <v>0</v>
          </cell>
        </row>
        <row r="1974">
          <cell r="C1974">
            <v>3452.75</v>
          </cell>
          <cell r="D1974">
            <v>0</v>
          </cell>
        </row>
        <row r="1975">
          <cell r="C1975">
            <v>3454.5</v>
          </cell>
          <cell r="D1975">
            <v>0</v>
          </cell>
        </row>
        <row r="1976">
          <cell r="C1976">
            <v>3456.25</v>
          </cell>
          <cell r="D1976">
            <v>0</v>
          </cell>
        </row>
        <row r="1977">
          <cell r="C1977">
            <v>3458</v>
          </cell>
          <cell r="D1977">
            <v>0</v>
          </cell>
        </row>
        <row r="1978">
          <cell r="C1978">
            <v>3459.75</v>
          </cell>
          <cell r="D1978">
            <v>0</v>
          </cell>
        </row>
        <row r="1979">
          <cell r="C1979">
            <v>3461.5</v>
          </cell>
          <cell r="D1979">
            <v>0</v>
          </cell>
        </row>
        <row r="1980">
          <cell r="C1980">
            <v>3463.25</v>
          </cell>
          <cell r="D1980">
            <v>0</v>
          </cell>
        </row>
        <row r="1981">
          <cell r="C1981">
            <v>3465</v>
          </cell>
          <cell r="D1981">
            <v>0</v>
          </cell>
        </row>
        <row r="1982">
          <cell r="C1982">
            <v>3466.75</v>
          </cell>
          <cell r="D1982">
            <v>0</v>
          </cell>
        </row>
        <row r="1983">
          <cell r="C1983">
            <v>3468.5</v>
          </cell>
          <cell r="D1983">
            <v>0</v>
          </cell>
        </row>
        <row r="1984">
          <cell r="C1984">
            <v>3470.25</v>
          </cell>
          <cell r="D1984">
            <v>0</v>
          </cell>
        </row>
        <row r="1985">
          <cell r="C1985">
            <v>3472</v>
          </cell>
          <cell r="D1985">
            <v>0</v>
          </cell>
        </row>
        <row r="1986">
          <cell r="C1986">
            <v>3473.75</v>
          </cell>
          <cell r="D1986">
            <v>0</v>
          </cell>
        </row>
        <row r="1987">
          <cell r="C1987">
            <v>3475.5</v>
          </cell>
          <cell r="D1987">
            <v>0</v>
          </cell>
        </row>
        <row r="1988">
          <cell r="C1988">
            <v>3477.25</v>
          </cell>
          <cell r="D1988">
            <v>0</v>
          </cell>
        </row>
        <row r="1989">
          <cell r="C1989">
            <v>3479</v>
          </cell>
          <cell r="D1989">
            <v>0</v>
          </cell>
        </row>
        <row r="1990">
          <cell r="C1990">
            <v>3480.75</v>
          </cell>
          <cell r="D1990">
            <v>0</v>
          </cell>
        </row>
        <row r="1991">
          <cell r="C1991">
            <v>3482.5</v>
          </cell>
          <cell r="D1991">
            <v>0</v>
          </cell>
        </row>
        <row r="1992">
          <cell r="C1992">
            <v>3484.25</v>
          </cell>
          <cell r="D1992">
            <v>0</v>
          </cell>
        </row>
        <row r="1993">
          <cell r="C1993">
            <v>3486</v>
          </cell>
          <cell r="D1993">
            <v>0</v>
          </cell>
        </row>
        <row r="1994">
          <cell r="C1994">
            <v>3487.75</v>
          </cell>
          <cell r="D1994">
            <v>0</v>
          </cell>
        </row>
        <row r="1995">
          <cell r="C1995">
            <v>3489.5</v>
          </cell>
          <cell r="D1995">
            <v>0</v>
          </cell>
        </row>
        <row r="1996">
          <cell r="C1996">
            <v>3491.25</v>
          </cell>
          <cell r="D1996">
            <v>0</v>
          </cell>
        </row>
        <row r="1997">
          <cell r="C1997">
            <v>3493</v>
          </cell>
          <cell r="D1997">
            <v>0</v>
          </cell>
        </row>
        <row r="1998">
          <cell r="C1998">
            <v>3494.75</v>
          </cell>
          <cell r="D1998">
            <v>0</v>
          </cell>
        </row>
        <row r="1999">
          <cell r="C1999">
            <v>3496.5</v>
          </cell>
          <cell r="D1999">
            <v>0</v>
          </cell>
        </row>
        <row r="2000">
          <cell r="C2000">
            <v>3498.25</v>
          </cell>
          <cell r="D2000">
            <v>0</v>
          </cell>
        </row>
      </sheetData>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5252D-1FD4-4ACD-A094-3CA34F494CC1}">
  <dimension ref="A1:E124"/>
  <sheetViews>
    <sheetView topLeftCell="A58" workbookViewId="0">
      <selection activeCell="F73" sqref="F73"/>
    </sheetView>
  </sheetViews>
  <sheetFormatPr defaultRowHeight="15" x14ac:dyDescent="0.25"/>
  <cols>
    <col min="1" max="1" width="14.140625" bestFit="1" customWidth="1"/>
  </cols>
  <sheetData>
    <row r="1" spans="1:4" x14ac:dyDescent="0.25">
      <c r="A1" t="s">
        <v>7303</v>
      </c>
      <c r="B1" t="s">
        <v>7304</v>
      </c>
    </row>
    <row r="2" spans="1:4" x14ac:dyDescent="0.25">
      <c r="A2" t="s">
        <v>7305</v>
      </c>
      <c r="B2" t="s">
        <v>7306</v>
      </c>
    </row>
    <row r="3" spans="1:4" x14ac:dyDescent="0.25">
      <c r="A3" s="47" t="s">
        <v>7355</v>
      </c>
    </row>
    <row r="4" spans="1:4" x14ac:dyDescent="0.25">
      <c r="B4" s="47"/>
    </row>
    <row r="5" spans="1:4" x14ac:dyDescent="0.25">
      <c r="B5" s="47" t="s">
        <v>7356</v>
      </c>
    </row>
    <row r="6" spans="1:4" x14ac:dyDescent="0.25">
      <c r="B6" s="47" t="s">
        <v>7357</v>
      </c>
    </row>
    <row r="7" spans="1:4" x14ac:dyDescent="0.25">
      <c r="B7" s="47" t="s">
        <v>7409</v>
      </c>
    </row>
    <row r="8" spans="1:4" x14ac:dyDescent="0.25">
      <c r="A8" t="s">
        <v>7307</v>
      </c>
    </row>
    <row r="9" spans="1:4" x14ac:dyDescent="0.25">
      <c r="B9" t="s">
        <v>7311</v>
      </c>
      <c r="C9" s="47"/>
    </row>
    <row r="10" spans="1:4" x14ac:dyDescent="0.25">
      <c r="C10" s="47" t="s">
        <v>7309</v>
      </c>
    </row>
    <row r="11" spans="1:4" x14ac:dyDescent="0.25">
      <c r="C11" s="47"/>
      <c r="D11" t="s">
        <v>7310</v>
      </c>
    </row>
    <row r="12" spans="1:4" x14ac:dyDescent="0.25">
      <c r="C12" t="s">
        <v>7308</v>
      </c>
    </row>
    <row r="14" spans="1:4" x14ac:dyDescent="0.25">
      <c r="C14" s="47" t="s">
        <v>7312</v>
      </c>
    </row>
    <row r="15" spans="1:4" x14ac:dyDescent="0.25">
      <c r="C15" t="s">
        <v>7313</v>
      </c>
    </row>
    <row r="17" spans="2:4" x14ac:dyDescent="0.25">
      <c r="C17" t="s">
        <v>7314</v>
      </c>
    </row>
    <row r="18" spans="2:4" x14ac:dyDescent="0.25">
      <c r="C18" s="47" t="s">
        <v>7315</v>
      </c>
    </row>
    <row r="19" spans="2:4" x14ac:dyDescent="0.25">
      <c r="C19" s="47" t="s">
        <v>7316</v>
      </c>
    </row>
    <row r="20" spans="2:4" x14ac:dyDescent="0.25">
      <c r="C20" s="47" t="s">
        <v>7317</v>
      </c>
    </row>
    <row r="21" spans="2:4" x14ac:dyDescent="0.25">
      <c r="C21" s="47" t="s">
        <v>7318</v>
      </c>
    </row>
    <row r="22" spans="2:4" x14ac:dyDescent="0.25">
      <c r="D22" s="47" t="s">
        <v>7319</v>
      </c>
    </row>
    <row r="23" spans="2:4" x14ac:dyDescent="0.25">
      <c r="D23" s="47" t="s">
        <v>7320</v>
      </c>
    </row>
    <row r="24" spans="2:4" x14ac:dyDescent="0.25">
      <c r="C24" s="47" t="s">
        <v>7321</v>
      </c>
      <c r="D24" s="47"/>
    </row>
    <row r="25" spans="2:4" x14ac:dyDescent="0.25">
      <c r="C25" t="s">
        <v>7322</v>
      </c>
    </row>
    <row r="27" spans="2:4" x14ac:dyDescent="0.25">
      <c r="B27" s="47" t="s">
        <v>7323</v>
      </c>
    </row>
    <row r="28" spans="2:4" x14ac:dyDescent="0.25">
      <c r="C28" t="s">
        <v>7324</v>
      </c>
    </row>
    <row r="29" spans="2:4" x14ac:dyDescent="0.25">
      <c r="D29" t="s">
        <v>7325</v>
      </c>
    </row>
    <row r="30" spans="2:4" x14ac:dyDescent="0.25">
      <c r="C30" s="47" t="s">
        <v>7326</v>
      </c>
    </row>
    <row r="31" spans="2:4" x14ac:dyDescent="0.25">
      <c r="C31" s="48" t="s">
        <v>7327</v>
      </c>
      <c r="D31" s="48"/>
    </row>
    <row r="32" spans="2:4" x14ac:dyDescent="0.25">
      <c r="C32" s="48"/>
      <c r="D32" s="48" t="s">
        <v>7328</v>
      </c>
    </row>
    <row r="33" spans="2:5" x14ac:dyDescent="0.25">
      <c r="C33" s="48"/>
      <c r="D33" s="48" t="s">
        <v>7329</v>
      </c>
    </row>
    <row r="34" spans="2:5" x14ac:dyDescent="0.25">
      <c r="B34" s="47" t="s">
        <v>7330</v>
      </c>
      <c r="C34" s="48"/>
      <c r="D34" s="48"/>
    </row>
    <row r="35" spans="2:5" x14ac:dyDescent="0.25">
      <c r="C35" s="47"/>
    </row>
    <row r="36" spans="2:5" x14ac:dyDescent="0.25">
      <c r="B36" s="47" t="s">
        <v>7331</v>
      </c>
    </row>
    <row r="37" spans="2:5" x14ac:dyDescent="0.25">
      <c r="C37" s="47" t="s">
        <v>7332</v>
      </c>
    </row>
    <row r="38" spans="2:5" x14ac:dyDescent="0.25">
      <c r="C38" s="47" t="s">
        <v>7333</v>
      </c>
    </row>
    <row r="39" spans="2:5" x14ac:dyDescent="0.25">
      <c r="D39" s="47" t="s">
        <v>7334</v>
      </c>
    </row>
    <row r="40" spans="2:5" x14ac:dyDescent="0.25">
      <c r="D40" s="47" t="s">
        <v>7335</v>
      </c>
    </row>
    <row r="41" spans="2:5" x14ac:dyDescent="0.25">
      <c r="D41" s="47"/>
      <c r="E41" s="47" t="s">
        <v>7410</v>
      </c>
    </row>
    <row r="42" spans="2:5" x14ac:dyDescent="0.25">
      <c r="D42" s="47"/>
      <c r="E42" s="47" t="s">
        <v>7411</v>
      </c>
    </row>
    <row r="43" spans="2:5" x14ac:dyDescent="0.25">
      <c r="D43" s="47"/>
      <c r="E43" s="47" t="s">
        <v>7412</v>
      </c>
    </row>
    <row r="44" spans="2:5" x14ac:dyDescent="0.25">
      <c r="D44" s="47" t="s">
        <v>7336</v>
      </c>
    </row>
    <row r="45" spans="2:5" x14ac:dyDescent="0.25">
      <c r="D45" s="47"/>
      <c r="E45" s="47" t="s">
        <v>7413</v>
      </c>
    </row>
    <row r="46" spans="2:5" x14ac:dyDescent="0.25">
      <c r="D46" s="47"/>
      <c r="E46" s="47" t="s">
        <v>7414</v>
      </c>
    </row>
    <row r="47" spans="2:5" x14ac:dyDescent="0.25">
      <c r="D47" s="47"/>
      <c r="E47" s="47" t="s">
        <v>7412</v>
      </c>
    </row>
    <row r="48" spans="2:5" x14ac:dyDescent="0.25">
      <c r="D48" s="47"/>
    </row>
    <row r="49" spans="2:3" x14ac:dyDescent="0.25">
      <c r="B49" s="47" t="s">
        <v>7337</v>
      </c>
    </row>
    <row r="50" spans="2:3" x14ac:dyDescent="0.25">
      <c r="C50" s="47" t="s">
        <v>7338</v>
      </c>
    </row>
    <row r="51" spans="2:3" x14ac:dyDescent="0.25">
      <c r="C51" s="47" t="s">
        <v>7339</v>
      </c>
    </row>
    <row r="52" spans="2:3" x14ac:dyDescent="0.25">
      <c r="C52" t="s">
        <v>7340</v>
      </c>
    </row>
    <row r="54" spans="2:3" x14ac:dyDescent="0.25">
      <c r="B54" t="s">
        <v>7341</v>
      </c>
    </row>
    <row r="55" spans="2:3" x14ac:dyDescent="0.25">
      <c r="C55" s="47" t="s">
        <v>7342</v>
      </c>
    </row>
    <row r="56" spans="2:3" x14ac:dyDescent="0.25">
      <c r="C56" t="s">
        <v>7343</v>
      </c>
    </row>
    <row r="58" spans="2:3" x14ac:dyDescent="0.25">
      <c r="B58" s="47" t="s">
        <v>7344</v>
      </c>
    </row>
    <row r="59" spans="2:3" x14ac:dyDescent="0.25">
      <c r="B59" s="47"/>
      <c r="C59" t="s">
        <v>7345</v>
      </c>
    </row>
    <row r="60" spans="2:3" x14ac:dyDescent="0.25">
      <c r="B60" s="47"/>
      <c r="C60" s="47" t="s">
        <v>7346</v>
      </c>
    </row>
    <row r="61" spans="2:3" x14ac:dyDescent="0.25">
      <c r="B61" s="47"/>
      <c r="C61" s="47" t="s">
        <v>7347</v>
      </c>
    </row>
    <row r="62" spans="2:3" x14ac:dyDescent="0.25">
      <c r="B62" s="47"/>
      <c r="C62" s="47" t="s">
        <v>7348</v>
      </c>
    </row>
    <row r="63" spans="2:3" x14ac:dyDescent="0.25">
      <c r="B63" s="47"/>
      <c r="C63" s="47"/>
    </row>
    <row r="64" spans="2:3" x14ac:dyDescent="0.25">
      <c r="B64" s="47" t="s">
        <v>7349</v>
      </c>
    </row>
    <row r="65" spans="2:4" x14ac:dyDescent="0.25">
      <c r="C65" s="47" t="s">
        <v>7350</v>
      </c>
    </row>
    <row r="66" spans="2:4" x14ac:dyDescent="0.25">
      <c r="C66" s="47" t="s">
        <v>7351</v>
      </c>
    </row>
    <row r="67" spans="2:4" x14ac:dyDescent="0.25">
      <c r="C67" s="47" t="s">
        <v>7352</v>
      </c>
    </row>
    <row r="68" spans="2:4" x14ac:dyDescent="0.25">
      <c r="C68" s="47" t="s">
        <v>7353</v>
      </c>
    </row>
    <row r="69" spans="2:4" x14ac:dyDescent="0.25">
      <c r="C69" s="47" t="s">
        <v>7354</v>
      </c>
    </row>
    <row r="70" spans="2:4" x14ac:dyDescent="0.25">
      <c r="B70" s="47" t="s">
        <v>7358</v>
      </c>
      <c r="C70" s="47"/>
    </row>
    <row r="71" spans="2:4" x14ac:dyDescent="0.25">
      <c r="C71" s="47" t="s">
        <v>7359</v>
      </c>
    </row>
    <row r="72" spans="2:4" x14ac:dyDescent="0.25">
      <c r="C72" s="47" t="s">
        <v>7360</v>
      </c>
    </row>
    <row r="73" spans="2:4" x14ac:dyDescent="0.25">
      <c r="C73" s="47" t="s">
        <v>7361</v>
      </c>
    </row>
    <row r="74" spans="2:4" x14ac:dyDescent="0.25">
      <c r="C74" s="47" t="s">
        <v>7362</v>
      </c>
    </row>
    <row r="75" spans="2:4" x14ac:dyDescent="0.25">
      <c r="C75" s="47" t="s">
        <v>7363</v>
      </c>
    </row>
    <row r="76" spans="2:4" x14ac:dyDescent="0.25">
      <c r="C76" s="47" t="s">
        <v>7364</v>
      </c>
    </row>
    <row r="77" spans="2:4" x14ac:dyDescent="0.25">
      <c r="C77" s="47" t="s">
        <v>7365</v>
      </c>
    </row>
    <row r="78" spans="2:4" x14ac:dyDescent="0.25">
      <c r="C78" s="47" t="s">
        <v>7366</v>
      </c>
    </row>
    <row r="79" spans="2:4" x14ac:dyDescent="0.25">
      <c r="C79" s="47"/>
      <c r="D79" t="s">
        <v>7367</v>
      </c>
    </row>
    <row r="80" spans="2:4" x14ac:dyDescent="0.25">
      <c r="C80" s="47" t="s">
        <v>7368</v>
      </c>
    </row>
    <row r="81" spans="2:4" x14ac:dyDescent="0.25">
      <c r="C81" s="47" t="s">
        <v>7369</v>
      </c>
    </row>
    <row r="82" spans="2:4" x14ac:dyDescent="0.25">
      <c r="C82" s="47" t="s">
        <v>7370</v>
      </c>
    </row>
    <row r="83" spans="2:4" x14ac:dyDescent="0.25">
      <c r="C83" s="47"/>
    </row>
    <row r="84" spans="2:4" x14ac:dyDescent="0.25">
      <c r="C84" s="47" t="s">
        <v>7371</v>
      </c>
    </row>
    <row r="85" spans="2:4" x14ac:dyDescent="0.25">
      <c r="C85" s="47" t="s">
        <v>7372</v>
      </c>
    </row>
    <row r="86" spans="2:4" x14ac:dyDescent="0.25">
      <c r="C86" s="47"/>
      <c r="D86" t="s">
        <v>7373</v>
      </c>
    </row>
    <row r="87" spans="2:4" x14ac:dyDescent="0.25">
      <c r="C87" s="47" t="s">
        <v>7374</v>
      </c>
    </row>
    <row r="88" spans="2:4" x14ac:dyDescent="0.25">
      <c r="C88" s="47"/>
    </row>
    <row r="89" spans="2:4" x14ac:dyDescent="0.25">
      <c r="B89" s="47" t="s">
        <v>7375</v>
      </c>
    </row>
    <row r="90" spans="2:4" x14ac:dyDescent="0.25">
      <c r="C90" s="47" t="s">
        <v>7376</v>
      </c>
    </row>
    <row r="91" spans="2:4" x14ac:dyDescent="0.25">
      <c r="C91" s="47"/>
      <c r="D91" s="47" t="s">
        <v>7377</v>
      </c>
    </row>
    <row r="92" spans="2:4" x14ac:dyDescent="0.25">
      <c r="C92" s="47"/>
      <c r="D92" s="47" t="s">
        <v>7378</v>
      </c>
    </row>
    <row r="93" spans="2:4" x14ac:dyDescent="0.25">
      <c r="C93" s="47" t="s">
        <v>7379</v>
      </c>
      <c r="D93" s="47"/>
    </row>
    <row r="94" spans="2:4" x14ac:dyDescent="0.25">
      <c r="C94" s="47" t="s">
        <v>7380</v>
      </c>
      <c r="D94" s="47"/>
    </row>
    <row r="95" spans="2:4" x14ac:dyDescent="0.25">
      <c r="C95" s="47"/>
      <c r="D95" s="47"/>
    </row>
    <row r="96" spans="2:4" x14ac:dyDescent="0.25">
      <c r="B96" s="47" t="s">
        <v>7381</v>
      </c>
      <c r="C96" s="47"/>
      <c r="D96" s="47"/>
    </row>
    <row r="97" spans="3:4" x14ac:dyDescent="0.25">
      <c r="C97" s="47" t="s">
        <v>7382</v>
      </c>
      <c r="D97" s="47"/>
    </row>
    <row r="98" spans="3:4" x14ac:dyDescent="0.25">
      <c r="C98" s="47"/>
      <c r="D98" s="47" t="s">
        <v>7383</v>
      </c>
    </row>
    <row r="99" spans="3:4" x14ac:dyDescent="0.25">
      <c r="C99" s="47"/>
      <c r="D99" s="47" t="s">
        <v>7384</v>
      </c>
    </row>
    <row r="100" spans="3:4" x14ac:dyDescent="0.25">
      <c r="C100" s="47"/>
      <c r="D100" s="47" t="s">
        <v>7385</v>
      </c>
    </row>
    <row r="101" spans="3:4" x14ac:dyDescent="0.25">
      <c r="C101" s="47" t="s">
        <v>7386</v>
      </c>
      <c r="D101" s="47"/>
    </row>
    <row r="102" spans="3:4" x14ac:dyDescent="0.25">
      <c r="C102" s="47"/>
      <c r="D102" s="47" t="s">
        <v>7387</v>
      </c>
    </row>
    <row r="103" spans="3:4" x14ac:dyDescent="0.25">
      <c r="C103" s="47"/>
      <c r="D103" s="47" t="s">
        <v>7388</v>
      </c>
    </row>
    <row r="104" spans="3:4" x14ac:dyDescent="0.25">
      <c r="C104" s="47"/>
      <c r="D104" s="47" t="s">
        <v>7389</v>
      </c>
    </row>
    <row r="105" spans="3:4" x14ac:dyDescent="0.25">
      <c r="C105" s="47"/>
      <c r="D105" s="47" t="s">
        <v>7390</v>
      </c>
    </row>
    <row r="106" spans="3:4" x14ac:dyDescent="0.25">
      <c r="C106" s="47" t="s">
        <v>7391</v>
      </c>
    </row>
    <row r="107" spans="3:4" x14ac:dyDescent="0.25">
      <c r="C107" s="47"/>
      <c r="D107" s="47" t="s">
        <v>7392</v>
      </c>
    </row>
    <row r="108" spans="3:4" x14ac:dyDescent="0.25">
      <c r="C108" s="47"/>
      <c r="D108" s="47" t="s">
        <v>7393</v>
      </c>
    </row>
    <row r="109" spans="3:4" x14ac:dyDescent="0.25">
      <c r="C109" s="47"/>
      <c r="D109" s="47" t="s">
        <v>7394</v>
      </c>
    </row>
    <row r="110" spans="3:4" x14ac:dyDescent="0.25">
      <c r="C110" s="47"/>
      <c r="D110" s="47" t="s">
        <v>7395</v>
      </c>
    </row>
    <row r="111" spans="3:4" x14ac:dyDescent="0.25">
      <c r="C111" s="47"/>
      <c r="D111" s="47" t="s">
        <v>7396</v>
      </c>
    </row>
    <row r="112" spans="3:4" x14ac:dyDescent="0.25">
      <c r="C112" s="47" t="s">
        <v>7397</v>
      </c>
      <c r="D112" s="47"/>
    </row>
    <row r="113" spans="2:4" x14ac:dyDescent="0.25">
      <c r="C113" s="47"/>
      <c r="D113" s="47" t="s">
        <v>7398</v>
      </c>
    </row>
    <row r="114" spans="2:4" x14ac:dyDescent="0.25">
      <c r="C114" s="47" t="s">
        <v>7399</v>
      </c>
      <c r="D114" s="47"/>
    </row>
    <row r="115" spans="2:4" x14ac:dyDescent="0.25">
      <c r="C115" s="47" t="s">
        <v>7400</v>
      </c>
      <c r="D115" s="47"/>
    </row>
    <row r="116" spans="2:4" x14ac:dyDescent="0.25">
      <c r="C116" s="47" t="s">
        <v>7401</v>
      </c>
      <c r="D116" s="47"/>
    </row>
    <row r="117" spans="2:4" x14ac:dyDescent="0.25">
      <c r="C117" s="47"/>
      <c r="D117" s="47" t="s">
        <v>7402</v>
      </c>
    </row>
    <row r="119" spans="2:4" x14ac:dyDescent="0.25">
      <c r="B119" t="s">
        <v>7403</v>
      </c>
    </row>
    <row r="120" spans="2:4" x14ac:dyDescent="0.25">
      <c r="B120" s="47" t="s">
        <v>7404</v>
      </c>
    </row>
    <row r="121" spans="2:4" x14ac:dyDescent="0.25">
      <c r="C121" s="47" t="s">
        <v>7405</v>
      </c>
    </row>
    <row r="122" spans="2:4" x14ac:dyDescent="0.25">
      <c r="C122" s="47" t="s">
        <v>7406</v>
      </c>
    </row>
    <row r="123" spans="2:4" x14ac:dyDescent="0.25">
      <c r="C123" s="47" t="s">
        <v>7407</v>
      </c>
    </row>
    <row r="124" spans="2:4" x14ac:dyDescent="0.25">
      <c r="B124" s="47" t="s">
        <v>7408</v>
      </c>
      <c r="C124" s="4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F4427-805D-45AA-8AE0-9F3B70B131C7}">
  <dimension ref="A1:Z7421"/>
  <sheetViews>
    <sheetView tabSelected="1" topLeftCell="A7091" zoomScaleNormal="100" workbookViewId="0">
      <selection activeCell="T7091" sqref="T7091"/>
    </sheetView>
  </sheetViews>
  <sheetFormatPr defaultColWidth="8.7109375" defaultRowHeight="15" x14ac:dyDescent="0.25"/>
  <cols>
    <col min="1" max="1" width="48.28515625" style="25" bestFit="1" customWidth="1"/>
    <col min="2" max="2" width="5.7109375" style="25" bestFit="1" customWidth="1"/>
    <col min="3" max="3" width="9.85546875" style="25" bestFit="1" customWidth="1"/>
    <col min="4" max="4" width="8.42578125" style="25" bestFit="1" customWidth="1"/>
    <col min="5" max="5" width="9.42578125" style="25" bestFit="1" customWidth="1"/>
    <col min="6" max="6" width="6.42578125" style="25" bestFit="1" customWidth="1"/>
    <col min="7" max="7" width="7.85546875" style="25" bestFit="1" customWidth="1"/>
    <col min="8" max="8" width="12.42578125" style="25" bestFit="1" customWidth="1"/>
    <col min="9" max="9" width="7" style="25" bestFit="1" customWidth="1"/>
    <col min="10" max="11" width="6.42578125" style="25" bestFit="1" customWidth="1"/>
    <col min="12" max="12" width="6.85546875" style="25" bestFit="1" customWidth="1"/>
    <col min="13" max="13" width="5.42578125" style="25" bestFit="1" customWidth="1"/>
    <col min="14" max="14" width="17.5703125" style="25" bestFit="1" customWidth="1"/>
    <col min="15" max="15" width="5.85546875" style="25" bestFit="1" customWidth="1"/>
    <col min="16" max="16" width="7" style="25" bestFit="1" customWidth="1"/>
    <col min="17" max="17" width="6.42578125" style="25" bestFit="1" customWidth="1"/>
    <col min="18" max="18" width="8.140625" style="25" bestFit="1" customWidth="1"/>
    <col min="19" max="19" width="5.5703125" style="25" bestFit="1" customWidth="1"/>
    <col min="20" max="20" width="5.85546875" style="25" bestFit="1" customWidth="1"/>
    <col min="21" max="16384" width="8.7109375" style="25"/>
  </cols>
  <sheetData>
    <row r="1" spans="1:20" x14ac:dyDescent="0.25">
      <c r="A1" s="6" t="s">
        <v>0</v>
      </c>
      <c r="B1" s="7"/>
      <c r="C1" s="7"/>
      <c r="D1" s="7"/>
      <c r="E1" s="7"/>
      <c r="F1" s="7"/>
      <c r="G1" s="7"/>
      <c r="H1" s="7"/>
      <c r="I1" s="7"/>
      <c r="J1" s="7"/>
      <c r="K1" s="7"/>
      <c r="L1" s="7"/>
      <c r="M1" s="7"/>
      <c r="N1" s="7"/>
      <c r="O1" s="7"/>
      <c r="P1" s="7"/>
      <c r="Q1" s="7"/>
      <c r="R1" s="7"/>
      <c r="S1" s="7"/>
      <c r="T1" s="7"/>
    </row>
    <row r="2" spans="1:20" x14ac:dyDescent="0.25">
      <c r="A2" s="8"/>
      <c r="B2" s="8"/>
      <c r="C2" s="8"/>
      <c r="D2" s="9"/>
      <c r="E2" s="10"/>
      <c r="F2" s="9"/>
      <c r="G2" s="11"/>
      <c r="H2" s="12" t="s">
        <v>1</v>
      </c>
      <c r="I2" s="11"/>
      <c r="J2" s="12"/>
      <c r="K2" s="13"/>
      <c r="L2" s="9"/>
      <c r="M2" s="9"/>
      <c r="N2" s="9" t="s">
        <v>2</v>
      </c>
      <c r="O2" s="9"/>
      <c r="P2" s="9"/>
      <c r="Q2" s="9"/>
      <c r="R2" s="14"/>
      <c r="S2" s="14"/>
      <c r="T2" s="9"/>
    </row>
    <row r="3" spans="1:20" x14ac:dyDescent="0.25">
      <c r="A3" s="8"/>
      <c r="B3" s="8"/>
      <c r="C3" s="8"/>
      <c r="D3" s="9"/>
      <c r="E3" s="10"/>
      <c r="F3" s="9"/>
      <c r="G3" s="11"/>
      <c r="H3" s="12"/>
      <c r="I3" s="11"/>
      <c r="J3" s="12"/>
      <c r="K3" s="13"/>
      <c r="L3" s="9"/>
      <c r="M3" s="9"/>
      <c r="N3" s="9"/>
      <c r="O3" s="9"/>
      <c r="P3" s="9"/>
      <c r="Q3" s="9"/>
      <c r="R3" s="14"/>
      <c r="S3" s="14"/>
      <c r="T3" s="9"/>
    </row>
    <row r="4" spans="1:20" x14ac:dyDescent="0.25">
      <c r="A4" s="8" t="s">
        <v>3</v>
      </c>
      <c r="B4" s="8" t="s">
        <v>4</v>
      </c>
      <c r="C4" s="8" t="s">
        <v>5</v>
      </c>
      <c r="D4" s="9" t="s">
        <v>6</v>
      </c>
      <c r="E4" s="10" t="s">
        <v>7</v>
      </c>
      <c r="F4" s="9" t="s">
        <v>8</v>
      </c>
      <c r="G4" s="11" t="s">
        <v>9</v>
      </c>
      <c r="H4" s="12" t="s">
        <v>8</v>
      </c>
      <c r="I4" s="11" t="s">
        <v>7</v>
      </c>
      <c r="J4" s="12" t="s">
        <v>8</v>
      </c>
      <c r="K4" s="13" t="s">
        <v>10</v>
      </c>
      <c r="L4" s="9" t="s">
        <v>7</v>
      </c>
      <c r="M4" s="9" t="s">
        <v>8</v>
      </c>
      <c r="N4" s="9" t="s">
        <v>9</v>
      </c>
      <c r="O4" s="9" t="s">
        <v>8</v>
      </c>
      <c r="P4" s="9" t="s">
        <v>7</v>
      </c>
      <c r="Q4" s="9" t="s">
        <v>8</v>
      </c>
      <c r="R4" s="14" t="s">
        <v>11</v>
      </c>
      <c r="S4" s="14" t="s">
        <v>8</v>
      </c>
      <c r="T4" s="9" t="s">
        <v>12</v>
      </c>
    </row>
    <row r="5" spans="1:20" x14ac:dyDescent="0.25">
      <c r="A5" s="8"/>
      <c r="B5" s="8" t="s">
        <v>13</v>
      </c>
      <c r="C5" s="8" t="s">
        <v>14</v>
      </c>
      <c r="D5" s="9"/>
      <c r="E5" s="10" t="s">
        <v>9</v>
      </c>
      <c r="F5" s="9" t="s">
        <v>15</v>
      </c>
      <c r="G5" s="11" t="s">
        <v>16</v>
      </c>
      <c r="H5" s="12" t="s">
        <v>15</v>
      </c>
      <c r="I5" s="11" t="s">
        <v>17</v>
      </c>
      <c r="J5" s="12" t="s">
        <v>15</v>
      </c>
      <c r="K5" s="13" t="s">
        <v>18</v>
      </c>
      <c r="L5" s="9" t="s">
        <v>19</v>
      </c>
      <c r="M5" s="9" t="s">
        <v>20</v>
      </c>
      <c r="N5" s="9" t="s">
        <v>21</v>
      </c>
      <c r="O5" s="9" t="s">
        <v>20</v>
      </c>
      <c r="P5" s="9" t="s">
        <v>9</v>
      </c>
      <c r="Q5" s="9" t="s">
        <v>20</v>
      </c>
      <c r="R5" s="14" t="s">
        <v>20</v>
      </c>
      <c r="S5" s="14" t="s">
        <v>20</v>
      </c>
      <c r="T5" s="9" t="s">
        <v>15</v>
      </c>
    </row>
    <row r="6" spans="1:20" x14ac:dyDescent="0.25">
      <c r="A6" s="8"/>
      <c r="B6" s="8"/>
      <c r="C6" s="8"/>
      <c r="D6" s="9"/>
      <c r="E6" s="10"/>
      <c r="F6" s="9"/>
      <c r="G6" s="11"/>
      <c r="H6" s="12"/>
      <c r="I6" s="11"/>
      <c r="J6" s="12"/>
      <c r="K6" s="13"/>
      <c r="L6" s="9"/>
      <c r="M6" s="9"/>
      <c r="N6" s="9"/>
      <c r="O6" s="9"/>
      <c r="P6" s="9"/>
      <c r="Q6" s="9"/>
      <c r="R6" s="14"/>
      <c r="S6" s="14"/>
      <c r="T6" s="9"/>
    </row>
    <row r="7" spans="1:20" x14ac:dyDescent="0.25">
      <c r="A7" s="15" t="s">
        <v>22</v>
      </c>
      <c r="B7" s="15">
        <v>113.02614105988587</v>
      </c>
      <c r="C7" s="15">
        <v>28123.151683304081</v>
      </c>
      <c r="D7" s="1">
        <v>3.1850387298964389</v>
      </c>
      <c r="E7" s="16">
        <v>20.152845281664597</v>
      </c>
      <c r="F7" s="1">
        <v>2.3606530350437205</v>
      </c>
      <c r="G7" s="2">
        <v>0.12828090227622096</v>
      </c>
      <c r="H7" s="3">
        <v>4.4226424832281515</v>
      </c>
      <c r="I7" s="2">
        <v>1.8757982703272509E-2</v>
      </c>
      <c r="J7" s="3">
        <v>3.7399309863409695</v>
      </c>
      <c r="K7" s="4">
        <v>0.84563267334490488</v>
      </c>
      <c r="L7" s="1">
        <v>119.80158791032493</v>
      </c>
      <c r="M7" s="1">
        <v>4.4391208523181547</v>
      </c>
      <c r="N7" s="1">
        <v>122.55180881804512</v>
      </c>
      <c r="O7" s="1">
        <v>5.105757373580353</v>
      </c>
      <c r="P7" s="1">
        <v>177.24518542092946</v>
      </c>
      <c r="Q7" s="1">
        <v>55.048847107303303</v>
      </c>
      <c r="R7" s="5">
        <v>119.80158791032493</v>
      </c>
      <c r="S7" s="5">
        <v>4.4391208523181547</v>
      </c>
      <c r="T7" s="1" t="s">
        <v>23</v>
      </c>
    </row>
    <row r="8" spans="1:20" x14ac:dyDescent="0.25">
      <c r="A8" s="15" t="s">
        <v>24</v>
      </c>
      <c r="B8" s="15">
        <v>212.27746306734053</v>
      </c>
      <c r="C8" s="15">
        <v>8206052.9579690369</v>
      </c>
      <c r="D8" s="1">
        <v>3.3518186620209902</v>
      </c>
      <c r="E8" s="16">
        <v>20.714288555033793</v>
      </c>
      <c r="F8" s="1">
        <v>2.4315622902900151</v>
      </c>
      <c r="G8" s="2">
        <v>0.12607448925943754</v>
      </c>
      <c r="H8" s="3">
        <v>3.895774830869561</v>
      </c>
      <c r="I8" s="2">
        <v>1.8948943186391655E-2</v>
      </c>
      <c r="J8" s="3">
        <v>3.0437750181766612</v>
      </c>
      <c r="K8" s="4">
        <v>0.78130157678986589</v>
      </c>
      <c r="L8" s="1">
        <v>121.00981894155474</v>
      </c>
      <c r="M8" s="1">
        <v>3.6489118391647892</v>
      </c>
      <c r="N8" s="1">
        <v>120.5642294776279</v>
      </c>
      <c r="O8" s="1">
        <v>4.4288055217528139</v>
      </c>
      <c r="P8" s="1">
        <v>112.78793331147973</v>
      </c>
      <c r="Q8" s="1">
        <v>57.387421825855697</v>
      </c>
      <c r="R8" s="5">
        <v>121.00981894155474</v>
      </c>
      <c r="S8" s="5">
        <v>3.6489118391647892</v>
      </c>
      <c r="T8" s="1" t="s">
        <v>23</v>
      </c>
    </row>
    <row r="9" spans="1:20" x14ac:dyDescent="0.25">
      <c r="A9" s="17" t="s">
        <v>25</v>
      </c>
      <c r="B9" s="17">
        <v>148.62993522845377</v>
      </c>
      <c r="C9" s="8">
        <v>10159.282191554585</v>
      </c>
      <c r="D9" s="9">
        <v>1.2063547201484139</v>
      </c>
      <c r="E9" s="10">
        <v>21.644442280639254</v>
      </c>
      <c r="F9" s="9">
        <v>14.083043956458775</v>
      </c>
      <c r="G9" s="11">
        <v>0.12293257426464593</v>
      </c>
      <c r="H9" s="12">
        <v>14.255897418614165</v>
      </c>
      <c r="I9" s="11">
        <v>1.9297991065285229E-2</v>
      </c>
      <c r="J9" s="12">
        <v>2.2132519356141973</v>
      </c>
      <c r="K9" s="13">
        <v>0.15525167378970514</v>
      </c>
      <c r="L9" s="9">
        <v>123.21770374777702</v>
      </c>
      <c r="M9" s="9">
        <v>2.7012203716145464</v>
      </c>
      <c r="N9" s="9">
        <v>117.72720031247358</v>
      </c>
      <c r="O9" s="9">
        <v>15.847947789087506</v>
      </c>
      <c r="P9" s="9">
        <v>8.110291093219459</v>
      </c>
      <c r="Q9" s="9">
        <v>340.3396458877267</v>
      </c>
      <c r="R9" s="14">
        <v>123.21770374777702</v>
      </c>
      <c r="S9" s="14">
        <v>2.7012203716145464</v>
      </c>
      <c r="T9" s="9" t="s">
        <v>23</v>
      </c>
    </row>
    <row r="10" spans="1:20" x14ac:dyDescent="0.25">
      <c r="A10" s="8" t="s">
        <v>26</v>
      </c>
      <c r="B10" s="8">
        <v>46.751408350786996</v>
      </c>
      <c r="C10" s="8">
        <v>4001.8069826074798</v>
      </c>
      <c r="D10" s="9">
        <v>0.92616456537921343</v>
      </c>
      <c r="E10" s="10">
        <v>19.430660317072029</v>
      </c>
      <c r="F10" s="9">
        <v>49.220240736105104</v>
      </c>
      <c r="G10" s="11">
        <v>0.13750956298941169</v>
      </c>
      <c r="H10" s="12">
        <v>50.010380765950977</v>
      </c>
      <c r="I10" s="11">
        <v>1.9378456692749336E-2</v>
      </c>
      <c r="J10" s="12">
        <v>8.8547211269050781</v>
      </c>
      <c r="K10" s="13">
        <v>0.17705766265498468</v>
      </c>
      <c r="L10" s="9">
        <v>123.72657778994906</v>
      </c>
      <c r="M10" s="9">
        <v>10.851186787052384</v>
      </c>
      <c r="N10" s="9">
        <v>130.8232510852294</v>
      </c>
      <c r="O10" s="9">
        <v>61.460750453387909</v>
      </c>
      <c r="P10" s="9">
        <v>261.69941121764236</v>
      </c>
      <c r="Q10" s="9">
        <v>1199.3259492563432</v>
      </c>
      <c r="R10" s="14">
        <v>123.72657778994906</v>
      </c>
      <c r="S10" s="14">
        <v>10.851186787052384</v>
      </c>
      <c r="T10" s="9" t="s">
        <v>23</v>
      </c>
    </row>
    <row r="11" spans="1:20" x14ac:dyDescent="0.25">
      <c r="A11" s="17" t="s">
        <v>27</v>
      </c>
      <c r="B11" s="17">
        <v>48.419968799898271</v>
      </c>
      <c r="C11" s="8">
        <v>4066.5861214508291</v>
      </c>
      <c r="D11" s="9">
        <v>0.89557633912479884</v>
      </c>
      <c r="E11" s="10">
        <v>19.405662607682345</v>
      </c>
      <c r="F11" s="9">
        <v>35.621684983801025</v>
      </c>
      <c r="G11" s="11">
        <v>0.14283145263016511</v>
      </c>
      <c r="H11" s="12">
        <v>36.538731433535702</v>
      </c>
      <c r="I11" s="11">
        <v>2.0102545543270577E-2</v>
      </c>
      <c r="J11" s="12">
        <v>8.1347682011778542</v>
      </c>
      <c r="K11" s="13">
        <v>0.22263411678577527</v>
      </c>
      <c r="L11" s="9">
        <v>128.30399412882826</v>
      </c>
      <c r="M11" s="9">
        <v>10.334060106499145</v>
      </c>
      <c r="N11" s="9">
        <v>135.5626881487147</v>
      </c>
      <c r="O11" s="9">
        <v>46.400986200402123</v>
      </c>
      <c r="P11" s="9">
        <v>264.66853465630732</v>
      </c>
      <c r="Q11" s="9">
        <v>841.77340892714597</v>
      </c>
      <c r="R11" s="14">
        <v>128.30399412882826</v>
      </c>
      <c r="S11" s="14">
        <v>10.334060106499145</v>
      </c>
      <c r="T11" s="9" t="s">
        <v>23</v>
      </c>
    </row>
    <row r="12" spans="1:20" x14ac:dyDescent="0.25">
      <c r="A12" s="15" t="s">
        <v>28</v>
      </c>
      <c r="B12" s="15">
        <v>342.49989907514902</v>
      </c>
      <c r="C12" s="15">
        <v>15288.224626816269</v>
      </c>
      <c r="D12" s="1">
        <v>1.0976296810855009</v>
      </c>
      <c r="E12" s="16">
        <v>20.491460378032922</v>
      </c>
      <c r="F12" s="1">
        <v>1.8742256863497671</v>
      </c>
      <c r="G12" s="2">
        <v>0.17157647109153526</v>
      </c>
      <c r="H12" s="3">
        <v>3.1806883383581623</v>
      </c>
      <c r="I12" s="2">
        <v>2.5510466254352823E-2</v>
      </c>
      <c r="J12" s="3">
        <v>2.5698358668199712</v>
      </c>
      <c r="K12" s="4">
        <v>0.80794959877977024</v>
      </c>
      <c r="L12" s="1">
        <v>162.38842533142022</v>
      </c>
      <c r="M12" s="1">
        <v>4.1209936947738868</v>
      </c>
      <c r="N12" s="1">
        <v>160.78616343112895</v>
      </c>
      <c r="O12" s="1">
        <v>4.7297834635523799</v>
      </c>
      <c r="P12" s="1">
        <v>138.25477558298624</v>
      </c>
      <c r="Q12" s="1">
        <v>44.025144480856326</v>
      </c>
      <c r="R12" s="5">
        <v>162.38842533142022</v>
      </c>
      <c r="S12" s="5">
        <v>4.1209936947738868</v>
      </c>
      <c r="T12" s="1" t="s">
        <v>23</v>
      </c>
    </row>
    <row r="13" spans="1:20" x14ac:dyDescent="0.25">
      <c r="A13" s="17" t="s">
        <v>29</v>
      </c>
      <c r="B13" s="17">
        <v>519.07669263515322</v>
      </c>
      <c r="C13" s="8">
        <v>82696.199297516418</v>
      </c>
      <c r="D13" s="9">
        <v>1.1420104031972875</v>
      </c>
      <c r="E13" s="10">
        <v>19.942704827025185</v>
      </c>
      <c r="F13" s="9">
        <v>1.7220689007582251</v>
      </c>
      <c r="G13" s="11">
        <v>0.17821675766958395</v>
      </c>
      <c r="H13" s="12">
        <v>2.0751543761398161</v>
      </c>
      <c r="I13" s="11">
        <v>2.5776937869408104E-2</v>
      </c>
      <c r="J13" s="12">
        <v>1.157905171356268</v>
      </c>
      <c r="K13" s="13">
        <v>0.55798507555384524</v>
      </c>
      <c r="L13" s="9">
        <v>164.06326270879808</v>
      </c>
      <c r="M13" s="9">
        <v>1.8757268937978751</v>
      </c>
      <c r="N13" s="9">
        <v>166.52492574044302</v>
      </c>
      <c r="O13" s="9">
        <v>3.1871689841295279</v>
      </c>
      <c r="P13" s="9">
        <v>201.66002861055145</v>
      </c>
      <c r="Q13" s="9">
        <v>39.971811103461221</v>
      </c>
      <c r="R13" s="14">
        <v>164.06326270879808</v>
      </c>
      <c r="S13" s="14">
        <v>1.8757268937978751</v>
      </c>
      <c r="T13" s="9" t="s">
        <v>23</v>
      </c>
    </row>
    <row r="14" spans="1:20" x14ac:dyDescent="0.25">
      <c r="A14" s="15" t="s">
        <v>30</v>
      </c>
      <c r="B14" s="15">
        <v>920.51815324263669</v>
      </c>
      <c r="C14" s="15">
        <v>23264.512555953446</v>
      </c>
      <c r="D14" s="1">
        <v>1.4681038672096114</v>
      </c>
      <c r="E14" s="16">
        <v>20.166728991299902</v>
      </c>
      <c r="F14" s="1">
        <v>1.0089941569401808</v>
      </c>
      <c r="G14" s="2">
        <v>0.17658564966509649</v>
      </c>
      <c r="H14" s="3">
        <v>2.5228140856057744</v>
      </c>
      <c r="I14" s="2">
        <v>2.5839173853929975E-2</v>
      </c>
      <c r="J14" s="3">
        <v>2.3122546792668563</v>
      </c>
      <c r="K14" s="4">
        <v>0.91653788222434207</v>
      </c>
      <c r="L14" s="1">
        <v>164.45436797560595</v>
      </c>
      <c r="M14" s="1">
        <v>3.7545100060990677</v>
      </c>
      <c r="N14" s="1">
        <v>165.11826870161158</v>
      </c>
      <c r="O14" s="1">
        <v>3.8445816927794709</v>
      </c>
      <c r="P14" s="1">
        <v>175.63987760672748</v>
      </c>
      <c r="Q14" s="1">
        <v>23.549781411337094</v>
      </c>
      <c r="R14" s="5">
        <v>164.45436797560595</v>
      </c>
      <c r="S14" s="5">
        <v>3.7545100060990677</v>
      </c>
      <c r="T14" s="1" t="s">
        <v>23</v>
      </c>
    </row>
    <row r="15" spans="1:20" x14ac:dyDescent="0.25">
      <c r="A15" s="15" t="s">
        <v>31</v>
      </c>
      <c r="B15" s="15">
        <v>618.50450066238852</v>
      </c>
      <c r="C15" s="15">
        <v>40346.180393411974</v>
      </c>
      <c r="D15" s="1">
        <v>1.9285049457850891</v>
      </c>
      <c r="E15" s="16">
        <v>20.023884363000715</v>
      </c>
      <c r="F15" s="1">
        <v>1.3934684527387258</v>
      </c>
      <c r="G15" s="2">
        <v>0.22117409917179148</v>
      </c>
      <c r="H15" s="3">
        <v>2.842469239854529</v>
      </c>
      <c r="I15" s="2">
        <v>3.2134411449040813E-2</v>
      </c>
      <c r="J15" s="3">
        <v>2.4774739253403104</v>
      </c>
      <c r="K15" s="4">
        <v>0.87159216733233724</v>
      </c>
      <c r="L15" s="1">
        <v>203.89300390378185</v>
      </c>
      <c r="M15" s="1">
        <v>4.9723475459736477</v>
      </c>
      <c r="N15" s="1">
        <v>202.88650284636256</v>
      </c>
      <c r="O15" s="1">
        <v>5.227405661113167</v>
      </c>
      <c r="P15" s="1">
        <v>192.24068605258208</v>
      </c>
      <c r="Q15" s="1">
        <v>32.403913676200091</v>
      </c>
      <c r="R15" s="5">
        <v>203.89300390378185</v>
      </c>
      <c r="S15" s="5">
        <v>4.9723475459736477</v>
      </c>
      <c r="T15" s="1" t="s">
        <v>23</v>
      </c>
    </row>
    <row r="16" spans="1:20" x14ac:dyDescent="0.25">
      <c r="A16" s="15" t="s">
        <v>32</v>
      </c>
      <c r="B16" s="15">
        <v>212.30844351314926</v>
      </c>
      <c r="C16" s="15">
        <v>8984.4055392984483</v>
      </c>
      <c r="D16" s="1">
        <v>1.4571441529152209</v>
      </c>
      <c r="E16" s="16">
        <v>19.912967698490743</v>
      </c>
      <c r="F16" s="1">
        <v>1.6313025491276092</v>
      </c>
      <c r="G16" s="2">
        <v>0.29618515648204541</v>
      </c>
      <c r="H16" s="3">
        <v>3.1710816742412691</v>
      </c>
      <c r="I16" s="2">
        <v>4.279440903932228E-2</v>
      </c>
      <c r="J16" s="3">
        <v>2.719303399387162</v>
      </c>
      <c r="K16" s="4">
        <v>0.85753180735649071</v>
      </c>
      <c r="L16" s="1">
        <v>270.13080788967648</v>
      </c>
      <c r="M16" s="1">
        <v>7.1938999049155825</v>
      </c>
      <c r="N16" s="1">
        <v>263.41621097768251</v>
      </c>
      <c r="O16" s="1">
        <v>7.3576849166948932</v>
      </c>
      <c r="P16" s="1">
        <v>205.13706045350585</v>
      </c>
      <c r="Q16" s="1">
        <v>37.87241959520675</v>
      </c>
      <c r="R16" s="5">
        <v>270.13080788967648</v>
      </c>
      <c r="S16" s="5">
        <v>7.1938999049155825</v>
      </c>
      <c r="T16" s="1" t="s">
        <v>23</v>
      </c>
    </row>
    <row r="17" spans="1:20" x14ac:dyDescent="0.25">
      <c r="A17" s="15" t="s">
        <v>33</v>
      </c>
      <c r="B17" s="15">
        <v>152.43267205937599</v>
      </c>
      <c r="C17" s="15">
        <v>11225.372621957164</v>
      </c>
      <c r="D17" s="1">
        <v>0.78203414695613394</v>
      </c>
      <c r="E17" s="16">
        <v>18.778150108756293</v>
      </c>
      <c r="F17" s="1">
        <v>1.6147014948246654</v>
      </c>
      <c r="G17" s="2">
        <v>0.44336199915352953</v>
      </c>
      <c r="H17" s="3">
        <v>3.2249085991112598</v>
      </c>
      <c r="I17" s="2">
        <v>6.0408635703259744E-2</v>
      </c>
      <c r="J17" s="3">
        <v>2.7915541469283269</v>
      </c>
      <c r="K17" s="4">
        <v>0.86562271801986601</v>
      </c>
      <c r="L17" s="1">
        <v>378.11016416633106</v>
      </c>
      <c r="M17" s="1">
        <v>10.251570422880235</v>
      </c>
      <c r="N17" s="1">
        <v>372.62031171697856</v>
      </c>
      <c r="O17" s="1">
        <v>10.058766508881575</v>
      </c>
      <c r="P17" s="1">
        <v>339.62983557399605</v>
      </c>
      <c r="Q17" s="1">
        <v>36.558749437844</v>
      </c>
      <c r="R17" s="5">
        <v>378.11016416633106</v>
      </c>
      <c r="S17" s="5">
        <v>10.251570422880235</v>
      </c>
      <c r="T17" s="1" t="s">
        <v>23</v>
      </c>
    </row>
    <row r="18" spans="1:20" x14ac:dyDescent="0.25">
      <c r="A18" s="15" t="s">
        <v>34</v>
      </c>
      <c r="B18" s="15">
        <v>573.25022228668433</v>
      </c>
      <c r="C18" s="15">
        <v>76640.935448978547</v>
      </c>
      <c r="D18" s="1">
        <v>0.98520904709754709</v>
      </c>
      <c r="E18" s="16">
        <v>18.322481352140628</v>
      </c>
      <c r="F18" s="1">
        <v>1.0487919907905132</v>
      </c>
      <c r="G18" s="2">
        <v>0.47205500930550021</v>
      </c>
      <c r="H18" s="3">
        <v>2.4879505119525405</v>
      </c>
      <c r="I18" s="2">
        <v>6.2757358185928008E-2</v>
      </c>
      <c r="J18" s="3">
        <v>2.2560880102466263</v>
      </c>
      <c r="K18" s="4">
        <v>0.90680582246632024</v>
      </c>
      <c r="L18" s="1">
        <v>392.37267980753643</v>
      </c>
      <c r="M18" s="1">
        <v>8.5882570143773194</v>
      </c>
      <c r="N18" s="1">
        <v>392.60739205009156</v>
      </c>
      <c r="O18" s="1">
        <v>8.1012014989112231</v>
      </c>
      <c r="P18" s="1">
        <v>394.94405663119193</v>
      </c>
      <c r="Q18" s="1">
        <v>23.520682449228417</v>
      </c>
      <c r="R18" s="5">
        <v>392.37267980753643</v>
      </c>
      <c r="S18" s="5">
        <v>8.5882570143773194</v>
      </c>
      <c r="T18" s="1" t="s">
        <v>23</v>
      </c>
    </row>
    <row r="19" spans="1:20" x14ac:dyDescent="0.25">
      <c r="A19" s="17" t="s">
        <v>35</v>
      </c>
      <c r="B19" s="17">
        <v>184.1768400342286</v>
      </c>
      <c r="C19" s="8">
        <v>65900.507900461162</v>
      </c>
      <c r="D19" s="9">
        <v>1.3177038491341322</v>
      </c>
      <c r="E19" s="10">
        <v>18.079606953234777</v>
      </c>
      <c r="F19" s="9">
        <v>3.583745121900145</v>
      </c>
      <c r="G19" s="11">
        <v>0.50005332632680011</v>
      </c>
      <c r="H19" s="12">
        <v>3.7032662587876111</v>
      </c>
      <c r="I19" s="11">
        <v>6.5569825904019399E-2</v>
      </c>
      <c r="J19" s="12">
        <v>0.93324802958897446</v>
      </c>
      <c r="K19" s="13">
        <v>0.25200673253629485</v>
      </c>
      <c r="L19" s="9">
        <v>409.40985573926673</v>
      </c>
      <c r="M19" s="9">
        <v>3.7020088403848774</v>
      </c>
      <c r="N19" s="9">
        <v>411.7384965840281</v>
      </c>
      <c r="O19" s="9">
        <v>12.53564067799195</v>
      </c>
      <c r="P19" s="9">
        <v>424.79268378588336</v>
      </c>
      <c r="Q19" s="9">
        <v>79.951591770291685</v>
      </c>
      <c r="R19" s="14">
        <v>409.40985573926673</v>
      </c>
      <c r="S19" s="14">
        <v>3.7020088403848774</v>
      </c>
      <c r="T19" s="9">
        <v>96.378744589120473</v>
      </c>
    </row>
    <row r="20" spans="1:20" x14ac:dyDescent="0.25">
      <c r="A20" s="17" t="s">
        <v>36</v>
      </c>
      <c r="B20" s="17">
        <v>250.8035409772032</v>
      </c>
      <c r="C20" s="8">
        <v>124938.02894268505</v>
      </c>
      <c r="D20" s="9">
        <v>1.7092374282827412</v>
      </c>
      <c r="E20" s="10">
        <v>18.1922377442535</v>
      </c>
      <c r="F20" s="9">
        <v>1.6549002630301191</v>
      </c>
      <c r="G20" s="11">
        <v>0.50127756820078462</v>
      </c>
      <c r="H20" s="12">
        <v>1.7933180545754113</v>
      </c>
      <c r="I20" s="11">
        <v>6.6139836789744139E-2</v>
      </c>
      <c r="J20" s="12">
        <v>0.69086522874507206</v>
      </c>
      <c r="K20" s="13">
        <v>0.38524411605761827</v>
      </c>
      <c r="L20" s="9">
        <v>412.85734805923613</v>
      </c>
      <c r="M20" s="9">
        <v>2.7628704081438116</v>
      </c>
      <c r="N20" s="9">
        <v>412.56684544961939</v>
      </c>
      <c r="O20" s="9">
        <v>6.0800856527818326</v>
      </c>
      <c r="P20" s="9">
        <v>410.92095265854732</v>
      </c>
      <c r="Q20" s="9">
        <v>37.011156426161705</v>
      </c>
      <c r="R20" s="14">
        <v>412.85734805923613</v>
      </c>
      <c r="S20" s="14">
        <v>2.7628704081438116</v>
      </c>
      <c r="T20" s="9">
        <v>100.4712330651822</v>
      </c>
    </row>
    <row r="21" spans="1:20" x14ac:dyDescent="0.25">
      <c r="A21" s="15" t="s">
        <v>37</v>
      </c>
      <c r="B21" s="15">
        <v>293.61608383224683</v>
      </c>
      <c r="C21" s="15">
        <v>284257.97162960051</v>
      </c>
      <c r="D21" s="1">
        <v>1.4522036518910808</v>
      </c>
      <c r="E21" s="16">
        <v>18.133508274019462</v>
      </c>
      <c r="F21" s="1">
        <v>1.0840470231842663</v>
      </c>
      <c r="G21" s="2">
        <v>0.50292534582157711</v>
      </c>
      <c r="H21" s="3">
        <v>2.8164702492000466</v>
      </c>
      <c r="I21" s="2">
        <v>6.6171824986719405E-2</v>
      </c>
      <c r="J21" s="3">
        <v>2.5994897030290973</v>
      </c>
      <c r="K21" s="4">
        <v>0.9229601142662246</v>
      </c>
      <c r="L21" s="1">
        <v>413.05076178046033</v>
      </c>
      <c r="M21" s="1">
        <v>10.400461116813233</v>
      </c>
      <c r="N21" s="1">
        <v>413.68070206140908</v>
      </c>
      <c r="O21" s="1">
        <v>9.5700466084923903</v>
      </c>
      <c r="P21" s="1">
        <v>418.1473629668576</v>
      </c>
      <c r="Q21" s="1">
        <v>24.212619622282631</v>
      </c>
      <c r="R21" s="5">
        <v>413.05076178046033</v>
      </c>
      <c r="S21" s="5">
        <v>10.400461116813233</v>
      </c>
      <c r="T21" s="1">
        <v>98.78114711755309</v>
      </c>
    </row>
    <row r="22" spans="1:20" x14ac:dyDescent="0.25">
      <c r="A22" s="17" t="s">
        <v>38</v>
      </c>
      <c r="B22" s="17">
        <v>113.37426806246866</v>
      </c>
      <c r="C22" s="8">
        <v>50372.053242264534</v>
      </c>
      <c r="D22" s="9">
        <v>2.7085741456885497</v>
      </c>
      <c r="E22" s="10">
        <v>18.719976630899286</v>
      </c>
      <c r="F22" s="9">
        <v>5.9941630320082737</v>
      </c>
      <c r="G22" s="11">
        <v>0.49152295190547696</v>
      </c>
      <c r="H22" s="12">
        <v>6.2145971635331172</v>
      </c>
      <c r="I22" s="11">
        <v>6.673410337410185E-2</v>
      </c>
      <c r="J22" s="12">
        <v>1.6404960989588628</v>
      </c>
      <c r="K22" s="13">
        <v>0.26397464804077631</v>
      </c>
      <c r="L22" s="9">
        <v>416.44957970907774</v>
      </c>
      <c r="M22" s="9">
        <v>6.6158432983053785</v>
      </c>
      <c r="N22" s="9">
        <v>405.94782284197817</v>
      </c>
      <c r="O22" s="9">
        <v>20.797804123041146</v>
      </c>
      <c r="P22" s="9">
        <v>346.64298501121038</v>
      </c>
      <c r="Q22" s="9">
        <v>135.6811703737398</v>
      </c>
      <c r="R22" s="14">
        <v>416.44957970907774</v>
      </c>
      <c r="S22" s="14">
        <v>6.6158432983053785</v>
      </c>
      <c r="T22" s="9">
        <v>120.13789337049755</v>
      </c>
    </row>
    <row r="23" spans="1:20" x14ac:dyDescent="0.25">
      <c r="A23" s="15" t="s">
        <v>39</v>
      </c>
      <c r="B23" s="15">
        <v>190.11512947493998</v>
      </c>
      <c r="C23" s="15">
        <v>10945.345812529935</v>
      </c>
      <c r="D23" s="1">
        <v>1.8845846523594216</v>
      </c>
      <c r="E23" s="16">
        <v>18.114982279328853</v>
      </c>
      <c r="F23" s="1">
        <v>0.90612309108179601</v>
      </c>
      <c r="G23" s="2">
        <v>0.51594600794395651</v>
      </c>
      <c r="H23" s="3">
        <v>2.7704891171175401</v>
      </c>
      <c r="I23" s="2">
        <v>6.7815649332428063E-2</v>
      </c>
      <c r="J23" s="3">
        <v>2.6181197245112946</v>
      </c>
      <c r="K23" s="4">
        <v>0.94500271029226324</v>
      </c>
      <c r="L23" s="1">
        <v>422.98219277388773</v>
      </c>
      <c r="M23" s="1">
        <v>10.718691005961205</v>
      </c>
      <c r="N23" s="1">
        <v>422.43963220111073</v>
      </c>
      <c r="O23" s="1">
        <v>9.574580473919525</v>
      </c>
      <c r="P23" s="1">
        <v>420.429382829742</v>
      </c>
      <c r="Q23" s="1">
        <v>20.230099074605619</v>
      </c>
      <c r="R23" s="5">
        <v>422.98219277388773</v>
      </c>
      <c r="S23" s="5">
        <v>10.718691005961205</v>
      </c>
      <c r="T23" s="1">
        <v>100.60719113563466</v>
      </c>
    </row>
    <row r="24" spans="1:20" x14ac:dyDescent="0.25">
      <c r="A24" s="17" t="s">
        <v>40</v>
      </c>
      <c r="B24" s="17">
        <v>139.45840731115965</v>
      </c>
      <c r="C24" s="8">
        <v>39516.495394376732</v>
      </c>
      <c r="D24" s="9">
        <v>0.72571100525589538</v>
      </c>
      <c r="E24" s="10">
        <v>18.277403874332865</v>
      </c>
      <c r="F24" s="9">
        <v>2.7646104993018645</v>
      </c>
      <c r="G24" s="11">
        <v>0.52058174569685056</v>
      </c>
      <c r="H24" s="12">
        <v>3.1506948175013085</v>
      </c>
      <c r="I24" s="11">
        <v>6.9008433534280406E-2</v>
      </c>
      <c r="J24" s="12">
        <v>1.5112268592701423</v>
      </c>
      <c r="K24" s="13">
        <v>0.47964875902155346</v>
      </c>
      <c r="L24" s="9">
        <v>430.17902460978991</v>
      </c>
      <c r="M24" s="9">
        <v>6.2888182677031921</v>
      </c>
      <c r="N24" s="9">
        <v>425.53991883927682</v>
      </c>
      <c r="O24" s="9">
        <v>10.952979040868485</v>
      </c>
      <c r="P24" s="9">
        <v>400.46660255681985</v>
      </c>
      <c r="Q24" s="9">
        <v>61.970115833895534</v>
      </c>
      <c r="R24" s="14">
        <v>430.17902460978991</v>
      </c>
      <c r="S24" s="14">
        <v>6.2888182677031921</v>
      </c>
      <c r="T24" s="9">
        <v>107.41945067660276</v>
      </c>
    </row>
    <row r="25" spans="1:20" x14ac:dyDescent="0.25">
      <c r="A25" s="15" t="s">
        <v>41</v>
      </c>
      <c r="B25" s="15">
        <v>335.17935140436128</v>
      </c>
      <c r="C25" s="15">
        <v>71608.966639635706</v>
      </c>
      <c r="D25" s="1">
        <v>2.3616412215546831</v>
      </c>
      <c r="E25" s="16">
        <v>17.919675134397391</v>
      </c>
      <c r="F25" s="1">
        <v>1.2025310080425846</v>
      </c>
      <c r="G25" s="2">
        <v>0.54165549625173237</v>
      </c>
      <c r="H25" s="3">
        <v>3.1201945909826261</v>
      </c>
      <c r="I25" s="2">
        <v>7.0427300301783832E-2</v>
      </c>
      <c r="J25" s="3">
        <v>2.8791549906688463</v>
      </c>
      <c r="K25" s="4">
        <v>0.92274853593734629</v>
      </c>
      <c r="L25" s="1">
        <v>438.72950738324903</v>
      </c>
      <c r="M25" s="1">
        <v>12.211461185961696</v>
      </c>
      <c r="N25" s="1">
        <v>439.51549636541279</v>
      </c>
      <c r="O25" s="1">
        <v>11.131784955520061</v>
      </c>
      <c r="P25" s="1">
        <v>444.58125741482172</v>
      </c>
      <c r="Q25" s="1">
        <v>26.748289918995283</v>
      </c>
      <c r="R25" s="5">
        <v>438.72950738324903</v>
      </c>
      <c r="S25" s="5">
        <v>12.211461185961696</v>
      </c>
      <c r="T25" s="1">
        <v>98.683761419543458</v>
      </c>
    </row>
    <row r="26" spans="1:20" x14ac:dyDescent="0.25">
      <c r="A26" s="15" t="s">
        <v>42</v>
      </c>
      <c r="B26" s="15">
        <v>304.36805580295999</v>
      </c>
      <c r="C26" s="15">
        <v>11802.359576058783</v>
      </c>
      <c r="D26" s="1">
        <v>1.1178266131125563</v>
      </c>
      <c r="E26" s="16">
        <v>17.702469476099473</v>
      </c>
      <c r="F26" s="1">
        <v>1.449714995919968</v>
      </c>
      <c r="G26" s="2">
        <v>0.56584122543674742</v>
      </c>
      <c r="H26" s="3">
        <v>3.3265452946722607</v>
      </c>
      <c r="I26" s="2">
        <v>7.2680213478542616E-2</v>
      </c>
      <c r="J26" s="3">
        <v>2.9940324026487963</v>
      </c>
      <c r="K26" s="4">
        <v>0.90004257793933817</v>
      </c>
      <c r="L26" s="1">
        <v>452.28292615501027</v>
      </c>
      <c r="M26" s="1">
        <v>13.077394403487233</v>
      </c>
      <c r="N26" s="1">
        <v>455.32132184438592</v>
      </c>
      <c r="O26" s="1">
        <v>12.206499427036988</v>
      </c>
      <c r="P26" s="1">
        <v>471.64299981633775</v>
      </c>
      <c r="Q26" s="1">
        <v>32.082781244981305</v>
      </c>
      <c r="R26" s="5">
        <v>452.28292615501027</v>
      </c>
      <c r="S26" s="5">
        <v>13.077394403487233</v>
      </c>
      <c r="T26" s="1">
        <v>95.895184775589485</v>
      </c>
    </row>
    <row r="27" spans="1:20" x14ac:dyDescent="0.25">
      <c r="A27" s="17" t="s">
        <v>43</v>
      </c>
      <c r="B27" s="17">
        <v>184.47683242823538</v>
      </c>
      <c r="C27" s="8">
        <v>74314.969930881794</v>
      </c>
      <c r="D27" s="9">
        <v>1.3359916112867019</v>
      </c>
      <c r="E27" s="10">
        <v>17.72509365501751</v>
      </c>
      <c r="F27" s="9">
        <v>2.3089284437087056</v>
      </c>
      <c r="G27" s="11">
        <v>0.59793119001277717</v>
      </c>
      <c r="H27" s="12">
        <v>3.1701536455531856</v>
      </c>
      <c r="I27" s="11">
        <v>7.6866741675605935E-2</v>
      </c>
      <c r="J27" s="12">
        <v>2.1722623180102003</v>
      </c>
      <c r="K27" s="13">
        <v>0.68522303991709022</v>
      </c>
      <c r="L27" s="9">
        <v>477.39345356464128</v>
      </c>
      <c r="M27" s="9">
        <v>9.995564591400381</v>
      </c>
      <c r="N27" s="9">
        <v>475.91997395529614</v>
      </c>
      <c r="O27" s="9">
        <v>12.045469398372774</v>
      </c>
      <c r="P27" s="9">
        <v>468.82461130054435</v>
      </c>
      <c r="Q27" s="9">
        <v>51.124850427262857</v>
      </c>
      <c r="R27" s="14">
        <v>477.39345356464128</v>
      </c>
      <c r="S27" s="14">
        <v>9.995564591400381</v>
      </c>
      <c r="T27" s="9">
        <v>101.82772876200472</v>
      </c>
    </row>
    <row r="28" spans="1:20" x14ac:dyDescent="0.25">
      <c r="A28" s="15" t="s">
        <v>44</v>
      </c>
      <c r="B28" s="15">
        <v>91.970742351785105</v>
      </c>
      <c r="C28" s="15">
        <v>23910.332650325417</v>
      </c>
      <c r="D28" s="1">
        <v>2.8349606938797716</v>
      </c>
      <c r="E28" s="16">
        <v>17.40333019000726</v>
      </c>
      <c r="F28" s="1">
        <v>1.4788668851148232</v>
      </c>
      <c r="G28" s="2">
        <v>0.63611385258854891</v>
      </c>
      <c r="H28" s="3">
        <v>2.9753534979634253</v>
      </c>
      <c r="I28" s="2">
        <v>8.0325783014338417E-2</v>
      </c>
      <c r="J28" s="3">
        <v>2.5817980505752134</v>
      </c>
      <c r="K28" s="4">
        <v>0.86772817157437143</v>
      </c>
      <c r="L28" s="1">
        <v>498.06702071125466</v>
      </c>
      <c r="M28" s="1">
        <v>12.374886779678263</v>
      </c>
      <c r="N28" s="1">
        <v>499.89727146868205</v>
      </c>
      <c r="O28" s="1">
        <v>11.746519037971467</v>
      </c>
      <c r="P28" s="1">
        <v>509.24221777104094</v>
      </c>
      <c r="Q28" s="1">
        <v>32.519238919581085</v>
      </c>
      <c r="R28" s="5">
        <v>498.06702071125466</v>
      </c>
      <c r="S28" s="5">
        <v>12.374886779678263</v>
      </c>
      <c r="T28" s="1">
        <v>97.805524233890068</v>
      </c>
    </row>
    <row r="29" spans="1:20" x14ac:dyDescent="0.25">
      <c r="A29" s="15" t="s">
        <v>45</v>
      </c>
      <c r="B29" s="15">
        <v>405.87456372200376</v>
      </c>
      <c r="C29" s="15">
        <v>32255.684112534156</v>
      </c>
      <c r="D29" s="1">
        <v>2.1312827887150134</v>
      </c>
      <c r="E29" s="16">
        <v>17.253405596202743</v>
      </c>
      <c r="F29" s="1">
        <v>1.1219006536412739</v>
      </c>
      <c r="G29" s="2">
        <v>0.65932100468971</v>
      </c>
      <c r="H29" s="3">
        <v>2.8730654984201194</v>
      </c>
      <c r="I29" s="2">
        <v>8.253905610221636E-2</v>
      </c>
      <c r="J29" s="3">
        <v>2.6449658375055303</v>
      </c>
      <c r="K29" s="4">
        <v>0.92060756671227317</v>
      </c>
      <c r="L29" s="1">
        <v>511.26033704309805</v>
      </c>
      <c r="M29" s="1">
        <v>13.000342240612355</v>
      </c>
      <c r="N29" s="1">
        <v>514.19859407224783</v>
      </c>
      <c r="O29" s="1">
        <v>11.592064954669354</v>
      </c>
      <c r="P29" s="1">
        <v>528.25537904640987</v>
      </c>
      <c r="Q29" s="1">
        <v>24.586072729222195</v>
      </c>
      <c r="R29" s="5">
        <v>511.26033704309805</v>
      </c>
      <c r="S29" s="5">
        <v>13.000342240612355</v>
      </c>
      <c r="T29" s="1">
        <v>96.782798116700533</v>
      </c>
    </row>
    <row r="30" spans="1:20" x14ac:dyDescent="0.25">
      <c r="A30" s="15" t="s">
        <v>46</v>
      </c>
      <c r="B30" s="15">
        <v>517.3105762910061</v>
      </c>
      <c r="C30" s="15">
        <v>50588.804100364097</v>
      </c>
      <c r="D30" s="1">
        <v>1.7664963540506065</v>
      </c>
      <c r="E30" s="16">
        <v>17.164511262428153</v>
      </c>
      <c r="F30" s="1">
        <v>1.1676081298622816</v>
      </c>
      <c r="G30" s="2">
        <v>0.66809237788182418</v>
      </c>
      <c r="H30" s="3">
        <v>3.0805099240344882</v>
      </c>
      <c r="I30" s="2">
        <v>8.3206204792446517E-2</v>
      </c>
      <c r="J30" s="3">
        <v>2.8506547751620985</v>
      </c>
      <c r="K30" s="4">
        <v>0.92538405830832304</v>
      </c>
      <c r="L30" s="1">
        <v>515.23191855082757</v>
      </c>
      <c r="M30" s="1">
        <v>14.115884616751572</v>
      </c>
      <c r="N30" s="1">
        <v>519.55189605133899</v>
      </c>
      <c r="O30" s="1">
        <v>12.528266410094744</v>
      </c>
      <c r="P30" s="1">
        <v>539.52246099117349</v>
      </c>
      <c r="Q30" s="1">
        <v>25.532423004624206</v>
      </c>
      <c r="R30" s="5">
        <v>515.23191855082757</v>
      </c>
      <c r="S30" s="5">
        <v>14.115884616751572</v>
      </c>
      <c r="T30" s="1">
        <v>95.497769936079948</v>
      </c>
    </row>
    <row r="31" spans="1:20" x14ac:dyDescent="0.25">
      <c r="A31" s="15" t="s">
        <v>47</v>
      </c>
      <c r="B31" s="15">
        <v>103.91171905691824</v>
      </c>
      <c r="C31" s="15">
        <v>36966.774007771557</v>
      </c>
      <c r="D31" s="1">
        <v>0.81739395094651335</v>
      </c>
      <c r="E31" s="16">
        <v>17.322149782063004</v>
      </c>
      <c r="F31" s="1">
        <v>1.434489701468195</v>
      </c>
      <c r="G31" s="2">
        <v>0.6833732484457975</v>
      </c>
      <c r="H31" s="3">
        <v>3.5249880287416668</v>
      </c>
      <c r="I31" s="2">
        <v>8.5890972040582339E-2</v>
      </c>
      <c r="J31" s="3">
        <v>3.2199037096089929</v>
      </c>
      <c r="K31" s="4">
        <v>0.91345096305431084</v>
      </c>
      <c r="L31" s="1">
        <v>531.18983015295009</v>
      </c>
      <c r="M31" s="1">
        <v>16.418116166813832</v>
      </c>
      <c r="N31" s="1">
        <v>528.81115528865666</v>
      </c>
      <c r="O31" s="1">
        <v>14.530975016817592</v>
      </c>
      <c r="P31" s="1">
        <v>519.49196489742974</v>
      </c>
      <c r="Q31" s="1">
        <v>31.485525384115761</v>
      </c>
      <c r="R31" s="5">
        <v>531.18983015295009</v>
      </c>
      <c r="S31" s="5">
        <v>16.418116166813832</v>
      </c>
      <c r="T31" s="1">
        <v>102.25178944929976</v>
      </c>
    </row>
    <row r="32" spans="1:20" x14ac:dyDescent="0.25">
      <c r="A32" s="15" t="s">
        <v>48</v>
      </c>
      <c r="B32" s="15">
        <v>317.58629441467332</v>
      </c>
      <c r="C32" s="15">
        <v>171966.1290612712</v>
      </c>
      <c r="D32" s="1">
        <v>2.6566892256719865</v>
      </c>
      <c r="E32" s="16">
        <v>16.99391820430613</v>
      </c>
      <c r="F32" s="1">
        <v>1.1082730530283833</v>
      </c>
      <c r="G32" s="2">
        <v>0.76174579029001033</v>
      </c>
      <c r="H32" s="3">
        <v>2.912576568884516</v>
      </c>
      <c r="I32" s="2">
        <v>9.3927192371665705E-2</v>
      </c>
      <c r="J32" s="3">
        <v>2.6934797399546642</v>
      </c>
      <c r="K32" s="4">
        <v>0.92477559859867897</v>
      </c>
      <c r="L32" s="1">
        <v>578.7213538918752</v>
      </c>
      <c r="M32" s="1">
        <v>14.908557194947832</v>
      </c>
      <c r="N32" s="1">
        <v>575.01674744112506</v>
      </c>
      <c r="O32" s="1">
        <v>12.787835560635244</v>
      </c>
      <c r="P32" s="1">
        <v>561.33976833194583</v>
      </c>
      <c r="Q32" s="1">
        <v>24.166962553152814</v>
      </c>
      <c r="R32" s="5">
        <v>578.7213538918752</v>
      </c>
      <c r="S32" s="5">
        <v>14.908557194947832</v>
      </c>
      <c r="T32" s="1">
        <v>103.09644649114738</v>
      </c>
    </row>
    <row r="33" spans="1:26" x14ac:dyDescent="0.25">
      <c r="A33" s="17" t="s">
        <v>49</v>
      </c>
      <c r="B33" s="17">
        <v>94.840301584188623</v>
      </c>
      <c r="C33" s="8">
        <v>35736.283155983489</v>
      </c>
      <c r="D33" s="9">
        <v>0.89989634686419517</v>
      </c>
      <c r="E33" s="10">
        <v>16.476514594333057</v>
      </c>
      <c r="F33" s="9">
        <v>3.6484908950136212</v>
      </c>
      <c r="G33" s="11">
        <v>0.85698139147065344</v>
      </c>
      <c r="H33" s="12">
        <v>3.9625644041452519</v>
      </c>
      <c r="I33" s="11">
        <v>0.10240837252420999</v>
      </c>
      <c r="J33" s="12">
        <v>1.5461018226500216</v>
      </c>
      <c r="K33" s="13">
        <v>0.39017708356554148</v>
      </c>
      <c r="L33" s="9">
        <v>628.50743634846924</v>
      </c>
      <c r="M33" s="9">
        <v>9.2586903077230431</v>
      </c>
      <c r="N33" s="9">
        <v>628.47363717540088</v>
      </c>
      <c r="O33" s="9">
        <v>18.570282163228683</v>
      </c>
      <c r="P33" s="9">
        <v>628.33201688138354</v>
      </c>
      <c r="Q33" s="9">
        <v>78.653029730691401</v>
      </c>
      <c r="R33" s="14">
        <v>628.50743634846924</v>
      </c>
      <c r="S33" s="14">
        <v>9.2586903077230431</v>
      </c>
      <c r="T33" s="9">
        <v>100.02791827606627</v>
      </c>
    </row>
    <row r="34" spans="1:26" x14ac:dyDescent="0.25">
      <c r="A34" s="15" t="s">
        <v>50</v>
      </c>
      <c r="B34" s="15">
        <v>568.51509480063942</v>
      </c>
      <c r="C34" s="15">
        <v>80246.656187146073</v>
      </c>
      <c r="D34" s="1">
        <v>3.5771309132085292</v>
      </c>
      <c r="E34" s="16">
        <v>16.506251172152741</v>
      </c>
      <c r="F34" s="1">
        <v>0.99640429933219532</v>
      </c>
      <c r="G34" s="2">
        <v>0.86302320544383559</v>
      </c>
      <c r="H34" s="3">
        <v>2.9870378238714399</v>
      </c>
      <c r="I34" s="2">
        <v>0.10336147000763553</v>
      </c>
      <c r="J34" s="3">
        <v>2.815949827946326</v>
      </c>
      <c r="K34" s="4">
        <v>0.94272319066138577</v>
      </c>
      <c r="L34" s="1">
        <v>634.07833626558011</v>
      </c>
      <c r="M34" s="1">
        <v>17.005327046515959</v>
      </c>
      <c r="N34" s="1">
        <v>631.77189165527727</v>
      </c>
      <c r="O34" s="1">
        <v>14.050848834140254</v>
      </c>
      <c r="P34" s="1">
        <v>624.44401665397299</v>
      </c>
      <c r="Q34" s="1">
        <v>21.505765147810621</v>
      </c>
      <c r="R34" s="5">
        <v>634.07833626558011</v>
      </c>
      <c r="S34" s="5">
        <v>17.005327046515959</v>
      </c>
      <c r="T34" s="1">
        <v>101.54286362822911</v>
      </c>
    </row>
    <row r="35" spans="1:26" x14ac:dyDescent="0.25">
      <c r="A35" s="15" t="s">
        <v>51</v>
      </c>
      <c r="B35" s="15">
        <v>537.15811396811148</v>
      </c>
      <c r="C35" s="15">
        <v>80709.684313499572</v>
      </c>
      <c r="D35" s="1">
        <v>6.0333085091543426</v>
      </c>
      <c r="E35" s="16">
        <v>15.316196402431434</v>
      </c>
      <c r="F35" s="1">
        <v>1.0290988289455998</v>
      </c>
      <c r="G35" s="2">
        <v>1.1491970517352916</v>
      </c>
      <c r="H35" s="3">
        <v>2.6561142555511812</v>
      </c>
      <c r="I35" s="2">
        <v>0.12771243469360677</v>
      </c>
      <c r="J35" s="3">
        <v>2.4486523923997461</v>
      </c>
      <c r="K35" s="4">
        <v>0.92189271876469636</v>
      </c>
      <c r="L35" s="1">
        <v>774.80217110371029</v>
      </c>
      <c r="M35" s="1">
        <v>17.876449708690188</v>
      </c>
      <c r="N35" s="1">
        <v>776.8637945628692</v>
      </c>
      <c r="O35" s="1">
        <v>14.42195492067782</v>
      </c>
      <c r="P35" s="1">
        <v>783.68774653420985</v>
      </c>
      <c r="Q35" s="1">
        <v>21.618982493890314</v>
      </c>
      <c r="R35" s="5">
        <v>774.80217110371029</v>
      </c>
      <c r="S35" s="5">
        <v>17.876449708690188</v>
      </c>
      <c r="T35" s="1">
        <v>98.866184207958426</v>
      </c>
    </row>
    <row r="36" spans="1:26" x14ac:dyDescent="0.25">
      <c r="A36" s="17" t="s">
        <v>52</v>
      </c>
      <c r="B36" s="17">
        <v>77.462459988521658</v>
      </c>
      <c r="C36" s="8">
        <v>80079.210296795762</v>
      </c>
      <c r="D36" s="9">
        <v>1.3807877556439418</v>
      </c>
      <c r="E36" s="10">
        <v>14.747444040098875</v>
      </c>
      <c r="F36" s="9">
        <v>1.9882886530950614</v>
      </c>
      <c r="G36" s="11">
        <v>1.3431658982483221</v>
      </c>
      <c r="H36" s="12">
        <v>2.5239873781454469</v>
      </c>
      <c r="I36" s="11">
        <v>0.14366306876259261</v>
      </c>
      <c r="J36" s="12">
        <v>1.5547413022785992</v>
      </c>
      <c r="K36" s="13">
        <v>0.61598616369507264</v>
      </c>
      <c r="L36" s="9">
        <v>865.34297673206925</v>
      </c>
      <c r="M36" s="9">
        <v>12.589947977884719</v>
      </c>
      <c r="N36" s="9">
        <v>864.6016783566505</v>
      </c>
      <c r="O36" s="9">
        <v>14.691766400562756</v>
      </c>
      <c r="P36" s="9">
        <v>862.72240007223365</v>
      </c>
      <c r="Q36" s="9">
        <v>41.231457207569576</v>
      </c>
      <c r="R36" s="14">
        <v>865.34297673206925</v>
      </c>
      <c r="S36" s="14">
        <v>12.589947977884719</v>
      </c>
      <c r="T36" s="9">
        <v>100.30375664983501</v>
      </c>
    </row>
    <row r="37" spans="1:26" x14ac:dyDescent="0.25">
      <c r="A37" s="15" t="s">
        <v>53</v>
      </c>
      <c r="B37" s="15">
        <v>93.211985240765202</v>
      </c>
      <c r="C37" s="15">
        <v>15409.557898026433</v>
      </c>
      <c r="D37" s="1">
        <v>2.9081438869571907</v>
      </c>
      <c r="E37" s="16">
        <v>14.28315938320927</v>
      </c>
      <c r="F37" s="1">
        <v>1.4098720123035231</v>
      </c>
      <c r="G37" s="2">
        <v>1.5168381907794517</v>
      </c>
      <c r="H37" s="3">
        <v>2.9371923740959236</v>
      </c>
      <c r="I37" s="2">
        <v>0.15719954750719561</v>
      </c>
      <c r="J37" s="3">
        <v>2.5766955488319652</v>
      </c>
      <c r="K37" s="4">
        <v>0.87726482322257815</v>
      </c>
      <c r="L37" s="1">
        <v>941.19518514689514</v>
      </c>
      <c r="M37" s="1">
        <v>22.564521213961882</v>
      </c>
      <c r="N37" s="1">
        <v>937.20203842916351</v>
      </c>
      <c r="O37" s="1">
        <v>17.975940861551408</v>
      </c>
      <c r="P37" s="1">
        <v>928.73372166761828</v>
      </c>
      <c r="Q37" s="1">
        <v>28.948618156310147</v>
      </c>
      <c r="R37" s="5">
        <v>928.73372166761828</v>
      </c>
      <c r="S37" s="5">
        <v>28.948618156310147</v>
      </c>
      <c r="T37" s="1">
        <v>101.34176924866055</v>
      </c>
    </row>
    <row r="38" spans="1:26" x14ac:dyDescent="0.25">
      <c r="A38" s="15" t="s">
        <v>54</v>
      </c>
      <c r="B38" s="15">
        <v>117.66910268388357</v>
      </c>
      <c r="C38" s="15">
        <v>58785.535741492466</v>
      </c>
      <c r="D38" s="1">
        <v>2.9118929130814037</v>
      </c>
      <c r="E38" s="16">
        <v>14.072313145241282</v>
      </c>
      <c r="F38" s="1">
        <v>1.3009131658432471</v>
      </c>
      <c r="G38" s="2">
        <v>1.5256834673035053</v>
      </c>
      <c r="H38" s="3">
        <v>2.6076552867995146</v>
      </c>
      <c r="I38" s="2">
        <v>0.15578214709340019</v>
      </c>
      <c r="J38" s="3">
        <v>2.2599758913999857</v>
      </c>
      <c r="K38" s="4">
        <v>0.86666972541978482</v>
      </c>
      <c r="L38" s="1">
        <v>933.29442977619863</v>
      </c>
      <c r="M38" s="1">
        <v>19.636544155523893</v>
      </c>
      <c r="N38" s="1">
        <v>940.76428514014196</v>
      </c>
      <c r="O38" s="1">
        <v>15.995636763997027</v>
      </c>
      <c r="P38" s="1">
        <v>959.16401516062172</v>
      </c>
      <c r="Q38" s="1">
        <v>26.582656435252659</v>
      </c>
      <c r="R38" s="5">
        <v>959.16401516062172</v>
      </c>
      <c r="S38" s="5">
        <v>26.582656435252659</v>
      </c>
      <c r="T38" s="1">
        <v>97.302902842941734</v>
      </c>
      <c r="W38" s="25" t="s">
        <v>7415</v>
      </c>
    </row>
    <row r="39" spans="1:26" x14ac:dyDescent="0.25">
      <c r="A39" s="17" t="s">
        <v>55</v>
      </c>
      <c r="B39" s="17">
        <v>485.42423994387389</v>
      </c>
      <c r="C39" s="8">
        <v>379478.75022970804</v>
      </c>
      <c r="D39" s="9">
        <v>2.3611242095640668</v>
      </c>
      <c r="E39" s="10">
        <v>13.933198878159923</v>
      </c>
      <c r="F39" s="9">
        <v>0.60267631594808946</v>
      </c>
      <c r="G39" s="11">
        <v>1.6520752288824936</v>
      </c>
      <c r="H39" s="12">
        <v>0.92909223292737408</v>
      </c>
      <c r="I39" s="11">
        <v>0.16694729275965592</v>
      </c>
      <c r="J39" s="12">
        <v>0.70710228077783244</v>
      </c>
      <c r="K39" s="13">
        <v>0.76106790662742041</v>
      </c>
      <c r="L39" s="9">
        <v>995.26954104167567</v>
      </c>
      <c r="M39" s="9">
        <v>6.5212181973675456</v>
      </c>
      <c r="N39" s="9">
        <v>990.34618344914145</v>
      </c>
      <c r="O39" s="9">
        <v>5.8767547876479398</v>
      </c>
      <c r="P39" s="9">
        <v>979.43449178651019</v>
      </c>
      <c r="Q39" s="9">
        <v>12.276846023076814</v>
      </c>
      <c r="R39" s="14">
        <v>979.43449178651019</v>
      </c>
      <c r="S39" s="14">
        <v>12.276846023076814</v>
      </c>
      <c r="T39" s="9">
        <v>101.61675429933879</v>
      </c>
      <c r="W39" t="s">
        <v>7417</v>
      </c>
      <c r="X39" t="s">
        <v>7416</v>
      </c>
      <c r="Y39" t="s">
        <v>7418</v>
      </c>
      <c r="Z39" t="s">
        <v>7416</v>
      </c>
    </row>
    <row r="40" spans="1:26" x14ac:dyDescent="0.25">
      <c r="A40" s="15" t="s">
        <v>56</v>
      </c>
      <c r="B40" s="15">
        <v>102.20389114513047</v>
      </c>
      <c r="C40" s="15">
        <v>37038.080989773967</v>
      </c>
      <c r="D40" s="1">
        <v>2.2921743435940667</v>
      </c>
      <c r="E40" s="16">
        <v>13.913674847408483</v>
      </c>
      <c r="F40" s="1">
        <v>0.83736082232206865</v>
      </c>
      <c r="G40" s="2">
        <v>1.6228055647538504</v>
      </c>
      <c r="H40" s="3">
        <v>2.5144757313008546</v>
      </c>
      <c r="I40" s="2">
        <v>0.16383100398019279</v>
      </c>
      <c r="J40" s="3">
        <v>2.3709523522291787</v>
      </c>
      <c r="K40" s="4">
        <v>0.94292115160028833</v>
      </c>
      <c r="L40" s="1">
        <v>978.03160795985218</v>
      </c>
      <c r="M40" s="1">
        <v>21.515369779867115</v>
      </c>
      <c r="N40" s="1">
        <v>979.07759667916821</v>
      </c>
      <c r="O40" s="1">
        <v>15.798388673736667</v>
      </c>
      <c r="P40" s="1">
        <v>982.33041056408831</v>
      </c>
      <c r="Q40" s="1">
        <v>17.032202508319074</v>
      </c>
      <c r="R40" s="5">
        <v>982.33041056408831</v>
      </c>
      <c r="S40" s="5">
        <v>17.032202508319074</v>
      </c>
      <c r="T40" s="1">
        <v>99.562387302886435</v>
      </c>
      <c r="W40">
        <v>4344.6001308729237</v>
      </c>
      <c r="X40">
        <v>31.608090084824198</v>
      </c>
      <c r="Y40">
        <v>2771.7411220145764</v>
      </c>
      <c r="Z40">
        <v>16.404980214820625</v>
      </c>
    </row>
    <row r="41" spans="1:26" x14ac:dyDescent="0.25">
      <c r="A41" s="15" t="s">
        <v>57</v>
      </c>
      <c r="B41" s="15">
        <v>41.943958126330024</v>
      </c>
      <c r="C41" s="15">
        <v>25266.841773251603</v>
      </c>
      <c r="D41" s="1">
        <v>2.4263599819452399</v>
      </c>
      <c r="E41" s="16">
        <v>13.894270945615373</v>
      </c>
      <c r="F41" s="1">
        <v>1.6635644174926536</v>
      </c>
      <c r="G41" s="2">
        <v>1.6821291707945574</v>
      </c>
      <c r="H41" s="3">
        <v>3.0727007252442293</v>
      </c>
      <c r="I41" s="2">
        <v>0.16958321335468654</v>
      </c>
      <c r="J41" s="3">
        <v>2.5834169573974584</v>
      </c>
      <c r="K41" s="4">
        <v>0.84076426193186093</v>
      </c>
      <c r="L41" s="1">
        <v>1009.8143912551567</v>
      </c>
      <c r="M41" s="1">
        <v>24.147183172409598</v>
      </c>
      <c r="N41" s="1">
        <v>1001.7880345387852</v>
      </c>
      <c r="O41" s="1">
        <v>19.569674198818916</v>
      </c>
      <c r="P41" s="1">
        <v>985.13748214827649</v>
      </c>
      <c r="Q41" s="1">
        <v>33.863140713947473</v>
      </c>
      <c r="R41" s="5">
        <v>985.13748214827649</v>
      </c>
      <c r="S41" s="5">
        <v>33.863140713947473</v>
      </c>
      <c r="T41" s="1">
        <v>102.50492033386726</v>
      </c>
      <c r="W41">
        <v>1178.4276855803714</v>
      </c>
      <c r="X41">
        <v>30.908051269632665</v>
      </c>
      <c r="Y41">
        <v>1109.8708002492701</v>
      </c>
      <c r="Z41">
        <v>19.030229033056003</v>
      </c>
    </row>
    <row r="42" spans="1:26" x14ac:dyDescent="0.25">
      <c r="A42" s="15" t="s">
        <v>58</v>
      </c>
      <c r="B42" s="15">
        <v>191.80117103032308</v>
      </c>
      <c r="C42" s="15">
        <v>68439.365830952374</v>
      </c>
      <c r="D42" s="1">
        <v>4.4408544541716184</v>
      </c>
      <c r="E42" s="16">
        <v>13.868448221268325</v>
      </c>
      <c r="F42" s="1">
        <v>1.0053374385123057</v>
      </c>
      <c r="G42" s="2">
        <v>1.6849666413137712</v>
      </c>
      <c r="H42" s="3">
        <v>3.0636636372660542</v>
      </c>
      <c r="I42" s="2">
        <v>0.16955356711380376</v>
      </c>
      <c r="J42" s="3">
        <v>2.8940165025500089</v>
      </c>
      <c r="K42" s="4">
        <v>0.94462605729542981</v>
      </c>
      <c r="L42" s="1">
        <v>1009.6509874309087</v>
      </c>
      <c r="M42" s="1">
        <v>27.04634416642881</v>
      </c>
      <c r="N42" s="1">
        <v>1002.8616579092685</v>
      </c>
      <c r="O42" s="1">
        <v>19.524365361112928</v>
      </c>
      <c r="P42" s="1">
        <v>988.95562498932838</v>
      </c>
      <c r="Q42" s="1">
        <v>20.444503649247793</v>
      </c>
      <c r="R42" s="5">
        <v>988.95562498932838</v>
      </c>
      <c r="S42" s="5">
        <v>20.444503649247793</v>
      </c>
      <c r="T42" s="1">
        <v>102.09264823604231</v>
      </c>
      <c r="W42">
        <v>4334.1448141467099</v>
      </c>
      <c r="X42">
        <v>31.554753738492309</v>
      </c>
      <c r="Y42">
        <v>2771.7783551612788</v>
      </c>
      <c r="Z42">
        <v>16.404956966788177</v>
      </c>
    </row>
    <row r="43" spans="1:26" x14ac:dyDescent="0.25">
      <c r="A43" s="17" t="s">
        <v>59</v>
      </c>
      <c r="B43" s="17">
        <v>54.309830482600674</v>
      </c>
      <c r="C43" s="8">
        <v>23435.785909062248</v>
      </c>
      <c r="D43" s="9">
        <v>1.7318854949494684</v>
      </c>
      <c r="E43" s="10">
        <v>13.821885357729803</v>
      </c>
      <c r="F43" s="9">
        <v>2.1913359867420881</v>
      </c>
      <c r="G43" s="11">
        <v>1.6467651907866001</v>
      </c>
      <c r="H43" s="12">
        <v>3.053044668764783</v>
      </c>
      <c r="I43" s="11">
        <v>0.16508122772086187</v>
      </c>
      <c r="J43" s="12">
        <v>2.1258241561056135</v>
      </c>
      <c r="K43" s="13">
        <v>0.69629644723334172</v>
      </c>
      <c r="L43" s="9">
        <v>984.95283128219035</v>
      </c>
      <c r="M43" s="9">
        <v>19.41727770575369</v>
      </c>
      <c r="N43" s="9">
        <v>988.31112518260056</v>
      </c>
      <c r="O43" s="9">
        <v>19.289971074503569</v>
      </c>
      <c r="P43" s="9">
        <v>995.7949349366005</v>
      </c>
      <c r="Q43" s="9">
        <v>44.536093213858521</v>
      </c>
      <c r="R43" s="14">
        <v>995.7949349366005</v>
      </c>
      <c r="S43" s="14">
        <v>44.536093213858521</v>
      </c>
      <c r="T43" s="9">
        <v>98.911211206843461</v>
      </c>
      <c r="W43">
        <v>4334.1993358868531</v>
      </c>
      <c r="X43">
        <v>31.555032088633652</v>
      </c>
      <c r="Y43">
        <v>2771.7783551612788</v>
      </c>
      <c r="Z43">
        <v>16.404956966788177</v>
      </c>
    </row>
    <row r="44" spans="1:26" x14ac:dyDescent="0.25">
      <c r="A44" s="15" t="s">
        <v>60</v>
      </c>
      <c r="B44" s="15">
        <v>373.07804263731043</v>
      </c>
      <c r="C44" s="15">
        <v>309001.62648120394</v>
      </c>
      <c r="D44" s="1">
        <v>3.1067598997015708</v>
      </c>
      <c r="E44" s="16">
        <v>13.787130769958923</v>
      </c>
      <c r="F44" s="1">
        <v>1.1608027907666174</v>
      </c>
      <c r="G44" s="2">
        <v>1.6902689011076613</v>
      </c>
      <c r="H44" s="3">
        <v>3.6135203520403971</v>
      </c>
      <c r="I44" s="2">
        <v>0.16908981552725361</v>
      </c>
      <c r="J44" s="3">
        <v>3.4219974014540964</v>
      </c>
      <c r="K44" s="4">
        <v>0.94699823664251492</v>
      </c>
      <c r="L44" s="1">
        <v>1007.0943472301071</v>
      </c>
      <c r="M44" s="1">
        <v>31.905900043124348</v>
      </c>
      <c r="N44" s="1">
        <v>1004.8648543989491</v>
      </c>
      <c r="O44" s="1">
        <v>23.056594433148405</v>
      </c>
      <c r="P44" s="1">
        <v>1000.8708088336527</v>
      </c>
      <c r="Q44" s="1">
        <v>23.572248802461729</v>
      </c>
      <c r="R44" s="5">
        <v>1000.8708088336527</v>
      </c>
      <c r="S44" s="5">
        <v>23.572248802461729</v>
      </c>
      <c r="T44" s="1">
        <v>100.62181235994952</v>
      </c>
      <c r="W44">
        <v>4336.6256648271419</v>
      </c>
      <c r="X44">
        <v>31.56741728082261</v>
      </c>
      <c r="Y44">
        <v>2772.4498453031624</v>
      </c>
      <c r="Z44">
        <v>16.403951843172536</v>
      </c>
    </row>
    <row r="45" spans="1:26" x14ac:dyDescent="0.25">
      <c r="A45" s="15" t="s">
        <v>61</v>
      </c>
      <c r="B45" s="15">
        <v>591.11619147198303</v>
      </c>
      <c r="C45" s="15">
        <v>127987.33395134658</v>
      </c>
      <c r="D45" s="1">
        <v>9.644737363390119</v>
      </c>
      <c r="E45" s="16">
        <v>13.753235664625684</v>
      </c>
      <c r="F45" s="1">
        <v>1.1352000754347829</v>
      </c>
      <c r="G45" s="2">
        <v>1.7076662811588801</v>
      </c>
      <c r="H45" s="3">
        <v>2.88045461650225</v>
      </c>
      <c r="I45" s="2">
        <v>0.1704102220382602</v>
      </c>
      <c r="J45" s="3">
        <v>2.6473268756354944</v>
      </c>
      <c r="K45" s="4">
        <v>0.91906564348170705</v>
      </c>
      <c r="L45" s="1">
        <v>1014.3710200455226</v>
      </c>
      <c r="M45" s="1">
        <v>24.847658012690374</v>
      </c>
      <c r="N45" s="1">
        <v>1011.40997413242</v>
      </c>
      <c r="O45" s="1">
        <v>18.447885568775632</v>
      </c>
      <c r="P45" s="1">
        <v>1005.8657054988461</v>
      </c>
      <c r="Q45" s="1">
        <v>23.015590653247443</v>
      </c>
      <c r="R45" s="5">
        <v>1005.8657054988461</v>
      </c>
      <c r="S45" s="5">
        <v>23.015590653247443</v>
      </c>
      <c r="T45" s="1">
        <v>100.8455715807965</v>
      </c>
      <c r="W45">
        <v>4335.2965397601756</v>
      </c>
      <c r="X45">
        <v>31.560633346401119</v>
      </c>
      <c r="Y45">
        <v>2772.0538743451043</v>
      </c>
      <c r="Z45">
        <v>16.404544119259299</v>
      </c>
    </row>
    <row r="46" spans="1:26" x14ac:dyDescent="0.25">
      <c r="A46" s="15" t="s">
        <v>62</v>
      </c>
      <c r="B46" s="15">
        <v>624.45589745055622</v>
      </c>
      <c r="C46" s="15">
        <v>77404.021290075558</v>
      </c>
      <c r="D46" s="1">
        <v>6.0040826746585942</v>
      </c>
      <c r="E46" s="16">
        <v>13.700881904175793</v>
      </c>
      <c r="F46" s="1">
        <v>1.2980894999734731</v>
      </c>
      <c r="G46" s="2">
        <v>1.7481311922992806</v>
      </c>
      <c r="H46" s="3">
        <v>3.1876616578251205</v>
      </c>
      <c r="I46" s="2">
        <v>0.17378420416992066</v>
      </c>
      <c r="J46" s="3">
        <v>2.9113829179321318</v>
      </c>
      <c r="K46" s="4">
        <v>0.91332871253297054</v>
      </c>
      <c r="L46" s="1">
        <v>1032.9275877427021</v>
      </c>
      <c r="M46" s="1">
        <v>27.787038534080921</v>
      </c>
      <c r="N46" s="1">
        <v>1026.4721675706148</v>
      </c>
      <c r="O46" s="1">
        <v>20.591985463107278</v>
      </c>
      <c r="P46" s="1">
        <v>1013.6000912690719</v>
      </c>
      <c r="Q46" s="1">
        <v>26.303739585594656</v>
      </c>
      <c r="R46" s="5">
        <v>1013.6000912690719</v>
      </c>
      <c r="S46" s="5">
        <v>26.303739585594656</v>
      </c>
      <c r="T46" s="1">
        <v>101.90681676532127</v>
      </c>
      <c r="W46">
        <v>1028.921351401269</v>
      </c>
      <c r="X46">
        <v>22.502725270412213</v>
      </c>
      <c r="Y46">
        <v>946.58389013504814</v>
      </c>
      <c r="Z46">
        <v>27.694725850985776</v>
      </c>
    </row>
    <row r="47" spans="1:26" x14ac:dyDescent="0.25">
      <c r="A47" s="15" t="s">
        <v>63</v>
      </c>
      <c r="B47" s="15">
        <v>252.29715170116444</v>
      </c>
      <c r="C47" s="15">
        <v>95286.84429248792</v>
      </c>
      <c r="D47" s="1">
        <v>3.3794886288075481</v>
      </c>
      <c r="E47" s="16">
        <v>13.694640811939532</v>
      </c>
      <c r="F47" s="1">
        <v>1.1310488876733802</v>
      </c>
      <c r="G47" s="2">
        <v>1.6704193819186752</v>
      </c>
      <c r="H47" s="3">
        <v>2.7767074023541269</v>
      </c>
      <c r="I47" s="2">
        <v>0.16598311885559641</v>
      </c>
      <c r="J47" s="3">
        <v>2.5359085969295134</v>
      </c>
      <c r="K47" s="4">
        <v>0.91327901340254236</v>
      </c>
      <c r="L47" s="1">
        <v>989.94107976217219</v>
      </c>
      <c r="M47" s="1">
        <v>23.271551914678469</v>
      </c>
      <c r="N47" s="1">
        <v>997.34531345617677</v>
      </c>
      <c r="O47" s="1">
        <v>17.63801699694028</v>
      </c>
      <c r="P47" s="1">
        <v>1014.5248059838099</v>
      </c>
      <c r="Q47" s="1">
        <v>22.913421462355814</v>
      </c>
      <c r="R47" s="5">
        <v>1014.5248059838099</v>
      </c>
      <c r="S47" s="5">
        <v>22.913421462355814</v>
      </c>
      <c r="T47" s="1">
        <v>97.576823545699483</v>
      </c>
      <c r="W47">
        <v>4332.0005818290601</v>
      </c>
      <c r="X47">
        <v>31.543804543819988</v>
      </c>
      <c r="Y47">
        <v>2779.1919336090486</v>
      </c>
      <c r="Z47">
        <v>16.393962121687082</v>
      </c>
    </row>
    <row r="48" spans="1:26" x14ac:dyDescent="0.25">
      <c r="A48" s="15" t="s">
        <v>64</v>
      </c>
      <c r="B48" s="15">
        <v>179.45426099211835</v>
      </c>
      <c r="C48" s="15">
        <v>55865.12113374308</v>
      </c>
      <c r="D48" s="1">
        <v>2.5584161347844341</v>
      </c>
      <c r="E48" s="16">
        <v>13.689314724076514</v>
      </c>
      <c r="F48" s="1">
        <v>0.87467294467218271</v>
      </c>
      <c r="G48" s="2">
        <v>1.6759889259174883</v>
      </c>
      <c r="H48" s="3">
        <v>2.1668256440306077</v>
      </c>
      <c r="I48" s="2">
        <v>0.16647177391489953</v>
      </c>
      <c r="J48" s="3">
        <v>1.982443091613767</v>
      </c>
      <c r="K48" s="4">
        <v>0.91490660408012214</v>
      </c>
      <c r="L48" s="1">
        <v>992.64215917880085</v>
      </c>
      <c r="M48" s="1">
        <v>18.238388673312784</v>
      </c>
      <c r="N48" s="1">
        <v>999.46083562016202</v>
      </c>
      <c r="O48" s="1">
        <v>13.78057610839079</v>
      </c>
      <c r="P48" s="1">
        <v>1015.3122469670423</v>
      </c>
      <c r="Q48" s="1">
        <v>17.722870742664156</v>
      </c>
      <c r="R48" s="5">
        <v>1015.3122469670423</v>
      </c>
      <c r="S48" s="5">
        <v>17.722870742664156</v>
      </c>
      <c r="T48" s="1">
        <v>97.767180701704135</v>
      </c>
      <c r="W48">
        <v>4326.6089428508194</v>
      </c>
      <c r="X48">
        <v>31.516256869373137</v>
      </c>
      <c r="Y48">
        <v>2781.2250717742772</v>
      </c>
      <c r="Z48">
        <v>16.390966049650842</v>
      </c>
    </row>
    <row r="49" spans="1:26" x14ac:dyDescent="0.25">
      <c r="A49" s="15" t="s">
        <v>65</v>
      </c>
      <c r="B49" s="15">
        <v>127.47956754105243</v>
      </c>
      <c r="C49" s="15">
        <v>71787.449695922973</v>
      </c>
      <c r="D49" s="1">
        <v>1.6415556246349019</v>
      </c>
      <c r="E49" s="16">
        <v>13.671134092253814</v>
      </c>
      <c r="F49" s="1">
        <v>1.2714616493150219</v>
      </c>
      <c r="G49" s="2">
        <v>1.6142094959793065</v>
      </c>
      <c r="H49" s="3">
        <v>2.4144078269575693</v>
      </c>
      <c r="I49" s="2">
        <v>0.16012243848877189</v>
      </c>
      <c r="J49" s="3">
        <v>2.0524985820202404</v>
      </c>
      <c r="K49" s="4">
        <v>0.85010434405633284</v>
      </c>
      <c r="L49" s="1">
        <v>957.45721172973117</v>
      </c>
      <c r="M49" s="1">
        <v>18.262095164495236</v>
      </c>
      <c r="N49" s="1">
        <v>975.74428169124758</v>
      </c>
      <c r="O49" s="1">
        <v>15.138827118370727</v>
      </c>
      <c r="P49" s="1">
        <v>1018.0043187576351</v>
      </c>
      <c r="Q49" s="1">
        <v>25.75071734070616</v>
      </c>
      <c r="R49" s="5">
        <v>1018.0043187576351</v>
      </c>
      <c r="S49" s="5">
        <v>25.75071734070616</v>
      </c>
      <c r="T49" s="1">
        <v>94.052372282487454</v>
      </c>
      <c r="W49">
        <v>4325.4410763905471</v>
      </c>
      <c r="X49">
        <v>31.510286815949712</v>
      </c>
      <c r="Y49">
        <v>2780.1957477002984</v>
      </c>
      <c r="Z49">
        <v>16.392494556570682</v>
      </c>
    </row>
    <row r="50" spans="1:26" x14ac:dyDescent="0.25">
      <c r="A50" s="15" t="s">
        <v>66</v>
      </c>
      <c r="B50" s="15">
        <v>60.041083143070722</v>
      </c>
      <c r="C50" s="15">
        <v>44443.297236595579</v>
      </c>
      <c r="D50" s="1">
        <v>2.3804968665508373</v>
      </c>
      <c r="E50" s="16">
        <v>13.669011310136876</v>
      </c>
      <c r="F50" s="1">
        <v>1.4406751806929663</v>
      </c>
      <c r="G50" s="2">
        <v>1.6991388927215378</v>
      </c>
      <c r="H50" s="3">
        <v>2.8971386739467175</v>
      </c>
      <c r="I50" s="2">
        <v>0.16852088769484944</v>
      </c>
      <c r="J50" s="3">
        <v>2.5135368546757046</v>
      </c>
      <c r="K50" s="4">
        <v>0.8675928692262288</v>
      </c>
      <c r="L50" s="1">
        <v>1003.9564898317244</v>
      </c>
      <c r="M50" s="1">
        <v>23.36805807997996</v>
      </c>
      <c r="N50" s="1">
        <v>1008.2071315632655</v>
      </c>
      <c r="O50" s="1">
        <v>18.520427213290645</v>
      </c>
      <c r="P50" s="1">
        <v>1018.3185553677464</v>
      </c>
      <c r="Q50" s="1">
        <v>29.196554936634016</v>
      </c>
      <c r="R50" s="5">
        <v>1018.3185553677464</v>
      </c>
      <c r="S50" s="5">
        <v>29.196554936634016</v>
      </c>
      <c r="T50" s="1">
        <v>98.589629398353111</v>
      </c>
      <c r="W50">
        <v>4325.3056334348466</v>
      </c>
      <c r="X50">
        <v>31.509594370852483</v>
      </c>
      <c r="Y50">
        <v>2781.5599348498017</v>
      </c>
      <c r="Z50">
        <v>16.390474043509357</v>
      </c>
    </row>
    <row r="51" spans="1:26" x14ac:dyDescent="0.25">
      <c r="A51" s="15" t="s">
        <v>67</v>
      </c>
      <c r="B51" s="15">
        <v>202.79590127155947</v>
      </c>
      <c r="C51" s="15">
        <v>36076.232670051562</v>
      </c>
      <c r="D51" s="1">
        <v>2.7036220552954688</v>
      </c>
      <c r="E51" s="16">
        <v>13.643805276910728</v>
      </c>
      <c r="F51" s="1">
        <v>0.91060439290842965</v>
      </c>
      <c r="G51" s="2">
        <v>1.7542210696948342</v>
      </c>
      <c r="H51" s="3">
        <v>2.2047444892490575</v>
      </c>
      <c r="I51" s="2">
        <v>0.17366311629350137</v>
      </c>
      <c r="J51" s="3">
        <v>2.007908838192102</v>
      </c>
      <c r="K51" s="4">
        <v>0.91072178566868844</v>
      </c>
      <c r="L51" s="1">
        <v>1032.2625397156653</v>
      </c>
      <c r="M51" s="1">
        <v>19.152594244202589</v>
      </c>
      <c r="N51" s="1">
        <v>1028.7197738794407</v>
      </c>
      <c r="O51" s="1">
        <v>14.259432836233543</v>
      </c>
      <c r="P51" s="1">
        <v>1022.055053451009</v>
      </c>
      <c r="Q51" s="1">
        <v>18.431627698638692</v>
      </c>
      <c r="R51" s="5">
        <v>1022.055053451009</v>
      </c>
      <c r="S51" s="5">
        <v>18.431627698638692</v>
      </c>
      <c r="T51" s="1">
        <v>100.99872176456546</v>
      </c>
      <c r="W51">
        <v>4328.4621144156772</v>
      </c>
      <c r="X51">
        <v>31.52572793661102</v>
      </c>
      <c r="Y51">
        <v>2783.4136855356114</v>
      </c>
      <c r="Z51">
        <v>16.387719638986482</v>
      </c>
    </row>
    <row r="52" spans="1:26" x14ac:dyDescent="0.25">
      <c r="A52" s="15" t="s">
        <v>68</v>
      </c>
      <c r="B52" s="15">
        <v>91.369356699465428</v>
      </c>
      <c r="C52" s="15">
        <v>19934.666810478171</v>
      </c>
      <c r="D52" s="1">
        <v>2.4946813262796526</v>
      </c>
      <c r="E52" s="16">
        <v>13.641837048624252</v>
      </c>
      <c r="F52" s="1">
        <v>0.97549661918461805</v>
      </c>
      <c r="G52" s="2">
        <v>1.6962122233963477</v>
      </c>
      <c r="H52" s="3">
        <v>1.9222298981112402</v>
      </c>
      <c r="I52" s="2">
        <v>0.16789617436843429</v>
      </c>
      <c r="J52" s="3">
        <v>1.6563134145300307</v>
      </c>
      <c r="K52" s="4">
        <v>0.86166249737219469</v>
      </c>
      <c r="L52" s="1">
        <v>1000.5091935347427</v>
      </c>
      <c r="M52" s="1">
        <v>15.349637028486256</v>
      </c>
      <c r="N52" s="1">
        <v>1007.105557017774</v>
      </c>
      <c r="O52" s="1">
        <v>12.279552084860882</v>
      </c>
      <c r="P52" s="1">
        <v>1022.3468510614929</v>
      </c>
      <c r="Q52" s="1">
        <v>19.743654799804574</v>
      </c>
      <c r="R52" s="5">
        <v>1022.3468510614929</v>
      </c>
      <c r="S52" s="5">
        <v>19.743654799804574</v>
      </c>
      <c r="T52" s="1">
        <v>97.863967839869971</v>
      </c>
      <c r="W52">
        <v>4326.1146725071676</v>
      </c>
      <c r="X52">
        <v>31.51373032517813</v>
      </c>
      <c r="Y52">
        <v>2784.3953277708715</v>
      </c>
      <c r="Z52">
        <v>16.386263599357562</v>
      </c>
    </row>
    <row r="53" spans="1:26" x14ac:dyDescent="0.25">
      <c r="A53" s="15" t="s">
        <v>69</v>
      </c>
      <c r="B53" s="15">
        <v>112.13261640561866</v>
      </c>
      <c r="C53" s="15">
        <v>43642.509856671903</v>
      </c>
      <c r="D53" s="1">
        <v>2.1513292863981865</v>
      </c>
      <c r="E53" s="16">
        <v>13.609395117455474</v>
      </c>
      <c r="F53" s="1">
        <v>1.2885073321684464</v>
      </c>
      <c r="G53" s="2">
        <v>1.6924945619802372</v>
      </c>
      <c r="H53" s="3">
        <v>3.0307828580158565</v>
      </c>
      <c r="I53" s="2">
        <v>0.16712978688241026</v>
      </c>
      <c r="J53" s="3">
        <v>2.743245083362206</v>
      </c>
      <c r="K53" s="4">
        <v>0.90512755676535306</v>
      </c>
      <c r="L53" s="1">
        <v>996.27759061615859</v>
      </c>
      <c r="M53" s="1">
        <v>25.323268234523766</v>
      </c>
      <c r="N53" s="1">
        <v>1005.7045340455082</v>
      </c>
      <c r="O53" s="1">
        <v>19.346826265806612</v>
      </c>
      <c r="P53" s="1">
        <v>1027.1658634685405</v>
      </c>
      <c r="Q53" s="1">
        <v>26.080171368931587</v>
      </c>
      <c r="R53" s="5">
        <v>1027.1658634685405</v>
      </c>
      <c r="S53" s="5">
        <v>26.080171368931587</v>
      </c>
      <c r="T53" s="1">
        <v>96.992864156517214</v>
      </c>
      <c r="W53">
        <v>418.97996364482054</v>
      </c>
      <c r="X53">
        <v>10.11645583823244</v>
      </c>
      <c r="Y53">
        <v>360.16980514441622</v>
      </c>
      <c r="Z53">
        <v>27.691538675468848</v>
      </c>
    </row>
    <row r="54" spans="1:26" x14ac:dyDescent="0.25">
      <c r="A54" s="15" t="s">
        <v>70</v>
      </c>
      <c r="B54" s="15">
        <v>145.10522393511391</v>
      </c>
      <c r="C54" s="15">
        <v>92342.022435084742</v>
      </c>
      <c r="D54" s="1">
        <v>2.705598419302353</v>
      </c>
      <c r="E54" s="16">
        <v>13.600825628872961</v>
      </c>
      <c r="F54" s="1">
        <v>0.86895666371893932</v>
      </c>
      <c r="G54" s="2">
        <v>1.7569863869961828</v>
      </c>
      <c r="H54" s="3">
        <v>3.1053411709289063</v>
      </c>
      <c r="I54" s="2">
        <v>0.17338895285037434</v>
      </c>
      <c r="J54" s="3">
        <v>2.9812846399571713</v>
      </c>
      <c r="K54" s="4">
        <v>0.96005059536352799</v>
      </c>
      <c r="L54" s="1">
        <v>1030.756504856648</v>
      </c>
      <c r="M54" s="1">
        <v>28.399054828928172</v>
      </c>
      <c r="N54" s="1">
        <v>1029.7387362692161</v>
      </c>
      <c r="O54" s="1">
        <v>20.096929644535408</v>
      </c>
      <c r="P54" s="1">
        <v>1028.439001127133</v>
      </c>
      <c r="Q54" s="1">
        <v>17.590515829283277</v>
      </c>
      <c r="R54" s="5">
        <v>1028.439001127133</v>
      </c>
      <c r="S54" s="5">
        <v>17.590515829283277</v>
      </c>
      <c r="T54" s="1">
        <v>100.22534187511121</v>
      </c>
      <c r="W54">
        <v>4332.079776403094</v>
      </c>
      <c r="X54">
        <v>31.544209003571268</v>
      </c>
      <c r="Y54">
        <v>2788.9587761978087</v>
      </c>
      <c r="Z54">
        <v>16.37949814823196</v>
      </c>
    </row>
    <row r="55" spans="1:26" x14ac:dyDescent="0.25">
      <c r="A55" s="17" t="s">
        <v>71</v>
      </c>
      <c r="B55" s="17">
        <v>87.375916792465134</v>
      </c>
      <c r="C55" s="8">
        <v>53039.970451454537</v>
      </c>
      <c r="D55" s="9">
        <v>1.1804462233030841</v>
      </c>
      <c r="E55" s="10">
        <v>13.595314549463078</v>
      </c>
      <c r="F55" s="9">
        <v>1.6145448952727195</v>
      </c>
      <c r="G55" s="11">
        <v>1.7627971918990031</v>
      </c>
      <c r="H55" s="12">
        <v>2.2793328600609795</v>
      </c>
      <c r="I55" s="11">
        <v>0.17381623375962557</v>
      </c>
      <c r="J55" s="12">
        <v>1.6089136297833291</v>
      </c>
      <c r="K55" s="13">
        <v>0.70587041409137818</v>
      </c>
      <c r="L55" s="9">
        <v>1033.103491612882</v>
      </c>
      <c r="M55" s="9">
        <v>15.358258813287364</v>
      </c>
      <c r="N55" s="9">
        <v>1031.876571899674</v>
      </c>
      <c r="O55" s="9">
        <v>14.767998100381817</v>
      </c>
      <c r="P55" s="9">
        <v>1029.2580609828651</v>
      </c>
      <c r="Q55" s="9">
        <v>32.656399435269691</v>
      </c>
      <c r="R55" s="14">
        <v>1029.2580609828651</v>
      </c>
      <c r="S55" s="14">
        <v>32.656399435269691</v>
      </c>
      <c r="T55" s="9">
        <v>100.37361190315524</v>
      </c>
      <c r="W55">
        <v>2035.9627256239769</v>
      </c>
      <c r="X55">
        <v>50.871390328150028</v>
      </c>
      <c r="Y55">
        <v>1863.0011245717276</v>
      </c>
      <c r="Z55">
        <v>20.871370385029991</v>
      </c>
    </row>
    <row r="56" spans="1:26" x14ac:dyDescent="0.25">
      <c r="A56" s="15" t="s">
        <v>72</v>
      </c>
      <c r="B56" s="15">
        <v>64.10160836785424</v>
      </c>
      <c r="C56" s="15">
        <v>31283.331524230616</v>
      </c>
      <c r="D56" s="1">
        <v>4.7292885437531496</v>
      </c>
      <c r="E56" s="16">
        <v>13.587942566261685</v>
      </c>
      <c r="F56" s="1">
        <v>1.5331054199271221</v>
      </c>
      <c r="G56" s="2">
        <v>1.7786912055295914</v>
      </c>
      <c r="H56" s="3">
        <v>4.0177759541166793</v>
      </c>
      <c r="I56" s="2">
        <v>0.17536463462379079</v>
      </c>
      <c r="J56" s="3">
        <v>3.7137732010541882</v>
      </c>
      <c r="K56" s="4">
        <v>0.92433556362170843</v>
      </c>
      <c r="L56" s="1">
        <v>1041.6014620077315</v>
      </c>
      <c r="M56" s="1">
        <v>35.719668826813518</v>
      </c>
      <c r="N56" s="1">
        <v>1037.7012006585644</v>
      </c>
      <c r="O56" s="1">
        <v>26.119910124663534</v>
      </c>
      <c r="P56" s="1">
        <v>1030.3540556213422</v>
      </c>
      <c r="Q56" s="1">
        <v>31.013195523732804</v>
      </c>
      <c r="R56" s="5">
        <v>1030.3540556213422</v>
      </c>
      <c r="S56" s="5">
        <v>31.013195523732804</v>
      </c>
      <c r="T56" s="1">
        <v>101.09160597029985</v>
      </c>
      <c r="W56">
        <v>4319.2943019959221</v>
      </c>
      <c r="X56">
        <v>31.478847096845584</v>
      </c>
      <c r="Y56">
        <v>2785.3381002869037</v>
      </c>
      <c r="Z56">
        <v>16.384889684448808</v>
      </c>
    </row>
    <row r="57" spans="1:26" x14ac:dyDescent="0.25">
      <c r="A57" s="15" t="s">
        <v>73</v>
      </c>
      <c r="B57" s="15">
        <v>605.18571434825765</v>
      </c>
      <c r="C57" s="15">
        <v>115262.90557869968</v>
      </c>
      <c r="D57" s="1">
        <v>4.8286765266475458</v>
      </c>
      <c r="E57" s="16">
        <v>13.568579757962244</v>
      </c>
      <c r="F57" s="1">
        <v>0.87512356322590623</v>
      </c>
      <c r="G57" s="2">
        <v>1.8355387609246792</v>
      </c>
      <c r="H57" s="3">
        <v>3.4702656076468807</v>
      </c>
      <c r="I57" s="2">
        <v>0.18071146478332392</v>
      </c>
      <c r="J57" s="3">
        <v>3.3581099053937424</v>
      </c>
      <c r="K57" s="4">
        <v>0.96768094580253494</v>
      </c>
      <c r="L57" s="1">
        <v>1070.8602291158211</v>
      </c>
      <c r="M57" s="1">
        <v>33.132855111169761</v>
      </c>
      <c r="N57" s="1">
        <v>1058.2646679712027</v>
      </c>
      <c r="O57" s="1">
        <v>22.813591905427415</v>
      </c>
      <c r="P57" s="1">
        <v>1033.2371825875548</v>
      </c>
      <c r="Q57" s="1">
        <v>17.701939525765908</v>
      </c>
      <c r="R57" s="5">
        <v>1033.2371825875548</v>
      </c>
      <c r="S57" s="5">
        <v>17.701939525765908</v>
      </c>
      <c r="T57" s="1">
        <v>103.64127880435412</v>
      </c>
      <c r="W57">
        <v>4317.1507283632473</v>
      </c>
      <c r="X57">
        <v>31.46787602721588</v>
      </c>
      <c r="Y57">
        <v>2783.1848475903048</v>
      </c>
      <c r="Z57">
        <v>16.388092921121597</v>
      </c>
    </row>
    <row r="58" spans="1:26" x14ac:dyDescent="0.25">
      <c r="A58" s="17" t="s">
        <v>74</v>
      </c>
      <c r="B58" s="17">
        <v>219.09555788543747</v>
      </c>
      <c r="C58" s="8">
        <v>146289.2039180896</v>
      </c>
      <c r="D58" s="9">
        <v>0.81957399824636157</v>
      </c>
      <c r="E58" s="10">
        <v>13.526246749265342</v>
      </c>
      <c r="F58" s="9">
        <v>0.95969990108747016</v>
      </c>
      <c r="G58" s="11">
        <v>1.8302442209051428</v>
      </c>
      <c r="H58" s="12">
        <v>1.4140768483429067</v>
      </c>
      <c r="I58" s="11">
        <v>0.17954986178836571</v>
      </c>
      <c r="J58" s="12">
        <v>1.0385516033746747</v>
      </c>
      <c r="K58" s="13">
        <v>0.73443788050961079</v>
      </c>
      <c r="L58" s="9">
        <v>1064.5150210314837</v>
      </c>
      <c r="M58" s="9">
        <v>10.19096755538726</v>
      </c>
      <c r="N58" s="9">
        <v>1056.366964584849</v>
      </c>
      <c r="O58" s="9">
        <v>9.2853902354851243</v>
      </c>
      <c r="P58" s="9">
        <v>1039.5481485470541</v>
      </c>
      <c r="Q58" s="9">
        <v>19.391904266334677</v>
      </c>
      <c r="R58" s="14">
        <v>1039.5481485470541</v>
      </c>
      <c r="S58" s="14">
        <v>19.391904266334677</v>
      </c>
      <c r="T58" s="9">
        <v>102.40170429040012</v>
      </c>
      <c r="W58">
        <v>4316.3556006856024</v>
      </c>
      <c r="X58">
        <v>31.463805539938221</v>
      </c>
      <c r="Y58">
        <v>2783.647859527719</v>
      </c>
      <c r="Z58">
        <v>16.387399494941292</v>
      </c>
    </row>
    <row r="59" spans="1:26" x14ac:dyDescent="0.25">
      <c r="A59" s="17" t="s">
        <v>75</v>
      </c>
      <c r="B59" s="17">
        <v>377.58382866411978</v>
      </c>
      <c r="C59" s="8">
        <v>367197.896060211</v>
      </c>
      <c r="D59" s="9">
        <v>3.3118353427448253</v>
      </c>
      <c r="E59" s="10">
        <v>13.521723902604572</v>
      </c>
      <c r="F59" s="9">
        <v>0.52160429026011801</v>
      </c>
      <c r="G59" s="11">
        <v>1.7816906034262254</v>
      </c>
      <c r="H59" s="12">
        <v>1.0715583524158001</v>
      </c>
      <c r="I59" s="11">
        <v>0.17472823048588887</v>
      </c>
      <c r="J59" s="12">
        <v>0.93603753504563203</v>
      </c>
      <c r="K59" s="13">
        <v>0.87352922305664449</v>
      </c>
      <c r="L59" s="9">
        <v>1038.110089542145</v>
      </c>
      <c r="M59" s="9">
        <v>8.9750612992974084</v>
      </c>
      <c r="N59" s="9">
        <v>1038.7966427322383</v>
      </c>
      <c r="O59" s="9">
        <v>6.9690891818082719</v>
      </c>
      <c r="P59" s="9">
        <v>1040.2229999835026</v>
      </c>
      <c r="Q59" s="9">
        <v>10.54739342421783</v>
      </c>
      <c r="R59" s="14">
        <v>1040.2229999835026</v>
      </c>
      <c r="S59" s="14">
        <v>10.54739342421783</v>
      </c>
      <c r="T59" s="9">
        <v>99.796879088292499</v>
      </c>
      <c r="W59">
        <v>4318.4431181969321</v>
      </c>
      <c r="X59">
        <v>31.474491071599004</v>
      </c>
      <c r="Y59">
        <v>2779.6325243067067</v>
      </c>
      <c r="Z59">
        <v>16.393350554059452</v>
      </c>
    </row>
    <row r="60" spans="1:26" x14ac:dyDescent="0.25">
      <c r="A60" s="15" t="s">
        <v>76</v>
      </c>
      <c r="B60" s="15">
        <v>640.501447373632</v>
      </c>
      <c r="C60" s="15">
        <v>160260.560763544</v>
      </c>
      <c r="D60" s="1">
        <v>3.2621132114657674</v>
      </c>
      <c r="E60" s="16">
        <v>13.486733219366617</v>
      </c>
      <c r="F60" s="1">
        <v>0.94947103301134927</v>
      </c>
      <c r="G60" s="2">
        <v>1.7684256250057537</v>
      </c>
      <c r="H60" s="3">
        <v>2.6832745854015165</v>
      </c>
      <c r="I60" s="2">
        <v>0.17305387188176077</v>
      </c>
      <c r="J60" s="3">
        <v>2.5096747315407315</v>
      </c>
      <c r="K60" s="4">
        <v>0.93530298583482152</v>
      </c>
      <c r="L60" s="1">
        <v>1028.915359868889</v>
      </c>
      <c r="M60" s="1">
        <v>23.867173554768556</v>
      </c>
      <c r="N60" s="1">
        <v>1033.9430290845382</v>
      </c>
      <c r="O60" s="1">
        <v>17.40570035956415</v>
      </c>
      <c r="P60" s="1">
        <v>1045.4897988003643</v>
      </c>
      <c r="Q60" s="1">
        <v>19.168988896693349</v>
      </c>
      <c r="R60" s="5">
        <v>1045.4897988003643</v>
      </c>
      <c r="S60" s="5">
        <v>19.168988896693349</v>
      </c>
      <c r="T60" s="1">
        <v>98.414672343001968</v>
      </c>
      <c r="W60">
        <v>1095.267282976542</v>
      </c>
      <c r="X60">
        <v>32.560413541082085</v>
      </c>
      <c r="Y60">
        <v>1585.6525070688094</v>
      </c>
      <c r="Z60">
        <v>23.612035310516717</v>
      </c>
    </row>
    <row r="61" spans="1:26" x14ac:dyDescent="0.25">
      <c r="A61" s="17" t="s">
        <v>77</v>
      </c>
      <c r="B61" s="17">
        <v>22.941403588501412</v>
      </c>
      <c r="C61" s="8">
        <v>21089.287603068184</v>
      </c>
      <c r="D61" s="9">
        <v>1.0916286435617111</v>
      </c>
      <c r="E61" s="10">
        <v>13.469131907932455</v>
      </c>
      <c r="F61" s="9">
        <v>4.3651416680557924</v>
      </c>
      <c r="G61" s="11">
        <v>1.9031776894583534</v>
      </c>
      <c r="H61" s="12">
        <v>5.358327801620776</v>
      </c>
      <c r="I61" s="11">
        <v>0.18591638630366025</v>
      </c>
      <c r="J61" s="12">
        <v>3.1076059993868643</v>
      </c>
      <c r="K61" s="13">
        <v>0.57995817248188564</v>
      </c>
      <c r="L61" s="9">
        <v>1099.215455298099</v>
      </c>
      <c r="M61" s="9">
        <v>31.405896277206807</v>
      </c>
      <c r="N61" s="9">
        <v>1082.2012408760349</v>
      </c>
      <c r="O61" s="9">
        <v>35.681542975728462</v>
      </c>
      <c r="P61" s="9">
        <v>1048.1212967061631</v>
      </c>
      <c r="Q61" s="9">
        <v>88.045321784607154</v>
      </c>
      <c r="R61" s="14">
        <v>1048.1212967061631</v>
      </c>
      <c r="S61" s="14">
        <v>88.045321784607154</v>
      </c>
      <c r="T61" s="9">
        <v>104.87483259356574</v>
      </c>
      <c r="W61">
        <v>4308.9335345697373</v>
      </c>
      <c r="X61">
        <v>31.425785628106951</v>
      </c>
      <c r="Y61">
        <v>2778.3011534229936</v>
      </c>
      <c r="Z61">
        <v>16.395353070168085</v>
      </c>
    </row>
    <row r="62" spans="1:26" x14ac:dyDescent="0.25">
      <c r="A62" s="8" t="s">
        <v>78</v>
      </c>
      <c r="B62" s="8">
        <v>99.912266100269036</v>
      </c>
      <c r="C62" s="8">
        <v>79454.356983853533</v>
      </c>
      <c r="D62" s="9">
        <v>0.91908011144197632</v>
      </c>
      <c r="E62" s="10">
        <v>13.462981944094013</v>
      </c>
      <c r="F62" s="9">
        <v>1.2649496512000775</v>
      </c>
      <c r="G62" s="11">
        <v>1.7812251416311859</v>
      </c>
      <c r="H62" s="12">
        <v>1.7821939753152041</v>
      </c>
      <c r="I62" s="11">
        <v>0.17392371569587292</v>
      </c>
      <c r="J62" s="12">
        <v>1.2554352813182414</v>
      </c>
      <c r="K62" s="13">
        <v>0.70443245724484149</v>
      </c>
      <c r="L62" s="9">
        <v>1033.6937384831024</v>
      </c>
      <c r="M62" s="9">
        <v>11.990352872639221</v>
      </c>
      <c r="N62" s="9">
        <v>1038.6267239193764</v>
      </c>
      <c r="O62" s="9">
        <v>11.590079440554632</v>
      </c>
      <c r="P62" s="9">
        <v>1049.043703839448</v>
      </c>
      <c r="Q62" s="9">
        <v>25.518734029015945</v>
      </c>
      <c r="R62" s="14">
        <v>1049.043703839448</v>
      </c>
      <c r="S62" s="14">
        <v>25.518734029015945</v>
      </c>
      <c r="T62" s="9">
        <v>98.536765884951649</v>
      </c>
      <c r="W62">
        <v>1921.2420977424742</v>
      </c>
      <c r="X62">
        <v>37.945397878118456</v>
      </c>
      <c r="Y62">
        <v>1826.0458012959903</v>
      </c>
      <c r="Z62">
        <v>16.077340864819348</v>
      </c>
    </row>
    <row r="63" spans="1:26" x14ac:dyDescent="0.25">
      <c r="A63" s="17" t="s">
        <v>79</v>
      </c>
      <c r="B63" s="17">
        <v>151.52153186384956</v>
      </c>
      <c r="C63" s="8">
        <v>222562.43699019059</v>
      </c>
      <c r="D63" s="9">
        <v>12.36265950196748</v>
      </c>
      <c r="E63" s="10">
        <v>13.433042794675053</v>
      </c>
      <c r="F63" s="9">
        <v>0.26725721516439571</v>
      </c>
      <c r="G63" s="11">
        <v>1.7850262878057899</v>
      </c>
      <c r="H63" s="12">
        <v>3.489095430153605</v>
      </c>
      <c r="I63" s="11">
        <v>0.17390727091467309</v>
      </c>
      <c r="J63" s="12">
        <v>3.478844707896767</v>
      </c>
      <c r="K63" s="13">
        <v>0.99706206881925652</v>
      </c>
      <c r="L63" s="9">
        <v>1033.6034339668461</v>
      </c>
      <c r="M63" s="9">
        <v>33.223167870307748</v>
      </c>
      <c r="N63" s="9">
        <v>1040.0135171886134</v>
      </c>
      <c r="O63" s="9">
        <v>22.710698339055682</v>
      </c>
      <c r="P63" s="9">
        <v>1053.5286605859669</v>
      </c>
      <c r="Q63" s="9">
        <v>5.3837372156395986</v>
      </c>
      <c r="R63" s="14">
        <v>1053.5286605859669</v>
      </c>
      <c r="S63" s="14">
        <v>5.3837372156395986</v>
      </c>
      <c r="T63" s="9">
        <v>98.108715276142689</v>
      </c>
      <c r="W63">
        <v>4310.1567434769968</v>
      </c>
      <c r="X63">
        <v>31.432054590414282</v>
      </c>
      <c r="Y63">
        <v>2778.1114690160416</v>
      </c>
      <c r="Z63">
        <v>16.395630585343724</v>
      </c>
    </row>
    <row r="64" spans="1:26" x14ac:dyDescent="0.25">
      <c r="A64" s="15" t="s">
        <v>80</v>
      </c>
      <c r="B64" s="15">
        <v>120.69360840296982</v>
      </c>
      <c r="C64" s="15">
        <v>61596.612163982732</v>
      </c>
      <c r="D64" s="1">
        <v>1.6783235347316876</v>
      </c>
      <c r="E64" s="16">
        <v>13.382538329012474</v>
      </c>
      <c r="F64" s="1">
        <v>1.0601009407865292</v>
      </c>
      <c r="G64" s="2">
        <v>1.8193722871174496</v>
      </c>
      <c r="H64" s="3">
        <v>2.9526243635369953</v>
      </c>
      <c r="I64" s="2">
        <v>0.17666390485482775</v>
      </c>
      <c r="J64" s="3">
        <v>2.7557533684086759</v>
      </c>
      <c r="K64" s="4">
        <v>0.93332338594792175</v>
      </c>
      <c r="L64" s="1">
        <v>1048.7235141045578</v>
      </c>
      <c r="M64" s="1">
        <v>26.672051734650552</v>
      </c>
      <c r="N64" s="1">
        <v>1052.4590211217055</v>
      </c>
      <c r="O64" s="1">
        <v>19.349057807963504</v>
      </c>
      <c r="P64" s="1">
        <v>1061.1117025960641</v>
      </c>
      <c r="Q64" s="1">
        <v>21.333847699129024</v>
      </c>
      <c r="R64" s="5">
        <v>1061.1117025960641</v>
      </c>
      <c r="S64" s="5">
        <v>21.333847699129024</v>
      </c>
      <c r="T64" s="1">
        <v>98.83252738979337</v>
      </c>
      <c r="V64" s="25" t="s">
        <v>7419</v>
      </c>
      <c r="W64" s="25">
        <v>24</v>
      </c>
    </row>
    <row r="65" spans="1:20" x14ac:dyDescent="0.25">
      <c r="A65" s="15" t="s">
        <v>81</v>
      </c>
      <c r="B65" s="15">
        <v>61.444788606244593</v>
      </c>
      <c r="C65" s="15">
        <v>60144.182675590018</v>
      </c>
      <c r="D65" s="1">
        <v>1.499833694862742</v>
      </c>
      <c r="E65" s="16">
        <v>13.379204710183384</v>
      </c>
      <c r="F65" s="1">
        <v>1.4757525763141719</v>
      </c>
      <c r="G65" s="2">
        <v>1.7581573876143985</v>
      </c>
      <c r="H65" s="3">
        <v>2.6433292412730385</v>
      </c>
      <c r="I65" s="2">
        <v>0.17067731535056072</v>
      </c>
      <c r="J65" s="3">
        <v>2.193021616690356</v>
      </c>
      <c r="K65" s="4">
        <v>0.82964376228599779</v>
      </c>
      <c r="L65" s="1">
        <v>1015.8419553235366</v>
      </c>
      <c r="M65" s="1">
        <v>20.611101312099038</v>
      </c>
      <c r="N65" s="1">
        <v>1030.1699178483548</v>
      </c>
      <c r="O65" s="1">
        <v>17.110432272402704</v>
      </c>
      <c r="P65" s="1">
        <v>1061.6147564321154</v>
      </c>
      <c r="Q65" s="1">
        <v>29.693460369713193</v>
      </c>
      <c r="R65" s="5">
        <v>1061.6147564321154</v>
      </c>
      <c r="S65" s="5">
        <v>29.693460369713193</v>
      </c>
      <c r="T65" s="1">
        <v>95.688379345591187</v>
      </c>
    </row>
    <row r="66" spans="1:20" x14ac:dyDescent="0.25">
      <c r="A66" s="15" t="s">
        <v>82</v>
      </c>
      <c r="B66" s="15">
        <v>184.94606131801473</v>
      </c>
      <c r="C66" s="15">
        <v>240114.48245674037</v>
      </c>
      <c r="D66" s="1">
        <v>2.7788679076161809</v>
      </c>
      <c r="E66" s="16">
        <v>13.32793676440631</v>
      </c>
      <c r="F66" s="1">
        <v>1.2756188003274318</v>
      </c>
      <c r="G66" s="2">
        <v>1.7350690787304737</v>
      </c>
      <c r="H66" s="3">
        <v>3.4457191273680636</v>
      </c>
      <c r="I66" s="2">
        <v>0.1677905308605171</v>
      </c>
      <c r="J66" s="3">
        <v>3.2009025260012733</v>
      </c>
      <c r="K66" s="4">
        <v>0.9289505057384676</v>
      </c>
      <c r="L66" s="1">
        <v>999.92604870917592</v>
      </c>
      <c r="M66" s="1">
        <v>29.648055533050979</v>
      </c>
      <c r="N66" s="1">
        <v>1021.6344548514586</v>
      </c>
      <c r="O66" s="1">
        <v>22.19869476291683</v>
      </c>
      <c r="P66" s="1">
        <v>1069.3336397580204</v>
      </c>
      <c r="Q66" s="1">
        <v>25.65650245159361</v>
      </c>
      <c r="R66" s="5">
        <v>1069.3336397580204</v>
      </c>
      <c r="S66" s="5">
        <v>25.65650245159361</v>
      </c>
      <c r="T66" s="1">
        <v>93.50926703619362</v>
      </c>
    </row>
    <row r="67" spans="1:20" x14ac:dyDescent="0.25">
      <c r="A67" s="15" t="s">
        <v>83</v>
      </c>
      <c r="B67" s="15">
        <v>34.71358682998649</v>
      </c>
      <c r="C67" s="15">
        <v>54263.128351669809</v>
      </c>
      <c r="D67" s="1">
        <v>2.0750902189124862</v>
      </c>
      <c r="E67" s="16">
        <v>13.281136872340078</v>
      </c>
      <c r="F67" s="1">
        <v>1.2998488775689649</v>
      </c>
      <c r="G67" s="2">
        <v>1.9589194923979125</v>
      </c>
      <c r="H67" s="3">
        <v>2.6294880466584307</v>
      </c>
      <c r="I67" s="2">
        <v>0.18877287694406927</v>
      </c>
      <c r="J67" s="3">
        <v>2.2857384546361099</v>
      </c>
      <c r="K67" s="4">
        <v>0.86927128554200506</v>
      </c>
      <c r="L67" s="1">
        <v>1114.7241207406091</v>
      </c>
      <c r="M67" s="1">
        <v>23.398464298415433</v>
      </c>
      <c r="N67" s="1">
        <v>1101.512073251688</v>
      </c>
      <c r="O67" s="1">
        <v>17.67780857432615</v>
      </c>
      <c r="P67" s="1">
        <v>1076.3995888569818</v>
      </c>
      <c r="Q67" s="1">
        <v>26.095680900090429</v>
      </c>
      <c r="R67" s="5">
        <v>1076.3995888569818</v>
      </c>
      <c r="S67" s="5">
        <v>26.095680900090429</v>
      </c>
      <c r="T67" s="1">
        <v>103.56043724657343</v>
      </c>
    </row>
    <row r="68" spans="1:20" x14ac:dyDescent="0.25">
      <c r="A68" s="17" t="s">
        <v>84</v>
      </c>
      <c r="B68" s="17">
        <v>299.27236716474658</v>
      </c>
      <c r="C68" s="8">
        <v>397714.8715668912</v>
      </c>
      <c r="D68" s="9">
        <v>2.1694326731362672</v>
      </c>
      <c r="E68" s="10">
        <v>13.266541961120071</v>
      </c>
      <c r="F68" s="9">
        <v>0.35559531472182099</v>
      </c>
      <c r="G68" s="11">
        <v>1.8946624700986889</v>
      </c>
      <c r="H68" s="12">
        <v>2.3801749688193641</v>
      </c>
      <c r="I68" s="11">
        <v>0.18230069017786232</v>
      </c>
      <c r="J68" s="12">
        <v>2.353462312071759</v>
      </c>
      <c r="K68" s="13">
        <v>0.98877701971596854</v>
      </c>
      <c r="L68" s="9">
        <v>1079.531201582073</v>
      </c>
      <c r="M68" s="9">
        <v>23.39309742769467</v>
      </c>
      <c r="N68" s="9">
        <v>1079.2186765378037</v>
      </c>
      <c r="O68" s="9">
        <v>15.820050151306077</v>
      </c>
      <c r="P68" s="9">
        <v>1078.6056925421456</v>
      </c>
      <c r="Q68" s="9">
        <v>7.12302987986277</v>
      </c>
      <c r="R68" s="14">
        <v>1078.6056925421456</v>
      </c>
      <c r="S68" s="14">
        <v>7.12302987986277</v>
      </c>
      <c r="T68" s="9">
        <v>100.08580605927882</v>
      </c>
    </row>
    <row r="69" spans="1:20" x14ac:dyDescent="0.25">
      <c r="A69" s="8" t="s">
        <v>85</v>
      </c>
      <c r="B69" s="8">
        <v>144.89397582234085</v>
      </c>
      <c r="C69" s="8">
        <v>110650.41451825686</v>
      </c>
      <c r="D69" s="9">
        <v>1.432899326432395</v>
      </c>
      <c r="E69" s="10">
        <v>13.262041738526037</v>
      </c>
      <c r="F69" s="9">
        <v>0.81462686353909231</v>
      </c>
      <c r="G69" s="11">
        <v>1.9181096271214391</v>
      </c>
      <c r="H69" s="12">
        <v>1.6986611196026058</v>
      </c>
      <c r="I69" s="11">
        <v>0.18449412484735378</v>
      </c>
      <c r="J69" s="12">
        <v>1.4905813203076306</v>
      </c>
      <c r="K69" s="13">
        <v>0.87750364278446868</v>
      </c>
      <c r="L69" s="9">
        <v>1091.4796749514321</v>
      </c>
      <c r="M69" s="9">
        <v>14.966639227228939</v>
      </c>
      <c r="N69" s="9">
        <v>1087.4102844717477</v>
      </c>
      <c r="O69" s="9">
        <v>11.337740889212455</v>
      </c>
      <c r="P69" s="9">
        <v>1079.2780315222058</v>
      </c>
      <c r="Q69" s="9">
        <v>16.348257786771569</v>
      </c>
      <c r="R69" s="14">
        <v>1079.2780315222058</v>
      </c>
      <c r="S69" s="14">
        <v>16.348257786771569</v>
      </c>
      <c r="T69" s="9">
        <v>101.1305375512941</v>
      </c>
    </row>
    <row r="70" spans="1:20" x14ac:dyDescent="0.25">
      <c r="A70" s="15" t="s">
        <v>86</v>
      </c>
      <c r="B70" s="15">
        <v>26.42563093122083</v>
      </c>
      <c r="C70" s="15">
        <v>8892.4117024227471</v>
      </c>
      <c r="D70" s="1">
        <v>1.4734073006210002</v>
      </c>
      <c r="E70" s="16">
        <v>13.210436341733445</v>
      </c>
      <c r="F70" s="1">
        <v>2.0052314438129368</v>
      </c>
      <c r="G70" s="2">
        <v>1.8964957690183493</v>
      </c>
      <c r="H70" s="3">
        <v>3.4015609172013321</v>
      </c>
      <c r="I70" s="2">
        <v>0.18178447706416861</v>
      </c>
      <c r="J70" s="3">
        <v>2.7476651051711984</v>
      </c>
      <c r="K70" s="4">
        <v>0.80776595570479071</v>
      </c>
      <c r="L70" s="1">
        <v>1076.7159700192631</v>
      </c>
      <c r="M70" s="1">
        <v>27.246022057614596</v>
      </c>
      <c r="N70" s="1">
        <v>1079.8615533648215</v>
      </c>
      <c r="O70" s="1">
        <v>22.618248313527147</v>
      </c>
      <c r="P70" s="1">
        <v>1087.0825291699175</v>
      </c>
      <c r="Q70" s="1">
        <v>40.177394635147948</v>
      </c>
      <c r="R70" s="5">
        <v>1087.0825291699175</v>
      </c>
      <c r="S70" s="5">
        <v>40.177394635147948</v>
      </c>
      <c r="T70" s="1">
        <v>99.046387107465492</v>
      </c>
    </row>
    <row r="71" spans="1:20" x14ac:dyDescent="0.25">
      <c r="A71" s="17" t="s">
        <v>87</v>
      </c>
      <c r="B71" s="17">
        <v>65.676824549790325</v>
      </c>
      <c r="C71" s="8">
        <v>140528.69712094162</v>
      </c>
      <c r="D71" s="9">
        <v>1.4874283553562324</v>
      </c>
      <c r="E71" s="10">
        <v>13.209644219558514</v>
      </c>
      <c r="F71" s="9">
        <v>2.4792283473309547</v>
      </c>
      <c r="G71" s="11">
        <v>1.8108110291102328</v>
      </c>
      <c r="H71" s="12">
        <v>2.8605258837322483</v>
      </c>
      <c r="I71" s="11">
        <v>0.17348541806932688</v>
      </c>
      <c r="J71" s="12">
        <v>1.4268970296741048</v>
      </c>
      <c r="K71" s="13">
        <v>0.49882332398697687</v>
      </c>
      <c r="L71" s="9">
        <v>1031.2864477999874</v>
      </c>
      <c r="M71" s="9">
        <v>13.598680282876387</v>
      </c>
      <c r="N71" s="9">
        <v>1049.3710353468675</v>
      </c>
      <c r="O71" s="9">
        <v>18.713992230104054</v>
      </c>
      <c r="P71" s="9">
        <v>1087.206759441819</v>
      </c>
      <c r="Q71" s="9">
        <v>49.716769535722847</v>
      </c>
      <c r="R71" s="14">
        <v>1087.206759441819</v>
      </c>
      <c r="S71" s="14">
        <v>49.716769535722847</v>
      </c>
      <c r="T71" s="9">
        <v>94.856515455207287</v>
      </c>
    </row>
    <row r="72" spans="1:20" x14ac:dyDescent="0.25">
      <c r="A72" s="15" t="s">
        <v>88</v>
      </c>
      <c r="B72" s="15">
        <v>534.02207643079134</v>
      </c>
      <c r="C72" s="15">
        <v>620401.36954574147</v>
      </c>
      <c r="D72" s="1">
        <v>2.0138863977622763</v>
      </c>
      <c r="E72" s="16">
        <v>13.168912023019612</v>
      </c>
      <c r="F72" s="1">
        <v>0.68422600098287023</v>
      </c>
      <c r="G72" s="2">
        <v>1.891977650075884</v>
      </c>
      <c r="H72" s="3">
        <v>2.5662821259138102</v>
      </c>
      <c r="I72" s="2">
        <v>0.18078136136532219</v>
      </c>
      <c r="J72" s="3">
        <v>2.4733860857867893</v>
      </c>
      <c r="K72" s="4">
        <v>0.96380131428693094</v>
      </c>
      <c r="L72" s="1">
        <v>1071.2418371500416</v>
      </c>
      <c r="M72" s="1">
        <v>24.411606347008615</v>
      </c>
      <c r="N72" s="1">
        <v>1078.2764645145223</v>
      </c>
      <c r="O72" s="1">
        <v>17.048893167855113</v>
      </c>
      <c r="P72" s="1">
        <v>1093.4142315650356</v>
      </c>
      <c r="Q72" s="1">
        <v>13.705017036126947</v>
      </c>
      <c r="R72" s="5">
        <v>1093.4142315650356</v>
      </c>
      <c r="S72" s="5">
        <v>13.705017036126947</v>
      </c>
      <c r="T72" s="1">
        <v>97.972187138696924</v>
      </c>
    </row>
    <row r="73" spans="1:20" x14ac:dyDescent="0.25">
      <c r="A73" s="15" t="s">
        <v>89</v>
      </c>
      <c r="B73" s="15">
        <v>66.098546439796252</v>
      </c>
      <c r="C73" s="15">
        <v>110504.4803378143</v>
      </c>
      <c r="D73" s="1">
        <v>2.0367758006923546</v>
      </c>
      <c r="E73" s="16">
        <v>13.079841733988996</v>
      </c>
      <c r="F73" s="1">
        <v>1.2121946808871573</v>
      </c>
      <c r="G73" s="2">
        <v>1.8956146004087788</v>
      </c>
      <c r="H73" s="3">
        <v>3.3827494412516281</v>
      </c>
      <c r="I73" s="2">
        <v>0.17990378001730967</v>
      </c>
      <c r="J73" s="3">
        <v>3.1580971862685105</v>
      </c>
      <c r="K73" s="4">
        <v>0.93358885755960819</v>
      </c>
      <c r="L73" s="1">
        <v>1066.4489462988076</v>
      </c>
      <c r="M73" s="1">
        <v>31.041360600492681</v>
      </c>
      <c r="N73" s="1">
        <v>1079.5526077049306</v>
      </c>
      <c r="O73" s="1">
        <v>22.48951232465231</v>
      </c>
      <c r="P73" s="1">
        <v>1106.9516666843308</v>
      </c>
      <c r="Q73" s="1">
        <v>24.239459065180881</v>
      </c>
      <c r="R73" s="5">
        <v>1106.9516666843308</v>
      </c>
      <c r="S73" s="5">
        <v>24.239459065180881</v>
      </c>
      <c r="T73" s="1">
        <v>96.341057915668387</v>
      </c>
    </row>
    <row r="74" spans="1:20" x14ac:dyDescent="0.25">
      <c r="A74" s="15" t="s">
        <v>90</v>
      </c>
      <c r="B74" s="15">
        <v>62.920861793496549</v>
      </c>
      <c r="C74" s="15">
        <v>16402.665755919752</v>
      </c>
      <c r="D74" s="1">
        <v>2.0488876817607489</v>
      </c>
      <c r="E74" s="16">
        <v>13.073423404515133</v>
      </c>
      <c r="F74" s="1">
        <v>1.1405969457096439</v>
      </c>
      <c r="G74" s="2">
        <v>1.9166188024665962</v>
      </c>
      <c r="H74" s="3">
        <v>2.7719320013488198</v>
      </c>
      <c r="I74" s="2">
        <v>0.18180793143013035</v>
      </c>
      <c r="J74" s="3">
        <v>2.5263898407687408</v>
      </c>
      <c r="K74" s="4">
        <v>0.91141840403711283</v>
      </c>
      <c r="L74" s="1">
        <v>1076.8439079469958</v>
      </c>
      <c r="M74" s="1">
        <v>25.054554433626095</v>
      </c>
      <c r="N74" s="1">
        <v>1086.8914057814661</v>
      </c>
      <c r="O74" s="1">
        <v>18.497651637429271</v>
      </c>
      <c r="P74" s="1">
        <v>1107.9339872599937</v>
      </c>
      <c r="Q74" s="1">
        <v>22.790988952484554</v>
      </c>
      <c r="R74" s="5">
        <v>1107.9339872599937</v>
      </c>
      <c r="S74" s="5">
        <v>22.790988952484554</v>
      </c>
      <c r="T74" s="1">
        <v>97.193868978612528</v>
      </c>
    </row>
    <row r="75" spans="1:20" x14ac:dyDescent="0.25">
      <c r="A75" s="17" t="s">
        <v>91</v>
      </c>
      <c r="B75" s="17">
        <v>72.308276131402678</v>
      </c>
      <c r="C75" s="8">
        <v>112795.61009002922</v>
      </c>
      <c r="D75" s="9">
        <v>0.94133119597113546</v>
      </c>
      <c r="E75" s="10">
        <v>13.032782740512967</v>
      </c>
      <c r="F75" s="9">
        <v>1.1791532171623733</v>
      </c>
      <c r="G75" s="11">
        <v>1.9707997598391656</v>
      </c>
      <c r="H75" s="12">
        <v>2.1933430095865591</v>
      </c>
      <c r="I75" s="11">
        <v>0.18628521246764562</v>
      </c>
      <c r="J75" s="12">
        <v>1.8494191650780119</v>
      </c>
      <c r="K75" s="13">
        <v>0.84319650733818585</v>
      </c>
      <c r="L75" s="9">
        <v>1101.2200119383419</v>
      </c>
      <c r="M75" s="9">
        <v>18.721646685530004</v>
      </c>
      <c r="N75" s="9">
        <v>1105.5807442478979</v>
      </c>
      <c r="O75" s="9">
        <v>14.775297625421103</v>
      </c>
      <c r="P75" s="9">
        <v>1114.1525436420479</v>
      </c>
      <c r="Q75" s="9">
        <v>23.558771370178988</v>
      </c>
      <c r="R75" s="14">
        <v>1114.1525436420479</v>
      </c>
      <c r="S75" s="14">
        <v>23.558771370178988</v>
      </c>
      <c r="T75" s="9">
        <v>98.839249456682936</v>
      </c>
    </row>
    <row r="76" spans="1:20" x14ac:dyDescent="0.25">
      <c r="A76" s="17" t="s">
        <v>92</v>
      </c>
      <c r="B76" s="17">
        <v>33.18421577009596</v>
      </c>
      <c r="C76" s="8">
        <v>20076.834372900004</v>
      </c>
      <c r="D76" s="9">
        <v>1.5900045760122103</v>
      </c>
      <c r="E76" s="10">
        <v>12.986462375681976</v>
      </c>
      <c r="F76" s="9">
        <v>3.7457869590201285</v>
      </c>
      <c r="G76" s="11">
        <v>1.8180124524029955</v>
      </c>
      <c r="H76" s="12">
        <v>5.7130053197135071</v>
      </c>
      <c r="I76" s="11">
        <v>0.17123259581993633</v>
      </c>
      <c r="J76" s="12">
        <v>4.3136422940143717</v>
      </c>
      <c r="K76" s="13">
        <v>0.75505658626459859</v>
      </c>
      <c r="L76" s="9">
        <v>1018.8989200196065</v>
      </c>
      <c r="M76" s="9">
        <v>40.654758148500321</v>
      </c>
      <c r="N76" s="9">
        <v>1051.9691651991932</v>
      </c>
      <c r="O76" s="9">
        <v>37.440811539426704</v>
      </c>
      <c r="P76" s="9">
        <v>1121.2937760019179</v>
      </c>
      <c r="Q76" s="9">
        <v>74.723828598364776</v>
      </c>
      <c r="R76" s="14">
        <v>1121.2937760019179</v>
      </c>
      <c r="S76" s="14">
        <v>74.723828598364776</v>
      </c>
      <c r="T76" s="9">
        <v>90.868150865207681</v>
      </c>
    </row>
    <row r="77" spans="1:20" x14ac:dyDescent="0.25">
      <c r="A77" s="15" t="s">
        <v>93</v>
      </c>
      <c r="B77" s="15">
        <v>356.87659665702205</v>
      </c>
      <c r="C77" s="15">
        <v>78827.903464264236</v>
      </c>
      <c r="D77" s="1">
        <v>2.1859903973681498</v>
      </c>
      <c r="E77" s="16">
        <v>12.976401966333905</v>
      </c>
      <c r="F77" s="1">
        <v>0.88294210832096554</v>
      </c>
      <c r="G77" s="2">
        <v>1.9946364853977228</v>
      </c>
      <c r="H77" s="3">
        <v>2.9634502916437708</v>
      </c>
      <c r="I77" s="2">
        <v>0.18780441743750079</v>
      </c>
      <c r="J77" s="3">
        <v>2.8288603472771996</v>
      </c>
      <c r="K77" s="4">
        <v>0.95458336360623863</v>
      </c>
      <c r="L77" s="1">
        <v>1109.4702697858993</v>
      </c>
      <c r="M77" s="1">
        <v>28.833241990053011</v>
      </c>
      <c r="N77" s="1">
        <v>1113.6953346978883</v>
      </c>
      <c r="O77" s="1">
        <v>20.044887206080375</v>
      </c>
      <c r="P77" s="1">
        <v>1122.8393834398257</v>
      </c>
      <c r="Q77" s="1">
        <v>17.595312746423815</v>
      </c>
      <c r="R77" s="5">
        <v>1122.8393834398257</v>
      </c>
      <c r="S77" s="5">
        <v>17.595312746423815</v>
      </c>
      <c r="T77" s="1">
        <v>98.809347636794669</v>
      </c>
    </row>
    <row r="78" spans="1:20" x14ac:dyDescent="0.25">
      <c r="A78" s="15" t="s">
        <v>94</v>
      </c>
      <c r="B78" s="15">
        <v>66.643681714996887</v>
      </c>
      <c r="C78" s="15">
        <v>12026.49403283575</v>
      </c>
      <c r="D78" s="1">
        <v>2.4985437320859316</v>
      </c>
      <c r="E78" s="16">
        <v>12.938032974227538</v>
      </c>
      <c r="F78" s="1">
        <v>1.2394873569012075</v>
      </c>
      <c r="G78" s="2">
        <v>2.0120154154641177</v>
      </c>
      <c r="H78" s="3">
        <v>3.6326491950900501</v>
      </c>
      <c r="I78" s="2">
        <v>0.18888058184536985</v>
      </c>
      <c r="J78" s="3">
        <v>3.4146465800534096</v>
      </c>
      <c r="K78" s="4">
        <v>0.93998798030613706</v>
      </c>
      <c r="L78" s="1">
        <v>1115.3081506808301</v>
      </c>
      <c r="M78" s="1">
        <v>34.971745120208993</v>
      </c>
      <c r="N78" s="1">
        <v>1119.5709274920296</v>
      </c>
      <c r="O78" s="1">
        <v>24.644087894846734</v>
      </c>
      <c r="P78" s="1">
        <v>1128.7380818467766</v>
      </c>
      <c r="Q78" s="1">
        <v>24.68445552728133</v>
      </c>
      <c r="R78" s="5">
        <v>1128.7380818467766</v>
      </c>
      <c r="S78" s="5">
        <v>24.68445552728133</v>
      </c>
      <c r="T78" s="1">
        <v>98.81018179665088</v>
      </c>
    </row>
    <row r="79" spans="1:20" x14ac:dyDescent="0.25">
      <c r="A79" s="17" t="s">
        <v>95</v>
      </c>
      <c r="B79" s="17">
        <v>20.310409025766308</v>
      </c>
      <c r="C79" s="8">
        <v>17519.341239289199</v>
      </c>
      <c r="D79" s="9">
        <v>1.7050061654987736</v>
      </c>
      <c r="E79" s="10">
        <v>12.919059062579537</v>
      </c>
      <c r="F79" s="9">
        <v>5.0849206196060805</v>
      </c>
      <c r="G79" s="11">
        <v>1.9556059234097465</v>
      </c>
      <c r="H79" s="12">
        <v>5.4306072375346792</v>
      </c>
      <c r="I79" s="11">
        <v>0.18323606344401588</v>
      </c>
      <c r="J79" s="12">
        <v>1.9065878581038311</v>
      </c>
      <c r="K79" s="13">
        <v>0.35108189097640585</v>
      </c>
      <c r="L79" s="9">
        <v>1084.6292443780935</v>
      </c>
      <c r="M79" s="9">
        <v>19.033376809805418</v>
      </c>
      <c r="N79" s="9">
        <v>1100.3743514864213</v>
      </c>
      <c r="O79" s="9">
        <v>36.500610964537373</v>
      </c>
      <c r="P79" s="9">
        <v>1131.6399576178053</v>
      </c>
      <c r="Q79" s="9">
        <v>101.32951035924589</v>
      </c>
      <c r="R79" s="14">
        <v>1131.6399576178053</v>
      </c>
      <c r="S79" s="14">
        <v>101.32951035924589</v>
      </c>
      <c r="T79" s="9">
        <v>95.845788855081338</v>
      </c>
    </row>
    <row r="80" spans="1:20" x14ac:dyDescent="0.25">
      <c r="A80" s="17" t="s">
        <v>96</v>
      </c>
      <c r="B80" s="17">
        <v>58.105814739225686</v>
      </c>
      <c r="C80" s="8">
        <v>50512.862094260614</v>
      </c>
      <c r="D80" s="9">
        <v>1.7964836077403057</v>
      </c>
      <c r="E80" s="10">
        <v>12.916063304975442</v>
      </c>
      <c r="F80" s="9">
        <v>3.2658811866306237</v>
      </c>
      <c r="G80" s="11">
        <v>1.9566101842557104</v>
      </c>
      <c r="H80" s="12">
        <v>4.0020285809648852</v>
      </c>
      <c r="I80" s="11">
        <v>0.18328764870181621</v>
      </c>
      <c r="J80" s="12">
        <v>2.313061356227275</v>
      </c>
      <c r="K80" s="13">
        <v>0.57797222319426778</v>
      </c>
      <c r="L80" s="9">
        <v>1084.9102810191537</v>
      </c>
      <c r="M80" s="9">
        <v>23.096708086774811</v>
      </c>
      <c r="N80" s="9">
        <v>1100.7193014798856</v>
      </c>
      <c r="O80" s="9">
        <v>26.898118979117612</v>
      </c>
      <c r="P80" s="9">
        <v>1132.1072007942539</v>
      </c>
      <c r="Q80" s="9">
        <v>65.040082214231234</v>
      </c>
      <c r="R80" s="14">
        <v>1132.1072007942539</v>
      </c>
      <c r="S80" s="14">
        <v>65.040082214231234</v>
      </c>
      <c r="T80" s="9">
        <v>95.831055597739478</v>
      </c>
    </row>
    <row r="81" spans="1:20" x14ac:dyDescent="0.25">
      <c r="A81" s="15" t="s">
        <v>97</v>
      </c>
      <c r="B81" s="15">
        <v>236.69341599089776</v>
      </c>
      <c r="C81" s="15">
        <v>64061.386474897859</v>
      </c>
      <c r="D81" s="1">
        <v>2.6607971305241112</v>
      </c>
      <c r="E81" s="16">
        <v>12.894544832729423</v>
      </c>
      <c r="F81" s="1">
        <v>1.0187790803056305</v>
      </c>
      <c r="G81" s="2">
        <v>2.149893281587719</v>
      </c>
      <c r="H81" s="3">
        <v>2.3291210829074243</v>
      </c>
      <c r="I81" s="2">
        <v>0.20114566322026284</v>
      </c>
      <c r="J81" s="3">
        <v>2.0944913951543143</v>
      </c>
      <c r="K81" s="4">
        <v>0.89926256325831566</v>
      </c>
      <c r="L81" s="1">
        <v>1181.4718497309868</v>
      </c>
      <c r="M81" s="1">
        <v>22.610676831700744</v>
      </c>
      <c r="N81" s="1">
        <v>1165.0186052724764</v>
      </c>
      <c r="O81" s="1">
        <v>16.142828302929956</v>
      </c>
      <c r="P81" s="1">
        <v>1135.4052353364357</v>
      </c>
      <c r="Q81" s="1">
        <v>20.274143107284658</v>
      </c>
      <c r="R81" s="5">
        <v>1135.4052353364357</v>
      </c>
      <c r="S81" s="5">
        <v>20.274143107284658</v>
      </c>
      <c r="T81" s="1">
        <v>104.05728395121422</v>
      </c>
    </row>
    <row r="82" spans="1:20" x14ac:dyDescent="0.25">
      <c r="A82" s="15" t="s">
        <v>98</v>
      </c>
      <c r="B82" s="15">
        <v>508.36853392845796</v>
      </c>
      <c r="C82" s="15">
        <v>92701.603198575045</v>
      </c>
      <c r="D82" s="1">
        <v>6.1074468529362953</v>
      </c>
      <c r="E82" s="16">
        <v>12.892852710646581</v>
      </c>
      <c r="F82" s="1">
        <v>1.0955570069028506</v>
      </c>
      <c r="G82" s="2">
        <v>2.0920078363715819</v>
      </c>
      <c r="H82" s="3">
        <v>3.9903577611605918</v>
      </c>
      <c r="I82" s="2">
        <v>0.19570417141095081</v>
      </c>
      <c r="J82" s="3">
        <v>3.8370183615250837</v>
      </c>
      <c r="K82" s="4">
        <v>0.96157251835211166</v>
      </c>
      <c r="L82" s="1">
        <v>1152.2016220093242</v>
      </c>
      <c r="M82" s="1">
        <v>40.484998820408464</v>
      </c>
      <c r="N82" s="1">
        <v>1146.1853735331849</v>
      </c>
      <c r="O82" s="1">
        <v>27.420162187161736</v>
      </c>
      <c r="P82" s="1">
        <v>1135.6666551921396</v>
      </c>
      <c r="Q82" s="1">
        <v>21.802770914934399</v>
      </c>
      <c r="R82" s="5">
        <v>1135.6666551921396</v>
      </c>
      <c r="S82" s="5">
        <v>21.802770914934399</v>
      </c>
      <c r="T82" s="1">
        <v>101.45597008960232</v>
      </c>
    </row>
    <row r="83" spans="1:20" x14ac:dyDescent="0.25">
      <c r="A83" s="15" t="s">
        <v>99</v>
      </c>
      <c r="B83" s="15">
        <v>89.281639081098547</v>
      </c>
      <c r="C83" s="15">
        <v>19229.279411805888</v>
      </c>
      <c r="D83" s="1">
        <v>1.7543497463189064</v>
      </c>
      <c r="E83" s="16">
        <v>12.888556643080834</v>
      </c>
      <c r="F83" s="1">
        <v>1.1362785444635854</v>
      </c>
      <c r="G83" s="2">
        <v>2.0277171009174317</v>
      </c>
      <c r="H83" s="3">
        <v>2.8754556702080585</v>
      </c>
      <c r="I83" s="2">
        <v>0.18962666312086762</v>
      </c>
      <c r="J83" s="3">
        <v>2.6414231733524618</v>
      </c>
      <c r="K83" s="4">
        <v>0.91861029217721779</v>
      </c>
      <c r="L83" s="1">
        <v>1119.3523250959363</v>
      </c>
      <c r="M83" s="1">
        <v>27.142351398944356</v>
      </c>
      <c r="N83" s="1">
        <v>1124.8503868693317</v>
      </c>
      <c r="O83" s="1">
        <v>19.556104621686245</v>
      </c>
      <c r="P83" s="1">
        <v>1136.3678251984275</v>
      </c>
      <c r="Q83" s="1">
        <v>22.61009050400753</v>
      </c>
      <c r="R83" s="5">
        <v>1136.3678251984275</v>
      </c>
      <c r="S83" s="5">
        <v>22.61009050400753</v>
      </c>
      <c r="T83" s="1">
        <v>98.502641510505626</v>
      </c>
    </row>
    <row r="84" spans="1:20" x14ac:dyDescent="0.25">
      <c r="A84" s="15" t="s">
        <v>100</v>
      </c>
      <c r="B84" s="15">
        <v>129.67503571155197</v>
      </c>
      <c r="C84" s="15">
        <v>135222.96358116841</v>
      </c>
      <c r="D84" s="1">
        <v>1.9883845992409086</v>
      </c>
      <c r="E84" s="16">
        <v>12.883008385834794</v>
      </c>
      <c r="F84" s="1">
        <v>0.99279234988230314</v>
      </c>
      <c r="G84" s="2">
        <v>2.0994419801701718</v>
      </c>
      <c r="H84" s="3">
        <v>2.7886326255090101</v>
      </c>
      <c r="I84" s="2">
        <v>0.19624966359095872</v>
      </c>
      <c r="J84" s="3">
        <v>2.6059231128466647</v>
      </c>
      <c r="K84" s="4">
        <v>0.93448060852798942</v>
      </c>
      <c r="L84" s="1">
        <v>1155.1418698811167</v>
      </c>
      <c r="M84" s="1">
        <v>27.559386242342271</v>
      </c>
      <c r="N84" s="1">
        <v>1148.6237385300155</v>
      </c>
      <c r="O84" s="1">
        <v>19.181971472226337</v>
      </c>
      <c r="P84" s="1">
        <v>1137.2250983785034</v>
      </c>
      <c r="Q84" s="1">
        <v>19.734235604234641</v>
      </c>
      <c r="R84" s="5">
        <v>1137.2250983785034</v>
      </c>
      <c r="S84" s="5">
        <v>19.734235604234641</v>
      </c>
      <c r="T84" s="1">
        <v>101.57548154082774</v>
      </c>
    </row>
    <row r="85" spans="1:20" x14ac:dyDescent="0.25">
      <c r="A85" s="15" t="s">
        <v>101</v>
      </c>
      <c r="B85" s="15">
        <v>119.29612368479179</v>
      </c>
      <c r="C85" s="15">
        <v>74179.516007272148</v>
      </c>
      <c r="D85" s="1">
        <v>2.4700553645785686</v>
      </c>
      <c r="E85" s="16">
        <v>12.879413212880833</v>
      </c>
      <c r="F85" s="1">
        <v>1.0642565143548244</v>
      </c>
      <c r="G85" s="2">
        <v>1.8689371983954874</v>
      </c>
      <c r="H85" s="3">
        <v>3.5082610361177902</v>
      </c>
      <c r="I85" s="2">
        <v>0.17465400121215591</v>
      </c>
      <c r="J85" s="3">
        <v>3.3429408563711669</v>
      </c>
      <c r="K85" s="4">
        <v>0.95287688742523979</v>
      </c>
      <c r="L85" s="1">
        <v>1037.7027376548087</v>
      </c>
      <c r="M85" s="1">
        <v>32.041958400425585</v>
      </c>
      <c r="N85" s="1">
        <v>1070.1544875264251</v>
      </c>
      <c r="O85" s="1">
        <v>23.209784445302034</v>
      </c>
      <c r="P85" s="1">
        <v>1137.7788964634635</v>
      </c>
      <c r="Q85" s="1">
        <v>21.153680160883027</v>
      </c>
      <c r="R85" s="5">
        <v>1137.7788964634635</v>
      </c>
      <c r="S85" s="5">
        <v>21.153680160883027</v>
      </c>
      <c r="T85" s="1">
        <v>91.204252502861536</v>
      </c>
    </row>
    <row r="86" spans="1:20" x14ac:dyDescent="0.25">
      <c r="A86" s="15" t="s">
        <v>102</v>
      </c>
      <c r="B86" s="15">
        <v>427.24745524845252</v>
      </c>
      <c r="C86" s="15">
        <v>90035.624740921121</v>
      </c>
      <c r="D86" s="1">
        <v>4.0171490006438688</v>
      </c>
      <c r="E86" s="16">
        <v>12.857959178264739</v>
      </c>
      <c r="F86" s="1">
        <v>0.96663450967230435</v>
      </c>
      <c r="G86" s="2">
        <v>2.0153027539675032</v>
      </c>
      <c r="H86" s="3">
        <v>2.8647234369694101</v>
      </c>
      <c r="I86" s="2">
        <v>0.18801828865446718</v>
      </c>
      <c r="J86" s="3">
        <v>2.6967124605772144</v>
      </c>
      <c r="K86" s="4">
        <v>0.9413517639350435</v>
      </c>
      <c r="L86" s="1">
        <v>1110.6308803368352</v>
      </c>
      <c r="M86" s="1">
        <v>27.512651898088393</v>
      </c>
      <c r="N86" s="1">
        <v>1120.6785206350494</v>
      </c>
      <c r="O86" s="1">
        <v>19.443527742871765</v>
      </c>
      <c r="P86" s="1">
        <v>1141.0733724158438</v>
      </c>
      <c r="Q86" s="1">
        <v>19.210458680979514</v>
      </c>
      <c r="R86" s="5">
        <v>1141.0733724158438</v>
      </c>
      <c r="S86" s="5">
        <v>19.210458680979514</v>
      </c>
      <c r="T86" s="1">
        <v>97.332117915033209</v>
      </c>
    </row>
    <row r="87" spans="1:20" x14ac:dyDescent="0.25">
      <c r="A87" s="8" t="s">
        <v>103</v>
      </c>
      <c r="B87" s="8">
        <v>275.06095743590839</v>
      </c>
      <c r="C87" s="8">
        <v>264747.53285604343</v>
      </c>
      <c r="D87" s="9">
        <v>1.8272103340691797</v>
      </c>
      <c r="E87" s="10">
        <v>12.76296696741387</v>
      </c>
      <c r="F87" s="9">
        <v>0.5379237515441565</v>
      </c>
      <c r="G87" s="11">
        <v>2.0828364579575731</v>
      </c>
      <c r="H87" s="12">
        <v>1.9156925981776334</v>
      </c>
      <c r="I87" s="11">
        <v>0.19279933936348864</v>
      </c>
      <c r="J87" s="12">
        <v>1.8386180049801624</v>
      </c>
      <c r="K87" s="13">
        <v>0.95976672182646072</v>
      </c>
      <c r="L87" s="9">
        <v>1136.5217122623096</v>
      </c>
      <c r="M87" s="9">
        <v>19.157954800688458</v>
      </c>
      <c r="N87" s="9">
        <v>1143.1691131642879</v>
      </c>
      <c r="O87" s="9">
        <v>13.142702250789057</v>
      </c>
      <c r="P87" s="9">
        <v>1155.7858678602015</v>
      </c>
      <c r="Q87" s="9">
        <v>10.654091700742015</v>
      </c>
      <c r="R87" s="14">
        <v>1155.7858678602015</v>
      </c>
      <c r="S87" s="14">
        <v>10.654091700742015</v>
      </c>
      <c r="T87" s="9">
        <v>98.33324181117068</v>
      </c>
    </row>
    <row r="88" spans="1:20" x14ac:dyDescent="0.25">
      <c r="A88" s="15" t="s">
        <v>104</v>
      </c>
      <c r="B88" s="15">
        <v>108.28513316629289</v>
      </c>
      <c r="C88" s="15">
        <v>25006.36993574207</v>
      </c>
      <c r="D88" s="1">
        <v>1.4498462277038366</v>
      </c>
      <c r="E88" s="16">
        <v>12.742299713679513</v>
      </c>
      <c r="F88" s="1">
        <v>1.0599309115458433</v>
      </c>
      <c r="G88" s="2">
        <v>2.1808258924964088</v>
      </c>
      <c r="H88" s="3">
        <v>2.1760947070193035</v>
      </c>
      <c r="I88" s="2">
        <v>0.20163065698405064</v>
      </c>
      <c r="J88" s="3">
        <v>1.9005090467206478</v>
      </c>
      <c r="K88" s="4">
        <v>0.87335769008135788</v>
      </c>
      <c r="L88" s="1">
        <v>1184.0742315617781</v>
      </c>
      <c r="M88" s="1">
        <v>20.557731252557005</v>
      </c>
      <c r="N88" s="1">
        <v>1174.9412374408221</v>
      </c>
      <c r="O88" s="1">
        <v>15.150292840664633</v>
      </c>
      <c r="P88" s="1">
        <v>1159.0006906382148</v>
      </c>
      <c r="Q88" s="1">
        <v>21.020731012401484</v>
      </c>
      <c r="R88" s="5">
        <v>1159.0006906382148</v>
      </c>
      <c r="S88" s="5">
        <v>21.020731012401484</v>
      </c>
      <c r="T88" s="1">
        <v>102.16337583972934</v>
      </c>
    </row>
    <row r="89" spans="1:20" x14ac:dyDescent="0.25">
      <c r="A89" s="15" t="s">
        <v>105</v>
      </c>
      <c r="B89" s="15">
        <v>45.945762548661243</v>
      </c>
      <c r="C89" s="15">
        <v>7902.336421369514</v>
      </c>
      <c r="D89" s="1">
        <v>2.4790886282773363</v>
      </c>
      <c r="E89" s="16">
        <v>12.71849309875607</v>
      </c>
      <c r="F89" s="1">
        <v>1.2959402549562835</v>
      </c>
      <c r="G89" s="2">
        <v>2.0944671913061494</v>
      </c>
      <c r="H89" s="3">
        <v>3.4810665067558189</v>
      </c>
      <c r="I89" s="2">
        <v>0.19328447626032705</v>
      </c>
      <c r="J89" s="3">
        <v>3.230845536394614</v>
      </c>
      <c r="K89" s="4">
        <v>0.92811945135906104</v>
      </c>
      <c r="L89" s="1">
        <v>1139.1430731672876</v>
      </c>
      <c r="M89" s="1">
        <v>33.735826113921348</v>
      </c>
      <c r="N89" s="1">
        <v>1146.9926789673393</v>
      </c>
      <c r="O89" s="1">
        <v>23.928214561918139</v>
      </c>
      <c r="P89" s="1">
        <v>1162.7088385854051</v>
      </c>
      <c r="Q89" s="1">
        <v>25.68750284191367</v>
      </c>
      <c r="R89" s="5">
        <v>1162.7088385854051</v>
      </c>
      <c r="S89" s="5">
        <v>25.68750284191367</v>
      </c>
      <c r="T89" s="1">
        <v>97.973201489825385</v>
      </c>
    </row>
    <row r="90" spans="1:20" x14ac:dyDescent="0.25">
      <c r="A90" s="15" t="s">
        <v>106</v>
      </c>
      <c r="B90" s="15">
        <v>136.98613699407829</v>
      </c>
      <c r="C90" s="15">
        <v>30635.910885438941</v>
      </c>
      <c r="D90" s="1">
        <v>4.6761588176749536</v>
      </c>
      <c r="E90" s="16">
        <v>12.690582866107679</v>
      </c>
      <c r="F90" s="1">
        <v>0.991204300237156</v>
      </c>
      <c r="G90" s="2">
        <v>2.1247109864570972</v>
      </c>
      <c r="H90" s="3">
        <v>3.265552446402042</v>
      </c>
      <c r="I90" s="2">
        <v>0.19564519547353929</v>
      </c>
      <c r="J90" s="3">
        <v>3.1114862711240963</v>
      </c>
      <c r="K90" s="4">
        <v>0.95282079286532506</v>
      </c>
      <c r="L90" s="1">
        <v>1151.8836564918838</v>
      </c>
      <c r="M90" s="1">
        <v>32.821370483740338</v>
      </c>
      <c r="N90" s="1">
        <v>1156.86835008143</v>
      </c>
      <c r="O90" s="1">
        <v>22.550074187517794</v>
      </c>
      <c r="P90" s="1">
        <v>1167.0612397332627</v>
      </c>
      <c r="Q90" s="1">
        <v>19.64998068937939</v>
      </c>
      <c r="R90" s="5">
        <v>1167.0612397332627</v>
      </c>
      <c r="S90" s="5">
        <v>19.64998068937939</v>
      </c>
      <c r="T90" s="1">
        <v>98.699504128433915</v>
      </c>
    </row>
    <row r="91" spans="1:20" x14ac:dyDescent="0.25">
      <c r="A91" s="15" t="s">
        <v>107</v>
      </c>
      <c r="B91" s="15">
        <v>503.75326338821952</v>
      </c>
      <c r="C91" s="15">
        <v>60836.570225857788</v>
      </c>
      <c r="D91" s="1">
        <v>0.94433999973807714</v>
      </c>
      <c r="E91" s="16">
        <v>12.680549580192451</v>
      </c>
      <c r="F91" s="1">
        <v>0.98842284140212511</v>
      </c>
      <c r="G91" s="2">
        <v>2.1540558819882083</v>
      </c>
      <c r="H91" s="3">
        <v>3.1305204482446998</v>
      </c>
      <c r="I91" s="2">
        <v>0.19819048331197692</v>
      </c>
      <c r="J91" s="3">
        <v>2.9703835717753262</v>
      </c>
      <c r="K91" s="4">
        <v>0.94884656429599001</v>
      </c>
      <c r="L91" s="1">
        <v>1165.5921879069308</v>
      </c>
      <c r="M91" s="1">
        <v>31.673143274757763</v>
      </c>
      <c r="N91" s="1">
        <v>1166.3595534333069</v>
      </c>
      <c r="O91" s="1">
        <v>21.712019607346861</v>
      </c>
      <c r="P91" s="1">
        <v>1168.6286543555323</v>
      </c>
      <c r="Q91" s="1">
        <v>19.574205527045024</v>
      </c>
      <c r="R91" s="5">
        <v>1168.6286543555323</v>
      </c>
      <c r="S91" s="5">
        <v>19.574205527045024</v>
      </c>
      <c r="T91" s="1">
        <v>99.740168407022679</v>
      </c>
    </row>
    <row r="92" spans="1:20" x14ac:dyDescent="0.25">
      <c r="A92" s="15" t="s">
        <v>108</v>
      </c>
      <c r="B92" s="15">
        <v>307.35040651362135</v>
      </c>
      <c r="C92" s="15">
        <v>57250.008419468628</v>
      </c>
      <c r="D92" s="1">
        <v>0.75723935365418371</v>
      </c>
      <c r="E92" s="16">
        <v>12.660859013013482</v>
      </c>
      <c r="F92" s="1">
        <v>1.2257052432823239</v>
      </c>
      <c r="G92" s="2">
        <v>2.1511118572441861</v>
      </c>
      <c r="H92" s="3">
        <v>3.3168895361052182</v>
      </c>
      <c r="I92" s="2">
        <v>0.19761227648955323</v>
      </c>
      <c r="J92" s="3">
        <v>3.0821101296537909</v>
      </c>
      <c r="K92" s="4">
        <v>0.92921699565337024</v>
      </c>
      <c r="L92" s="1">
        <v>1162.4806122837831</v>
      </c>
      <c r="M92" s="1">
        <v>32.784441116508788</v>
      </c>
      <c r="N92" s="1">
        <v>1165.4113429576082</v>
      </c>
      <c r="O92" s="1">
        <v>22.995048515160533</v>
      </c>
      <c r="P92" s="1">
        <v>1171.7410049383186</v>
      </c>
      <c r="Q92" s="1">
        <v>24.263241445830431</v>
      </c>
      <c r="R92" s="5">
        <v>1171.7410049383186</v>
      </c>
      <c r="S92" s="5">
        <v>24.263241445830431</v>
      </c>
      <c r="T92" s="1">
        <v>99.209689460767578</v>
      </c>
    </row>
    <row r="93" spans="1:20" x14ac:dyDescent="0.25">
      <c r="A93" s="15" t="s">
        <v>109</v>
      </c>
      <c r="B93" s="15">
        <v>255.25396577200357</v>
      </c>
      <c r="C93" s="15">
        <v>64168.12725579719</v>
      </c>
      <c r="D93" s="1">
        <v>2.203173277810178</v>
      </c>
      <c r="E93" s="16">
        <v>12.66026759302499</v>
      </c>
      <c r="F93" s="1">
        <v>1.2770255352111493</v>
      </c>
      <c r="G93" s="2">
        <v>2.1128422961087243</v>
      </c>
      <c r="H93" s="3">
        <v>3.2020734663244954</v>
      </c>
      <c r="I93" s="2">
        <v>0.19408756966041063</v>
      </c>
      <c r="J93" s="3">
        <v>2.9364060118038937</v>
      </c>
      <c r="K93" s="4">
        <v>0.91703267981994541</v>
      </c>
      <c r="L93" s="1">
        <v>1143.4801205813958</v>
      </c>
      <c r="M93" s="1">
        <v>30.767991882288243</v>
      </c>
      <c r="N93" s="1">
        <v>1153.0042447047394</v>
      </c>
      <c r="O93" s="1">
        <v>22.071892008893542</v>
      </c>
      <c r="P93" s="1">
        <v>1171.8333770519539</v>
      </c>
      <c r="Q93" s="1">
        <v>25.29468585188215</v>
      </c>
      <c r="R93" s="5">
        <v>1171.8333770519539</v>
      </c>
      <c r="S93" s="5">
        <v>25.29468585188215</v>
      </c>
      <c r="T93" s="1">
        <v>97.580436175841996</v>
      </c>
    </row>
    <row r="94" spans="1:20" x14ac:dyDescent="0.25">
      <c r="A94" s="8" t="s">
        <v>110</v>
      </c>
      <c r="B94" s="8">
        <v>136.0782434567148</v>
      </c>
      <c r="C94" s="8">
        <v>348356.84253416851</v>
      </c>
      <c r="D94" s="9">
        <v>1.9392200695025303</v>
      </c>
      <c r="E94" s="10">
        <v>12.617890404028261</v>
      </c>
      <c r="F94" s="9">
        <v>0.61659167666688208</v>
      </c>
      <c r="G94" s="11">
        <v>2.1993097789386313</v>
      </c>
      <c r="H94" s="12">
        <v>1.1413551743280561</v>
      </c>
      <c r="I94" s="11">
        <v>0.20126667939625234</v>
      </c>
      <c r="J94" s="12">
        <v>0.96047193516028906</v>
      </c>
      <c r="K94" s="13">
        <v>0.84151888628861082</v>
      </c>
      <c r="L94" s="9">
        <v>1182.1212972716817</v>
      </c>
      <c r="M94" s="9">
        <v>10.37374839378424</v>
      </c>
      <c r="N94" s="9">
        <v>1180.8245849202308</v>
      </c>
      <c r="O94" s="9">
        <v>7.9669069827446037</v>
      </c>
      <c r="P94" s="9">
        <v>1178.468380656187</v>
      </c>
      <c r="Q94" s="9">
        <v>12.205891031132182</v>
      </c>
      <c r="R94" s="14">
        <v>1178.468380656187</v>
      </c>
      <c r="S94" s="14">
        <v>12.205891031132182</v>
      </c>
      <c r="T94" s="9">
        <v>100.30997154233876</v>
      </c>
    </row>
    <row r="95" spans="1:20" x14ac:dyDescent="0.25">
      <c r="A95" s="15" t="s">
        <v>111</v>
      </c>
      <c r="B95" s="15">
        <v>281.31983618586537</v>
      </c>
      <c r="C95" s="15">
        <v>277743.74823004554</v>
      </c>
      <c r="D95" s="1">
        <v>2.0401697414116864</v>
      </c>
      <c r="E95" s="16">
        <v>12.615365778907078</v>
      </c>
      <c r="F95" s="1">
        <v>0.81483549384119391</v>
      </c>
      <c r="G95" s="2">
        <v>2.2097690549293465</v>
      </c>
      <c r="H95" s="3">
        <v>2.8466214917159403</v>
      </c>
      <c r="I95" s="2">
        <v>0.20227140411292635</v>
      </c>
      <c r="J95" s="3">
        <v>2.7275074766305707</v>
      </c>
      <c r="K95" s="4">
        <v>0.95815600513380239</v>
      </c>
      <c r="L95" s="1">
        <v>1187.5107455058321</v>
      </c>
      <c r="M95" s="1">
        <v>29.581430732944909</v>
      </c>
      <c r="N95" s="1">
        <v>1184.1386902054587</v>
      </c>
      <c r="O95" s="1">
        <v>19.901616119895493</v>
      </c>
      <c r="P95" s="1">
        <v>1178.8634118718992</v>
      </c>
      <c r="Q95" s="1">
        <v>16.130458214227247</v>
      </c>
      <c r="R95" s="5">
        <v>1178.8634118718992</v>
      </c>
      <c r="S95" s="5">
        <v>16.130458214227247</v>
      </c>
      <c r="T95" s="1">
        <v>100.73353142924353</v>
      </c>
    </row>
    <row r="96" spans="1:20" x14ac:dyDescent="0.25">
      <c r="A96" s="15" t="s">
        <v>112</v>
      </c>
      <c r="B96" s="15">
        <v>41.529773539477638</v>
      </c>
      <c r="C96" s="15">
        <v>43647.195475865636</v>
      </c>
      <c r="D96" s="1">
        <v>2.0016079219464409</v>
      </c>
      <c r="E96" s="16">
        <v>12.51820531062924</v>
      </c>
      <c r="F96" s="1">
        <v>1.5002385500370441</v>
      </c>
      <c r="G96" s="2">
        <v>2.0622186659564932</v>
      </c>
      <c r="H96" s="3">
        <v>3.2233722289386653</v>
      </c>
      <c r="I96" s="2">
        <v>0.18731154154589549</v>
      </c>
      <c r="J96" s="3">
        <v>2.8529656183129455</v>
      </c>
      <c r="K96" s="4">
        <v>0.88508723649713861</v>
      </c>
      <c r="L96" s="1">
        <v>1106.7947943664731</v>
      </c>
      <c r="M96" s="1">
        <v>29.014662595332311</v>
      </c>
      <c r="N96" s="1">
        <v>1136.3554931955139</v>
      </c>
      <c r="O96" s="1">
        <v>22.044848261742459</v>
      </c>
      <c r="P96" s="1">
        <v>1194.1360911240724</v>
      </c>
      <c r="Q96" s="1">
        <v>29.602099524907203</v>
      </c>
      <c r="R96" s="5">
        <v>1194.1360911240724</v>
      </c>
      <c r="S96" s="5">
        <v>29.602099524907203</v>
      </c>
      <c r="T96" s="1">
        <v>92.68581718559544</v>
      </c>
    </row>
    <row r="97" spans="1:20" x14ac:dyDescent="0.25">
      <c r="A97" s="15" t="s">
        <v>113</v>
      </c>
      <c r="B97" s="15">
        <v>155.15490204614107</v>
      </c>
      <c r="C97" s="15">
        <v>2744560.8175073634</v>
      </c>
      <c r="D97" s="1">
        <v>3.87644892862743</v>
      </c>
      <c r="E97" s="16">
        <v>12.483806811895562</v>
      </c>
      <c r="F97" s="1">
        <v>1.1813953660543424</v>
      </c>
      <c r="G97" s="2">
        <v>2.1819152967907769</v>
      </c>
      <c r="H97" s="3">
        <v>2.7703433297302231</v>
      </c>
      <c r="I97" s="2">
        <v>0.19763901498371667</v>
      </c>
      <c r="J97" s="3">
        <v>2.5058146686548999</v>
      </c>
      <c r="K97" s="4">
        <v>0.90451412348913351</v>
      </c>
      <c r="L97" s="1">
        <v>1162.6245365631307</v>
      </c>
      <c r="M97" s="1">
        <v>26.657313133495904</v>
      </c>
      <c r="N97" s="1">
        <v>1175.2889374765607</v>
      </c>
      <c r="O97" s="1">
        <v>19.291456999575075</v>
      </c>
      <c r="P97" s="1">
        <v>1199.5493552691755</v>
      </c>
      <c r="Q97" s="1">
        <v>23.27253982177649</v>
      </c>
      <c r="R97" s="5">
        <v>1199.5493552691755</v>
      </c>
      <c r="S97" s="5">
        <v>23.27253982177649</v>
      </c>
      <c r="T97" s="1">
        <v>96.921775786561199</v>
      </c>
    </row>
    <row r="98" spans="1:20" x14ac:dyDescent="0.25">
      <c r="A98" s="15" t="s">
        <v>114</v>
      </c>
      <c r="B98" s="15">
        <v>245.7641684119593</v>
      </c>
      <c r="C98" s="15">
        <v>168181.22585284832</v>
      </c>
      <c r="D98" s="1">
        <v>3.1277784735983833</v>
      </c>
      <c r="E98" s="16">
        <v>12.46731748589826</v>
      </c>
      <c r="F98" s="1">
        <v>1.107663557237996</v>
      </c>
      <c r="G98" s="2">
        <v>2.201725193540542</v>
      </c>
      <c r="H98" s="3">
        <v>3.0794877132751739</v>
      </c>
      <c r="I98" s="2">
        <v>0.19916998261914617</v>
      </c>
      <c r="J98" s="3">
        <v>2.8733823310133353</v>
      </c>
      <c r="K98" s="4">
        <v>0.9330715360956463</v>
      </c>
      <c r="L98" s="1">
        <v>1170.859863474446</v>
      </c>
      <c r="M98" s="1">
        <v>30.76508052767656</v>
      </c>
      <c r="N98" s="1">
        <v>1181.5908894882643</v>
      </c>
      <c r="O98" s="1">
        <v>21.505640297169862</v>
      </c>
      <c r="P98" s="1">
        <v>1202.1481031768719</v>
      </c>
      <c r="Q98" s="1">
        <v>21.811126436182349</v>
      </c>
      <c r="R98" s="5">
        <v>1202.1481031768719</v>
      </c>
      <c r="S98" s="5">
        <v>21.811126436182349</v>
      </c>
      <c r="T98" s="1">
        <v>97.397305737975074</v>
      </c>
    </row>
    <row r="99" spans="1:20" x14ac:dyDescent="0.25">
      <c r="A99" s="17" t="s">
        <v>115</v>
      </c>
      <c r="B99" s="17">
        <v>82.89409613396721</v>
      </c>
      <c r="C99" s="8">
        <v>53153.570908379043</v>
      </c>
      <c r="D99" s="9">
        <v>2.9191981863089924</v>
      </c>
      <c r="E99" s="10">
        <v>12.401663062619132</v>
      </c>
      <c r="F99" s="9">
        <v>0.92949303233493041</v>
      </c>
      <c r="G99" s="11">
        <v>2.3444225667361693</v>
      </c>
      <c r="H99" s="12">
        <v>1.6599491213943454</v>
      </c>
      <c r="I99" s="11">
        <v>0.21086987778548513</v>
      </c>
      <c r="J99" s="12">
        <v>1.3753086157145511</v>
      </c>
      <c r="K99" s="13">
        <v>0.82852456017405041</v>
      </c>
      <c r="L99" s="9">
        <v>1233.4504984969551</v>
      </c>
      <c r="M99" s="9">
        <v>15.439608020722517</v>
      </c>
      <c r="N99" s="9">
        <v>1225.865921602028</v>
      </c>
      <c r="O99" s="9">
        <v>11.815688629839428</v>
      </c>
      <c r="P99" s="9">
        <v>1212.5476952610584</v>
      </c>
      <c r="Q99" s="9">
        <v>18.309245622291201</v>
      </c>
      <c r="R99" s="14">
        <v>1212.5476952610584</v>
      </c>
      <c r="S99" s="14">
        <v>18.309245622291201</v>
      </c>
      <c r="T99" s="9">
        <v>101.72387472406983</v>
      </c>
    </row>
    <row r="100" spans="1:20" x14ac:dyDescent="0.25">
      <c r="A100" s="17" t="s">
        <v>116</v>
      </c>
      <c r="B100" s="17">
        <v>259.39763224902828</v>
      </c>
      <c r="C100" s="8">
        <v>491347.42523717904</v>
      </c>
      <c r="D100" s="9">
        <v>2.8150614601997588</v>
      </c>
      <c r="E100" s="10">
        <v>12.318592394884503</v>
      </c>
      <c r="F100" s="9">
        <v>0.62331781649723239</v>
      </c>
      <c r="G100" s="11">
        <v>2.3265071324366997</v>
      </c>
      <c r="H100" s="12">
        <v>1.5552277758193305</v>
      </c>
      <c r="I100" s="11">
        <v>0.20785678175427386</v>
      </c>
      <c r="J100" s="12">
        <v>1.4248537940143415</v>
      </c>
      <c r="K100" s="13">
        <v>0.91617049037315168</v>
      </c>
      <c r="L100" s="9">
        <v>1217.389423584945</v>
      </c>
      <c r="M100" s="9">
        <v>15.806588081004861</v>
      </c>
      <c r="N100" s="9">
        <v>1220.4120874488256</v>
      </c>
      <c r="O100" s="9">
        <v>11.044777518147384</v>
      </c>
      <c r="P100" s="9">
        <v>1225.7411928524123</v>
      </c>
      <c r="Q100" s="9">
        <v>12.255389947197159</v>
      </c>
      <c r="R100" s="14">
        <v>1225.7411928524123</v>
      </c>
      <c r="S100" s="14">
        <v>12.255389947197159</v>
      </c>
      <c r="T100" s="9">
        <v>99.318635180397919</v>
      </c>
    </row>
    <row r="101" spans="1:20" x14ac:dyDescent="0.25">
      <c r="A101" s="15" t="s">
        <v>117</v>
      </c>
      <c r="B101" s="15">
        <v>120.27034433473537</v>
      </c>
      <c r="C101" s="15">
        <v>55915.649330157568</v>
      </c>
      <c r="D101" s="1">
        <v>1.8117388947863138</v>
      </c>
      <c r="E101" s="16">
        <v>12.071356863937336</v>
      </c>
      <c r="F101" s="1">
        <v>1.0902853371217847</v>
      </c>
      <c r="G101" s="2">
        <v>2.4119139926434867</v>
      </c>
      <c r="H101" s="3">
        <v>3.285221026782561</v>
      </c>
      <c r="I101" s="2">
        <v>0.21125435009667287</v>
      </c>
      <c r="J101" s="3">
        <v>3.0990248592858207</v>
      </c>
      <c r="K101" s="4">
        <v>0.94332309272989923</v>
      </c>
      <c r="L101" s="1">
        <v>1235.4970225783829</v>
      </c>
      <c r="M101" s="1">
        <v>34.843181687345464</v>
      </c>
      <c r="N101" s="1">
        <v>1246.1526344086788</v>
      </c>
      <c r="O101" s="1">
        <v>23.58502502218721</v>
      </c>
      <c r="P101" s="1">
        <v>1265.4479364924919</v>
      </c>
      <c r="Q101" s="1">
        <v>21.292966659438207</v>
      </c>
      <c r="R101" s="5">
        <v>1265.4479364924919</v>
      </c>
      <c r="S101" s="5">
        <v>21.292966659438207</v>
      </c>
      <c r="T101" s="1">
        <v>97.633176913060097</v>
      </c>
    </row>
    <row r="102" spans="1:20" x14ac:dyDescent="0.25">
      <c r="A102" s="15" t="s">
        <v>118</v>
      </c>
      <c r="B102" s="15">
        <v>25.173983512120699</v>
      </c>
      <c r="C102" s="15">
        <v>6109.103290944995</v>
      </c>
      <c r="D102" s="1">
        <v>1.273742618965932</v>
      </c>
      <c r="E102" s="16">
        <v>11.990011470026507</v>
      </c>
      <c r="F102" s="1">
        <v>1.4673282807680021</v>
      </c>
      <c r="G102" s="2">
        <v>2.5545635073865602</v>
      </c>
      <c r="H102" s="3">
        <v>3.6282919725875034</v>
      </c>
      <c r="I102" s="2">
        <v>0.22224093567316791</v>
      </c>
      <c r="J102" s="3">
        <v>3.3183505473052928</v>
      </c>
      <c r="K102" s="4">
        <v>0.91457649284459952</v>
      </c>
      <c r="L102" s="1">
        <v>1293.7051174875621</v>
      </c>
      <c r="M102" s="1">
        <v>38.896719069143955</v>
      </c>
      <c r="N102" s="1">
        <v>1287.7415575818202</v>
      </c>
      <c r="O102" s="1">
        <v>26.482624572546456</v>
      </c>
      <c r="P102" s="1">
        <v>1278.6394751178018</v>
      </c>
      <c r="Q102" s="1">
        <v>28.584998519845726</v>
      </c>
      <c r="R102" s="5">
        <v>1278.6394751178018</v>
      </c>
      <c r="S102" s="5">
        <v>28.584998519845726</v>
      </c>
      <c r="T102" s="1">
        <v>101.17825568996861</v>
      </c>
    </row>
    <row r="103" spans="1:20" x14ac:dyDescent="0.25">
      <c r="A103" s="15" t="s">
        <v>119</v>
      </c>
      <c r="B103" s="15">
        <v>190.45944804513135</v>
      </c>
      <c r="C103" s="15">
        <v>52970.549629421002</v>
      </c>
      <c r="D103" s="1">
        <v>3.6175506451098496</v>
      </c>
      <c r="E103" s="16">
        <v>11.927341340974104</v>
      </c>
      <c r="F103" s="1">
        <v>0.95397762559222521</v>
      </c>
      <c r="G103" s="2">
        <v>2.2959267123264855</v>
      </c>
      <c r="H103" s="3">
        <v>3.0641081266645096</v>
      </c>
      <c r="I103" s="2">
        <v>0.19869613693062291</v>
      </c>
      <c r="J103" s="3">
        <v>2.9118182123478982</v>
      </c>
      <c r="K103" s="4">
        <v>0.95029877927891893</v>
      </c>
      <c r="L103" s="1">
        <v>1168.3120935372619</v>
      </c>
      <c r="M103" s="1">
        <v>31.114738400100805</v>
      </c>
      <c r="N103" s="1">
        <v>1211.0345498930583</v>
      </c>
      <c r="O103" s="1">
        <v>21.676064657821371</v>
      </c>
      <c r="P103" s="1">
        <v>1288.8473297608584</v>
      </c>
      <c r="Q103" s="1">
        <v>18.561956348733816</v>
      </c>
      <c r="R103" s="5">
        <v>1288.8473297608584</v>
      </c>
      <c r="S103" s="5">
        <v>18.561956348733816</v>
      </c>
      <c r="T103" s="1">
        <v>90.647826671141772</v>
      </c>
    </row>
    <row r="104" spans="1:20" x14ac:dyDescent="0.25">
      <c r="A104" s="15" t="s">
        <v>120</v>
      </c>
      <c r="B104" s="15">
        <v>66.09810963077112</v>
      </c>
      <c r="C104" s="15">
        <v>20948.391688051437</v>
      </c>
      <c r="D104" s="1">
        <v>2.2706368310147726</v>
      </c>
      <c r="E104" s="16">
        <v>11.759899961451085</v>
      </c>
      <c r="F104" s="1">
        <v>1.0131194290157353</v>
      </c>
      <c r="G104" s="2">
        <v>2.5872418303345701</v>
      </c>
      <c r="H104" s="3">
        <v>2.4445597499918925</v>
      </c>
      <c r="I104" s="2">
        <v>0.22076407706295276</v>
      </c>
      <c r="J104" s="3">
        <v>2.2247385001009117</v>
      </c>
      <c r="K104" s="4">
        <v>0.91007736673578543</v>
      </c>
      <c r="L104" s="1">
        <v>1285.9110741679767</v>
      </c>
      <c r="M104" s="1">
        <v>25.935593118829729</v>
      </c>
      <c r="N104" s="1">
        <v>1297.0336750027152</v>
      </c>
      <c r="O104" s="1">
        <v>17.904077254357276</v>
      </c>
      <c r="P104" s="1">
        <v>1316.3122265924699</v>
      </c>
      <c r="Q104" s="1">
        <v>19.643638285811448</v>
      </c>
      <c r="R104" s="5">
        <v>1316.3122265924699</v>
      </c>
      <c r="S104" s="5">
        <v>19.643638285811448</v>
      </c>
      <c r="T104" s="1">
        <v>97.690429989912616</v>
      </c>
    </row>
    <row r="105" spans="1:20" x14ac:dyDescent="0.25">
      <c r="A105" s="17" t="s">
        <v>121</v>
      </c>
      <c r="B105" s="17">
        <v>166.8943057531545</v>
      </c>
      <c r="C105" s="8">
        <v>112577.5278592765</v>
      </c>
      <c r="D105" s="9">
        <v>3.0056335077045797</v>
      </c>
      <c r="E105" s="10">
        <v>11.704928200531899</v>
      </c>
      <c r="F105" s="9">
        <v>0.7336684243770254</v>
      </c>
      <c r="G105" s="11">
        <v>2.6300572338425106</v>
      </c>
      <c r="H105" s="12">
        <v>1.3098367917224016</v>
      </c>
      <c r="I105" s="11">
        <v>0.22327118570797885</v>
      </c>
      <c r="J105" s="12">
        <v>1.0850820540501844</v>
      </c>
      <c r="K105" s="13">
        <v>0.82841012018247651</v>
      </c>
      <c r="L105" s="9">
        <v>1299.1366332591363</v>
      </c>
      <c r="M105" s="9">
        <v>12.76707139164273</v>
      </c>
      <c r="N105" s="9">
        <v>1309.0809920812576</v>
      </c>
      <c r="O105" s="9">
        <v>9.6363343681509832</v>
      </c>
      <c r="P105" s="9">
        <v>1325.3912869826354</v>
      </c>
      <c r="Q105" s="9">
        <v>14.206310003680528</v>
      </c>
      <c r="R105" s="14">
        <v>1325.3912869826354</v>
      </c>
      <c r="S105" s="14">
        <v>14.206310003680528</v>
      </c>
      <c r="T105" s="9">
        <v>98.019101681038663</v>
      </c>
    </row>
    <row r="106" spans="1:20" x14ac:dyDescent="0.25">
      <c r="A106" s="17" t="s">
        <v>122</v>
      </c>
      <c r="B106" s="17">
        <v>71.409404707956057</v>
      </c>
      <c r="C106" s="8">
        <v>126800.83754220216</v>
      </c>
      <c r="D106" s="9">
        <v>1.8935144450960673</v>
      </c>
      <c r="E106" s="10">
        <v>11.69106325796491</v>
      </c>
      <c r="F106" s="9">
        <v>1.411064764175114</v>
      </c>
      <c r="G106" s="11">
        <v>2.7191746982852147</v>
      </c>
      <c r="H106" s="12">
        <v>1.6647792420020755</v>
      </c>
      <c r="I106" s="11">
        <v>0.23056312305707929</v>
      </c>
      <c r="J106" s="12">
        <v>0.88339467731271482</v>
      </c>
      <c r="K106" s="13">
        <v>0.53063772963094957</v>
      </c>
      <c r="L106" s="9">
        <v>1337.4497227314014</v>
      </c>
      <c r="M106" s="9">
        <v>10.669874966762109</v>
      </c>
      <c r="N106" s="9">
        <v>1333.7074563353347</v>
      </c>
      <c r="O106" s="9">
        <v>12.359432858501464</v>
      </c>
      <c r="P106" s="9">
        <v>1327.6854759968132</v>
      </c>
      <c r="Q106" s="9">
        <v>27.316520393063229</v>
      </c>
      <c r="R106" s="14">
        <v>1327.6854759968132</v>
      </c>
      <c r="S106" s="14">
        <v>27.316520393063229</v>
      </c>
      <c r="T106" s="9">
        <v>100.73543372365786</v>
      </c>
    </row>
    <row r="107" spans="1:20" x14ac:dyDescent="0.25">
      <c r="A107" s="17" t="s">
        <v>123</v>
      </c>
      <c r="B107" s="17">
        <v>35.62749398284339</v>
      </c>
      <c r="C107" s="8">
        <v>29515.758914787042</v>
      </c>
      <c r="D107" s="9">
        <v>1.7100327713442725</v>
      </c>
      <c r="E107" s="10">
        <v>11.628766189790444</v>
      </c>
      <c r="F107" s="9">
        <v>2.572303123182492</v>
      </c>
      <c r="G107" s="11">
        <v>2.7310885293342824</v>
      </c>
      <c r="H107" s="12">
        <v>2.8890091292879294</v>
      </c>
      <c r="I107" s="11">
        <v>0.23033935270704245</v>
      </c>
      <c r="J107" s="12">
        <v>1.3151541322501319</v>
      </c>
      <c r="K107" s="13">
        <v>0.45522671386444713</v>
      </c>
      <c r="L107" s="9">
        <v>1336.2773752887904</v>
      </c>
      <c r="M107" s="9">
        <v>15.872267120696506</v>
      </c>
      <c r="N107" s="9">
        <v>1336.9548885638251</v>
      </c>
      <c r="O107" s="9">
        <v>21.475525522468615</v>
      </c>
      <c r="P107" s="9">
        <v>1338.0214862820694</v>
      </c>
      <c r="Q107" s="9">
        <v>49.731527279033457</v>
      </c>
      <c r="R107" s="14">
        <v>1338.0214862820694</v>
      </c>
      <c r="S107" s="14">
        <v>49.731527279033457</v>
      </c>
      <c r="T107" s="9">
        <v>99.869650001053031</v>
      </c>
    </row>
    <row r="108" spans="1:20" x14ac:dyDescent="0.25">
      <c r="A108" s="15" t="s">
        <v>124</v>
      </c>
      <c r="B108" s="15">
        <v>144.60294315277207</v>
      </c>
      <c r="C108" s="15">
        <v>3612932.9558891612</v>
      </c>
      <c r="D108" s="1">
        <v>2.5715386556116591</v>
      </c>
      <c r="E108" s="16">
        <v>11.522773161494392</v>
      </c>
      <c r="F108" s="1">
        <v>1.3731357284263341</v>
      </c>
      <c r="G108" s="2">
        <v>2.7465029280906568</v>
      </c>
      <c r="H108" s="3">
        <v>3.1041257941806824</v>
      </c>
      <c r="I108" s="2">
        <v>0.22962799468704675</v>
      </c>
      <c r="J108" s="3">
        <v>2.7838992829154097</v>
      </c>
      <c r="K108" s="4">
        <v>0.89683842327988028</v>
      </c>
      <c r="L108" s="1">
        <v>1332.5491074633346</v>
      </c>
      <c r="M108" s="1">
        <v>33.514035737115705</v>
      </c>
      <c r="N108" s="1">
        <v>1341.1411406564939</v>
      </c>
      <c r="O108" s="1">
        <v>23.109906783707629</v>
      </c>
      <c r="P108" s="1">
        <v>1355.699710391747</v>
      </c>
      <c r="Q108" s="1">
        <v>26.478560477123551</v>
      </c>
      <c r="R108" s="5">
        <v>1355.699710391747</v>
      </c>
      <c r="S108" s="5">
        <v>26.478560477123551</v>
      </c>
      <c r="T108" s="1">
        <v>98.292350234276967</v>
      </c>
    </row>
    <row r="109" spans="1:20" x14ac:dyDescent="0.25">
      <c r="A109" s="17" t="s">
        <v>125</v>
      </c>
      <c r="B109" s="17">
        <v>32.903523635838049</v>
      </c>
      <c r="C109" s="8">
        <v>36219.503240113467</v>
      </c>
      <c r="D109" s="9">
        <v>1.8121894365681215</v>
      </c>
      <c r="E109" s="10">
        <v>11.346037360096402</v>
      </c>
      <c r="F109" s="9">
        <v>1.8322820355890432</v>
      </c>
      <c r="G109" s="11">
        <v>2.8824562001300094</v>
      </c>
      <c r="H109" s="12">
        <v>2.016643289756145</v>
      </c>
      <c r="I109" s="11">
        <v>0.23719506625701042</v>
      </c>
      <c r="J109" s="12">
        <v>0.84237325466574442</v>
      </c>
      <c r="K109" s="13">
        <v>0.41771058815642348</v>
      </c>
      <c r="L109" s="9">
        <v>1372.0984624725709</v>
      </c>
      <c r="M109" s="9">
        <v>10.410956323169444</v>
      </c>
      <c r="N109" s="9">
        <v>1377.3346140221349</v>
      </c>
      <c r="O109" s="9">
        <v>15.203640881228125</v>
      </c>
      <c r="P109" s="9">
        <v>1385.4436304070568</v>
      </c>
      <c r="Q109" s="9">
        <v>35.188428096958887</v>
      </c>
      <c r="R109" s="14">
        <v>1385.4436304070568</v>
      </c>
      <c r="S109" s="14">
        <v>35.188428096958887</v>
      </c>
      <c r="T109" s="9">
        <v>99.036758505247519</v>
      </c>
    </row>
    <row r="110" spans="1:20" x14ac:dyDescent="0.25">
      <c r="A110" s="15" t="s">
        <v>126</v>
      </c>
      <c r="B110" s="15">
        <v>47.448960613473687</v>
      </c>
      <c r="C110" s="15">
        <v>8584.8044179756234</v>
      </c>
      <c r="D110" s="1">
        <v>1.6802781689254354</v>
      </c>
      <c r="E110" s="16">
        <v>11.224119743624968</v>
      </c>
      <c r="F110" s="1">
        <v>1.5164696579048114</v>
      </c>
      <c r="G110" s="2">
        <v>3.0586991016851903</v>
      </c>
      <c r="H110" s="3">
        <v>3.3560437188359185</v>
      </c>
      <c r="I110" s="2">
        <v>0.24910176300270423</v>
      </c>
      <c r="J110" s="3">
        <v>2.9938853049828218</v>
      </c>
      <c r="K110" s="4">
        <v>0.89208769485913764</v>
      </c>
      <c r="L110" s="1">
        <v>1433.8417624955039</v>
      </c>
      <c r="M110" s="1">
        <v>38.489077718893327</v>
      </c>
      <c r="N110" s="1">
        <v>1422.4120464685873</v>
      </c>
      <c r="O110" s="1">
        <v>25.686211121426254</v>
      </c>
      <c r="P110" s="1">
        <v>1406.1597917921526</v>
      </c>
      <c r="Q110" s="1">
        <v>29.039455556672465</v>
      </c>
      <c r="R110" s="5">
        <v>1406.1597917921526</v>
      </c>
      <c r="S110" s="5">
        <v>29.039455556672465</v>
      </c>
      <c r="T110" s="1">
        <v>101.96862197773915</v>
      </c>
    </row>
    <row r="111" spans="1:20" x14ac:dyDescent="0.25">
      <c r="A111" s="15" t="s">
        <v>127</v>
      </c>
      <c r="B111" s="15">
        <v>487.70044366699631</v>
      </c>
      <c r="C111" s="15">
        <v>66418.601133242744</v>
      </c>
      <c r="D111" s="1">
        <v>2.197854074668526</v>
      </c>
      <c r="E111" s="16">
        <v>11.185537697468348</v>
      </c>
      <c r="F111" s="1">
        <v>0.98826118913626237</v>
      </c>
      <c r="G111" s="2">
        <v>2.9455700303755918</v>
      </c>
      <c r="H111" s="3">
        <v>2.7214137905974778</v>
      </c>
      <c r="I111" s="2">
        <v>0.23906388488825403</v>
      </c>
      <c r="J111" s="3">
        <v>2.5356326314553366</v>
      </c>
      <c r="K111" s="4">
        <v>0.93173358649683558</v>
      </c>
      <c r="L111" s="1">
        <v>1381.8286089985495</v>
      </c>
      <c r="M111" s="1">
        <v>31.537573553248421</v>
      </c>
      <c r="N111" s="1">
        <v>1393.7081162119241</v>
      </c>
      <c r="O111" s="1">
        <v>20.632119930543013</v>
      </c>
      <c r="P111" s="1">
        <v>1412.7502637420491</v>
      </c>
      <c r="Q111" s="1">
        <v>18.907040414400853</v>
      </c>
      <c r="R111" s="5">
        <v>1412.7502637420491</v>
      </c>
      <c r="S111" s="5">
        <v>18.907040414400853</v>
      </c>
      <c r="T111" s="1">
        <v>97.811244100454431</v>
      </c>
    </row>
    <row r="112" spans="1:20" x14ac:dyDescent="0.25">
      <c r="A112" s="15" t="s">
        <v>128</v>
      </c>
      <c r="B112" s="15">
        <v>300.77634492798677</v>
      </c>
      <c r="C112" s="15">
        <v>94902.536963859529</v>
      </c>
      <c r="D112" s="1">
        <v>2.6679004298578199</v>
      </c>
      <c r="E112" s="16">
        <v>10.991661959576764</v>
      </c>
      <c r="F112" s="1">
        <v>1.1728224248503287</v>
      </c>
      <c r="G112" s="2">
        <v>3.1637140916815447</v>
      </c>
      <c r="H112" s="3">
        <v>2.9453915082638265</v>
      </c>
      <c r="I112" s="2">
        <v>0.2523180658287113</v>
      </c>
      <c r="J112" s="3">
        <v>2.7018176653358483</v>
      </c>
      <c r="K112" s="4">
        <v>0.91730340695130419</v>
      </c>
      <c r="L112" s="1">
        <v>1450.4192528780302</v>
      </c>
      <c r="M112" s="1">
        <v>35.092332323103165</v>
      </c>
      <c r="N112" s="1">
        <v>1448.3499887854116</v>
      </c>
      <c r="O112" s="1">
        <v>22.728029939470275</v>
      </c>
      <c r="P112" s="1">
        <v>1446.124901385941</v>
      </c>
      <c r="Q112" s="1">
        <v>22.337041694572804</v>
      </c>
      <c r="R112" s="5">
        <v>1446.124901385941</v>
      </c>
      <c r="S112" s="5">
        <v>22.337041694572804</v>
      </c>
      <c r="T112" s="1">
        <v>100.29695578078862</v>
      </c>
    </row>
    <row r="113" spans="1:20" x14ac:dyDescent="0.25">
      <c r="A113" s="15" t="s">
        <v>129</v>
      </c>
      <c r="B113" s="15">
        <v>252.70157700739836</v>
      </c>
      <c r="C113" s="15">
        <v>82438.034309634459</v>
      </c>
      <c r="D113" s="1">
        <v>1.5115755148550531</v>
      </c>
      <c r="E113" s="16">
        <v>10.935869616764867</v>
      </c>
      <c r="F113" s="1">
        <v>0.82743787788204393</v>
      </c>
      <c r="G113" s="2">
        <v>3.1857046475512263</v>
      </c>
      <c r="H113" s="3">
        <v>2.4166519785518039</v>
      </c>
      <c r="I113" s="2">
        <v>0.25278225702468499</v>
      </c>
      <c r="J113" s="3">
        <v>2.2705843617193366</v>
      </c>
      <c r="K113" s="4">
        <v>0.93955786015990628</v>
      </c>
      <c r="L113" s="1">
        <v>1452.808273961047</v>
      </c>
      <c r="M113" s="1">
        <v>29.534517474228437</v>
      </c>
      <c r="N113" s="1">
        <v>1453.6985980933589</v>
      </c>
      <c r="O113" s="1">
        <v>18.677981157290674</v>
      </c>
      <c r="P113" s="1">
        <v>1455.8101538317744</v>
      </c>
      <c r="Q113" s="1">
        <v>15.738176170744168</v>
      </c>
      <c r="R113" s="5">
        <v>1455.8101538317744</v>
      </c>
      <c r="S113" s="5">
        <v>15.738176170744168</v>
      </c>
      <c r="T113" s="1">
        <v>99.793800045780259</v>
      </c>
    </row>
    <row r="114" spans="1:20" x14ac:dyDescent="0.25">
      <c r="A114" s="15" t="s">
        <v>130</v>
      </c>
      <c r="B114" s="15">
        <v>138.97216647734376</v>
      </c>
      <c r="C114" s="15">
        <v>232428.01615058692</v>
      </c>
      <c r="D114" s="1">
        <v>1.3458377638573302</v>
      </c>
      <c r="E114" s="16">
        <v>10.910671959388042</v>
      </c>
      <c r="F114" s="1">
        <v>0.92485999375028793</v>
      </c>
      <c r="G114" s="2">
        <v>3.2506574972465598</v>
      </c>
      <c r="H114" s="3">
        <v>2.1728045585925155</v>
      </c>
      <c r="I114" s="2">
        <v>0.25734187784633983</v>
      </c>
      <c r="J114" s="3">
        <v>1.9661418162992805</v>
      </c>
      <c r="K114" s="4">
        <v>0.90488663995297147</v>
      </c>
      <c r="L114" s="1">
        <v>1476.2280214153895</v>
      </c>
      <c r="M114" s="1">
        <v>25.941344118488246</v>
      </c>
      <c r="N114" s="1">
        <v>1469.3340876328268</v>
      </c>
      <c r="O114" s="1">
        <v>16.873518410764746</v>
      </c>
      <c r="P114" s="1">
        <v>1460.1963813095851</v>
      </c>
      <c r="Q114" s="1">
        <v>17.58087060748835</v>
      </c>
      <c r="R114" s="5">
        <v>1460.1963813095851</v>
      </c>
      <c r="S114" s="5">
        <v>17.58087060748835</v>
      </c>
      <c r="T114" s="1">
        <v>101.09790986411201</v>
      </c>
    </row>
    <row r="115" spans="1:20" x14ac:dyDescent="0.25">
      <c r="A115" s="15" t="s">
        <v>131</v>
      </c>
      <c r="B115" s="15">
        <v>35.715944297828003</v>
      </c>
      <c r="C115" s="15">
        <v>73986.842276667943</v>
      </c>
      <c r="D115" s="1">
        <v>1.3578541591404931</v>
      </c>
      <c r="E115" s="16">
        <v>10.86845073435291</v>
      </c>
      <c r="F115" s="1">
        <v>1.2690132419192206</v>
      </c>
      <c r="G115" s="2">
        <v>3.1784035821250676</v>
      </c>
      <c r="H115" s="3">
        <v>2.7865790580676322</v>
      </c>
      <c r="I115" s="2">
        <v>0.25064811163994422</v>
      </c>
      <c r="J115" s="3">
        <v>2.4808523210168643</v>
      </c>
      <c r="K115" s="4">
        <v>0.89028599918396867</v>
      </c>
      <c r="L115" s="1">
        <v>1441.8172844933167</v>
      </c>
      <c r="M115" s="1">
        <v>32.051768854735769</v>
      </c>
      <c r="N115" s="1">
        <v>1451.9259333253342</v>
      </c>
      <c r="O115" s="1">
        <v>21.526082088580097</v>
      </c>
      <c r="P115" s="1">
        <v>1467.5628804101489</v>
      </c>
      <c r="Q115" s="1">
        <v>24.099522983589054</v>
      </c>
      <c r="R115" s="5">
        <v>1467.5628804101489</v>
      </c>
      <c r="S115" s="5">
        <v>24.099522983589054</v>
      </c>
      <c r="T115" s="1">
        <v>98.24569043953764</v>
      </c>
    </row>
    <row r="116" spans="1:20" x14ac:dyDescent="0.25">
      <c r="A116" s="15" t="s">
        <v>132</v>
      </c>
      <c r="B116" s="15">
        <v>217.74903395863436</v>
      </c>
      <c r="C116" s="15">
        <v>1549126.2973269194</v>
      </c>
      <c r="D116" s="1">
        <v>2.3377399446514135</v>
      </c>
      <c r="E116" s="16">
        <v>10.774815981763709</v>
      </c>
      <c r="F116" s="1">
        <v>1.2058341338948531</v>
      </c>
      <c r="G116" s="2">
        <v>3.2014150420695313</v>
      </c>
      <c r="H116" s="3">
        <v>3.3649312982833761</v>
      </c>
      <c r="I116" s="2">
        <v>0.25028775184697089</v>
      </c>
      <c r="J116" s="3">
        <v>3.1414529574229015</v>
      </c>
      <c r="K116" s="4">
        <v>0.93358606133370914</v>
      </c>
      <c r="L116" s="1">
        <v>1439.9595571280706</v>
      </c>
      <c r="M116" s="1">
        <v>40.540034315132857</v>
      </c>
      <c r="N116" s="1">
        <v>1457.5025469104362</v>
      </c>
      <c r="O116" s="1">
        <v>26.040403327482295</v>
      </c>
      <c r="P116" s="1">
        <v>1483.9761002430807</v>
      </c>
      <c r="Q116" s="1">
        <v>22.849271183001292</v>
      </c>
      <c r="R116" s="5">
        <v>1483.9761002430807</v>
      </c>
      <c r="S116" s="5">
        <v>22.849271183001292</v>
      </c>
      <c r="T116" s="1">
        <v>97.033877896834056</v>
      </c>
    </row>
    <row r="117" spans="1:20" x14ac:dyDescent="0.25">
      <c r="A117" s="15" t="s">
        <v>133</v>
      </c>
      <c r="B117" s="15">
        <v>195.0332466576854</v>
      </c>
      <c r="C117" s="15">
        <v>63096.004160971475</v>
      </c>
      <c r="D117" s="1">
        <v>2.5071307347391829</v>
      </c>
      <c r="E117" s="16">
        <v>10.755705633272907</v>
      </c>
      <c r="F117" s="1">
        <v>0.98262382249539504</v>
      </c>
      <c r="G117" s="2">
        <v>3.2597138956889293</v>
      </c>
      <c r="H117" s="3">
        <v>3.0688058754283816</v>
      </c>
      <c r="I117" s="2">
        <v>0.25439357938411983</v>
      </c>
      <c r="J117" s="3">
        <v>2.9072357875700918</v>
      </c>
      <c r="K117" s="4">
        <v>0.94735082816675853</v>
      </c>
      <c r="L117" s="1">
        <v>1461.0942925075726</v>
      </c>
      <c r="M117" s="1">
        <v>38.008070026699215</v>
      </c>
      <c r="N117" s="1">
        <v>1471.4951488952643</v>
      </c>
      <c r="O117" s="1">
        <v>23.849442759187809</v>
      </c>
      <c r="P117" s="1">
        <v>1487.3390136437692</v>
      </c>
      <c r="Q117" s="1">
        <v>18.611073806322906</v>
      </c>
      <c r="R117" s="5">
        <v>1487.3390136437692</v>
      </c>
      <c r="S117" s="5">
        <v>18.611073806322906</v>
      </c>
      <c r="T117" s="1">
        <v>98.23545802971303</v>
      </c>
    </row>
    <row r="118" spans="1:20" x14ac:dyDescent="0.25">
      <c r="A118" s="8" t="s">
        <v>134</v>
      </c>
      <c r="B118" s="8">
        <v>314.4396287773796</v>
      </c>
      <c r="C118" s="8">
        <v>779372.98785600218</v>
      </c>
      <c r="D118" s="9">
        <v>1.663091775468531</v>
      </c>
      <c r="E118" s="10">
        <v>10.663947479728613</v>
      </c>
      <c r="F118" s="9">
        <v>0.3466858759483622</v>
      </c>
      <c r="G118" s="11">
        <v>3.412515965801457</v>
      </c>
      <c r="H118" s="12">
        <v>1.5224558310322724</v>
      </c>
      <c r="I118" s="11">
        <v>0.26393161468698945</v>
      </c>
      <c r="J118" s="12">
        <v>1.4824576421814164</v>
      </c>
      <c r="K118" s="13">
        <v>0.9737278494156798</v>
      </c>
      <c r="L118" s="9">
        <v>1509.9254920643757</v>
      </c>
      <c r="M118" s="9">
        <v>19.955826698120859</v>
      </c>
      <c r="N118" s="9">
        <v>1507.2803376806764</v>
      </c>
      <c r="O118" s="9">
        <v>11.955922332861974</v>
      </c>
      <c r="P118" s="9">
        <v>1503.5484679866092</v>
      </c>
      <c r="Q118" s="9">
        <v>6.5519622825788701</v>
      </c>
      <c r="R118" s="14">
        <v>1503.5484679866092</v>
      </c>
      <c r="S118" s="14">
        <v>6.5519622825788701</v>
      </c>
      <c r="T118" s="9">
        <v>100.42413159359644</v>
      </c>
    </row>
    <row r="119" spans="1:20" x14ac:dyDescent="0.25">
      <c r="A119" s="15" t="s">
        <v>135</v>
      </c>
      <c r="B119" s="15">
        <v>237.35934288674054</v>
      </c>
      <c r="C119" s="15">
        <v>115134.1039710039</v>
      </c>
      <c r="D119" s="1">
        <v>1.1917845781814691</v>
      </c>
      <c r="E119" s="16">
        <v>10.254487239419033</v>
      </c>
      <c r="F119" s="1">
        <v>1.041182149720556</v>
      </c>
      <c r="G119" s="2">
        <v>3.7544148169461651</v>
      </c>
      <c r="H119" s="3">
        <v>2.9531252009949078</v>
      </c>
      <c r="I119" s="2">
        <v>0.27934696583848639</v>
      </c>
      <c r="J119" s="3">
        <v>2.7634920271016701</v>
      </c>
      <c r="K119" s="4">
        <v>0.93578559627971392</v>
      </c>
      <c r="L119" s="1">
        <v>1588.0726176002984</v>
      </c>
      <c r="M119" s="1">
        <v>38.89889885959758</v>
      </c>
      <c r="N119" s="1">
        <v>1583.0569340871293</v>
      </c>
      <c r="O119" s="1">
        <v>23.682944614215558</v>
      </c>
      <c r="P119" s="1">
        <v>1577.1772404731678</v>
      </c>
      <c r="Q119" s="1">
        <v>19.485841010896365</v>
      </c>
      <c r="R119" s="5">
        <v>1577.1772404731678</v>
      </c>
      <c r="S119" s="5">
        <v>19.485841010896365</v>
      </c>
      <c r="T119" s="1">
        <v>100.69081501099151</v>
      </c>
    </row>
    <row r="120" spans="1:20" x14ac:dyDescent="0.25">
      <c r="A120" s="15" t="s">
        <v>136</v>
      </c>
      <c r="B120" s="15">
        <v>263.72881570851166</v>
      </c>
      <c r="C120" s="15">
        <v>80879.55469138427</v>
      </c>
      <c r="D120" s="1">
        <v>2.1291579285062219</v>
      </c>
      <c r="E120" s="16">
        <v>9.7907141997836398</v>
      </c>
      <c r="F120" s="1">
        <v>0.87976699904808053</v>
      </c>
      <c r="G120" s="2">
        <v>3.9826739422225024</v>
      </c>
      <c r="H120" s="3">
        <v>2.8748497939842994</v>
      </c>
      <c r="I120" s="2">
        <v>0.2829286193529687</v>
      </c>
      <c r="J120" s="3">
        <v>2.7369273584363731</v>
      </c>
      <c r="K120" s="4">
        <v>0.95202447243103527</v>
      </c>
      <c r="L120" s="1">
        <v>1606.0947516617794</v>
      </c>
      <c r="M120" s="1">
        <v>38.909991619528114</v>
      </c>
      <c r="N120" s="1">
        <v>1630.6713541424201</v>
      </c>
      <c r="O120" s="1">
        <v>23.336397311755036</v>
      </c>
      <c r="P120" s="1">
        <v>1663.3079805125631</v>
      </c>
      <c r="Q120" s="1">
        <v>16.282347129159575</v>
      </c>
      <c r="R120" s="5">
        <v>1663.3079805125631</v>
      </c>
      <c r="S120" s="5">
        <v>16.282347129159575</v>
      </c>
      <c r="T120" s="1">
        <v>96.560274493894212</v>
      </c>
    </row>
    <row r="121" spans="1:20" x14ac:dyDescent="0.25">
      <c r="A121" s="15" t="s">
        <v>137</v>
      </c>
      <c r="B121" s="15">
        <v>441.39668884534399</v>
      </c>
      <c r="C121" s="15">
        <v>881054.222719118</v>
      </c>
      <c r="D121" s="1">
        <v>2.1244148360499548</v>
      </c>
      <c r="E121" s="16">
        <v>9.6945949742417685</v>
      </c>
      <c r="F121" s="1">
        <v>1.0203570658317076</v>
      </c>
      <c r="G121" s="2">
        <v>4.0264022797779093</v>
      </c>
      <c r="H121" s="3">
        <v>3.3162377691712797</v>
      </c>
      <c r="I121" s="2">
        <v>0.28322695766804906</v>
      </c>
      <c r="J121" s="3">
        <v>3.1553612154372144</v>
      </c>
      <c r="K121" s="4">
        <v>0.9514882330725436</v>
      </c>
      <c r="L121" s="1">
        <v>1607.5936571617319</v>
      </c>
      <c r="M121" s="1">
        <v>44.89576983025529</v>
      </c>
      <c r="N121" s="1">
        <v>1639.5435606105279</v>
      </c>
      <c r="O121" s="1">
        <v>26.979735102579866</v>
      </c>
      <c r="P121" s="1">
        <v>1681.5477594756628</v>
      </c>
      <c r="Q121" s="1">
        <v>18.840936380352446</v>
      </c>
      <c r="R121" s="5">
        <v>1681.5477594756628</v>
      </c>
      <c r="S121" s="5">
        <v>18.840936380352446</v>
      </c>
      <c r="T121" s="1">
        <v>95.602021893389988</v>
      </c>
    </row>
    <row r="122" spans="1:20" x14ac:dyDescent="0.25">
      <c r="A122" s="15" t="s">
        <v>138</v>
      </c>
      <c r="B122" s="15">
        <v>696.71715913856406</v>
      </c>
      <c r="C122" s="15">
        <v>102138.99824971144</v>
      </c>
      <c r="D122" s="1">
        <v>1.9744408742300259</v>
      </c>
      <c r="E122" s="16">
        <v>9.6468135237920567</v>
      </c>
      <c r="F122" s="1">
        <v>0.83402992374583762</v>
      </c>
      <c r="G122" s="2">
        <v>4.284910403231085</v>
      </c>
      <c r="H122" s="3">
        <v>2.8525185647481295</v>
      </c>
      <c r="I122" s="2">
        <v>0.2999254943123415</v>
      </c>
      <c r="J122" s="3">
        <v>2.7278666112054011</v>
      </c>
      <c r="K122" s="4">
        <v>0.95630108947117953</v>
      </c>
      <c r="L122" s="1">
        <v>1690.9392474305378</v>
      </c>
      <c r="M122" s="1">
        <v>40.573455093315715</v>
      </c>
      <c r="N122" s="1">
        <v>1690.466229524782</v>
      </c>
      <c r="O122" s="1">
        <v>23.487671165341226</v>
      </c>
      <c r="P122" s="1">
        <v>1690.6663583130435</v>
      </c>
      <c r="Q122" s="1">
        <v>15.382084452234153</v>
      </c>
      <c r="R122" s="5">
        <v>1690.6663583130435</v>
      </c>
      <c r="S122" s="5">
        <v>15.382084452234153</v>
      </c>
      <c r="T122" s="1">
        <v>100.01614092077673</v>
      </c>
    </row>
    <row r="123" spans="1:20" x14ac:dyDescent="0.25">
      <c r="A123" s="15" t="s">
        <v>139</v>
      </c>
      <c r="B123" s="15">
        <v>381.52653068749635</v>
      </c>
      <c r="C123" s="15">
        <v>12273632.931087531</v>
      </c>
      <c r="D123" s="1">
        <v>3.8438302338872696</v>
      </c>
      <c r="E123" s="16">
        <v>9.3913866296879984</v>
      </c>
      <c r="F123" s="1">
        <v>0.70890092587676767</v>
      </c>
      <c r="G123" s="2">
        <v>4.4471508785168883</v>
      </c>
      <c r="H123" s="3">
        <v>2.5559702376003144</v>
      </c>
      <c r="I123" s="2">
        <v>0.30303956828260586</v>
      </c>
      <c r="J123" s="3">
        <v>2.455696099436913</v>
      </c>
      <c r="K123" s="4">
        <v>0.96076865970961212</v>
      </c>
      <c r="L123" s="1">
        <v>1706.3636728075257</v>
      </c>
      <c r="M123" s="1">
        <v>36.816227288892378</v>
      </c>
      <c r="N123" s="1">
        <v>1721.1683986361581</v>
      </c>
      <c r="O123" s="1">
        <v>21.191476257256113</v>
      </c>
      <c r="P123" s="1">
        <v>1740.0053064022775</v>
      </c>
      <c r="Q123" s="1">
        <v>12.993074491014113</v>
      </c>
      <c r="R123" s="5">
        <v>1740.0053064022775</v>
      </c>
      <c r="S123" s="5">
        <v>12.993074491014113</v>
      </c>
      <c r="T123" s="1">
        <v>98.066578678181685</v>
      </c>
    </row>
    <row r="124" spans="1:20" x14ac:dyDescent="0.25">
      <c r="A124" s="17" t="s">
        <v>140</v>
      </c>
      <c r="B124" s="17">
        <v>32.224634353454732</v>
      </c>
      <c r="C124" s="8">
        <v>40691.068310035371</v>
      </c>
      <c r="D124" s="9">
        <v>0.4993010010427259</v>
      </c>
      <c r="E124" s="10">
        <v>9.3283810960943185</v>
      </c>
      <c r="F124" s="9">
        <v>2.1530737000725169</v>
      </c>
      <c r="G124" s="11">
        <v>4.5334533501689895</v>
      </c>
      <c r="H124" s="12">
        <v>2.5030452559812471</v>
      </c>
      <c r="I124" s="11">
        <v>0.30671439318060534</v>
      </c>
      <c r="J124" s="12">
        <v>1.276522305150313</v>
      </c>
      <c r="K124" s="13">
        <v>0.50998770481674283</v>
      </c>
      <c r="L124" s="9">
        <v>1724.5182263371216</v>
      </c>
      <c r="M124" s="9">
        <v>19.3152971922907</v>
      </c>
      <c r="N124" s="9">
        <v>1737.1296098377866</v>
      </c>
      <c r="O124" s="9">
        <v>20.825354394433248</v>
      </c>
      <c r="P124" s="9">
        <v>1752.3316062054582</v>
      </c>
      <c r="Q124" s="9">
        <v>39.407931917984115</v>
      </c>
      <c r="R124" s="14">
        <v>1752.3316062054582</v>
      </c>
      <c r="S124" s="14">
        <v>39.407931917984115</v>
      </c>
      <c r="T124" s="9">
        <v>98.41277873606559</v>
      </c>
    </row>
    <row r="125" spans="1:20" x14ac:dyDescent="0.25">
      <c r="A125" s="15" t="s">
        <v>141</v>
      </c>
      <c r="B125" s="15">
        <v>98.166727713914611</v>
      </c>
      <c r="C125" s="15">
        <v>98339.543633065492</v>
      </c>
      <c r="D125" s="1">
        <v>1.2753366025481168</v>
      </c>
      <c r="E125" s="16">
        <v>9.3219108749863047</v>
      </c>
      <c r="F125" s="1">
        <v>1.0024828973393245</v>
      </c>
      <c r="G125" s="2">
        <v>4.5805364869730889</v>
      </c>
      <c r="H125" s="3">
        <v>2.7766297992618258</v>
      </c>
      <c r="I125" s="2">
        <v>0.30981971333032943</v>
      </c>
      <c r="J125" s="3">
        <v>2.5893437552188625</v>
      </c>
      <c r="K125" s="4">
        <v>0.93254914857834004</v>
      </c>
      <c r="L125" s="1">
        <v>1739.8195283166947</v>
      </c>
      <c r="M125" s="1">
        <v>39.483066157258122</v>
      </c>
      <c r="N125" s="1">
        <v>1745.7327678229731</v>
      </c>
      <c r="O125" s="1">
        <v>23.145336345922146</v>
      </c>
      <c r="P125" s="1">
        <v>1753.6014302919616</v>
      </c>
      <c r="Q125" s="1">
        <v>18.343838765320811</v>
      </c>
      <c r="R125" s="5">
        <v>1753.6014302919616</v>
      </c>
      <c r="S125" s="5">
        <v>18.343838765320811</v>
      </c>
      <c r="T125" s="1">
        <v>99.214080136044814</v>
      </c>
    </row>
    <row r="126" spans="1:20" x14ac:dyDescent="0.25">
      <c r="A126" s="15" t="s">
        <v>142</v>
      </c>
      <c r="B126" s="15">
        <v>115.61158385613875</v>
      </c>
      <c r="C126" s="15">
        <v>62627.581335106363</v>
      </c>
      <c r="D126" s="1">
        <v>1.2554074028104705</v>
      </c>
      <c r="E126" s="16">
        <v>9.307574697588878</v>
      </c>
      <c r="F126" s="1">
        <v>1.1151114305299403</v>
      </c>
      <c r="G126" s="2">
        <v>4.6939940606655783</v>
      </c>
      <c r="H126" s="3">
        <v>2.9739004699401179</v>
      </c>
      <c r="I126" s="2">
        <v>0.31700551697637069</v>
      </c>
      <c r="J126" s="3">
        <v>2.7569204744808156</v>
      </c>
      <c r="K126" s="4">
        <v>0.92703858193893363</v>
      </c>
      <c r="L126" s="1">
        <v>1775.0885531054785</v>
      </c>
      <c r="M126" s="1">
        <v>42.778745582379884</v>
      </c>
      <c r="N126" s="1">
        <v>1766.1694123661684</v>
      </c>
      <c r="O126" s="1">
        <v>24.898254307485104</v>
      </c>
      <c r="P126" s="1">
        <v>1756.4174249704929</v>
      </c>
      <c r="Q126" s="1">
        <v>20.397925518661964</v>
      </c>
      <c r="R126" s="5">
        <v>1756.4174249704929</v>
      </c>
      <c r="S126" s="5">
        <v>20.397925518661964</v>
      </c>
      <c r="T126" s="1">
        <v>101.06302339464089</v>
      </c>
    </row>
    <row r="127" spans="1:20" x14ac:dyDescent="0.25">
      <c r="A127" s="17" t="s">
        <v>143</v>
      </c>
      <c r="B127" s="17">
        <v>73.618356356306336</v>
      </c>
      <c r="C127" s="8">
        <v>162396.06103771468</v>
      </c>
      <c r="D127" s="9">
        <v>1.1836997717835049</v>
      </c>
      <c r="E127" s="10">
        <v>9.250797927173469</v>
      </c>
      <c r="F127" s="9">
        <v>0.84246123772305503</v>
      </c>
      <c r="G127" s="11">
        <v>4.6482791209745606</v>
      </c>
      <c r="H127" s="12">
        <v>1.2940994277764708</v>
      </c>
      <c r="I127" s="11">
        <v>0.31186749968984029</v>
      </c>
      <c r="J127" s="12">
        <v>0.98231990303847938</v>
      </c>
      <c r="K127" s="13">
        <v>0.75907606630064506</v>
      </c>
      <c r="L127" s="9">
        <v>1749.8900520992299</v>
      </c>
      <c r="M127" s="9">
        <v>15.054005970625099</v>
      </c>
      <c r="N127" s="9">
        <v>1757.9843817899646</v>
      </c>
      <c r="O127" s="9">
        <v>10.814091117908674</v>
      </c>
      <c r="P127" s="9">
        <v>1767.6028414493626</v>
      </c>
      <c r="Q127" s="9">
        <v>15.388449555413217</v>
      </c>
      <c r="R127" s="14">
        <v>1767.6028414493626</v>
      </c>
      <c r="S127" s="14">
        <v>15.388449555413217</v>
      </c>
      <c r="T127" s="9">
        <v>98.997920294379654</v>
      </c>
    </row>
    <row r="128" spans="1:20" x14ac:dyDescent="0.25">
      <c r="A128" s="15" t="s">
        <v>144</v>
      </c>
      <c r="B128" s="15">
        <v>230.50575230661838</v>
      </c>
      <c r="C128" s="15">
        <v>118394.29643128485</v>
      </c>
      <c r="D128" s="1">
        <v>2.3142116307687415</v>
      </c>
      <c r="E128" s="16">
        <v>9.1855699340888677</v>
      </c>
      <c r="F128" s="1">
        <v>1.0720177619298672</v>
      </c>
      <c r="G128" s="2">
        <v>4.7867920126045167</v>
      </c>
      <c r="H128" s="3">
        <v>3.6105313657937277</v>
      </c>
      <c r="I128" s="2">
        <v>0.31903506596805098</v>
      </c>
      <c r="J128" s="3">
        <v>3.4477115107687299</v>
      </c>
      <c r="K128" s="4">
        <v>0.95490418486111006</v>
      </c>
      <c r="L128" s="1">
        <v>1785.015043670983</v>
      </c>
      <c r="M128" s="1">
        <v>53.757773144478392</v>
      </c>
      <c r="N128" s="1">
        <v>1782.584232618033</v>
      </c>
      <c r="O128" s="1">
        <v>30.334503757132779</v>
      </c>
      <c r="P128" s="1">
        <v>1780.5152548490973</v>
      </c>
      <c r="Q128" s="1">
        <v>19.551022177688878</v>
      </c>
      <c r="R128" s="5">
        <v>1780.5152548490973</v>
      </c>
      <c r="S128" s="5">
        <v>19.551022177688878</v>
      </c>
      <c r="T128" s="1">
        <v>100.25272396906631</v>
      </c>
    </row>
    <row r="129" spans="1:20" x14ac:dyDescent="0.25">
      <c r="A129" s="17" t="s">
        <v>145</v>
      </c>
      <c r="B129" s="17">
        <v>276.76118510963386</v>
      </c>
      <c r="C129" s="8">
        <v>402874.15179739881</v>
      </c>
      <c r="D129" s="9">
        <v>2.7131541356010258</v>
      </c>
      <c r="E129" s="10">
        <v>9.1636721346001906</v>
      </c>
      <c r="F129" s="9">
        <v>0.2765104124547596</v>
      </c>
      <c r="G129" s="11">
        <v>4.8335001246632201</v>
      </c>
      <c r="H129" s="12">
        <v>0.95024873843653046</v>
      </c>
      <c r="I129" s="11">
        <v>0.32124028434118729</v>
      </c>
      <c r="J129" s="12">
        <v>0.90912851495501801</v>
      </c>
      <c r="K129" s="13">
        <v>0.95672688442694642</v>
      </c>
      <c r="L129" s="9">
        <v>1795.7834313690291</v>
      </c>
      <c r="M129" s="9">
        <v>14.249262508282413</v>
      </c>
      <c r="N129" s="9">
        <v>1790.7470017281835</v>
      </c>
      <c r="O129" s="9">
        <v>7.9948203580478321</v>
      </c>
      <c r="P129" s="9">
        <v>1784.8673124483178</v>
      </c>
      <c r="Q129" s="9">
        <v>5.0405430047247819</v>
      </c>
      <c r="R129" s="14">
        <v>1784.8673124483178</v>
      </c>
      <c r="S129" s="14">
        <v>5.0405430047247819</v>
      </c>
      <c r="T129" s="9">
        <v>100.61159274107258</v>
      </c>
    </row>
    <row r="130" spans="1:20" x14ac:dyDescent="0.25">
      <c r="A130" s="15" t="s">
        <v>146</v>
      </c>
      <c r="B130" s="15">
        <v>197.86843704775745</v>
      </c>
      <c r="C130" s="15">
        <v>75083.845889603734</v>
      </c>
      <c r="D130" s="1">
        <v>3.5282087710775092</v>
      </c>
      <c r="E130" s="16">
        <v>9.1568946266923206</v>
      </c>
      <c r="F130" s="1">
        <v>0.97178136958988248</v>
      </c>
      <c r="G130" s="2">
        <v>4.9722409387117894</v>
      </c>
      <c r="H130" s="3">
        <v>3.2245677692419075</v>
      </c>
      <c r="I130" s="2">
        <v>0.33036051613923645</v>
      </c>
      <c r="J130" s="3">
        <v>3.0746509180965154</v>
      </c>
      <c r="K130" s="4">
        <v>0.95350792358113856</v>
      </c>
      <c r="L130" s="1">
        <v>1840.1287366226552</v>
      </c>
      <c r="M130" s="1">
        <v>49.219959139575735</v>
      </c>
      <c r="N130" s="1">
        <v>1814.6136199324533</v>
      </c>
      <c r="O130" s="1">
        <v>27.265949955483165</v>
      </c>
      <c r="P130" s="1">
        <v>1786.2159332464039</v>
      </c>
      <c r="Q130" s="1">
        <v>17.710230128062449</v>
      </c>
      <c r="R130" s="5">
        <v>1786.2159332464039</v>
      </c>
      <c r="S130" s="5">
        <v>17.710230128062449</v>
      </c>
      <c r="T130" s="1">
        <v>103.0182690890158</v>
      </c>
    </row>
    <row r="131" spans="1:20" x14ac:dyDescent="0.25">
      <c r="A131" s="8" t="s">
        <v>147</v>
      </c>
      <c r="B131" s="8">
        <v>335.766313869621</v>
      </c>
      <c r="C131" s="8">
        <v>273930.00839737599</v>
      </c>
      <c r="D131" s="9">
        <v>116.39773524554272</v>
      </c>
      <c r="E131" s="10">
        <v>9.1117007827633802</v>
      </c>
      <c r="F131" s="9">
        <v>0.19642848708075333</v>
      </c>
      <c r="G131" s="11">
        <v>4.9258954724017494</v>
      </c>
      <c r="H131" s="12">
        <v>0.72646688394385917</v>
      </c>
      <c r="I131" s="11">
        <v>0.32552426480775754</v>
      </c>
      <c r="J131" s="12">
        <v>0.69940687938443014</v>
      </c>
      <c r="K131" s="13">
        <v>0.96275122079546815</v>
      </c>
      <c r="L131" s="9">
        <v>1816.6514277767178</v>
      </c>
      <c r="M131" s="9">
        <v>11.072462466206161</v>
      </c>
      <c r="N131" s="9">
        <v>1806.7033661817416</v>
      </c>
      <c r="O131" s="9">
        <v>6.1317186153913781</v>
      </c>
      <c r="P131" s="9">
        <v>1795.2286412079163</v>
      </c>
      <c r="Q131" s="9">
        <v>3.5761300134516887</v>
      </c>
      <c r="R131" s="14">
        <v>1795.2286412079163</v>
      </c>
      <c r="S131" s="14">
        <v>3.5761300134516887</v>
      </c>
      <c r="T131" s="9">
        <v>101.1933180029028</v>
      </c>
    </row>
    <row r="132" spans="1:20" x14ac:dyDescent="0.25">
      <c r="A132" s="15" t="s">
        <v>148</v>
      </c>
      <c r="B132" s="15">
        <v>470.13895729654507</v>
      </c>
      <c r="C132" s="15">
        <v>449044.27534842549</v>
      </c>
      <c r="D132" s="1">
        <v>5.8287238998506874</v>
      </c>
      <c r="E132" s="16">
        <v>9.1108893170181577</v>
      </c>
      <c r="F132" s="1">
        <v>1.0143708066280328</v>
      </c>
      <c r="G132" s="2">
        <v>4.7457223321059887</v>
      </c>
      <c r="H132" s="3">
        <v>3.048177498995388</v>
      </c>
      <c r="I132" s="2">
        <v>0.31372624363023477</v>
      </c>
      <c r="J132" s="3">
        <v>2.8744456738721942</v>
      </c>
      <c r="K132" s="4">
        <v>0.94300468880816424</v>
      </c>
      <c r="L132" s="1">
        <v>1759.0173097570191</v>
      </c>
      <c r="M132" s="1">
        <v>44.251205443002959</v>
      </c>
      <c r="N132" s="1">
        <v>1775.3522218657365</v>
      </c>
      <c r="O132" s="1">
        <v>25.569347179633723</v>
      </c>
      <c r="P132" s="1">
        <v>1795.3907826866541</v>
      </c>
      <c r="Q132" s="1">
        <v>18.465645446133976</v>
      </c>
      <c r="R132" s="5">
        <v>1795.3907826866541</v>
      </c>
      <c r="S132" s="5">
        <v>18.465645446133976</v>
      </c>
      <c r="T132" s="1">
        <v>97.974063736965107</v>
      </c>
    </row>
    <row r="133" spans="1:20" x14ac:dyDescent="0.25">
      <c r="A133" s="17" t="s">
        <v>149</v>
      </c>
      <c r="B133" s="17">
        <v>8.1972317937900421</v>
      </c>
      <c r="C133" s="8">
        <v>17838.509793483991</v>
      </c>
      <c r="D133" s="9">
        <v>0.48694992682669863</v>
      </c>
      <c r="E133" s="10">
        <v>9.0958733543773196</v>
      </c>
      <c r="F133" s="9">
        <v>5.5032055302851228</v>
      </c>
      <c r="G133" s="11">
        <v>4.9676009602259326</v>
      </c>
      <c r="H133" s="12">
        <v>6.3102769125478542</v>
      </c>
      <c r="I133" s="11">
        <v>0.32771010450607957</v>
      </c>
      <c r="J133" s="12">
        <v>3.0877700051127048</v>
      </c>
      <c r="K133" s="13">
        <v>0.48932401032555944</v>
      </c>
      <c r="L133" s="9">
        <v>1827.2730535041123</v>
      </c>
      <c r="M133" s="9">
        <v>49.131285847527465</v>
      </c>
      <c r="N133" s="9">
        <v>1813.824437663699</v>
      </c>
      <c r="O133" s="9">
        <v>53.385728823062209</v>
      </c>
      <c r="P133" s="9">
        <v>1798.3931909396065</v>
      </c>
      <c r="Q133" s="9">
        <v>100.21804499749646</v>
      </c>
      <c r="R133" s="14">
        <v>1798.3931909396065</v>
      </c>
      <c r="S133" s="14">
        <v>100.21804499749646</v>
      </c>
      <c r="T133" s="9">
        <v>101.6058703241318</v>
      </c>
    </row>
    <row r="134" spans="1:20" x14ac:dyDescent="0.25">
      <c r="A134" s="15" t="s">
        <v>150</v>
      </c>
      <c r="B134" s="15">
        <v>40.405790032093563</v>
      </c>
      <c r="C134" s="15">
        <v>19035.616487201809</v>
      </c>
      <c r="D134" s="1">
        <v>4.3361520958981625</v>
      </c>
      <c r="E134" s="16">
        <v>9.0882919620351377</v>
      </c>
      <c r="F134" s="1">
        <v>1.0974679239260039</v>
      </c>
      <c r="G134" s="2">
        <v>5.068567390093266</v>
      </c>
      <c r="H134" s="3">
        <v>2.7787592179209373</v>
      </c>
      <c r="I134" s="2">
        <v>0.33423755819487772</v>
      </c>
      <c r="J134" s="3">
        <v>2.5528546662773666</v>
      </c>
      <c r="K134" s="4">
        <v>0.91870308510839904</v>
      </c>
      <c r="L134" s="1">
        <v>1858.8880660467121</v>
      </c>
      <c r="M134" s="1">
        <v>41.226105040181096</v>
      </c>
      <c r="N134" s="1">
        <v>1830.8600928099459</v>
      </c>
      <c r="O134" s="1">
        <v>23.569906937504697</v>
      </c>
      <c r="P134" s="1">
        <v>1799.9105337289454</v>
      </c>
      <c r="Q134" s="1">
        <v>19.967463988098075</v>
      </c>
      <c r="R134" s="5">
        <v>1799.9105337289454</v>
      </c>
      <c r="S134" s="5">
        <v>19.967463988098075</v>
      </c>
      <c r="T134" s="1">
        <v>103.27669243623907</v>
      </c>
    </row>
    <row r="135" spans="1:20" x14ac:dyDescent="0.25">
      <c r="A135" s="15" t="s">
        <v>151</v>
      </c>
      <c r="B135" s="15">
        <v>287.30658164755658</v>
      </c>
      <c r="C135" s="15">
        <v>55968.399092334774</v>
      </c>
      <c r="D135" s="1">
        <v>3.3745738886152905</v>
      </c>
      <c r="E135" s="16">
        <v>9.0797473772054627</v>
      </c>
      <c r="F135" s="1">
        <v>0.96394147141120945</v>
      </c>
      <c r="G135" s="2">
        <v>5.0566284999647895</v>
      </c>
      <c r="H135" s="3">
        <v>3.0359135691879828</v>
      </c>
      <c r="I135" s="2">
        <v>0.33313676795862496</v>
      </c>
      <c r="J135" s="3">
        <v>2.8788171250139021</v>
      </c>
      <c r="K135" s="4">
        <v>0.94825398003142125</v>
      </c>
      <c r="L135" s="1">
        <v>1853.5673653683102</v>
      </c>
      <c r="M135" s="1">
        <v>46.375396575724039</v>
      </c>
      <c r="N135" s="1">
        <v>1828.8605291346539</v>
      </c>
      <c r="O135" s="1">
        <v>25.742010094934244</v>
      </c>
      <c r="P135" s="1">
        <v>1801.6218274007372</v>
      </c>
      <c r="Q135" s="1">
        <v>17.534012075375244</v>
      </c>
      <c r="R135" s="5">
        <v>1801.6218274007372</v>
      </c>
      <c r="S135" s="5">
        <v>17.534012075375244</v>
      </c>
      <c r="T135" s="1">
        <v>102.88326535444548</v>
      </c>
    </row>
    <row r="136" spans="1:20" x14ac:dyDescent="0.25">
      <c r="A136" s="17" t="s">
        <v>152</v>
      </c>
      <c r="B136" s="17">
        <v>120.60776357869135</v>
      </c>
      <c r="C136" s="8">
        <v>244804.03750968201</v>
      </c>
      <c r="D136" s="9">
        <v>1.5070288869631316</v>
      </c>
      <c r="E136" s="10">
        <v>9.0679223104557654</v>
      </c>
      <c r="F136" s="9">
        <v>0.38820341462065566</v>
      </c>
      <c r="G136" s="11">
        <v>4.9720426722922655</v>
      </c>
      <c r="H136" s="12">
        <v>0.86422026413207853</v>
      </c>
      <c r="I136" s="11">
        <v>0.32699518912545067</v>
      </c>
      <c r="J136" s="12">
        <v>0.77212354828316365</v>
      </c>
      <c r="K136" s="13">
        <v>0.89343374638246176</v>
      </c>
      <c r="L136" s="9">
        <v>1823.8009989817797</v>
      </c>
      <c r="M136" s="9">
        <v>12.265282122704662</v>
      </c>
      <c r="N136" s="9">
        <v>1814.5799106922864</v>
      </c>
      <c r="O136" s="9">
        <v>7.3059012154208176</v>
      </c>
      <c r="P136" s="9">
        <v>1803.9921919665792</v>
      </c>
      <c r="Q136" s="9">
        <v>7.0599230625895188</v>
      </c>
      <c r="R136" s="14">
        <v>1803.9921919665792</v>
      </c>
      <c r="S136" s="14">
        <v>7.0599230625895188</v>
      </c>
      <c r="T136" s="9">
        <v>101.09805392193002</v>
      </c>
    </row>
    <row r="137" spans="1:20" x14ac:dyDescent="0.25">
      <c r="A137" s="15" t="s">
        <v>153</v>
      </c>
      <c r="B137" s="15">
        <v>68.253239610687686</v>
      </c>
      <c r="C137" s="15">
        <v>51385.977979049807</v>
      </c>
      <c r="D137" s="1">
        <v>1.127985534172977</v>
      </c>
      <c r="E137" s="16">
        <v>9.0601414404757286</v>
      </c>
      <c r="F137" s="1">
        <v>1.1667283935530899</v>
      </c>
      <c r="G137" s="2">
        <v>4.9551429122506319</v>
      </c>
      <c r="H137" s="3">
        <v>2.9779614221085056</v>
      </c>
      <c r="I137" s="2">
        <v>0.32574586883443291</v>
      </c>
      <c r="J137" s="3">
        <v>2.7398903421931942</v>
      </c>
      <c r="K137" s="4">
        <v>0.92005568703883733</v>
      </c>
      <c r="L137" s="1">
        <v>1817.7290632281731</v>
      </c>
      <c r="M137" s="1">
        <v>43.39868618402943</v>
      </c>
      <c r="N137" s="1">
        <v>1811.7024940021099</v>
      </c>
      <c r="O137" s="1">
        <v>25.165286746225206</v>
      </c>
      <c r="P137" s="1">
        <v>1805.5531956875482</v>
      </c>
      <c r="Q137" s="1">
        <v>21.213111558568016</v>
      </c>
      <c r="R137" s="5">
        <v>1805.5531956875482</v>
      </c>
      <c r="S137" s="5">
        <v>21.213111558568016</v>
      </c>
      <c r="T137" s="1">
        <v>100.67435662209822</v>
      </c>
    </row>
    <row r="138" spans="1:20" x14ac:dyDescent="0.25">
      <c r="A138" s="17" t="s">
        <v>154</v>
      </c>
      <c r="B138" s="17">
        <v>33.339881944882656</v>
      </c>
      <c r="C138" s="8">
        <v>43018.100398546259</v>
      </c>
      <c r="D138" s="9">
        <v>0.65154143916057572</v>
      </c>
      <c r="E138" s="10">
        <v>9.0545861710064095</v>
      </c>
      <c r="F138" s="9">
        <v>1.9640417778491088</v>
      </c>
      <c r="G138" s="11">
        <v>4.8077601450504437</v>
      </c>
      <c r="H138" s="12">
        <v>3.8159624709292022</v>
      </c>
      <c r="I138" s="11">
        <v>0.31572583785095387</v>
      </c>
      <c r="J138" s="12">
        <v>3.2717135379497106</v>
      </c>
      <c r="K138" s="13">
        <v>0.85737571133739054</v>
      </c>
      <c r="L138" s="9">
        <v>1768.8217972534824</v>
      </c>
      <c r="M138" s="9">
        <v>50.611256648493963</v>
      </c>
      <c r="N138" s="9">
        <v>1786.2567693861365</v>
      </c>
      <c r="O138" s="9">
        <v>32.085783316717198</v>
      </c>
      <c r="P138" s="9">
        <v>1806.6683345419274</v>
      </c>
      <c r="Q138" s="9">
        <v>35.706476992436365</v>
      </c>
      <c r="R138" s="14">
        <v>1806.6683345419274</v>
      </c>
      <c r="S138" s="14">
        <v>35.706476992436365</v>
      </c>
      <c r="T138" s="9">
        <v>97.905175146713319</v>
      </c>
    </row>
    <row r="139" spans="1:20" x14ac:dyDescent="0.25">
      <c r="A139" s="15" t="s">
        <v>155</v>
      </c>
      <c r="B139" s="15">
        <v>355.61898475308385</v>
      </c>
      <c r="C139" s="15">
        <v>143589.03055664446</v>
      </c>
      <c r="D139" s="1">
        <v>2.2685774951866162</v>
      </c>
      <c r="E139" s="16">
        <v>9.048764858809438</v>
      </c>
      <c r="F139" s="1">
        <v>1.1867706354276613</v>
      </c>
      <c r="G139" s="2">
        <v>4.7515307530962287</v>
      </c>
      <c r="H139" s="3">
        <v>2.6518065496276071</v>
      </c>
      <c r="I139" s="2">
        <v>0.31196839721498693</v>
      </c>
      <c r="J139" s="3">
        <v>2.3714243474196053</v>
      </c>
      <c r="K139" s="4">
        <v>0.89426747503607473</v>
      </c>
      <c r="L139" s="1">
        <v>1750.3858355726807</v>
      </c>
      <c r="M139" s="1">
        <v>36.351246784889554</v>
      </c>
      <c r="N139" s="1">
        <v>1776.378166532297</v>
      </c>
      <c r="O139" s="1">
        <v>22.248018668045233</v>
      </c>
      <c r="P139" s="1">
        <v>1807.8374475333812</v>
      </c>
      <c r="Q139" s="1">
        <v>21.571529903069973</v>
      </c>
      <c r="R139" s="5">
        <v>1807.8374475333812</v>
      </c>
      <c r="S139" s="5">
        <v>21.571529903069973</v>
      </c>
      <c r="T139" s="1">
        <v>96.822080876846115</v>
      </c>
    </row>
    <row r="140" spans="1:20" x14ac:dyDescent="0.25">
      <c r="A140" s="15" t="s">
        <v>156</v>
      </c>
      <c r="B140" s="15">
        <v>50.002799132576818</v>
      </c>
      <c r="C140" s="15">
        <v>9345.0373828872598</v>
      </c>
      <c r="D140" s="1">
        <v>1.0204388838556855</v>
      </c>
      <c r="E140" s="16">
        <v>9.0479275574293521</v>
      </c>
      <c r="F140" s="1">
        <v>1.1775779059434688</v>
      </c>
      <c r="G140" s="2">
        <v>5.0835780593474116</v>
      </c>
      <c r="H140" s="3">
        <v>3.3702247784874593</v>
      </c>
      <c r="I140" s="2">
        <v>0.33373854312518264</v>
      </c>
      <c r="J140" s="3">
        <v>3.1578038781666979</v>
      </c>
      <c r="K140" s="4">
        <v>0.9369712958979266</v>
      </c>
      <c r="L140" s="1">
        <v>1856.4766067699293</v>
      </c>
      <c r="M140" s="1">
        <v>50.93872403564751</v>
      </c>
      <c r="N140" s="1">
        <v>1833.3685530639691</v>
      </c>
      <c r="O140" s="1">
        <v>28.603161945383135</v>
      </c>
      <c r="P140" s="1">
        <v>1808.0056535077456</v>
      </c>
      <c r="Q140" s="1">
        <v>21.403968260989018</v>
      </c>
      <c r="R140" s="5">
        <v>1808.0056535077456</v>
      </c>
      <c r="S140" s="5">
        <v>21.403968260989018</v>
      </c>
      <c r="T140" s="1">
        <v>102.6809071735005</v>
      </c>
    </row>
    <row r="141" spans="1:20" x14ac:dyDescent="0.25">
      <c r="A141" s="15" t="s">
        <v>157</v>
      </c>
      <c r="B141" s="15">
        <v>368.65349198216779</v>
      </c>
      <c r="C141" s="15">
        <v>350854.47300622892</v>
      </c>
      <c r="D141" s="1">
        <v>4.7941873499322956</v>
      </c>
      <c r="E141" s="16">
        <v>9.0462480569558394</v>
      </c>
      <c r="F141" s="1">
        <v>0.88342611757858069</v>
      </c>
      <c r="G141" s="2">
        <v>5.1181035973706983</v>
      </c>
      <c r="H141" s="3">
        <v>2.3963289720989391</v>
      </c>
      <c r="I141" s="2">
        <v>0.33594278568432284</v>
      </c>
      <c r="J141" s="3">
        <v>2.2275436779782329</v>
      </c>
      <c r="K141" s="4">
        <v>0.92956505718291782</v>
      </c>
      <c r="L141" s="1">
        <v>1867.1216703358527</v>
      </c>
      <c r="M141" s="1">
        <v>36.109912526046628</v>
      </c>
      <c r="N141" s="1">
        <v>1839.1147675219838</v>
      </c>
      <c r="O141" s="1">
        <v>20.357609557178762</v>
      </c>
      <c r="P141" s="1">
        <v>1808.3430857942269</v>
      </c>
      <c r="Q141" s="1">
        <v>16.0559855158034</v>
      </c>
      <c r="R141" s="5">
        <v>1808.3430857942269</v>
      </c>
      <c r="S141" s="5">
        <v>16.0559855158034</v>
      </c>
      <c r="T141" s="1">
        <v>103.25041110856517</v>
      </c>
    </row>
    <row r="142" spans="1:20" x14ac:dyDescent="0.25">
      <c r="A142" s="15" t="s">
        <v>158</v>
      </c>
      <c r="B142" s="15">
        <v>200.16026821265106</v>
      </c>
      <c r="C142" s="15">
        <v>49964.218674652933</v>
      </c>
      <c r="D142" s="1">
        <v>0.99779952329296984</v>
      </c>
      <c r="E142" s="16">
        <v>9.0427107371725839</v>
      </c>
      <c r="F142" s="1">
        <v>1.1028930879620036</v>
      </c>
      <c r="G142" s="2">
        <v>4.9359132647919033</v>
      </c>
      <c r="H142" s="3">
        <v>2.4115444594974176</v>
      </c>
      <c r="I142" s="2">
        <v>0.32385746536994869</v>
      </c>
      <c r="J142" s="3">
        <v>2.144568375374944</v>
      </c>
      <c r="K142" s="4">
        <v>0.88929248927133087</v>
      </c>
      <c r="L142" s="1">
        <v>1808.5401912343566</v>
      </c>
      <c r="M142" s="1">
        <v>33.820090952446662</v>
      </c>
      <c r="N142" s="1">
        <v>1808.4184332963353</v>
      </c>
      <c r="O142" s="1">
        <v>20.364013636703703</v>
      </c>
      <c r="P142" s="1">
        <v>1809.0539359390393</v>
      </c>
      <c r="Q142" s="1">
        <v>20.043690511755472</v>
      </c>
      <c r="R142" s="5">
        <v>1809.0539359390393</v>
      </c>
      <c r="S142" s="5">
        <v>20.043690511755472</v>
      </c>
      <c r="T142" s="1">
        <v>99.971601471107277</v>
      </c>
    </row>
    <row r="143" spans="1:20" x14ac:dyDescent="0.25">
      <c r="A143" s="17" t="s">
        <v>159</v>
      </c>
      <c r="B143" s="17">
        <v>209.67672251841006</v>
      </c>
      <c r="C143" s="8">
        <v>234722.96191847898</v>
      </c>
      <c r="D143" s="9">
        <v>4.7668968423535238</v>
      </c>
      <c r="E143" s="10">
        <v>9.0412872367174959</v>
      </c>
      <c r="F143" s="9">
        <v>0.18703811328212161</v>
      </c>
      <c r="G143" s="11">
        <v>5.0530697703726002</v>
      </c>
      <c r="H143" s="12">
        <v>0.86859602354467003</v>
      </c>
      <c r="I143" s="11">
        <v>0.33134794909423265</v>
      </c>
      <c r="J143" s="12">
        <v>0.84821919118673406</v>
      </c>
      <c r="K143" s="13">
        <v>0.97654049545981136</v>
      </c>
      <c r="L143" s="9">
        <v>1844.9116812464749</v>
      </c>
      <c r="M143" s="9">
        <v>13.608794565795392</v>
      </c>
      <c r="N143" s="9">
        <v>1828.2637390673233</v>
      </c>
      <c r="O143" s="9">
        <v>7.3626638713873263</v>
      </c>
      <c r="P143" s="9">
        <v>1809.3400596349832</v>
      </c>
      <c r="Q143" s="9">
        <v>3.3992533267545468</v>
      </c>
      <c r="R143" s="14">
        <v>1809.3400596349832</v>
      </c>
      <c r="S143" s="14">
        <v>3.3992533267545468</v>
      </c>
      <c r="T143" s="9">
        <v>101.96599978108416</v>
      </c>
    </row>
    <row r="144" spans="1:20" x14ac:dyDescent="0.25">
      <c r="A144" s="15" t="s">
        <v>160</v>
      </c>
      <c r="B144" s="15">
        <v>186.00291897293786</v>
      </c>
      <c r="C144" s="15">
        <v>45960.418656649766</v>
      </c>
      <c r="D144" s="1">
        <v>1.8617902443960206</v>
      </c>
      <c r="E144" s="16">
        <v>9.035956917441986</v>
      </c>
      <c r="F144" s="1">
        <v>1.2338790465622007</v>
      </c>
      <c r="G144" s="2">
        <v>4.9715528739376573</v>
      </c>
      <c r="H144" s="3">
        <v>2.4743894503558859</v>
      </c>
      <c r="I144" s="2">
        <v>0.32595223901963116</v>
      </c>
      <c r="J144" s="3">
        <v>2.144795013628868</v>
      </c>
      <c r="K144" s="4">
        <v>0.86679767136914831</v>
      </c>
      <c r="L144" s="1">
        <v>1818.7324562519671</v>
      </c>
      <c r="M144" s="1">
        <v>33.988665152068961</v>
      </c>
      <c r="N144" s="1">
        <v>1814.4966304192501</v>
      </c>
      <c r="O144" s="1">
        <v>20.920120994623517</v>
      </c>
      <c r="P144" s="1">
        <v>1810.411765016928</v>
      </c>
      <c r="Q144" s="1">
        <v>22.420870957366333</v>
      </c>
      <c r="R144" s="5">
        <v>1810.411765016928</v>
      </c>
      <c r="S144" s="5">
        <v>22.420870957366333</v>
      </c>
      <c r="T144" s="1">
        <v>100.45960214111628</v>
      </c>
    </row>
    <row r="145" spans="1:20" x14ac:dyDescent="0.25">
      <c r="A145" s="17" t="s">
        <v>161</v>
      </c>
      <c r="B145" s="17">
        <v>177.37665508616689</v>
      </c>
      <c r="C145" s="8">
        <v>312672.73651003971</v>
      </c>
      <c r="D145" s="9">
        <v>8.0016351345204484</v>
      </c>
      <c r="E145" s="10">
        <v>9.0325447421113818</v>
      </c>
      <c r="F145" s="9">
        <v>0.3199631276924742</v>
      </c>
      <c r="G145" s="11">
        <v>5.012288207551725</v>
      </c>
      <c r="H145" s="12">
        <v>0.9029709136605979</v>
      </c>
      <c r="I145" s="11">
        <v>0.32835594353835379</v>
      </c>
      <c r="J145" s="12">
        <v>0.84438147056546919</v>
      </c>
      <c r="K145" s="13">
        <v>0.93511480579412032</v>
      </c>
      <c r="L145" s="9">
        <v>1830.4080252282772</v>
      </c>
      <c r="M145" s="9">
        <v>13.455131578359442</v>
      </c>
      <c r="N145" s="9">
        <v>1821.3996136023045</v>
      </c>
      <c r="O145" s="9">
        <v>7.6437789596055836</v>
      </c>
      <c r="P145" s="9">
        <v>1811.0980692224737</v>
      </c>
      <c r="Q145" s="9">
        <v>5.8138017404652373</v>
      </c>
      <c r="R145" s="14">
        <v>1811.0980692224737</v>
      </c>
      <c r="S145" s="14">
        <v>5.8138017404652373</v>
      </c>
      <c r="T145" s="9">
        <v>101.06620156765412</v>
      </c>
    </row>
    <row r="146" spans="1:20" x14ac:dyDescent="0.25">
      <c r="A146" s="15" t="s">
        <v>162</v>
      </c>
      <c r="B146" s="15">
        <v>318.34111793142091</v>
      </c>
      <c r="C146" s="15">
        <v>2930372.181883506</v>
      </c>
      <c r="D146" s="1">
        <v>1.5414270233936362</v>
      </c>
      <c r="E146" s="16">
        <v>9.017740208114212</v>
      </c>
      <c r="F146" s="1">
        <v>0.87740068290479212</v>
      </c>
      <c r="G146" s="2">
        <v>4.8302858110131286</v>
      </c>
      <c r="H146" s="3">
        <v>3.0081551561438107</v>
      </c>
      <c r="I146" s="2">
        <v>0.31605182538569626</v>
      </c>
      <c r="J146" s="3">
        <v>2.8773539033411928</v>
      </c>
      <c r="K146" s="4">
        <v>0.95651778381993657</v>
      </c>
      <c r="L146" s="1">
        <v>1770.4187791773411</v>
      </c>
      <c r="M146" s="1">
        <v>44.545486939631132</v>
      </c>
      <c r="N146" s="1">
        <v>1790.1873618807488</v>
      </c>
      <c r="O146" s="1">
        <v>25.310636456631755</v>
      </c>
      <c r="P146" s="1">
        <v>1814.078097426363</v>
      </c>
      <c r="Q146" s="1">
        <v>15.935274916117692</v>
      </c>
      <c r="R146" s="5">
        <v>1814.078097426363</v>
      </c>
      <c r="S146" s="5">
        <v>15.935274916117692</v>
      </c>
      <c r="T146" s="1">
        <v>97.593305475053072</v>
      </c>
    </row>
    <row r="147" spans="1:20" x14ac:dyDescent="0.25">
      <c r="A147" s="17" t="s">
        <v>163</v>
      </c>
      <c r="B147" s="17">
        <v>204.69243074565128</v>
      </c>
      <c r="C147" s="8">
        <v>275571.77054278634</v>
      </c>
      <c r="D147" s="9">
        <v>4.6588974082768067</v>
      </c>
      <c r="E147" s="10">
        <v>9.016782841529567</v>
      </c>
      <c r="F147" s="9">
        <v>0.33891244999181314</v>
      </c>
      <c r="G147" s="11">
        <v>5.0866802151229571</v>
      </c>
      <c r="H147" s="12">
        <v>0.67380236119267911</v>
      </c>
      <c r="I147" s="11">
        <v>0.33264788862828987</v>
      </c>
      <c r="J147" s="12">
        <v>0.58236412422931449</v>
      </c>
      <c r="K147" s="13">
        <v>0.86429516690693631</v>
      </c>
      <c r="L147" s="9">
        <v>1851.2029443143003</v>
      </c>
      <c r="M147" s="9">
        <v>9.3709253896500968</v>
      </c>
      <c r="N147" s="9">
        <v>1833.886188170839</v>
      </c>
      <c r="O147" s="9">
        <v>5.7176949351596704</v>
      </c>
      <c r="P147" s="9">
        <v>1814.2709380602707</v>
      </c>
      <c r="Q147" s="9">
        <v>6.153889849856796</v>
      </c>
      <c r="R147" s="14">
        <v>1814.2709380602707</v>
      </c>
      <c r="S147" s="14">
        <v>6.153889849856796</v>
      </c>
      <c r="T147" s="9">
        <v>102.03563897096403</v>
      </c>
    </row>
    <row r="148" spans="1:20" x14ac:dyDescent="0.25">
      <c r="A148" s="15" t="s">
        <v>164</v>
      </c>
      <c r="B148" s="15">
        <v>64.817874483468174</v>
      </c>
      <c r="C148" s="15">
        <v>408101.74705660396</v>
      </c>
      <c r="D148" s="1">
        <v>1.7984957879572474</v>
      </c>
      <c r="E148" s="16">
        <v>9.0044875072369237</v>
      </c>
      <c r="F148" s="1">
        <v>1.0338475486197092</v>
      </c>
      <c r="G148" s="2">
        <v>5.035002190225339</v>
      </c>
      <c r="H148" s="3">
        <v>2.9375154996638968</v>
      </c>
      <c r="I148" s="2">
        <v>0.32896251865327686</v>
      </c>
      <c r="J148" s="3">
        <v>2.7495738864374335</v>
      </c>
      <c r="K148" s="4">
        <v>0.93602021393658441</v>
      </c>
      <c r="L148" s="1">
        <v>1833.3510179834968</v>
      </c>
      <c r="M148" s="1">
        <v>43.875693268940381</v>
      </c>
      <c r="N148" s="1">
        <v>1825.2284281565203</v>
      </c>
      <c r="O148" s="1">
        <v>24.88967819992331</v>
      </c>
      <c r="P148" s="1">
        <v>1816.7489804403067</v>
      </c>
      <c r="Q148" s="1">
        <v>18.770999514720643</v>
      </c>
      <c r="R148" s="5">
        <v>1816.7489804403067</v>
      </c>
      <c r="S148" s="5">
        <v>18.770999514720643</v>
      </c>
      <c r="T148" s="1">
        <v>100.91383222018742</v>
      </c>
    </row>
    <row r="149" spans="1:20" x14ac:dyDescent="0.25">
      <c r="A149" s="17" t="s">
        <v>165</v>
      </c>
      <c r="B149" s="17">
        <v>200.92134187576244</v>
      </c>
      <c r="C149" s="8">
        <v>237169.56114979272</v>
      </c>
      <c r="D149" s="9">
        <v>3.8569716995606274</v>
      </c>
      <c r="E149" s="10">
        <v>8.9976739575046114</v>
      </c>
      <c r="F149" s="9">
        <v>0.45058381141555492</v>
      </c>
      <c r="G149" s="11">
        <v>5.0590748606208473</v>
      </c>
      <c r="H149" s="12">
        <v>0.89862878473546137</v>
      </c>
      <c r="I149" s="11">
        <v>0.33014147173248093</v>
      </c>
      <c r="J149" s="12">
        <v>0.77750107501235255</v>
      </c>
      <c r="K149" s="13">
        <v>0.86520829091985252</v>
      </c>
      <c r="L149" s="9">
        <v>1839.0672444833158</v>
      </c>
      <c r="M149" s="9">
        <v>12.440046149008367</v>
      </c>
      <c r="N149" s="9">
        <v>1829.2705743647402</v>
      </c>
      <c r="O149" s="9">
        <v>7.6187403723162106</v>
      </c>
      <c r="P149" s="9">
        <v>1818.1196370672421</v>
      </c>
      <c r="Q149" s="9">
        <v>8.1784022452062572</v>
      </c>
      <c r="R149" s="14">
        <v>1818.1196370672421</v>
      </c>
      <c r="S149" s="14">
        <v>8.1784022452062572</v>
      </c>
      <c r="T149" s="9">
        <v>101.15215781123533</v>
      </c>
    </row>
    <row r="150" spans="1:20" x14ac:dyDescent="0.25">
      <c r="A150" s="15" t="s">
        <v>166</v>
      </c>
      <c r="B150" s="15">
        <v>45.230551045099403</v>
      </c>
      <c r="C150" s="15">
        <v>61976.135082084569</v>
      </c>
      <c r="D150" s="1">
        <v>0.36939059264874241</v>
      </c>
      <c r="E150" s="16">
        <v>8.9900414262770081</v>
      </c>
      <c r="F150" s="1">
        <v>1.2024187302756393</v>
      </c>
      <c r="G150" s="2">
        <v>5.049257072567471</v>
      </c>
      <c r="H150" s="3">
        <v>2.8098370661573844</v>
      </c>
      <c r="I150" s="2">
        <v>0.32936460785302385</v>
      </c>
      <c r="J150" s="3">
        <v>2.5395616817542068</v>
      </c>
      <c r="K150" s="4">
        <v>0.90381101179905976</v>
      </c>
      <c r="L150" s="1">
        <v>1835.3011418141152</v>
      </c>
      <c r="M150" s="1">
        <v>40.561641292501122</v>
      </c>
      <c r="N150" s="1">
        <v>1827.6239697210092</v>
      </c>
      <c r="O150" s="1">
        <v>23.818594916998109</v>
      </c>
      <c r="P150" s="1">
        <v>1819.660184140472</v>
      </c>
      <c r="Q150" s="1">
        <v>21.824390166907506</v>
      </c>
      <c r="R150" s="5">
        <v>1819.660184140472</v>
      </c>
      <c r="S150" s="5">
        <v>21.824390166907506</v>
      </c>
      <c r="T150" s="1">
        <v>100.85955376778391</v>
      </c>
    </row>
    <row r="151" spans="1:20" x14ac:dyDescent="0.25">
      <c r="A151" s="15" t="s">
        <v>167</v>
      </c>
      <c r="B151" s="15">
        <v>102.27360119387971</v>
      </c>
      <c r="C151" s="15">
        <v>27365.210076224605</v>
      </c>
      <c r="D151" s="1">
        <v>4.4553210678460298</v>
      </c>
      <c r="E151" s="16">
        <v>8.989688820566057</v>
      </c>
      <c r="F151" s="1">
        <v>1.1373149946852914</v>
      </c>
      <c r="G151" s="2">
        <v>4.9640834874338271</v>
      </c>
      <c r="H151" s="3">
        <v>2.7917534112328215</v>
      </c>
      <c r="I151" s="2">
        <v>0.32379600806370945</v>
      </c>
      <c r="J151" s="3">
        <v>2.5495885377829284</v>
      </c>
      <c r="K151" s="4">
        <v>0.91325706902496284</v>
      </c>
      <c r="L151" s="1">
        <v>1808.2409230298267</v>
      </c>
      <c r="M151" s="1">
        <v>40.201694284344171</v>
      </c>
      <c r="N151" s="1">
        <v>1813.2257657188402</v>
      </c>
      <c r="O151" s="1">
        <v>23.598288782038708</v>
      </c>
      <c r="P151" s="1">
        <v>1819.7313784994867</v>
      </c>
      <c r="Q151" s="1">
        <v>20.642371142925754</v>
      </c>
      <c r="R151" s="5">
        <v>1819.7313784994867</v>
      </c>
      <c r="S151" s="5">
        <v>20.642371142925754</v>
      </c>
      <c r="T151" s="1">
        <v>99.368563096431586</v>
      </c>
    </row>
    <row r="152" spans="1:20" x14ac:dyDescent="0.25">
      <c r="A152" s="15" t="s">
        <v>168</v>
      </c>
      <c r="B152" s="15">
        <v>81.654650498569367</v>
      </c>
      <c r="C152" s="15">
        <v>90324.434445825114</v>
      </c>
      <c r="D152" s="1">
        <v>1.0133727368770373</v>
      </c>
      <c r="E152" s="16">
        <v>8.9782313619747072</v>
      </c>
      <c r="F152" s="1">
        <v>1.1000069749123191</v>
      </c>
      <c r="G152" s="2">
        <v>5.0658402036489321</v>
      </c>
      <c r="H152" s="3">
        <v>2.9813798739812962</v>
      </c>
      <c r="I152" s="2">
        <v>0.33001222893014931</v>
      </c>
      <c r="J152" s="3">
        <v>2.7710306039675885</v>
      </c>
      <c r="K152" s="4">
        <v>0.92944566646825522</v>
      </c>
      <c r="L152" s="1">
        <v>1838.4408501254752</v>
      </c>
      <c r="M152" s="1">
        <v>44.324186227973655</v>
      </c>
      <c r="N152" s="1">
        <v>1830.4036817451483</v>
      </c>
      <c r="O152" s="1">
        <v>25.287012202556184</v>
      </c>
      <c r="P152" s="1">
        <v>1822.0459276320621</v>
      </c>
      <c r="Q152" s="1">
        <v>19.959481851052033</v>
      </c>
      <c r="R152" s="5">
        <v>1822.0459276320621</v>
      </c>
      <c r="S152" s="5">
        <v>19.959481851052033</v>
      </c>
      <c r="T152" s="1">
        <v>100.89980841013816</v>
      </c>
    </row>
    <row r="153" spans="1:20" x14ac:dyDescent="0.25">
      <c r="A153" s="15" t="s">
        <v>169</v>
      </c>
      <c r="B153" s="15">
        <v>313.91099321114444</v>
      </c>
      <c r="C153" s="15">
        <v>104703.81277072869</v>
      </c>
      <c r="D153" s="1">
        <v>3.0373607134339404</v>
      </c>
      <c r="E153" s="16">
        <v>8.9725511445426047</v>
      </c>
      <c r="F153" s="1">
        <v>1.1429149372642182</v>
      </c>
      <c r="G153" s="2">
        <v>4.9372832600308918</v>
      </c>
      <c r="H153" s="3">
        <v>3.1616235592424049</v>
      </c>
      <c r="I153" s="2">
        <v>0.32143394692875654</v>
      </c>
      <c r="J153" s="3">
        <v>2.9478142710379398</v>
      </c>
      <c r="K153" s="4">
        <v>0.93237357825872891</v>
      </c>
      <c r="L153" s="1">
        <v>1796.7282540327642</v>
      </c>
      <c r="M153" s="1">
        <v>46.224481407500775</v>
      </c>
      <c r="N153" s="1">
        <v>1808.6527543491327</v>
      </c>
      <c r="O153" s="1">
        <v>26.701793954834443</v>
      </c>
      <c r="P153" s="1">
        <v>1823.1942537272491</v>
      </c>
      <c r="Q153" s="1">
        <v>20.735256078395082</v>
      </c>
      <c r="R153" s="5">
        <v>1823.1942537272491</v>
      </c>
      <c r="S153" s="5">
        <v>20.735256078395082</v>
      </c>
      <c r="T153" s="1">
        <v>98.548371922499257</v>
      </c>
    </row>
    <row r="154" spans="1:20" x14ac:dyDescent="0.25">
      <c r="A154" s="15" t="s">
        <v>170</v>
      </c>
      <c r="B154" s="15">
        <v>106.64855006178131</v>
      </c>
      <c r="C154" s="15">
        <v>65971.088334221262</v>
      </c>
      <c r="D154" s="1">
        <v>2.2866785343211675</v>
      </c>
      <c r="E154" s="16">
        <v>8.9692993378782724</v>
      </c>
      <c r="F154" s="1">
        <v>1.0821147123319577</v>
      </c>
      <c r="G154" s="2">
        <v>5.0206296493014788</v>
      </c>
      <c r="H154" s="3">
        <v>2.745461840188955</v>
      </c>
      <c r="I154" s="2">
        <v>0.32674162087659103</v>
      </c>
      <c r="J154" s="3">
        <v>2.5232099526770355</v>
      </c>
      <c r="K154" s="4">
        <v>0.91904754083319418</v>
      </c>
      <c r="L154" s="1">
        <v>1822.5690712680776</v>
      </c>
      <c r="M154" s="1">
        <v>40.058556006079357</v>
      </c>
      <c r="N154" s="1">
        <v>1822.8073785434283</v>
      </c>
      <c r="O154" s="1">
        <v>23.250778189464199</v>
      </c>
      <c r="P154" s="1">
        <v>1823.8519010543962</v>
      </c>
      <c r="Q154" s="1">
        <v>19.630452884602846</v>
      </c>
      <c r="R154" s="5">
        <v>1823.8519010543962</v>
      </c>
      <c r="S154" s="5">
        <v>19.630452884602846</v>
      </c>
      <c r="T154" s="1">
        <v>99.929663708682867</v>
      </c>
    </row>
    <row r="155" spans="1:20" x14ac:dyDescent="0.25">
      <c r="A155" s="17" t="s">
        <v>171</v>
      </c>
      <c r="B155" s="17">
        <v>107.79566084972541</v>
      </c>
      <c r="C155" s="8">
        <v>184697.70994656894</v>
      </c>
      <c r="D155" s="9">
        <v>0.79312598066222928</v>
      </c>
      <c r="E155" s="10">
        <v>8.9531764143719244</v>
      </c>
      <c r="F155" s="9">
        <v>0.46524762318377089</v>
      </c>
      <c r="G155" s="11">
        <v>5.1300330250893129</v>
      </c>
      <c r="H155" s="12">
        <v>0.99783519336250293</v>
      </c>
      <c r="I155" s="11">
        <v>0.33311641053944507</v>
      </c>
      <c r="J155" s="12">
        <v>0.88273423080485303</v>
      </c>
      <c r="K155" s="13">
        <v>0.884649325536632</v>
      </c>
      <c r="L155" s="9">
        <v>1853.4689258376807</v>
      </c>
      <c r="M155" s="9">
        <v>14.219254632853222</v>
      </c>
      <c r="N155" s="9">
        <v>1841.092691665739</v>
      </c>
      <c r="O155" s="9">
        <v>8.4792251988853877</v>
      </c>
      <c r="P155" s="9">
        <v>1827.115352476314</v>
      </c>
      <c r="Q155" s="9">
        <v>8.4372525179248896</v>
      </c>
      <c r="R155" s="14">
        <v>1827.115352476314</v>
      </c>
      <c r="S155" s="14">
        <v>8.4372525179248896</v>
      </c>
      <c r="T155" s="9">
        <v>101.44235958204003</v>
      </c>
    </row>
    <row r="156" spans="1:20" x14ac:dyDescent="0.25">
      <c r="A156" s="15" t="s">
        <v>172</v>
      </c>
      <c r="B156" s="15">
        <v>39.541657330014182</v>
      </c>
      <c r="C156" s="15">
        <v>16687.645878646828</v>
      </c>
      <c r="D156" s="1">
        <v>0.62284682097311894</v>
      </c>
      <c r="E156" s="16">
        <v>8.9495719066737802</v>
      </c>
      <c r="F156" s="1">
        <v>1.410547092714904</v>
      </c>
      <c r="G156" s="2">
        <v>5.1139971593554154</v>
      </c>
      <c r="H156" s="3">
        <v>2.5814906700792215</v>
      </c>
      <c r="I156" s="2">
        <v>0.33208594767215743</v>
      </c>
      <c r="J156" s="3">
        <v>2.162047866939953</v>
      </c>
      <c r="K156" s="4">
        <v>0.83751914814148953</v>
      </c>
      <c r="L156" s="1">
        <v>1848.484095509612</v>
      </c>
      <c r="M156" s="1">
        <v>34.746092203518288</v>
      </c>
      <c r="N156" s="1">
        <v>1838.4330190947046</v>
      </c>
      <c r="O156" s="1">
        <v>21.928212415076473</v>
      </c>
      <c r="P156" s="1">
        <v>1827.8455683928323</v>
      </c>
      <c r="Q156" s="1">
        <v>25.577098791992171</v>
      </c>
      <c r="R156" s="5">
        <v>1827.8455683928323</v>
      </c>
      <c r="S156" s="5">
        <v>25.577098791992171</v>
      </c>
      <c r="T156" s="1">
        <v>101.12911766035718</v>
      </c>
    </row>
    <row r="157" spans="1:20" x14ac:dyDescent="0.25">
      <c r="A157" s="15" t="s">
        <v>173</v>
      </c>
      <c r="B157" s="15">
        <v>37.590236746102619</v>
      </c>
      <c r="C157" s="15">
        <v>12452.961002202852</v>
      </c>
      <c r="D157" s="1">
        <v>1.0827607592316499</v>
      </c>
      <c r="E157" s="16">
        <v>8.9495040058377402</v>
      </c>
      <c r="F157" s="1">
        <v>1.1733479043265331</v>
      </c>
      <c r="G157" s="2">
        <v>4.9063204033696008</v>
      </c>
      <c r="H157" s="3">
        <v>3.0180848920871841</v>
      </c>
      <c r="I157" s="2">
        <v>0.31859769339631178</v>
      </c>
      <c r="J157" s="3">
        <v>2.7806637896835786</v>
      </c>
      <c r="K157" s="4">
        <v>0.92133385544386914</v>
      </c>
      <c r="L157" s="1">
        <v>1782.8771533485653</v>
      </c>
      <c r="M157" s="1">
        <v>43.311531155125294</v>
      </c>
      <c r="N157" s="1">
        <v>1803.3436892279083</v>
      </c>
      <c r="O157" s="1">
        <v>25.461927804792822</v>
      </c>
      <c r="P157" s="1">
        <v>1827.8593262175605</v>
      </c>
      <c r="Q157" s="1">
        <v>21.275359300089463</v>
      </c>
      <c r="R157" s="5">
        <v>1827.8593262175605</v>
      </c>
      <c r="S157" s="5">
        <v>21.275359300089463</v>
      </c>
      <c r="T157" s="1">
        <v>97.539079062387259</v>
      </c>
    </row>
    <row r="158" spans="1:20" x14ac:dyDescent="0.25">
      <c r="A158" s="15" t="s">
        <v>174</v>
      </c>
      <c r="B158" s="15">
        <v>453.44844433207157</v>
      </c>
      <c r="C158" s="15">
        <v>838948.88889992575</v>
      </c>
      <c r="D158" s="1">
        <v>4.0496750728069433</v>
      </c>
      <c r="E158" s="16">
        <v>8.9427695901917339</v>
      </c>
      <c r="F158" s="1">
        <v>0.95051410663319369</v>
      </c>
      <c r="G158" s="2">
        <v>5.3407446634749522</v>
      </c>
      <c r="H158" s="3">
        <v>2.545935628198603</v>
      </c>
      <c r="I158" s="2">
        <v>0.34654657499276292</v>
      </c>
      <c r="J158" s="3">
        <v>2.3618448628185376</v>
      </c>
      <c r="K158" s="4">
        <v>0.92769229381093188</v>
      </c>
      <c r="L158" s="1">
        <v>1918.0868483021641</v>
      </c>
      <c r="M158" s="1">
        <v>39.184576136013106</v>
      </c>
      <c r="N158" s="1">
        <v>1875.4086575200624</v>
      </c>
      <c r="O158" s="1">
        <v>21.77737168187366</v>
      </c>
      <c r="P158" s="1">
        <v>1829.2242331045463</v>
      </c>
      <c r="Q158" s="1">
        <v>17.231489273519173</v>
      </c>
      <c r="R158" s="5">
        <v>1829.2242331045463</v>
      </c>
      <c r="S158" s="5">
        <v>17.231489273519173</v>
      </c>
      <c r="T158" s="1">
        <v>104.85793997200663</v>
      </c>
    </row>
    <row r="159" spans="1:20" x14ac:dyDescent="0.25">
      <c r="A159" s="15" t="s">
        <v>175</v>
      </c>
      <c r="B159" s="15">
        <v>315.06055745955217</v>
      </c>
      <c r="C159" s="15">
        <v>99909.84207329269</v>
      </c>
      <c r="D159" s="1">
        <v>1.8277514628109344</v>
      </c>
      <c r="E159" s="16">
        <v>8.9395046946644339</v>
      </c>
      <c r="F159" s="1">
        <v>0.96601441177864011</v>
      </c>
      <c r="G159" s="2">
        <v>5.095912527745817</v>
      </c>
      <c r="H159" s="3">
        <v>2.9849120138639642</v>
      </c>
      <c r="I159" s="2">
        <v>0.33053935543014829</v>
      </c>
      <c r="J159" s="3">
        <v>2.824272629677488</v>
      </c>
      <c r="K159" s="4">
        <v>0.946182874590488</v>
      </c>
      <c r="L159" s="1">
        <v>1840.9952646384647</v>
      </c>
      <c r="M159" s="1">
        <v>45.230084617115949</v>
      </c>
      <c r="N159" s="1">
        <v>1835.4251603374462</v>
      </c>
      <c r="O159" s="1">
        <v>25.341647287369483</v>
      </c>
      <c r="P159" s="1">
        <v>1829.8862381490258</v>
      </c>
      <c r="Q159" s="1">
        <v>17.511118275794843</v>
      </c>
      <c r="R159" s="5">
        <v>1829.8862381490258</v>
      </c>
      <c r="S159" s="5">
        <v>17.511118275794843</v>
      </c>
      <c r="T159" s="1">
        <v>100.60708836745371</v>
      </c>
    </row>
    <row r="160" spans="1:20" x14ac:dyDescent="0.25">
      <c r="A160" s="17" t="s">
        <v>176</v>
      </c>
      <c r="B160" s="17">
        <v>134.17696966378708</v>
      </c>
      <c r="C160" s="8">
        <v>413143.93281438254</v>
      </c>
      <c r="D160" s="9">
        <v>2.0716702761800132</v>
      </c>
      <c r="E160" s="10">
        <v>8.9331841976062876</v>
      </c>
      <c r="F160" s="9">
        <v>0.40362817246260507</v>
      </c>
      <c r="G160" s="11">
        <v>5.1769194781894514</v>
      </c>
      <c r="H160" s="12">
        <v>1.2141812599020998</v>
      </c>
      <c r="I160" s="11">
        <v>0.33541032256195386</v>
      </c>
      <c r="J160" s="12">
        <v>1.1451290015941207</v>
      </c>
      <c r="K160" s="13">
        <v>0.94312854218031106</v>
      </c>
      <c r="L160" s="9">
        <v>1864.5518282147548</v>
      </c>
      <c r="M160" s="9">
        <v>18.541100679296278</v>
      </c>
      <c r="N160" s="9">
        <v>1848.8294470036867</v>
      </c>
      <c r="O160" s="9">
        <v>10.333034941643518</v>
      </c>
      <c r="P160" s="9">
        <v>1831.1683457305571</v>
      </c>
      <c r="Q160" s="9">
        <v>7.3161460289044271</v>
      </c>
      <c r="R160" s="14">
        <v>1831.1683457305571</v>
      </c>
      <c r="S160" s="14">
        <v>7.3161460289044271</v>
      </c>
      <c r="T160" s="9">
        <v>101.82307009413047</v>
      </c>
    </row>
    <row r="161" spans="1:20" x14ac:dyDescent="0.25">
      <c r="A161" s="15" t="s">
        <v>177</v>
      </c>
      <c r="B161" s="15">
        <v>66.994276335907628</v>
      </c>
      <c r="C161" s="15">
        <v>2538030.3389317193</v>
      </c>
      <c r="D161" s="1">
        <v>0.31500165350106796</v>
      </c>
      <c r="E161" s="16">
        <v>8.9304514762737757</v>
      </c>
      <c r="F161" s="1">
        <v>1.164215860096715</v>
      </c>
      <c r="G161" s="2">
        <v>4.9708934720561722</v>
      </c>
      <c r="H161" s="3">
        <v>3.1160148832441954</v>
      </c>
      <c r="I161" s="2">
        <v>0.32210363478394805</v>
      </c>
      <c r="J161" s="3">
        <v>2.8903546812975396</v>
      </c>
      <c r="K161" s="4">
        <v>0.927580512159906</v>
      </c>
      <c r="L161" s="1">
        <v>1799.9943966512842</v>
      </c>
      <c r="M161" s="1">
        <v>45.394856716481399</v>
      </c>
      <c r="N161" s="1">
        <v>1814.3845017184751</v>
      </c>
      <c r="O161" s="1">
        <v>26.34644462427309</v>
      </c>
      <c r="P161" s="1">
        <v>1831.7228946106495</v>
      </c>
      <c r="Q161" s="1">
        <v>21.099815159371701</v>
      </c>
      <c r="R161" s="5">
        <v>1831.7228946106495</v>
      </c>
      <c r="S161" s="5">
        <v>21.099815159371701</v>
      </c>
      <c r="T161" s="1">
        <v>98.26783308475764</v>
      </c>
    </row>
    <row r="162" spans="1:20" x14ac:dyDescent="0.25">
      <c r="A162" s="15" t="s">
        <v>178</v>
      </c>
      <c r="B162" s="15">
        <v>44.514861697543608</v>
      </c>
      <c r="C162" s="15">
        <v>161320.00411883541</v>
      </c>
      <c r="D162" s="1">
        <v>2.078283704869476</v>
      </c>
      <c r="E162" s="16">
        <v>8.930273561767871</v>
      </c>
      <c r="F162" s="1">
        <v>1.3692127492550537</v>
      </c>
      <c r="G162" s="2">
        <v>4.8170389072915984</v>
      </c>
      <c r="H162" s="3">
        <v>3.0963516006121372</v>
      </c>
      <c r="I162" s="2">
        <v>0.31212795820485678</v>
      </c>
      <c r="J162" s="3">
        <v>2.7771657642083163</v>
      </c>
      <c r="K162" s="4">
        <v>0.89691550651395047</v>
      </c>
      <c r="L162" s="1">
        <v>1751.16979781336</v>
      </c>
      <c r="M162" s="1">
        <v>42.587564910209267</v>
      </c>
      <c r="N162" s="1">
        <v>1787.8777006200044</v>
      </c>
      <c r="O162" s="1">
        <v>26.040754792170787</v>
      </c>
      <c r="P162" s="1">
        <v>1831.7590032335238</v>
      </c>
      <c r="Q162" s="1">
        <v>24.813753583025914</v>
      </c>
      <c r="R162" s="5">
        <v>1831.7590032335238</v>
      </c>
      <c r="S162" s="5">
        <v>24.813753583025914</v>
      </c>
      <c r="T162" s="1">
        <v>95.600447150640278</v>
      </c>
    </row>
    <row r="163" spans="1:20" x14ac:dyDescent="0.25">
      <c r="A163" s="15" t="s">
        <v>179</v>
      </c>
      <c r="B163" s="15">
        <v>114.53222179126614</v>
      </c>
      <c r="C163" s="15">
        <v>75862.792788312785</v>
      </c>
      <c r="D163" s="1">
        <v>1.6145039902076026</v>
      </c>
      <c r="E163" s="16">
        <v>8.9293306028335557</v>
      </c>
      <c r="F163" s="1">
        <v>1.0086223409248132</v>
      </c>
      <c r="G163" s="2">
        <v>5.0200867593177749</v>
      </c>
      <c r="H163" s="3">
        <v>2.7156561673672823</v>
      </c>
      <c r="I163" s="2">
        <v>0.32525043048074109</v>
      </c>
      <c r="J163" s="3">
        <v>2.5214022671417005</v>
      </c>
      <c r="K163" s="4">
        <v>0.92846888992802679</v>
      </c>
      <c r="L163" s="1">
        <v>1815.3195533638188</v>
      </c>
      <c r="M163" s="1">
        <v>39.892000351159936</v>
      </c>
      <c r="N163" s="1">
        <v>1822.7158156711037</v>
      </c>
      <c r="O163" s="1">
        <v>22.997859743204685</v>
      </c>
      <c r="P163" s="1">
        <v>1831.9503907301978</v>
      </c>
      <c r="Q163" s="1">
        <v>18.279002125509123</v>
      </c>
      <c r="R163" s="5">
        <v>1831.9503907301978</v>
      </c>
      <c r="S163" s="5">
        <v>18.279002125509123</v>
      </c>
      <c r="T163" s="1">
        <v>99.092178617361469</v>
      </c>
    </row>
    <row r="164" spans="1:20" x14ac:dyDescent="0.25">
      <c r="A164" s="15" t="s">
        <v>180</v>
      </c>
      <c r="B164" s="15">
        <v>41.252029004888499</v>
      </c>
      <c r="C164" s="15">
        <v>18203.223341320554</v>
      </c>
      <c r="D164" s="1">
        <v>1.6059560095955077</v>
      </c>
      <c r="E164" s="16">
        <v>8.9276228375450088</v>
      </c>
      <c r="F164" s="1">
        <v>1.4270083450621316</v>
      </c>
      <c r="G164" s="2">
        <v>4.9271240915710415</v>
      </c>
      <c r="H164" s="3">
        <v>3.2463337464172191</v>
      </c>
      <c r="I164" s="2">
        <v>0.31916634424124102</v>
      </c>
      <c r="J164" s="3">
        <v>2.9158755076735177</v>
      </c>
      <c r="K164" s="4">
        <v>0.8982057100233739</v>
      </c>
      <c r="L164" s="1">
        <v>1785.6565975110486</v>
      </c>
      <c r="M164" s="1">
        <v>45.479105600488538</v>
      </c>
      <c r="N164" s="1">
        <v>1806.9138642883447</v>
      </c>
      <c r="O164" s="1">
        <v>27.408042372675709</v>
      </c>
      <c r="P164" s="1">
        <v>1832.2970470667472</v>
      </c>
      <c r="Q164" s="1">
        <v>25.859743451257373</v>
      </c>
      <c r="R164" s="5">
        <v>1832.2970470667472</v>
      </c>
      <c r="S164" s="5">
        <v>25.859743451257373</v>
      </c>
      <c r="T164" s="1">
        <v>97.454536663126575</v>
      </c>
    </row>
    <row r="165" spans="1:20" x14ac:dyDescent="0.25">
      <c r="A165" s="17" t="s">
        <v>181</v>
      </c>
      <c r="B165" s="17">
        <v>74.698451482932484</v>
      </c>
      <c r="C165" s="8">
        <v>102688.91114722427</v>
      </c>
      <c r="D165" s="9">
        <v>0.92053594824893104</v>
      </c>
      <c r="E165" s="10">
        <v>8.9269930482615507</v>
      </c>
      <c r="F165" s="9">
        <v>0.77356128733475094</v>
      </c>
      <c r="G165" s="11">
        <v>5.1391114891899798</v>
      </c>
      <c r="H165" s="12">
        <v>0.97273980941108662</v>
      </c>
      <c r="I165" s="11">
        <v>0.33273000100261108</v>
      </c>
      <c r="J165" s="12">
        <v>0.58976747244157168</v>
      </c>
      <c r="K165" s="13">
        <v>0.60629519501070595</v>
      </c>
      <c r="L165" s="9">
        <v>1851.6001340535706</v>
      </c>
      <c r="M165" s="9">
        <v>9.4918118874874153</v>
      </c>
      <c r="N165" s="9">
        <v>1842.5953425260402</v>
      </c>
      <c r="O165" s="9">
        <v>8.2683474612628061</v>
      </c>
      <c r="P165" s="9">
        <v>1832.424899937505</v>
      </c>
      <c r="Q165" s="9">
        <v>14.019540654260027</v>
      </c>
      <c r="R165" s="14">
        <v>1832.424899937505</v>
      </c>
      <c r="S165" s="14">
        <v>14.019540654260027</v>
      </c>
      <c r="T165" s="9">
        <v>101.04644038163417</v>
      </c>
    </row>
    <row r="166" spans="1:20" x14ac:dyDescent="0.25">
      <c r="A166" s="15" t="s">
        <v>182</v>
      </c>
      <c r="B166" s="15">
        <v>76.937040781437858</v>
      </c>
      <c r="C166" s="15">
        <v>79932.10757982677</v>
      </c>
      <c r="D166" s="1">
        <v>3.2514773474750558</v>
      </c>
      <c r="E166" s="16">
        <v>8.9264770601677395</v>
      </c>
      <c r="F166" s="1">
        <v>1.1134853415088755</v>
      </c>
      <c r="G166" s="2">
        <v>5.125042260998943</v>
      </c>
      <c r="H166" s="3">
        <v>3.1654743973514234</v>
      </c>
      <c r="I166" s="2">
        <v>0.33194436348278389</v>
      </c>
      <c r="J166" s="3">
        <v>2.9631703553005893</v>
      </c>
      <c r="K166" s="4">
        <v>0.93609045070144836</v>
      </c>
      <c r="L166" s="1">
        <v>1847.7988853426123</v>
      </c>
      <c r="M166" s="1">
        <v>47.606026583821972</v>
      </c>
      <c r="N166" s="1">
        <v>1840.2656812325906</v>
      </c>
      <c r="O166" s="1">
        <v>26.900395612712373</v>
      </c>
      <c r="P166" s="1">
        <v>1832.5296553795724</v>
      </c>
      <c r="Q166" s="1">
        <v>20.178277535378584</v>
      </c>
      <c r="R166" s="5">
        <v>1832.5296553795724</v>
      </c>
      <c r="S166" s="5">
        <v>20.178277535378584</v>
      </c>
      <c r="T166" s="1">
        <v>100.83323235278706</v>
      </c>
    </row>
    <row r="167" spans="1:20" x14ac:dyDescent="0.25">
      <c r="A167" s="15" t="s">
        <v>183</v>
      </c>
      <c r="B167" s="15">
        <v>152.22596220643732</v>
      </c>
      <c r="C167" s="15">
        <v>79408.67951442748</v>
      </c>
      <c r="D167" s="1">
        <v>4.3548201688399271</v>
      </c>
      <c r="E167" s="16">
        <v>8.926101374299078</v>
      </c>
      <c r="F167" s="1">
        <v>1.0088992288389504</v>
      </c>
      <c r="G167" s="2">
        <v>5.1737902310812824</v>
      </c>
      <c r="H167" s="3">
        <v>3.035111315675199</v>
      </c>
      <c r="I167" s="2">
        <v>0.3350876222027992</v>
      </c>
      <c r="J167" s="3">
        <v>2.8625204007286671</v>
      </c>
      <c r="K167" s="4">
        <v>0.94313522734564448</v>
      </c>
      <c r="L167" s="1">
        <v>1862.9938714404159</v>
      </c>
      <c r="M167" s="1">
        <v>46.315129717337868</v>
      </c>
      <c r="N167" s="1">
        <v>1848.3149203690443</v>
      </c>
      <c r="O167" s="1">
        <v>25.831829297868126</v>
      </c>
      <c r="P167" s="1">
        <v>1832.6059297546524</v>
      </c>
      <c r="Q167" s="1">
        <v>18.282562341088578</v>
      </c>
      <c r="R167" s="5">
        <v>1832.6059297546524</v>
      </c>
      <c r="S167" s="5">
        <v>18.282562341088578</v>
      </c>
      <c r="T167" s="1">
        <v>101.65818200150819</v>
      </c>
    </row>
    <row r="168" spans="1:20" x14ac:dyDescent="0.25">
      <c r="A168" s="17" t="s">
        <v>184</v>
      </c>
      <c r="B168" s="17">
        <v>63.927561657802613</v>
      </c>
      <c r="C168" s="8">
        <v>267608.22731049539</v>
      </c>
      <c r="D168" s="9">
        <v>0.86696616220305778</v>
      </c>
      <c r="E168" s="10">
        <v>8.9257090879650569</v>
      </c>
      <c r="F168" s="9">
        <v>0.8114215108886037</v>
      </c>
      <c r="G168" s="11">
        <v>5.0997366763306209</v>
      </c>
      <c r="H168" s="12">
        <v>1.2305818360003964</v>
      </c>
      <c r="I168" s="11">
        <v>0.33013320277163433</v>
      </c>
      <c r="J168" s="12">
        <v>0.92516311359746839</v>
      </c>
      <c r="K168" s="13">
        <v>0.75180949899635141</v>
      </c>
      <c r="L168" s="9">
        <v>1839.0271695639974</v>
      </c>
      <c r="M168" s="9">
        <v>14.802373168179656</v>
      </c>
      <c r="N168" s="9">
        <v>1836.0619408365299</v>
      </c>
      <c r="O168" s="9">
        <v>10.447019377648985</v>
      </c>
      <c r="P168" s="9">
        <v>1832.6855771396229</v>
      </c>
      <c r="Q168" s="9">
        <v>14.705249856996488</v>
      </c>
      <c r="R168" s="14">
        <v>1832.6855771396229</v>
      </c>
      <c r="S168" s="14">
        <v>14.705249856996488</v>
      </c>
      <c r="T168" s="9">
        <v>100.34602730023511</v>
      </c>
    </row>
    <row r="169" spans="1:20" x14ac:dyDescent="0.25">
      <c r="A169" s="15" t="s">
        <v>185</v>
      </c>
      <c r="B169" s="15">
        <v>232.45299483940639</v>
      </c>
      <c r="C169" s="15">
        <v>155512.97766830862</v>
      </c>
      <c r="D169" s="1">
        <v>2.8602369243372401</v>
      </c>
      <c r="E169" s="16">
        <v>8.9210306824058847</v>
      </c>
      <c r="F169" s="1">
        <v>1.1952364940796802</v>
      </c>
      <c r="G169" s="2">
        <v>5.0667544381462788</v>
      </c>
      <c r="H169" s="3">
        <v>3.7862592431521063</v>
      </c>
      <c r="I169" s="2">
        <v>0.3279688855240106</v>
      </c>
      <c r="J169" s="3">
        <v>3.592654837244301</v>
      </c>
      <c r="K169" s="4">
        <v>0.9488665742426482</v>
      </c>
      <c r="L169" s="1">
        <v>1828.5293872971611</v>
      </c>
      <c r="M169" s="1">
        <v>57.199185121445339</v>
      </c>
      <c r="N169" s="1">
        <v>1830.5567072511467</v>
      </c>
      <c r="O169" s="1">
        <v>32.118741060636467</v>
      </c>
      <c r="P169" s="1">
        <v>1833.6356617073661</v>
      </c>
      <c r="Q169" s="1">
        <v>21.655176148236137</v>
      </c>
      <c r="R169" s="5">
        <v>1833.6356617073661</v>
      </c>
      <c r="S169" s="5">
        <v>21.655176148236137</v>
      </c>
      <c r="T169" s="1">
        <v>99.72152186408448</v>
      </c>
    </row>
    <row r="170" spans="1:20" x14ac:dyDescent="0.25">
      <c r="A170" s="15" t="s">
        <v>186</v>
      </c>
      <c r="B170" s="15">
        <v>362.26980559855144</v>
      </c>
      <c r="C170" s="15">
        <v>88432.438074615275</v>
      </c>
      <c r="D170" s="1">
        <v>1.1776902218282055</v>
      </c>
      <c r="E170" s="16">
        <v>8.9196882558885822</v>
      </c>
      <c r="F170" s="1">
        <v>0.86086168038344857</v>
      </c>
      <c r="G170" s="2">
        <v>4.6425135934146766</v>
      </c>
      <c r="H170" s="3">
        <v>2.453737169646157</v>
      </c>
      <c r="I170" s="2">
        <v>0.30046273383387018</v>
      </c>
      <c r="J170" s="3">
        <v>2.2977691931415825</v>
      </c>
      <c r="K170" s="4">
        <v>0.9364365595329569</v>
      </c>
      <c r="L170" s="1">
        <v>1693.6029024052541</v>
      </c>
      <c r="M170" s="1">
        <v>34.223261119931408</v>
      </c>
      <c r="N170" s="1">
        <v>1756.9473918045287</v>
      </c>
      <c r="O170" s="1">
        <v>20.502061728479134</v>
      </c>
      <c r="P170" s="1">
        <v>1833.9083515737557</v>
      </c>
      <c r="Q170" s="1">
        <v>15.598947394310471</v>
      </c>
      <c r="R170" s="5">
        <v>1833.9083515737557</v>
      </c>
      <c r="S170" s="5">
        <v>15.598947394310471</v>
      </c>
      <c r="T170" s="1">
        <v>92.349375090194698</v>
      </c>
    </row>
    <row r="171" spans="1:20" x14ac:dyDescent="0.25">
      <c r="A171" s="15" t="s">
        <v>187</v>
      </c>
      <c r="B171" s="15">
        <v>218.17173483671027</v>
      </c>
      <c r="C171" s="15">
        <v>7403543.3744952139</v>
      </c>
      <c r="D171" s="1">
        <v>0.84966648665876687</v>
      </c>
      <c r="E171" s="16">
        <v>8.9166039156131767</v>
      </c>
      <c r="F171" s="1">
        <v>1.1277996871298566</v>
      </c>
      <c r="G171" s="2">
        <v>5.147104182626741</v>
      </c>
      <c r="H171" s="3">
        <v>3.0390780350426039</v>
      </c>
      <c r="I171" s="2">
        <v>0.33300456616513252</v>
      </c>
      <c r="J171" s="3">
        <v>2.8220671800629078</v>
      </c>
      <c r="K171" s="4">
        <v>0.92859319422620412</v>
      </c>
      <c r="L171" s="1">
        <v>1852.928068789196</v>
      </c>
      <c r="M171" s="1">
        <v>45.447636246114484</v>
      </c>
      <c r="N171" s="1">
        <v>1843.9164403851705</v>
      </c>
      <c r="O171" s="1">
        <v>25.843891874375572</v>
      </c>
      <c r="P171" s="1">
        <v>1834.5350010425195</v>
      </c>
      <c r="Q171" s="1">
        <v>20.430838454626496</v>
      </c>
      <c r="R171" s="5">
        <v>1834.5350010425195</v>
      </c>
      <c r="S171" s="5">
        <v>20.430838454626496</v>
      </c>
      <c r="T171" s="1">
        <v>101.00260108072204</v>
      </c>
    </row>
    <row r="172" spans="1:20" x14ac:dyDescent="0.25">
      <c r="A172" s="8" t="s">
        <v>188</v>
      </c>
      <c r="B172" s="8">
        <v>116.84203064911165</v>
      </c>
      <c r="C172" s="8">
        <v>299420.55700324324</v>
      </c>
      <c r="D172" s="9">
        <v>2.1432663552517313</v>
      </c>
      <c r="E172" s="10">
        <v>8.9147005960912011</v>
      </c>
      <c r="F172" s="9">
        <v>0.5216168381353059</v>
      </c>
      <c r="G172" s="11">
        <v>5.2095794615214075</v>
      </c>
      <c r="H172" s="12">
        <v>0.99259396175865955</v>
      </c>
      <c r="I172" s="11">
        <v>0.33682797455040159</v>
      </c>
      <c r="J172" s="12">
        <v>0.84448720954995959</v>
      </c>
      <c r="K172" s="13">
        <v>0.85078817934144291</v>
      </c>
      <c r="L172" s="9">
        <v>1871.391616979738</v>
      </c>
      <c r="M172" s="9">
        <v>13.716539731645867</v>
      </c>
      <c r="N172" s="9">
        <v>1854.1840626395331</v>
      </c>
      <c r="O172" s="9">
        <v>8.4557484887076271</v>
      </c>
      <c r="P172" s="9">
        <v>1834.9217851886795</v>
      </c>
      <c r="Q172" s="9">
        <v>9.4504933081808531</v>
      </c>
      <c r="R172" s="14">
        <v>1834.9217851886795</v>
      </c>
      <c r="S172" s="14">
        <v>9.4504933081808531</v>
      </c>
      <c r="T172" s="9">
        <v>101.98754149007549</v>
      </c>
    </row>
    <row r="173" spans="1:20" x14ac:dyDescent="0.25">
      <c r="A173" s="17" t="s">
        <v>189</v>
      </c>
      <c r="B173" s="17">
        <v>281.37318728609381</v>
      </c>
      <c r="C173" s="8">
        <v>368878.38438841433</v>
      </c>
      <c r="D173" s="9">
        <v>1.0212076350085144</v>
      </c>
      <c r="E173" s="10">
        <v>8.9114691524962524</v>
      </c>
      <c r="F173" s="9">
        <v>0.17583155190851885</v>
      </c>
      <c r="G173" s="11">
        <v>5.1916202629864427</v>
      </c>
      <c r="H173" s="12">
        <v>1.3968555576940411</v>
      </c>
      <c r="I173" s="11">
        <v>0.33554513943340708</v>
      </c>
      <c r="J173" s="12">
        <v>1.3857448229793869</v>
      </c>
      <c r="K173" s="13">
        <v>0.99204589575961877</v>
      </c>
      <c r="L173" s="9">
        <v>1865.2025956313053</v>
      </c>
      <c r="M173" s="9">
        <v>22.443759490203547</v>
      </c>
      <c r="N173" s="9">
        <v>1851.2431409552451</v>
      </c>
      <c r="O173" s="9">
        <v>11.893231631233448</v>
      </c>
      <c r="P173" s="9">
        <v>1835.5786121041526</v>
      </c>
      <c r="Q173" s="9">
        <v>3.1853864905079945</v>
      </c>
      <c r="R173" s="14">
        <v>1835.5786121041526</v>
      </c>
      <c r="S173" s="14">
        <v>3.1853864905079945</v>
      </c>
      <c r="T173" s="9">
        <v>101.61387713562397</v>
      </c>
    </row>
    <row r="174" spans="1:20" x14ac:dyDescent="0.25">
      <c r="A174" s="15" t="s">
        <v>190</v>
      </c>
      <c r="B174" s="15">
        <v>279.34412003234888</v>
      </c>
      <c r="C174" s="15">
        <v>107949.69407743622</v>
      </c>
      <c r="D174" s="1">
        <v>2.5134067128255535</v>
      </c>
      <c r="E174" s="16">
        <v>8.90474784633723</v>
      </c>
      <c r="F174" s="1">
        <v>0.95255734813139969</v>
      </c>
      <c r="G174" s="2">
        <v>5.0291864009099951</v>
      </c>
      <c r="H174" s="3">
        <v>2.5973752229954092</v>
      </c>
      <c r="I174" s="2">
        <v>0.32494294567067017</v>
      </c>
      <c r="J174" s="3">
        <v>2.4164007423337974</v>
      </c>
      <c r="K174" s="4">
        <v>0.93032409062064425</v>
      </c>
      <c r="L174" s="1">
        <v>1813.8236818042897</v>
      </c>
      <c r="M174" s="1">
        <v>38.203414994854711</v>
      </c>
      <c r="N174" s="1">
        <v>1824.2494556669994</v>
      </c>
      <c r="O174" s="1">
        <v>22.002477871039446</v>
      </c>
      <c r="P174" s="1">
        <v>1836.9453868104983</v>
      </c>
      <c r="Q174" s="1">
        <v>17.252259738990233</v>
      </c>
      <c r="R174" s="5">
        <v>1836.9453868104983</v>
      </c>
      <c r="S174" s="5">
        <v>17.252259738990233</v>
      </c>
      <c r="T174" s="1">
        <v>98.741296003015364</v>
      </c>
    </row>
    <row r="175" spans="1:20" x14ac:dyDescent="0.25">
      <c r="A175" s="17" t="s">
        <v>191</v>
      </c>
      <c r="B175" s="17">
        <v>92.680402787220757</v>
      </c>
      <c r="C175" s="8">
        <v>119675.97152395055</v>
      </c>
      <c r="D175" s="9">
        <v>2.2743839286367384</v>
      </c>
      <c r="E175" s="10">
        <v>8.887644940531219</v>
      </c>
      <c r="F175" s="9">
        <v>0.44542275133864423</v>
      </c>
      <c r="G175" s="11">
        <v>5.1326074909439514</v>
      </c>
      <c r="H175" s="12">
        <v>0.56008876567716215</v>
      </c>
      <c r="I175" s="11">
        <v>0.33084416157978419</v>
      </c>
      <c r="J175" s="12">
        <v>0.33955558900963384</v>
      </c>
      <c r="K175" s="13">
        <v>0.60625316881530755</v>
      </c>
      <c r="L175" s="9">
        <v>1842.4718700820918</v>
      </c>
      <c r="M175" s="9">
        <v>5.4415855739723611</v>
      </c>
      <c r="N175" s="9">
        <v>1841.5190385092228</v>
      </c>
      <c r="O175" s="9">
        <v>4.7597356994300526</v>
      </c>
      <c r="P175" s="9">
        <v>1840.4268827928906</v>
      </c>
      <c r="Q175" s="1">
        <v>8.0645959928427828</v>
      </c>
      <c r="R175" s="5">
        <v>1840.4268827928906</v>
      </c>
      <c r="S175" s="5">
        <v>8.0645959928427828</v>
      </c>
      <c r="T175" s="1">
        <v>100.11111483473323</v>
      </c>
    </row>
    <row r="176" spans="1:20" x14ac:dyDescent="0.25">
      <c r="A176" s="15" t="s">
        <v>192</v>
      </c>
      <c r="B176" s="15">
        <v>61.771829971093318</v>
      </c>
      <c r="C176" s="15">
        <v>98141.434987900051</v>
      </c>
      <c r="D176" s="1">
        <v>0.65284935512083631</v>
      </c>
      <c r="E176" s="16">
        <v>8.8874448135661286</v>
      </c>
      <c r="F176" s="1">
        <v>1.59015625974039</v>
      </c>
      <c r="G176" s="2">
        <v>4.9880104593362224</v>
      </c>
      <c r="H176" s="3">
        <v>3.6417522988686559</v>
      </c>
      <c r="I176" s="2">
        <v>0.32165627403019387</v>
      </c>
      <c r="J176" s="3">
        <v>3.2762421882277861</v>
      </c>
      <c r="K176" s="4">
        <v>0.89963345097512026</v>
      </c>
      <c r="L176" s="1">
        <v>1797.8127516952259</v>
      </c>
      <c r="M176" s="1">
        <v>51.401632566610374</v>
      </c>
      <c r="N176" s="1">
        <v>1817.2911745666775</v>
      </c>
      <c r="O176" s="1">
        <v>30.811893879214495</v>
      </c>
      <c r="P176" s="1">
        <v>1840.467651854279</v>
      </c>
      <c r="Q176" s="1">
        <v>28.788494025058753</v>
      </c>
      <c r="R176" s="5">
        <v>1840.467651854279</v>
      </c>
      <c r="S176" s="5">
        <v>28.788494025058753</v>
      </c>
      <c r="T176" s="1">
        <v>97.682387945472556</v>
      </c>
    </row>
    <row r="177" spans="1:20" x14ac:dyDescent="0.25">
      <c r="A177" s="17" t="s">
        <v>193</v>
      </c>
      <c r="B177" s="17">
        <v>25.434869439879012</v>
      </c>
      <c r="C177" s="8">
        <v>25035.561059349322</v>
      </c>
      <c r="D177" s="9">
        <v>0.54388119659883982</v>
      </c>
      <c r="E177" s="10">
        <v>8.8849295062711757</v>
      </c>
      <c r="F177" s="9">
        <v>1.5515315900528277</v>
      </c>
      <c r="G177" s="11">
        <v>5.089472894870771</v>
      </c>
      <c r="H177" s="12">
        <v>1.9814010133544175</v>
      </c>
      <c r="I177" s="11">
        <v>0.32796350373516608</v>
      </c>
      <c r="J177" s="12">
        <v>1.2323553468014234</v>
      </c>
      <c r="K177" s="13">
        <v>0.62196160115771038</v>
      </c>
      <c r="L177" s="9">
        <v>1828.5032622044644</v>
      </c>
      <c r="M177" s="9">
        <v>19.619813648480317</v>
      </c>
      <c r="N177" s="9">
        <v>1834.3519575666753</v>
      </c>
      <c r="O177" s="9">
        <v>16.816480213715408</v>
      </c>
      <c r="P177" s="9">
        <v>1840.9801211572794</v>
      </c>
      <c r="Q177" s="9">
        <v>28.087303768611037</v>
      </c>
      <c r="R177" s="14">
        <v>1840.9801211572794</v>
      </c>
      <c r="S177" s="14">
        <v>28.087303768611037</v>
      </c>
      <c r="T177" s="9">
        <v>99.322270848586257</v>
      </c>
    </row>
    <row r="178" spans="1:20" x14ac:dyDescent="0.25">
      <c r="A178" s="17" t="s">
        <v>194</v>
      </c>
      <c r="B178" s="17">
        <v>92.868400937260446</v>
      </c>
      <c r="C178" s="8">
        <v>111972.4492676852</v>
      </c>
      <c r="D178" s="9">
        <v>2.5198354951253621</v>
      </c>
      <c r="E178" s="10">
        <v>8.8800596211245804</v>
      </c>
      <c r="F178" s="9">
        <v>0.61538899214703568</v>
      </c>
      <c r="G178" s="11">
        <v>5.1964309654652325</v>
      </c>
      <c r="H178" s="12">
        <v>1.0841666161795362</v>
      </c>
      <c r="I178" s="11">
        <v>0.3346723004815001</v>
      </c>
      <c r="J178" s="12">
        <v>0.89258816930454643</v>
      </c>
      <c r="K178" s="13">
        <v>0.82329427597569127</v>
      </c>
      <c r="L178" s="9">
        <v>1860.98819607375</v>
      </c>
      <c r="M178" s="9">
        <v>14.428300492499261</v>
      </c>
      <c r="N178" s="9">
        <v>1852.0317566828824</v>
      </c>
      <c r="O178" s="9">
        <v>9.2321202980836006</v>
      </c>
      <c r="P178" s="9">
        <v>1841.972634121521</v>
      </c>
      <c r="Q178" s="9">
        <v>11.139869742726319</v>
      </c>
      <c r="R178" s="14">
        <v>1841.972634121521</v>
      </c>
      <c r="S178" s="14">
        <v>11.139869742726319</v>
      </c>
      <c r="T178" s="9">
        <v>101.03234769072985</v>
      </c>
    </row>
    <row r="179" spans="1:20" x14ac:dyDescent="0.25">
      <c r="A179" s="15" t="s">
        <v>195</v>
      </c>
      <c r="B179" s="15">
        <v>118.07014582156084</v>
      </c>
      <c r="C179" s="15">
        <v>87573.177722755689</v>
      </c>
      <c r="D179" s="1">
        <v>0.98665132519084797</v>
      </c>
      <c r="E179" s="16">
        <v>8.8673828597733149</v>
      </c>
      <c r="F179" s="1">
        <v>0.98963545584921309</v>
      </c>
      <c r="G179" s="2">
        <v>5.0147426380002607</v>
      </c>
      <c r="H179" s="3">
        <v>3.1942809619772419</v>
      </c>
      <c r="I179" s="2">
        <v>0.3226501444955589</v>
      </c>
      <c r="J179" s="3">
        <v>3.0371125314311906</v>
      </c>
      <c r="K179" s="4">
        <v>0.95079692975762375</v>
      </c>
      <c r="L179" s="1">
        <v>1802.6585599721461</v>
      </c>
      <c r="M179" s="1">
        <v>47.761055486210921</v>
      </c>
      <c r="N179" s="1">
        <v>1821.814044586883</v>
      </c>
      <c r="O179" s="1">
        <v>27.048135441255113</v>
      </c>
      <c r="P179" s="1">
        <v>1844.5582279880459</v>
      </c>
      <c r="Q179" s="1">
        <v>17.907363982285347</v>
      </c>
      <c r="R179" s="5">
        <v>1844.5582279880459</v>
      </c>
      <c r="S179" s="5">
        <v>17.907363982285347</v>
      </c>
      <c r="T179" s="1">
        <v>97.728471382462033</v>
      </c>
    </row>
    <row r="180" spans="1:20" x14ac:dyDescent="0.25">
      <c r="A180" s="15" t="s">
        <v>196</v>
      </c>
      <c r="B180" s="15">
        <v>27.349026741443559</v>
      </c>
      <c r="C180" s="15">
        <v>99775.611848671964</v>
      </c>
      <c r="D180" s="1">
        <v>0.5899441404285739</v>
      </c>
      <c r="E180" s="16">
        <v>8.8653695419029042</v>
      </c>
      <c r="F180" s="1">
        <v>1.2211049371596392</v>
      </c>
      <c r="G180" s="2">
        <v>4.7823593886729991</v>
      </c>
      <c r="H180" s="3">
        <v>2.8928312284175042</v>
      </c>
      <c r="I180" s="2">
        <v>0.30762866973425484</v>
      </c>
      <c r="J180" s="3">
        <v>2.6224750234371879</v>
      </c>
      <c r="K180" s="4">
        <v>0.90654269688307676</v>
      </c>
      <c r="L180" s="1">
        <v>1729.0270497319518</v>
      </c>
      <c r="M180" s="1">
        <v>39.772001767674851</v>
      </c>
      <c r="N180" s="1">
        <v>1781.8061614725102</v>
      </c>
      <c r="O180" s="1">
        <v>24.298139705738095</v>
      </c>
      <c r="P180" s="1">
        <v>1844.96913600946</v>
      </c>
      <c r="Q180" s="1">
        <v>22.095442690674759</v>
      </c>
      <c r="R180" s="5">
        <v>1844.96913600946</v>
      </c>
      <c r="S180" s="5">
        <v>22.095442690674759</v>
      </c>
      <c r="T180" s="1">
        <v>93.715770957107566</v>
      </c>
    </row>
    <row r="181" spans="1:20" x14ac:dyDescent="0.25">
      <c r="A181" s="15" t="s">
        <v>197</v>
      </c>
      <c r="B181" s="15">
        <v>175.21921990535446</v>
      </c>
      <c r="C181" s="15">
        <v>123767.1939961014</v>
      </c>
      <c r="D181" s="1">
        <v>3.4855251025818745</v>
      </c>
      <c r="E181" s="16">
        <v>8.852715049064571</v>
      </c>
      <c r="F181" s="1">
        <v>0.75723329153942942</v>
      </c>
      <c r="G181" s="2">
        <v>5.1046622881518218</v>
      </c>
      <c r="H181" s="3">
        <v>2.3401740933495256</v>
      </c>
      <c r="I181" s="2">
        <v>0.32789232809979696</v>
      </c>
      <c r="J181" s="3">
        <v>2.2142747185858931</v>
      </c>
      <c r="K181" s="4">
        <v>0.94620085098735918</v>
      </c>
      <c r="L181" s="1">
        <v>1828.157740719545</v>
      </c>
      <c r="M181" s="1">
        <v>35.247021902689994</v>
      </c>
      <c r="N181" s="1">
        <v>1836.8815441707502</v>
      </c>
      <c r="O181" s="1">
        <v>19.871877087689882</v>
      </c>
      <c r="P181" s="1">
        <v>1847.5535212960149</v>
      </c>
      <c r="Q181" s="1">
        <v>13.696488629514761</v>
      </c>
      <c r="R181" s="5">
        <v>1847.5535212960149</v>
      </c>
      <c r="S181" s="5">
        <v>13.696488629514761</v>
      </c>
      <c r="T181" s="1">
        <v>98.950191139098152</v>
      </c>
    </row>
    <row r="182" spans="1:20" x14ac:dyDescent="0.25">
      <c r="A182" s="15" t="s">
        <v>198</v>
      </c>
      <c r="B182" s="15">
        <v>119.38421151372869</v>
      </c>
      <c r="C182" s="15">
        <v>37347.051918821926</v>
      </c>
      <c r="D182" s="1">
        <v>2.3822269201604911</v>
      </c>
      <c r="E182" s="16">
        <v>8.8505661778050957</v>
      </c>
      <c r="F182" s="1">
        <v>0.91657649869272173</v>
      </c>
      <c r="G182" s="2">
        <v>4.8801682355817029</v>
      </c>
      <c r="H182" s="3">
        <v>2.5873318071308549</v>
      </c>
      <c r="I182" s="2">
        <v>0.31339611034565512</v>
      </c>
      <c r="J182" s="3">
        <v>2.4195399154044157</v>
      </c>
      <c r="K182" s="4">
        <v>0.93514867661581169</v>
      </c>
      <c r="L182" s="1">
        <v>1757.3971523283533</v>
      </c>
      <c r="M182" s="1">
        <v>37.218057130011061</v>
      </c>
      <c r="N182" s="1">
        <v>1798.8377651365402</v>
      </c>
      <c r="O182" s="1">
        <v>21.806895612766766</v>
      </c>
      <c r="P182" s="1">
        <v>1847.9926642516505</v>
      </c>
      <c r="Q182" s="1">
        <v>16.578263393729799</v>
      </c>
      <c r="R182" s="5">
        <v>1847.9926642516505</v>
      </c>
      <c r="S182" s="5">
        <v>16.578263393729799</v>
      </c>
      <c r="T182" s="1">
        <v>95.097625998424405</v>
      </c>
    </row>
    <row r="183" spans="1:20" x14ac:dyDescent="0.25">
      <c r="A183" s="15" t="s">
        <v>199</v>
      </c>
      <c r="B183" s="15">
        <v>48.346571568847878</v>
      </c>
      <c r="C183" s="15">
        <v>35781.939004490225</v>
      </c>
      <c r="D183" s="1">
        <v>1.5181581079229016</v>
      </c>
      <c r="E183" s="16">
        <v>8.847339787136379</v>
      </c>
      <c r="F183" s="1">
        <v>1.1705914443636283</v>
      </c>
      <c r="G183" s="2">
        <v>5.2427605858773525</v>
      </c>
      <c r="H183" s="3">
        <v>2.9504572807600238</v>
      </c>
      <c r="I183" s="2">
        <v>0.33655844090743825</v>
      </c>
      <c r="J183" s="3">
        <v>2.7083046054630757</v>
      </c>
      <c r="K183" s="4">
        <v>0.91792706951697667</v>
      </c>
      <c r="L183" s="1">
        <v>1870.0917483977805</v>
      </c>
      <c r="M183" s="1">
        <v>43.96377544690597</v>
      </c>
      <c r="N183" s="1">
        <v>1859.5953557734858</v>
      </c>
      <c r="O183" s="1">
        <v>25.164684642529323</v>
      </c>
      <c r="P183" s="1">
        <v>1848.6521650607128</v>
      </c>
      <c r="Q183" s="1">
        <v>21.171814415243944</v>
      </c>
      <c r="R183" s="5">
        <v>1848.6521650607128</v>
      </c>
      <c r="S183" s="5">
        <v>21.171814415243944</v>
      </c>
      <c r="T183" s="1">
        <v>101.15974133708185</v>
      </c>
    </row>
    <row r="184" spans="1:20" x14ac:dyDescent="0.25">
      <c r="A184" s="15" t="s">
        <v>200</v>
      </c>
      <c r="B184" s="15">
        <v>112.74118608640006</v>
      </c>
      <c r="C184" s="15">
        <v>49059.779622806032</v>
      </c>
      <c r="D184" s="1">
        <v>3.7854871924869284</v>
      </c>
      <c r="E184" s="16">
        <v>8.8451021689780518</v>
      </c>
      <c r="F184" s="1">
        <v>1.0104731884847591</v>
      </c>
      <c r="G184" s="2">
        <v>5.1137785853913735</v>
      </c>
      <c r="H184" s="3">
        <v>2.9234280165729687</v>
      </c>
      <c r="I184" s="2">
        <v>0.32819542923609607</v>
      </c>
      <c r="J184" s="3">
        <v>2.7432417508191302</v>
      </c>
      <c r="K184" s="4">
        <v>0.93836473320623615</v>
      </c>
      <c r="L184" s="1">
        <v>1829.6290139986277</v>
      </c>
      <c r="M184" s="1">
        <v>43.697791307738498</v>
      </c>
      <c r="N184" s="1">
        <v>1838.3967187399012</v>
      </c>
      <c r="O184" s="1">
        <v>24.833681717326954</v>
      </c>
      <c r="P184" s="1">
        <v>1849.1096627942522</v>
      </c>
      <c r="Q184" s="1">
        <v>18.27440231336368</v>
      </c>
      <c r="R184" s="5">
        <v>1849.1096627942522</v>
      </c>
      <c r="S184" s="5">
        <v>18.27440231336368</v>
      </c>
      <c r="T184" s="1">
        <v>98.94648493880095</v>
      </c>
    </row>
    <row r="185" spans="1:20" x14ac:dyDescent="0.25">
      <c r="A185" s="15" t="s">
        <v>201</v>
      </c>
      <c r="B185" s="15">
        <v>254.40186572736889</v>
      </c>
      <c r="C185" s="15">
        <v>47857.243854001637</v>
      </c>
      <c r="D185" s="1">
        <v>3.4290300833069995</v>
      </c>
      <c r="E185" s="16">
        <v>8.8411657491314539</v>
      </c>
      <c r="F185" s="1">
        <v>1.2099023276152665</v>
      </c>
      <c r="G185" s="2">
        <v>5.1148400850085167</v>
      </c>
      <c r="H185" s="3">
        <v>3.1362095789316782</v>
      </c>
      <c r="I185" s="2">
        <v>0.3281174646050059</v>
      </c>
      <c r="J185" s="3">
        <v>2.8934316789262495</v>
      </c>
      <c r="K185" s="4">
        <v>0.92258875119942452</v>
      </c>
      <c r="L185" s="1">
        <v>1829.2506005181433</v>
      </c>
      <c r="M185" s="1">
        <v>46.082039774157806</v>
      </c>
      <c r="N185" s="1">
        <v>1838.572998457839</v>
      </c>
      <c r="O185" s="1">
        <v>26.642906357599372</v>
      </c>
      <c r="P185" s="1">
        <v>1849.9147123517121</v>
      </c>
      <c r="Q185" s="1">
        <v>21.879578732648156</v>
      </c>
      <c r="R185" s="5">
        <v>1849.9147123517121</v>
      </c>
      <c r="S185" s="5">
        <v>21.879578732648156</v>
      </c>
      <c r="T185" s="1">
        <v>98.882969485263487</v>
      </c>
    </row>
    <row r="186" spans="1:20" x14ac:dyDescent="0.25">
      <c r="A186" s="17" t="s">
        <v>202</v>
      </c>
      <c r="B186" s="17">
        <v>55.048402179102141</v>
      </c>
      <c r="C186" s="8">
        <v>170178.20119482846</v>
      </c>
      <c r="D186" s="9">
        <v>1.0630984207369434</v>
      </c>
      <c r="E186" s="10">
        <v>8.8401318034495944</v>
      </c>
      <c r="F186" s="9">
        <v>0.99796256920464377</v>
      </c>
      <c r="G186" s="11">
        <v>5.2539598226819928</v>
      </c>
      <c r="H186" s="12">
        <v>1.2648151187491028</v>
      </c>
      <c r="I186" s="11">
        <v>0.33685594228704291</v>
      </c>
      <c r="J186" s="12">
        <v>0.77706370078827758</v>
      </c>
      <c r="K186" s="13">
        <v>0.61436939618241626</v>
      </c>
      <c r="L186" s="9">
        <v>1871.5264808003992</v>
      </c>
      <c r="M186" s="9">
        <v>12.622197888525193</v>
      </c>
      <c r="N186" s="9">
        <v>1861.4152761899363</v>
      </c>
      <c r="O186" s="9">
        <v>10.789590574719</v>
      </c>
      <c r="P186" s="9">
        <v>1850.1262141858497</v>
      </c>
      <c r="Q186" s="9">
        <v>18.045890959288045</v>
      </c>
      <c r="R186" s="14">
        <v>1850.1262141858497</v>
      </c>
      <c r="S186" s="14">
        <v>18.045890959288045</v>
      </c>
      <c r="T186" s="9">
        <v>101.15669225431556</v>
      </c>
    </row>
    <row r="187" spans="1:20" x14ac:dyDescent="0.25">
      <c r="A187" s="15" t="s">
        <v>203</v>
      </c>
      <c r="B187" s="15">
        <v>251.93492378461616</v>
      </c>
      <c r="C187" s="15">
        <v>2663789.2717181481</v>
      </c>
      <c r="D187" s="1">
        <v>4.5040595074133014</v>
      </c>
      <c r="E187" s="16">
        <v>8.8378495202628198</v>
      </c>
      <c r="F187" s="1">
        <v>1.0083758311952038</v>
      </c>
      <c r="G187" s="2">
        <v>5.0160041964659179</v>
      </c>
      <c r="H187" s="3">
        <v>2.9830208772969877</v>
      </c>
      <c r="I187" s="2">
        <v>0.3216564379725193</v>
      </c>
      <c r="J187" s="3">
        <v>2.8074172717020658</v>
      </c>
      <c r="K187" s="4">
        <v>0.94113229078234217</v>
      </c>
      <c r="L187" s="1">
        <v>1797.813551328298</v>
      </c>
      <c r="M187" s="1">
        <v>44.045911678558241</v>
      </c>
      <c r="N187" s="1">
        <v>1822.0269931442822</v>
      </c>
      <c r="O187" s="1">
        <v>25.259545983188104</v>
      </c>
      <c r="P187" s="1">
        <v>1850.593141729167</v>
      </c>
      <c r="Q187" s="1">
        <v>18.233190775927369</v>
      </c>
      <c r="R187" s="5">
        <v>1850.593141729167</v>
      </c>
      <c r="S187" s="5">
        <v>18.233190775927369</v>
      </c>
      <c r="T187" s="1">
        <v>97.147963579312062</v>
      </c>
    </row>
    <row r="188" spans="1:20" x14ac:dyDescent="0.25">
      <c r="A188" s="15" t="s">
        <v>204</v>
      </c>
      <c r="B188" s="15">
        <v>113.42453516224775</v>
      </c>
      <c r="C188" s="15">
        <v>27868.157174448424</v>
      </c>
      <c r="D188" s="1">
        <v>0.73765024856865025</v>
      </c>
      <c r="E188" s="16">
        <v>8.8352161451195723</v>
      </c>
      <c r="F188" s="1">
        <v>1.1740873054481926</v>
      </c>
      <c r="G188" s="2">
        <v>4.9815695626770342</v>
      </c>
      <c r="H188" s="3">
        <v>2.9569672945810326</v>
      </c>
      <c r="I188" s="2">
        <v>0.31935309699753578</v>
      </c>
      <c r="J188" s="3">
        <v>2.7138855135040743</v>
      </c>
      <c r="K188" s="4">
        <v>0.91779355100665738</v>
      </c>
      <c r="L188" s="1">
        <v>1786.5691438428451</v>
      </c>
      <c r="M188" s="1">
        <v>42.347333257942182</v>
      </c>
      <c r="N188" s="1">
        <v>1816.1984080811828</v>
      </c>
      <c r="O188" s="1">
        <v>25.010091983387383</v>
      </c>
      <c r="P188" s="1">
        <v>1851.1320153402244</v>
      </c>
      <c r="Q188" s="1">
        <v>21.228673991974915</v>
      </c>
      <c r="R188" s="5">
        <v>1851.1320153402244</v>
      </c>
      <c r="S188" s="5">
        <v>21.228673991974915</v>
      </c>
      <c r="T188" s="1">
        <v>96.5122492095458</v>
      </c>
    </row>
    <row r="189" spans="1:20" x14ac:dyDescent="0.25">
      <c r="A189" s="15" t="s">
        <v>205</v>
      </c>
      <c r="B189" s="15">
        <v>44.453826008084334</v>
      </c>
      <c r="C189" s="15">
        <v>447826.53868211084</v>
      </c>
      <c r="D189" s="1">
        <v>1.8914216083811064</v>
      </c>
      <c r="E189" s="16">
        <v>8.8289994663676001</v>
      </c>
      <c r="F189" s="1">
        <v>1.215488800019134</v>
      </c>
      <c r="G189" s="2">
        <v>4.922890783144001</v>
      </c>
      <c r="H189" s="3">
        <v>3.4664809313006857</v>
      </c>
      <c r="I189" s="2">
        <v>0.31536932301091541</v>
      </c>
      <c r="J189" s="3">
        <v>3.2463944652643981</v>
      </c>
      <c r="K189" s="4">
        <v>0.93651011778284676</v>
      </c>
      <c r="L189" s="1">
        <v>1767.0748119150496</v>
      </c>
      <c r="M189" s="1">
        <v>50.176458130642231</v>
      </c>
      <c r="N189" s="1">
        <v>1806.188391811841</v>
      </c>
      <c r="O189" s="1">
        <v>29.263442930730889</v>
      </c>
      <c r="P189" s="1">
        <v>1852.4046458682728</v>
      </c>
      <c r="Q189" s="1">
        <v>21.973992033826107</v>
      </c>
      <c r="R189" s="5">
        <v>1852.4046458682728</v>
      </c>
      <c r="S189" s="5">
        <v>21.973992033826107</v>
      </c>
      <c r="T189" s="1">
        <v>95.393564028056787</v>
      </c>
    </row>
    <row r="190" spans="1:20" x14ac:dyDescent="0.25">
      <c r="A190" s="15" t="s">
        <v>206</v>
      </c>
      <c r="B190" s="15">
        <v>44.420191399522423</v>
      </c>
      <c r="C190" s="15">
        <v>29047.896804319527</v>
      </c>
      <c r="D190" s="1">
        <v>0.83458630027477698</v>
      </c>
      <c r="E190" s="16">
        <v>8.8236174392431597</v>
      </c>
      <c r="F190" s="1">
        <v>1.3040625317315866</v>
      </c>
      <c r="G190" s="2">
        <v>5.0891597773216803</v>
      </c>
      <c r="H190" s="3">
        <v>3.0341833696254041</v>
      </c>
      <c r="I190" s="2">
        <v>0.32582207925025702</v>
      </c>
      <c r="J190" s="3">
        <v>2.7396513708581929</v>
      </c>
      <c r="K190" s="4">
        <v>0.90292874131612766</v>
      </c>
      <c r="L190" s="1">
        <v>1818.0996242812168</v>
      </c>
      <c r="M190" s="1">
        <v>43.4025586306077</v>
      </c>
      <c r="N190" s="1">
        <v>1834.2997457524839</v>
      </c>
      <c r="O190" s="1">
        <v>25.754526573986368</v>
      </c>
      <c r="P190" s="1">
        <v>1853.5069777582244</v>
      </c>
      <c r="Q190" s="1">
        <v>23.572384995840707</v>
      </c>
      <c r="R190" s="5">
        <v>1853.5069777582244</v>
      </c>
      <c r="S190" s="5">
        <v>23.572384995840707</v>
      </c>
      <c r="T190" s="1">
        <v>98.08971026805456</v>
      </c>
    </row>
    <row r="191" spans="1:20" x14ac:dyDescent="0.25">
      <c r="A191" s="15" t="s">
        <v>207</v>
      </c>
      <c r="B191" s="15">
        <v>85.143454131825848</v>
      </c>
      <c r="C191" s="15">
        <v>203290.84188076117</v>
      </c>
      <c r="D191" s="1">
        <v>0.96080471806784418</v>
      </c>
      <c r="E191" s="16">
        <v>8.8099148145367305</v>
      </c>
      <c r="F191" s="1">
        <v>1.024953738493477</v>
      </c>
      <c r="G191" s="2">
        <v>5.0848652133162391</v>
      </c>
      <c r="H191" s="3">
        <v>2.2147015124795204</v>
      </c>
      <c r="I191" s="2">
        <v>0.32504157141719059</v>
      </c>
      <c r="J191" s="3">
        <v>1.9632556184377319</v>
      </c>
      <c r="K191" s="4">
        <v>0.88646510934998335</v>
      </c>
      <c r="L191" s="1">
        <v>1814.3035203899747</v>
      </c>
      <c r="M191" s="1">
        <v>31.046154699357771</v>
      </c>
      <c r="N191" s="1">
        <v>1833.5833635047904</v>
      </c>
      <c r="O191" s="1">
        <v>18.794171614698826</v>
      </c>
      <c r="P191" s="1">
        <v>1856.3121271514869</v>
      </c>
      <c r="Q191" s="1">
        <v>18.520172946073899</v>
      </c>
      <c r="R191" s="5">
        <v>1856.3121271514869</v>
      </c>
      <c r="S191" s="5">
        <v>18.520172946073899</v>
      </c>
      <c r="T191" s="1">
        <v>97.736985814666056</v>
      </c>
    </row>
    <row r="192" spans="1:20" x14ac:dyDescent="0.25">
      <c r="A192" s="17" t="s">
        <v>208</v>
      </c>
      <c r="B192" s="17">
        <v>68.774844536390304</v>
      </c>
      <c r="C192" s="8">
        <v>127241.49082313951</v>
      </c>
      <c r="D192" s="9">
        <v>3.0324231165795696</v>
      </c>
      <c r="E192" s="10">
        <v>8.8058397029422473</v>
      </c>
      <c r="F192" s="9">
        <v>0.93397528627490545</v>
      </c>
      <c r="G192" s="11">
        <v>5.2079566312983543</v>
      </c>
      <c r="H192" s="12">
        <v>1.6114229242248437</v>
      </c>
      <c r="I192" s="11">
        <v>0.33261119288575869</v>
      </c>
      <c r="J192" s="12">
        <v>1.3131542199395525</v>
      </c>
      <c r="K192" s="13">
        <v>0.81490352420748269</v>
      </c>
      <c r="L192" s="9">
        <v>1851.0254336499668</v>
      </c>
      <c r="M192" s="9">
        <v>21.128511268738293</v>
      </c>
      <c r="N192" s="9">
        <v>1853.9186646887858</v>
      </c>
      <c r="O192" s="9">
        <v>13.72728312121717</v>
      </c>
      <c r="P192" s="9">
        <v>1857.1481614785309</v>
      </c>
      <c r="Q192" s="9">
        <v>16.874310025811951</v>
      </c>
      <c r="R192" s="14">
        <v>1857.1481614785309</v>
      </c>
      <c r="S192" s="14">
        <v>16.874310025811951</v>
      </c>
      <c r="T192" s="9">
        <v>99.670315597023247</v>
      </c>
    </row>
    <row r="193" spans="1:20" x14ac:dyDescent="0.25">
      <c r="A193" s="17" t="s">
        <v>209</v>
      </c>
      <c r="B193" s="17">
        <v>72.34449042191909</v>
      </c>
      <c r="C193" s="8">
        <v>100776.11449144279</v>
      </c>
      <c r="D193" s="9">
        <v>2.3352423282378245</v>
      </c>
      <c r="E193" s="10">
        <v>8.8036876405059719</v>
      </c>
      <c r="F193" s="9">
        <v>0.8888434873153197</v>
      </c>
      <c r="G193" s="11">
        <v>5.2817069430815478</v>
      </c>
      <c r="H193" s="12">
        <v>1.3315606269526545</v>
      </c>
      <c r="I193" s="11">
        <v>0.33723888987221934</v>
      </c>
      <c r="J193" s="12">
        <v>0.99146909094922742</v>
      </c>
      <c r="K193" s="13">
        <v>0.74459177515503439</v>
      </c>
      <c r="L193" s="9">
        <v>1873.372816787645</v>
      </c>
      <c r="M193" s="9">
        <v>16.118586078219664</v>
      </c>
      <c r="N193" s="9">
        <v>1865.9102906743815</v>
      </c>
      <c r="O193" s="9">
        <v>11.368564537786938</v>
      </c>
      <c r="P193" s="9">
        <v>1857.5897922437807</v>
      </c>
      <c r="Q193" s="9">
        <v>16.057924735722054</v>
      </c>
      <c r="R193" s="14">
        <v>1857.5897922437807</v>
      </c>
      <c r="S193" s="14">
        <v>16.057924735722054</v>
      </c>
      <c r="T193" s="9">
        <v>100.8496506930521</v>
      </c>
    </row>
    <row r="194" spans="1:20" x14ac:dyDescent="0.25">
      <c r="A194" s="17" t="s">
        <v>210</v>
      </c>
      <c r="B194" s="17">
        <v>44.025878942070165</v>
      </c>
      <c r="C194" s="8">
        <v>69065.299810875236</v>
      </c>
      <c r="D194" s="9">
        <v>1.012374662497233</v>
      </c>
      <c r="E194" s="10">
        <v>8.8007182666719057</v>
      </c>
      <c r="F194" s="9">
        <v>0.8772447320822544</v>
      </c>
      <c r="G194" s="11">
        <v>5.2468252561634863</v>
      </c>
      <c r="H194" s="12">
        <v>1.133062838632344</v>
      </c>
      <c r="I194" s="11">
        <v>0.33489868635011238</v>
      </c>
      <c r="J194" s="12">
        <v>0.71712835414834852</v>
      </c>
      <c r="K194" s="13">
        <v>0.63291137057672242</v>
      </c>
      <c r="L194" s="9">
        <v>1862.0815381011771</v>
      </c>
      <c r="M194" s="9">
        <v>11.597935965248439</v>
      </c>
      <c r="N194" s="9">
        <v>1860.2562579881028</v>
      </c>
      <c r="O194" s="9">
        <v>9.6634957852319303</v>
      </c>
      <c r="P194" s="9">
        <v>1858.1992841487358</v>
      </c>
      <c r="Q194" s="9">
        <v>15.847182091219679</v>
      </c>
      <c r="R194" s="14">
        <v>1858.1992841487358</v>
      </c>
      <c r="S194" s="14">
        <v>15.847182091219679</v>
      </c>
      <c r="T194" s="9">
        <v>100.20892559724668</v>
      </c>
    </row>
    <row r="195" spans="1:20" x14ac:dyDescent="0.25">
      <c r="A195" s="17" t="s">
        <v>211</v>
      </c>
      <c r="B195" s="17">
        <v>70.28059268886868</v>
      </c>
      <c r="C195" s="8">
        <v>176820.73965774238</v>
      </c>
      <c r="D195" s="9">
        <v>2.1207279404668258</v>
      </c>
      <c r="E195" s="10">
        <v>8.7987748305174769</v>
      </c>
      <c r="F195" s="9">
        <v>0.75841044307539551</v>
      </c>
      <c r="G195" s="11">
        <v>5.2955722081873162</v>
      </c>
      <c r="H195" s="12">
        <v>1.0588376312258625</v>
      </c>
      <c r="I195" s="11">
        <v>0.33793550521167987</v>
      </c>
      <c r="J195" s="12">
        <v>0.73888478745618913</v>
      </c>
      <c r="K195" s="13">
        <v>0.69782633868117261</v>
      </c>
      <c r="L195" s="9">
        <v>1876.7301090176607</v>
      </c>
      <c r="M195" s="9">
        <v>12.030788148571332</v>
      </c>
      <c r="N195" s="9">
        <v>1868.14901985439</v>
      </c>
      <c r="O195" s="9">
        <v>9.0437478926940003</v>
      </c>
      <c r="P195" s="9">
        <v>1858.5982796201536</v>
      </c>
      <c r="Q195" s="9">
        <v>13.699494599567061</v>
      </c>
      <c r="R195" s="14">
        <v>1858.5982796201536</v>
      </c>
      <c r="S195" s="14">
        <v>13.699494599567061</v>
      </c>
      <c r="T195" s="9">
        <v>100.9755647358725</v>
      </c>
    </row>
    <row r="196" spans="1:20" x14ac:dyDescent="0.25">
      <c r="A196" s="15" t="s">
        <v>212</v>
      </c>
      <c r="B196" s="15">
        <v>75.82640342153104</v>
      </c>
      <c r="C196" s="15">
        <v>31016.777764273662</v>
      </c>
      <c r="D196" s="1">
        <v>0.98299825818890729</v>
      </c>
      <c r="E196" s="16">
        <v>8.7904272575045823</v>
      </c>
      <c r="F196" s="1">
        <v>0.98622000737401128</v>
      </c>
      <c r="G196" s="2">
        <v>5.1351433705553307</v>
      </c>
      <c r="H196" s="3">
        <v>3.1378665628823788</v>
      </c>
      <c r="I196" s="2">
        <v>0.32752941703470856</v>
      </c>
      <c r="J196" s="3">
        <v>2.9788549248848084</v>
      </c>
      <c r="K196" s="4">
        <v>0.94932492035241112</v>
      </c>
      <c r="L196" s="1">
        <v>1826.3957041950769</v>
      </c>
      <c r="M196" s="1">
        <v>47.378525070980004</v>
      </c>
      <c r="N196" s="1">
        <v>1841.9388203010508</v>
      </c>
      <c r="O196" s="1">
        <v>26.674244544085241</v>
      </c>
      <c r="P196" s="1">
        <v>1860.3128537178857</v>
      </c>
      <c r="Q196" s="1">
        <v>17.811568475698323</v>
      </c>
      <c r="R196" s="5">
        <v>1860.3128537178857</v>
      </c>
      <c r="S196" s="5">
        <v>17.811568475698323</v>
      </c>
      <c r="T196" s="1">
        <v>98.176804000734364</v>
      </c>
    </row>
    <row r="197" spans="1:20" x14ac:dyDescent="0.25">
      <c r="A197" s="17" t="s">
        <v>213</v>
      </c>
      <c r="B197" s="17">
        <v>25.343206783274681</v>
      </c>
      <c r="C197" s="15">
        <v>42241.119559224178</v>
      </c>
      <c r="D197" s="1">
        <v>0.81188166467370082</v>
      </c>
      <c r="E197" s="16">
        <v>8.7862289640559403</v>
      </c>
      <c r="F197" s="1">
        <v>1.2417048050163546</v>
      </c>
      <c r="G197" s="2">
        <v>5.1585893153455755</v>
      </c>
      <c r="H197" s="3">
        <v>1.9213460884197566</v>
      </c>
      <c r="I197" s="2">
        <v>0.32872459280648969</v>
      </c>
      <c r="J197" s="3">
        <v>1.4661991572379232</v>
      </c>
      <c r="K197" s="4">
        <v>0.7631103870744198</v>
      </c>
      <c r="L197" s="1">
        <v>1832.1968049457737</v>
      </c>
      <c r="M197" s="1">
        <v>23.383542134128561</v>
      </c>
      <c r="N197" s="1">
        <v>1845.8117927300293</v>
      </c>
      <c r="O197" s="1">
        <v>16.342659062342136</v>
      </c>
      <c r="P197" s="1">
        <v>1861.1756549723866</v>
      </c>
      <c r="Q197" s="9">
        <v>22.424203581772417</v>
      </c>
      <c r="R197" s="14">
        <v>1861.1756549723866</v>
      </c>
      <c r="S197" s="14">
        <v>22.424203581772417</v>
      </c>
      <c r="T197" s="9">
        <v>98.44298145910129</v>
      </c>
    </row>
    <row r="198" spans="1:20" x14ac:dyDescent="0.25">
      <c r="A198" s="15" t="s">
        <v>214</v>
      </c>
      <c r="B198" s="15">
        <v>256.21100009061013</v>
      </c>
      <c r="C198" s="15">
        <v>116705.84409920961</v>
      </c>
      <c r="D198" s="1">
        <v>2.1425016672079087</v>
      </c>
      <c r="E198" s="16">
        <v>8.7849207499450053</v>
      </c>
      <c r="F198" s="1">
        <v>1.3929579159187442</v>
      </c>
      <c r="G198" s="2">
        <v>5.2386414950581885</v>
      </c>
      <c r="H198" s="3">
        <v>3.3007047976003538</v>
      </c>
      <c r="I198" s="2">
        <v>0.33392142193774199</v>
      </c>
      <c r="J198" s="3">
        <v>2.9923770493340744</v>
      </c>
      <c r="K198" s="4">
        <v>0.90658729963054041</v>
      </c>
      <c r="L198" s="1">
        <v>1857.3604619749976</v>
      </c>
      <c r="M198" s="1">
        <v>48.289941354790813</v>
      </c>
      <c r="N198" s="1">
        <v>1858.9251658160879</v>
      </c>
      <c r="O198" s="1">
        <v>28.149876170632524</v>
      </c>
      <c r="P198" s="1">
        <v>1861.4445749499966</v>
      </c>
      <c r="Q198" s="1">
        <v>25.155378372048631</v>
      </c>
      <c r="R198" s="5">
        <v>1861.4445749499966</v>
      </c>
      <c r="S198" s="5">
        <v>25.155378372048631</v>
      </c>
      <c r="T198" s="1">
        <v>99.780594435635621</v>
      </c>
    </row>
    <row r="199" spans="1:20" x14ac:dyDescent="0.25">
      <c r="A199" s="15" t="s">
        <v>215</v>
      </c>
      <c r="B199" s="15">
        <v>88.977465779186247</v>
      </c>
      <c r="C199" s="15">
        <v>24944.624851408418</v>
      </c>
      <c r="D199" s="1">
        <v>3.3209390375778782</v>
      </c>
      <c r="E199" s="16">
        <v>8.7843854941424286</v>
      </c>
      <c r="F199" s="1">
        <v>1.1978288240640627</v>
      </c>
      <c r="G199" s="2">
        <v>5.1461794135649876</v>
      </c>
      <c r="H199" s="3">
        <v>2.9302910777876852</v>
      </c>
      <c r="I199" s="2">
        <v>0.32800771869666717</v>
      </c>
      <c r="J199" s="3">
        <v>2.6742871776986514</v>
      </c>
      <c r="K199" s="4">
        <v>0.91263533441110845</v>
      </c>
      <c r="L199" s="1">
        <v>1828.7178940141027</v>
      </c>
      <c r="M199" s="1">
        <v>42.581016829312489</v>
      </c>
      <c r="N199" s="1">
        <v>1843.7636748806729</v>
      </c>
      <c r="O199" s="1">
        <v>24.917675803365455</v>
      </c>
      <c r="P199" s="1">
        <v>1861.5546125743228</v>
      </c>
      <c r="Q199" s="1">
        <v>21.630724067045776</v>
      </c>
      <c r="R199" s="5">
        <v>1861.5546125743228</v>
      </c>
      <c r="S199" s="5">
        <v>21.630724067045776</v>
      </c>
      <c r="T199" s="1">
        <v>98.236059348545751</v>
      </c>
    </row>
    <row r="200" spans="1:20" x14ac:dyDescent="0.25">
      <c r="A200" s="17" t="s">
        <v>216</v>
      </c>
      <c r="B200" s="17">
        <v>57.400818092975101</v>
      </c>
      <c r="C200" s="8">
        <v>76657.40459987169</v>
      </c>
      <c r="D200" s="9">
        <v>2.6183028863943485</v>
      </c>
      <c r="E200" s="10">
        <v>8.7840222120400675</v>
      </c>
      <c r="F200" s="9">
        <v>0.80896638169341872</v>
      </c>
      <c r="G200" s="11">
        <v>5.3290626669241048</v>
      </c>
      <c r="H200" s="12">
        <v>3.0201331376037404</v>
      </c>
      <c r="I200" s="11">
        <v>0.33950250098357132</v>
      </c>
      <c r="J200" s="12">
        <v>2.9097727681284788</v>
      </c>
      <c r="K200" s="13">
        <v>0.96345844224509103</v>
      </c>
      <c r="L200" s="9">
        <v>1884.2757589241808</v>
      </c>
      <c r="M200" s="9">
        <v>47.542783358182874</v>
      </c>
      <c r="N200" s="9">
        <v>1873.5362210452199</v>
      </c>
      <c r="O200" s="9">
        <v>25.826233333545815</v>
      </c>
      <c r="P200" s="9">
        <v>1861.6292989130418</v>
      </c>
      <c r="Q200" s="9">
        <v>14.607522337925843</v>
      </c>
      <c r="R200" s="14">
        <v>1861.6292989130418</v>
      </c>
      <c r="S200" s="14">
        <v>14.607522337925843</v>
      </c>
      <c r="T200" s="9">
        <v>101.21648601170821</v>
      </c>
    </row>
    <row r="201" spans="1:20" x14ac:dyDescent="0.25">
      <c r="A201" s="17" t="s">
        <v>217</v>
      </c>
      <c r="B201" s="17">
        <v>57.963899819205409</v>
      </c>
      <c r="C201" s="8">
        <v>61061.094554558149</v>
      </c>
      <c r="D201" s="9">
        <v>2.6229297028145222</v>
      </c>
      <c r="E201" s="10">
        <v>8.7833103006547173</v>
      </c>
      <c r="F201" s="9">
        <v>0.50913007288166623</v>
      </c>
      <c r="G201" s="11">
        <v>5.340341870198178</v>
      </c>
      <c r="H201" s="12">
        <v>0.98906412869931581</v>
      </c>
      <c r="I201" s="11">
        <v>0.3401934998370274</v>
      </c>
      <c r="J201" s="12">
        <v>0.84795897280897148</v>
      </c>
      <c r="K201" s="13">
        <v>0.85733467447059586</v>
      </c>
      <c r="L201" s="9">
        <v>1887.6003635853892</v>
      </c>
      <c r="M201" s="9">
        <v>13.875614331967085</v>
      </c>
      <c r="N201" s="9">
        <v>1875.3441536676121</v>
      </c>
      <c r="O201" s="9">
        <v>8.4590344434928966</v>
      </c>
      <c r="P201" s="9">
        <v>1861.7756661465887</v>
      </c>
      <c r="Q201" s="9">
        <v>9.1924427537884412</v>
      </c>
      <c r="R201" s="14">
        <v>1861.7756661465887</v>
      </c>
      <c r="S201" s="14">
        <v>9.1924427537884412</v>
      </c>
      <c r="T201" s="9">
        <v>101.38710038531394</v>
      </c>
    </row>
    <row r="202" spans="1:20" x14ac:dyDescent="0.25">
      <c r="A202" s="15" t="s">
        <v>218</v>
      </c>
      <c r="B202" s="15">
        <v>60.740694091521213</v>
      </c>
      <c r="C202" s="15">
        <v>41635.901152765713</v>
      </c>
      <c r="D202" s="1">
        <v>5.0127325597578221</v>
      </c>
      <c r="E202" s="16">
        <v>8.7822583126975076</v>
      </c>
      <c r="F202" s="1">
        <v>1.0121785947282178</v>
      </c>
      <c r="G202" s="2">
        <v>5.1595992874810737</v>
      </c>
      <c r="H202" s="3">
        <v>3.0536924050516596</v>
      </c>
      <c r="I202" s="2">
        <v>0.3287834402312349</v>
      </c>
      <c r="J202" s="3">
        <v>2.881064351423654</v>
      </c>
      <c r="K202" s="4">
        <v>0.94346907588255102</v>
      </c>
      <c r="L202" s="1">
        <v>1832.4823016357582</v>
      </c>
      <c r="M202" s="1">
        <v>45.955156491367006</v>
      </c>
      <c r="N202" s="1">
        <v>1845.9782958785052</v>
      </c>
      <c r="O202" s="1">
        <v>25.97846345724156</v>
      </c>
      <c r="P202" s="1">
        <v>1861.9919692507726</v>
      </c>
      <c r="Q202" s="1">
        <v>18.276760879813423</v>
      </c>
      <c r="R202" s="5">
        <v>1861.9919692507726</v>
      </c>
      <c r="S202" s="5">
        <v>18.276760879813423</v>
      </c>
      <c r="T202" s="1">
        <v>98.415156020952736</v>
      </c>
    </row>
    <row r="203" spans="1:20" x14ac:dyDescent="0.25">
      <c r="A203" s="17" t="s">
        <v>219</v>
      </c>
      <c r="B203" s="17">
        <v>30.895195061746591</v>
      </c>
      <c r="C203" s="8">
        <v>137904.57540846153</v>
      </c>
      <c r="D203" s="9">
        <v>2.8142453809892962</v>
      </c>
      <c r="E203" s="10">
        <v>8.7791123454146742</v>
      </c>
      <c r="F203" s="9">
        <v>0.97880321724367592</v>
      </c>
      <c r="G203" s="11">
        <v>5.3588467072788344</v>
      </c>
      <c r="H203" s="12">
        <v>2.0109186744730621</v>
      </c>
      <c r="I203" s="11">
        <v>0.34120914770130834</v>
      </c>
      <c r="J203" s="12">
        <v>1.7566269317239578</v>
      </c>
      <c r="K203" s="13">
        <v>0.87354449188963923</v>
      </c>
      <c r="L203" s="9">
        <v>1892.483842846108</v>
      </c>
      <c r="M203" s="9">
        <v>28.808775058826541</v>
      </c>
      <c r="N203" s="9">
        <v>1878.3033208867084</v>
      </c>
      <c r="O203" s="9">
        <v>17.209132449221102</v>
      </c>
      <c r="P203" s="9">
        <v>1862.6389438952663</v>
      </c>
      <c r="Q203" s="9">
        <v>17.672637247750231</v>
      </c>
      <c r="R203" s="14">
        <v>1862.6389438952663</v>
      </c>
      <c r="S203" s="14">
        <v>17.672637247750231</v>
      </c>
      <c r="T203" s="9">
        <v>101.60229114980427</v>
      </c>
    </row>
    <row r="204" spans="1:20" x14ac:dyDescent="0.25">
      <c r="A204" s="15" t="s">
        <v>220</v>
      </c>
      <c r="B204" s="15">
        <v>135.99708900088416</v>
      </c>
      <c r="C204" s="15">
        <v>62172.466384469364</v>
      </c>
      <c r="D204" s="1">
        <v>0.83822399782195267</v>
      </c>
      <c r="E204" s="16">
        <v>8.767647406411788</v>
      </c>
      <c r="F204" s="1">
        <v>1.132843975638026</v>
      </c>
      <c r="G204" s="2">
        <v>5.1017798864612764</v>
      </c>
      <c r="H204" s="3">
        <v>2.8139017150124026</v>
      </c>
      <c r="I204" s="2">
        <v>0.32455817145273569</v>
      </c>
      <c r="J204" s="3">
        <v>2.5757925748418433</v>
      </c>
      <c r="K204" s="4">
        <v>0.91538114536828796</v>
      </c>
      <c r="L204" s="1">
        <v>1811.9513187569135</v>
      </c>
      <c r="M204" s="1">
        <v>40.687065765258467</v>
      </c>
      <c r="N204" s="1">
        <v>1836.4020036393176</v>
      </c>
      <c r="O204" s="1">
        <v>23.893741859673469</v>
      </c>
      <c r="P204" s="1">
        <v>1864.9982658209667</v>
      </c>
      <c r="Q204" s="1">
        <v>20.44853219156721</v>
      </c>
      <c r="R204" s="5">
        <v>1864.9982658209667</v>
      </c>
      <c r="S204" s="5">
        <v>20.44853219156721</v>
      </c>
      <c r="T204" s="1">
        <v>97.155657030023988</v>
      </c>
    </row>
    <row r="205" spans="1:20" x14ac:dyDescent="0.25">
      <c r="A205" s="15" t="s">
        <v>221</v>
      </c>
      <c r="B205" s="15">
        <v>35.211109529258565</v>
      </c>
      <c r="C205" s="15">
        <v>219182.29753842711</v>
      </c>
      <c r="D205" s="1">
        <v>0.72651081609271695</v>
      </c>
      <c r="E205" s="16">
        <v>8.758592910565282</v>
      </c>
      <c r="F205" s="1">
        <v>1.1073285861842814</v>
      </c>
      <c r="G205" s="2">
        <v>5.5159882891926237</v>
      </c>
      <c r="H205" s="3">
        <v>2.5734826315581336</v>
      </c>
      <c r="I205" s="2">
        <v>0.35054633525238454</v>
      </c>
      <c r="J205" s="3">
        <v>2.3230661327544029</v>
      </c>
      <c r="K205" s="4">
        <v>0.90269353453840318</v>
      </c>
      <c r="L205" s="1">
        <v>1937.2067904196335</v>
      </c>
      <c r="M205" s="1">
        <v>38.870576757884692</v>
      </c>
      <c r="N205" s="1">
        <v>1903.0907178752932</v>
      </c>
      <c r="O205" s="1">
        <v>22.123962430773304</v>
      </c>
      <c r="P205" s="1">
        <v>1866.8632567547284</v>
      </c>
      <c r="Q205" s="1">
        <v>19.98340021429658</v>
      </c>
      <c r="R205" s="5">
        <v>1866.8632567547284</v>
      </c>
      <c r="S205" s="5">
        <v>19.98340021429658</v>
      </c>
      <c r="T205" s="1">
        <v>103.76800675734479</v>
      </c>
    </row>
    <row r="206" spans="1:20" x14ac:dyDescent="0.25">
      <c r="A206" s="15" t="s">
        <v>222</v>
      </c>
      <c r="B206" s="15">
        <v>187.04578159958439</v>
      </c>
      <c r="C206" s="15">
        <v>44574.398602543653</v>
      </c>
      <c r="D206" s="1">
        <v>0.81579327792047507</v>
      </c>
      <c r="E206" s="16">
        <v>8.7549518248039782</v>
      </c>
      <c r="F206" s="1">
        <v>0.97339030501492896</v>
      </c>
      <c r="G206" s="2">
        <v>5.318306229525172</v>
      </c>
      <c r="H206" s="3">
        <v>2.5249080202072234</v>
      </c>
      <c r="I206" s="2">
        <v>0.33784294608219251</v>
      </c>
      <c r="J206" s="3">
        <v>2.3297364281415405</v>
      </c>
      <c r="K206" s="4">
        <v>0.92270150417215402</v>
      </c>
      <c r="L206" s="1">
        <v>1876.2841270381282</v>
      </c>
      <c r="M206" s="1">
        <v>37.926234776457932</v>
      </c>
      <c r="N206" s="1">
        <v>1871.8090781159515</v>
      </c>
      <c r="O206" s="1">
        <v>21.583086092595636</v>
      </c>
      <c r="P206" s="1">
        <v>1867.6136505817299</v>
      </c>
      <c r="Q206" s="1">
        <v>17.564356407166315</v>
      </c>
      <c r="R206" s="5">
        <v>1867.6136505817299</v>
      </c>
      <c r="S206" s="5">
        <v>17.564356407166315</v>
      </c>
      <c r="T206" s="1">
        <v>100.46425428801602</v>
      </c>
    </row>
    <row r="207" spans="1:20" x14ac:dyDescent="0.25">
      <c r="A207" s="17" t="s">
        <v>223</v>
      </c>
      <c r="B207" s="17">
        <v>18.013483641530588</v>
      </c>
      <c r="C207" s="8">
        <v>37608.896511500694</v>
      </c>
      <c r="D207" s="9">
        <v>0.46341677736055126</v>
      </c>
      <c r="E207" s="10">
        <v>8.7512685531574856</v>
      </c>
      <c r="F207" s="9">
        <v>2.5853118599493068</v>
      </c>
      <c r="G207" s="11">
        <v>5.3245462386689573</v>
      </c>
      <c r="H207" s="12">
        <v>2.7669764658737055</v>
      </c>
      <c r="I207" s="11">
        <v>0.33794991339060504</v>
      </c>
      <c r="J207" s="12">
        <v>0.98606356260861672</v>
      </c>
      <c r="K207" s="13">
        <v>0.356368612010314</v>
      </c>
      <c r="L207" s="9">
        <v>1876.7995298443645</v>
      </c>
      <c r="M207" s="9">
        <v>16.055968155654796</v>
      </c>
      <c r="N207" s="9">
        <v>1872.8113835794049</v>
      </c>
      <c r="O207" s="9">
        <v>23.65740918076699</v>
      </c>
      <c r="P207" s="9">
        <v>1868.3729867184168</v>
      </c>
      <c r="Q207" s="9">
        <v>46.654584687889496</v>
      </c>
      <c r="R207" s="14">
        <v>1868.3729867184168</v>
      </c>
      <c r="S207" s="14">
        <v>46.654584687889496</v>
      </c>
      <c r="T207" s="9">
        <v>100.45100968521001</v>
      </c>
    </row>
    <row r="208" spans="1:20" x14ac:dyDescent="0.25">
      <c r="A208" s="17" t="s">
        <v>224</v>
      </c>
      <c r="B208" s="17">
        <v>22.467125044537095</v>
      </c>
      <c r="C208" s="8">
        <v>31303.55616219325</v>
      </c>
      <c r="D208" s="9">
        <v>1.0870514177239261</v>
      </c>
      <c r="E208" s="10">
        <v>8.7451798898752475</v>
      </c>
      <c r="F208" s="9">
        <v>2.1701617840563867</v>
      </c>
      <c r="G208" s="11">
        <v>5.2448332858146616</v>
      </c>
      <c r="H208" s="12">
        <v>2.4541336601701969</v>
      </c>
      <c r="I208" s="11">
        <v>0.33265891047907381</v>
      </c>
      <c r="J208" s="12">
        <v>1.1459362342650519</v>
      </c>
      <c r="K208" s="13">
        <v>0.46694124809224136</v>
      </c>
      <c r="L208" s="9">
        <v>1851.2562600640908</v>
      </c>
      <c r="M208" s="9">
        <v>18.439960877703697</v>
      </c>
      <c r="N208" s="9">
        <v>1859.9324238158617</v>
      </c>
      <c r="O208" s="9">
        <v>20.931505898244154</v>
      </c>
      <c r="P208" s="9">
        <v>1869.6287616632451</v>
      </c>
      <c r="Q208" s="9">
        <v>39.154223718110302</v>
      </c>
      <c r="R208" s="14">
        <v>1869.6287616632451</v>
      </c>
      <c r="S208" s="14">
        <v>39.154223718110302</v>
      </c>
      <c r="T208" s="9">
        <v>99.017318198356676</v>
      </c>
    </row>
    <row r="209" spans="1:20" x14ac:dyDescent="0.25">
      <c r="A209" s="15" t="s">
        <v>225</v>
      </c>
      <c r="B209" s="15">
        <v>54.510305125222253</v>
      </c>
      <c r="C209" s="15">
        <v>20752.926510584337</v>
      </c>
      <c r="D209" s="1">
        <v>2.643971213111608</v>
      </c>
      <c r="E209" s="16">
        <v>8.7267064440171449</v>
      </c>
      <c r="F209" s="1">
        <v>1.319916290383037</v>
      </c>
      <c r="G209" s="2">
        <v>5.0502970032135481</v>
      </c>
      <c r="H209" s="3">
        <v>3.2227222850648749</v>
      </c>
      <c r="I209" s="2">
        <v>0.3197827557839511</v>
      </c>
      <c r="J209" s="3">
        <v>2.9400271959686446</v>
      </c>
      <c r="K209" s="4">
        <v>0.91228065464829844</v>
      </c>
      <c r="L209" s="1">
        <v>1788.6681328098337</v>
      </c>
      <c r="M209" s="1">
        <v>45.922919594766313</v>
      </c>
      <c r="N209" s="1">
        <v>1827.7985097000158</v>
      </c>
      <c r="O209" s="1">
        <v>27.321076629179743</v>
      </c>
      <c r="P209" s="1">
        <v>1873.4430615646072</v>
      </c>
      <c r="Q209" s="1">
        <v>23.799772061798308</v>
      </c>
      <c r="R209" s="5">
        <v>1873.4430615646072</v>
      </c>
      <c r="S209" s="5">
        <v>23.799772061798308</v>
      </c>
      <c r="T209" s="1">
        <v>95.474912982731709</v>
      </c>
    </row>
    <row r="210" spans="1:20" x14ac:dyDescent="0.25">
      <c r="A210" s="17" t="s">
        <v>226</v>
      </c>
      <c r="B210" s="17">
        <v>72.364711592362454</v>
      </c>
      <c r="C210" s="8">
        <v>152710.60191977432</v>
      </c>
      <c r="D210" s="9">
        <v>3.3474134519691376</v>
      </c>
      <c r="E210" s="10">
        <v>8.709693147565547</v>
      </c>
      <c r="F210" s="9">
        <v>0.74106845822233447</v>
      </c>
      <c r="G210" s="11">
        <v>5.5790423247678458</v>
      </c>
      <c r="H210" s="12">
        <v>2.1977677874800032</v>
      </c>
      <c r="I210" s="11">
        <v>0.35242055922547627</v>
      </c>
      <c r="J210" s="12">
        <v>2.0690579469683108</v>
      </c>
      <c r="K210" s="13">
        <v>0.94143610565005453</v>
      </c>
      <c r="L210" s="9">
        <v>1946.1466157364791</v>
      </c>
      <c r="M210" s="9">
        <v>34.757180521189525</v>
      </c>
      <c r="N210" s="9">
        <v>1912.8691591576517</v>
      </c>
      <c r="O210" s="9">
        <v>18.926006318220175</v>
      </c>
      <c r="P210" s="9">
        <v>1876.9614671784439</v>
      </c>
      <c r="Q210" s="9">
        <v>13.35845927850778</v>
      </c>
      <c r="R210" s="14">
        <v>1876.9614671784439</v>
      </c>
      <c r="S210" s="14">
        <v>13.35845927850778</v>
      </c>
      <c r="T210" s="9">
        <v>103.68601858737347</v>
      </c>
    </row>
    <row r="211" spans="1:20" x14ac:dyDescent="0.25">
      <c r="A211" s="15" t="s">
        <v>227</v>
      </c>
      <c r="B211" s="15">
        <v>168.29904966347755</v>
      </c>
      <c r="C211" s="15">
        <v>100788.84567412337</v>
      </c>
      <c r="D211" s="1">
        <v>1.7113398804754627</v>
      </c>
      <c r="E211" s="16">
        <v>8.7081233876337194</v>
      </c>
      <c r="F211" s="1">
        <v>0.92077776368643283</v>
      </c>
      <c r="G211" s="2">
        <v>5.0567320420697941</v>
      </c>
      <c r="H211" s="3">
        <v>2.1946902951135647</v>
      </c>
      <c r="I211" s="2">
        <v>0.3195083918193643</v>
      </c>
      <c r="J211" s="3">
        <v>1.9921932138641267</v>
      </c>
      <c r="K211" s="4">
        <v>0.9077331859988198</v>
      </c>
      <c r="L211" s="1">
        <v>1787.3278761577033</v>
      </c>
      <c r="M211" s="1">
        <v>31.097332937285273</v>
      </c>
      <c r="N211" s="1">
        <v>1828.8778876370047</v>
      </c>
      <c r="O211" s="1">
        <v>18.607299397362112</v>
      </c>
      <c r="P211" s="1">
        <v>1877.2863695276369</v>
      </c>
      <c r="Q211" s="1">
        <v>16.59545975524145</v>
      </c>
      <c r="R211" s="5">
        <v>1877.2863695276369</v>
      </c>
      <c r="S211" s="5">
        <v>16.59545975524145</v>
      </c>
      <c r="T211" s="1">
        <v>95.208056968284012</v>
      </c>
    </row>
    <row r="212" spans="1:20" x14ac:dyDescent="0.25">
      <c r="A212" s="17" t="s">
        <v>228</v>
      </c>
      <c r="B212" s="17">
        <v>56.943927364924832</v>
      </c>
      <c r="C212" s="8">
        <v>86371.872730782532</v>
      </c>
      <c r="D212" s="9">
        <v>3.8620997561916459</v>
      </c>
      <c r="E212" s="10">
        <v>8.6890460740679245</v>
      </c>
      <c r="F212" s="9">
        <v>0.88381766331255895</v>
      </c>
      <c r="G212" s="11">
        <v>5.389166847917493</v>
      </c>
      <c r="H212" s="12">
        <v>1.709636497804601</v>
      </c>
      <c r="I212" s="11">
        <v>0.33961937222508348</v>
      </c>
      <c r="J212" s="12">
        <v>1.4634627746008129</v>
      </c>
      <c r="K212" s="13">
        <v>0.85600814938151593</v>
      </c>
      <c r="L212" s="9">
        <v>1884.8381823337147</v>
      </c>
      <c r="M212" s="9">
        <v>23.917342009416984</v>
      </c>
      <c r="N212" s="9">
        <v>1883.1333463484425</v>
      </c>
      <c r="O212" s="9">
        <v>14.643375469483999</v>
      </c>
      <c r="P212" s="9">
        <v>1881.2385797368868</v>
      </c>
      <c r="Q212" s="9">
        <v>15.921655635419597</v>
      </c>
      <c r="R212" s="14">
        <v>1881.2385797368868</v>
      </c>
      <c r="S212" s="14">
        <v>15.921655635419597</v>
      </c>
      <c r="T212" s="9">
        <v>100.19134216338108</v>
      </c>
    </row>
    <row r="213" spans="1:20" x14ac:dyDescent="0.25">
      <c r="A213" s="17" t="s">
        <v>229</v>
      </c>
      <c r="B213" s="17">
        <v>50.746764749738432</v>
      </c>
      <c r="C213" s="8">
        <v>41826.231035799974</v>
      </c>
      <c r="D213" s="9">
        <v>6.8775491852784647</v>
      </c>
      <c r="E213" s="10">
        <v>8.668232984573347</v>
      </c>
      <c r="F213" s="9">
        <v>1.4030257450701931</v>
      </c>
      <c r="G213" s="11">
        <v>5.5105358060187726</v>
      </c>
      <c r="H213" s="12">
        <v>1.9105087257820332</v>
      </c>
      <c r="I213" s="11">
        <v>0.34643609106762696</v>
      </c>
      <c r="J213" s="12">
        <v>1.2967506892072653</v>
      </c>
      <c r="K213" s="13">
        <v>0.67874627930655662</v>
      </c>
      <c r="L213" s="9">
        <v>1917.5578993777854</v>
      </c>
      <c r="M213" s="9">
        <v>21.508676613229454</v>
      </c>
      <c r="N213" s="9">
        <v>1902.2407045799964</v>
      </c>
      <c r="O213" s="9">
        <v>16.4207841304667</v>
      </c>
      <c r="P213" s="9">
        <v>1885.5581423709666</v>
      </c>
      <c r="Q213" s="9">
        <v>25.263879440721894</v>
      </c>
      <c r="R213" s="14">
        <v>1885.5581423709666</v>
      </c>
      <c r="S213" s="14">
        <v>25.263879440721894</v>
      </c>
      <c r="T213" s="9">
        <v>101.69709733620738</v>
      </c>
    </row>
    <row r="214" spans="1:20" x14ac:dyDescent="0.25">
      <c r="A214" s="15" t="s">
        <v>230</v>
      </c>
      <c r="B214" s="15">
        <v>22.363685215128484</v>
      </c>
      <c r="C214" s="15">
        <v>249124.24903957522</v>
      </c>
      <c r="D214" s="1">
        <v>2.0585549752804617</v>
      </c>
      <c r="E214" s="16">
        <v>8.6646385700821131</v>
      </c>
      <c r="F214" s="1">
        <v>1.531580626294297</v>
      </c>
      <c r="G214" s="2">
        <v>5.5856382972401537</v>
      </c>
      <c r="H214" s="3">
        <v>3.2775013993763706</v>
      </c>
      <c r="I214" s="2">
        <v>0.35116483114783642</v>
      </c>
      <c r="J214" s="3">
        <v>2.8976328628855033</v>
      </c>
      <c r="K214" s="4">
        <v>0.8840981314109746</v>
      </c>
      <c r="L214" s="1">
        <v>1940.1583130185363</v>
      </c>
      <c r="M214" s="1">
        <v>48.548124490442774</v>
      </c>
      <c r="N214" s="1">
        <v>1913.8866451751048</v>
      </c>
      <c r="O214" s="1">
        <v>28.2331694728922</v>
      </c>
      <c r="P214" s="1">
        <v>1886.3049517784102</v>
      </c>
      <c r="Q214" s="1">
        <v>27.576711243784416</v>
      </c>
      <c r="R214" s="5">
        <v>1886.3049517784102</v>
      </c>
      <c r="S214" s="5">
        <v>27.576711243784416</v>
      </c>
      <c r="T214" s="1">
        <v>102.85496579910651</v>
      </c>
    </row>
    <row r="215" spans="1:20" x14ac:dyDescent="0.25">
      <c r="A215" s="15" t="s">
        <v>231</v>
      </c>
      <c r="B215" s="15">
        <v>107.9084441628801</v>
      </c>
      <c r="C215" s="15">
        <v>70943.686932691911</v>
      </c>
      <c r="D215" s="1">
        <v>1.0390383482899148</v>
      </c>
      <c r="E215" s="16">
        <v>8.6633090002729531</v>
      </c>
      <c r="F215" s="1">
        <v>0.99462380691038943</v>
      </c>
      <c r="G215" s="2">
        <v>5.2827620126495018</v>
      </c>
      <c r="H215" s="3">
        <v>2.6718145940324565</v>
      </c>
      <c r="I215" s="2">
        <v>0.33207226593010081</v>
      </c>
      <c r="J215" s="3">
        <v>2.4797815846585975</v>
      </c>
      <c r="K215" s="4">
        <v>0.92812637156681133</v>
      </c>
      <c r="L215" s="1">
        <v>1848.4178845949748</v>
      </c>
      <c r="M215" s="1">
        <v>39.851253612945357</v>
      </c>
      <c r="N215" s="1">
        <v>1866.0808191329418</v>
      </c>
      <c r="O215" s="1">
        <v>22.814961716149696</v>
      </c>
      <c r="P215" s="1">
        <v>1886.5812572005582</v>
      </c>
      <c r="Q215" s="1">
        <v>17.906671452030764</v>
      </c>
      <c r="R215" s="5">
        <v>1886.5812572005582</v>
      </c>
      <c r="S215" s="5">
        <v>17.906671452030764</v>
      </c>
      <c r="T215" s="1">
        <v>97.977114822914501</v>
      </c>
    </row>
    <row r="216" spans="1:20" x14ac:dyDescent="0.25">
      <c r="A216" s="15" t="s">
        <v>232</v>
      </c>
      <c r="B216" s="15">
        <v>94.656542850987734</v>
      </c>
      <c r="C216" s="15">
        <v>211589.70650649944</v>
      </c>
      <c r="D216" s="1">
        <v>2.5412317610562205</v>
      </c>
      <c r="E216" s="16">
        <v>8.6602441878143388</v>
      </c>
      <c r="F216" s="1">
        <v>0.97855982624981364</v>
      </c>
      <c r="G216" s="2">
        <v>5.3040072617432941</v>
      </c>
      <c r="H216" s="3">
        <v>3.3017035588082719</v>
      </c>
      <c r="I216" s="2">
        <v>0.33328978421591504</v>
      </c>
      <c r="J216" s="3">
        <v>3.1533580603377636</v>
      </c>
      <c r="K216" s="4">
        <v>0.95507001284995652</v>
      </c>
      <c r="L216" s="1">
        <v>1854.3072366176166</v>
      </c>
      <c r="M216" s="1">
        <v>50.815703061216141</v>
      </c>
      <c r="N216" s="1">
        <v>1869.5085591523566</v>
      </c>
      <c r="O216" s="1">
        <v>28.214161429383012</v>
      </c>
      <c r="P216" s="1">
        <v>1887.2182997585005</v>
      </c>
      <c r="Q216" s="1">
        <v>17.616073611470028</v>
      </c>
      <c r="R216" s="5">
        <v>1887.2182997585005</v>
      </c>
      <c r="S216" s="5">
        <v>17.616073611470028</v>
      </c>
      <c r="T216" s="1">
        <v>98.256107248160149</v>
      </c>
    </row>
    <row r="217" spans="1:20" x14ac:dyDescent="0.25">
      <c r="A217" s="15" t="s">
        <v>233</v>
      </c>
      <c r="B217" s="15">
        <v>41.411835063035205</v>
      </c>
      <c r="C217" s="15">
        <v>76774.598626835621</v>
      </c>
      <c r="D217" s="1">
        <v>0.89689054229428988</v>
      </c>
      <c r="E217" s="16">
        <v>8.6496094729406678</v>
      </c>
      <c r="F217" s="1">
        <v>1.2944212660300596</v>
      </c>
      <c r="G217" s="2">
        <v>5.1598218622052894</v>
      </c>
      <c r="H217" s="3">
        <v>3.4144399858093095</v>
      </c>
      <c r="I217" s="2">
        <v>0.32383140370060393</v>
      </c>
      <c r="J217" s="3">
        <v>3.1595686418786055</v>
      </c>
      <c r="K217" s="4">
        <v>0.92535486200080541</v>
      </c>
      <c r="L217" s="1">
        <v>1808.4132848467959</v>
      </c>
      <c r="M217" s="1">
        <v>49.824268507820648</v>
      </c>
      <c r="N217" s="1">
        <v>1846.0149856872763</v>
      </c>
      <c r="O217" s="1">
        <v>29.049215920103734</v>
      </c>
      <c r="P217" s="1">
        <v>1889.4301696161142</v>
      </c>
      <c r="Q217" s="1">
        <v>23.297120160938107</v>
      </c>
      <c r="R217" s="5">
        <v>1889.4301696161142</v>
      </c>
      <c r="S217" s="5">
        <v>23.297120160938107</v>
      </c>
      <c r="T217" s="1">
        <v>95.712099548734372</v>
      </c>
    </row>
    <row r="218" spans="1:20" x14ac:dyDescent="0.25">
      <c r="A218" s="15" t="s">
        <v>234</v>
      </c>
      <c r="B218" s="15">
        <v>78.829633268263436</v>
      </c>
      <c r="C218" s="15">
        <v>186878.385819733</v>
      </c>
      <c r="D218" s="1">
        <v>1.4547283987530868</v>
      </c>
      <c r="E218" s="16">
        <v>8.6477642945131947</v>
      </c>
      <c r="F218" s="1">
        <v>1.0813936795736205</v>
      </c>
      <c r="G218" s="2">
        <v>5.5025026769296899</v>
      </c>
      <c r="H218" s="3">
        <v>2.9968285671821064</v>
      </c>
      <c r="I218" s="2">
        <v>0.34526444768550174</v>
      </c>
      <c r="J218" s="3">
        <v>2.7949184551354951</v>
      </c>
      <c r="K218" s="4">
        <v>0.93262540465020138</v>
      </c>
      <c r="L218" s="1">
        <v>1911.9459088289259</v>
      </c>
      <c r="M218" s="1">
        <v>46.24225367078634</v>
      </c>
      <c r="N218" s="1">
        <v>1900.9870843454175</v>
      </c>
      <c r="O218" s="1">
        <v>25.75518411114183</v>
      </c>
      <c r="P218" s="1">
        <v>1889.8141574361425</v>
      </c>
      <c r="Q218" s="1">
        <v>19.461556814764322</v>
      </c>
      <c r="R218" s="5">
        <v>1889.8141574361425</v>
      </c>
      <c r="S218" s="5">
        <v>19.461556814764322</v>
      </c>
      <c r="T218" s="1">
        <v>101.17110729146029</v>
      </c>
    </row>
    <row r="219" spans="1:20" x14ac:dyDescent="0.25">
      <c r="A219" s="15" t="s">
        <v>235</v>
      </c>
      <c r="B219" s="15">
        <v>293.90571126813927</v>
      </c>
      <c r="C219" s="15">
        <v>164405.48251354252</v>
      </c>
      <c r="D219" s="1">
        <v>1.9297236621096894</v>
      </c>
      <c r="E219" s="16">
        <v>8.6299029500217621</v>
      </c>
      <c r="F219" s="1">
        <v>1.0050926156921687</v>
      </c>
      <c r="G219" s="2">
        <v>5.4597635084459446</v>
      </c>
      <c r="H219" s="3">
        <v>2.734499453604025</v>
      </c>
      <c r="I219" s="2">
        <v>0.34187512123029185</v>
      </c>
      <c r="J219" s="3">
        <v>2.5430839733759845</v>
      </c>
      <c r="K219" s="4">
        <v>0.92999981039463808</v>
      </c>
      <c r="L219" s="1">
        <v>1895.6839967436413</v>
      </c>
      <c r="M219" s="1">
        <v>41.767682634654079</v>
      </c>
      <c r="N219" s="1">
        <v>1894.2912205155103</v>
      </c>
      <c r="O219" s="1">
        <v>23.471579153653465</v>
      </c>
      <c r="P219" s="1">
        <v>1893.5306616718601</v>
      </c>
      <c r="Q219" s="1">
        <v>18.080126969562343</v>
      </c>
      <c r="R219" s="5">
        <v>1893.5306616718601</v>
      </c>
      <c r="S219" s="5">
        <v>18.080126969562343</v>
      </c>
      <c r="T219" s="1">
        <v>100.11372063391252</v>
      </c>
    </row>
    <row r="220" spans="1:20" x14ac:dyDescent="0.25">
      <c r="A220" s="15" t="s">
        <v>236</v>
      </c>
      <c r="B220" s="15">
        <v>186.50580311032735</v>
      </c>
      <c r="C220" s="15">
        <v>77995.379882454043</v>
      </c>
      <c r="D220" s="1">
        <v>1.4620871730141227</v>
      </c>
      <c r="E220" s="16">
        <v>8.60709145047006</v>
      </c>
      <c r="F220" s="1">
        <v>1.13949431637944</v>
      </c>
      <c r="G220" s="2">
        <v>5.4378892998341328</v>
      </c>
      <c r="H220" s="3">
        <v>2.3708698073165317</v>
      </c>
      <c r="I220" s="2">
        <v>0.33960535844728623</v>
      </c>
      <c r="J220" s="3">
        <v>2.0790806492736356</v>
      </c>
      <c r="K220" s="4">
        <v>0.87692738034689555</v>
      </c>
      <c r="L220" s="1">
        <v>1884.7707459481783</v>
      </c>
      <c r="M220" s="1">
        <v>33.977484382876924</v>
      </c>
      <c r="N220" s="1">
        <v>1890.847071048416</v>
      </c>
      <c r="O220" s="1">
        <v>20.336796420559608</v>
      </c>
      <c r="P220" s="1">
        <v>1898.2909520998485</v>
      </c>
      <c r="Q220" s="1">
        <v>20.486561890119901</v>
      </c>
      <c r="R220" s="5">
        <v>1898.2909520998485</v>
      </c>
      <c r="S220" s="5">
        <v>20.486561890119901</v>
      </c>
      <c r="T220" s="1">
        <v>99.287769552042874</v>
      </c>
    </row>
    <row r="221" spans="1:20" x14ac:dyDescent="0.25">
      <c r="A221" s="15" t="s">
        <v>237</v>
      </c>
      <c r="B221" s="15">
        <v>81.57380180176888</v>
      </c>
      <c r="C221" s="15">
        <v>31754.94630898771</v>
      </c>
      <c r="D221" s="1">
        <v>2.0426666368979882</v>
      </c>
      <c r="E221" s="16">
        <v>8.5854655997563345</v>
      </c>
      <c r="F221" s="1">
        <v>1.0156533669613999</v>
      </c>
      <c r="G221" s="2">
        <v>5.2280988199471334</v>
      </c>
      <c r="H221" s="3">
        <v>2.1009988746876616</v>
      </c>
      <c r="I221" s="2">
        <v>0.32568322863722826</v>
      </c>
      <c r="J221" s="3">
        <v>1.8391967022640054</v>
      </c>
      <c r="K221" s="4">
        <v>0.87539156942072316</v>
      </c>
      <c r="L221" s="1">
        <v>1817.4244692595166</v>
      </c>
      <c r="M221" s="1">
        <v>29.127618200191591</v>
      </c>
      <c r="N221" s="1">
        <v>1857.2078193525983</v>
      </c>
      <c r="O221" s="1">
        <v>17.90973082250855</v>
      </c>
      <c r="P221" s="1">
        <v>1902.8129656700485</v>
      </c>
      <c r="Q221" s="1">
        <v>18.249892344617479</v>
      </c>
      <c r="R221" s="5">
        <v>1902.8129656700485</v>
      </c>
      <c r="S221" s="5">
        <v>18.249892344617479</v>
      </c>
      <c r="T221" s="1">
        <v>95.512512372414733</v>
      </c>
    </row>
    <row r="222" spans="1:20" x14ac:dyDescent="0.25">
      <c r="A222" s="15" t="s">
        <v>238</v>
      </c>
      <c r="B222" s="15">
        <v>67.885643844431044</v>
      </c>
      <c r="C222" s="15">
        <v>50970.018960933019</v>
      </c>
      <c r="D222" s="1">
        <v>0.81663032514305578</v>
      </c>
      <c r="E222" s="16">
        <v>8.550646263649865</v>
      </c>
      <c r="F222" s="1">
        <v>1.2075304723394351</v>
      </c>
      <c r="G222" s="2">
        <v>5.3322470378311255</v>
      </c>
      <c r="H222" s="3">
        <v>3.2001698131836855</v>
      </c>
      <c r="I222" s="2">
        <v>0.33082396031699879</v>
      </c>
      <c r="J222" s="3">
        <v>2.9636054041629438</v>
      </c>
      <c r="K222" s="4">
        <v>0.92607754499584016</v>
      </c>
      <c r="L222" s="1">
        <v>1842.3740173814892</v>
      </c>
      <c r="M222" s="1">
        <v>47.492254418819471</v>
      </c>
      <c r="N222" s="1">
        <v>1874.0469669945483</v>
      </c>
      <c r="O222" s="1">
        <v>27.36909941821375</v>
      </c>
      <c r="P222" s="1">
        <v>1910.1125815591165</v>
      </c>
      <c r="Q222" s="1">
        <v>21.677435319640949</v>
      </c>
      <c r="R222" s="5">
        <v>1910.1125815591165</v>
      </c>
      <c r="S222" s="5">
        <v>21.677435319640949</v>
      </c>
      <c r="T222" s="1">
        <v>96.453687346410945</v>
      </c>
    </row>
    <row r="223" spans="1:20" x14ac:dyDescent="0.25">
      <c r="A223" s="17" t="s">
        <v>239</v>
      </c>
      <c r="B223" s="17">
        <v>40.481541292199083</v>
      </c>
      <c r="C223" s="8">
        <v>65404.730430764488</v>
      </c>
      <c r="D223" s="9">
        <v>0.68595593329846005</v>
      </c>
      <c r="E223" s="10">
        <v>8.5117989657673494</v>
      </c>
      <c r="F223" s="9">
        <v>1.0256925040268534</v>
      </c>
      <c r="G223" s="11">
        <v>5.6531408995948196</v>
      </c>
      <c r="H223" s="12">
        <v>2.0986357141447201</v>
      </c>
      <c r="I223" s="11">
        <v>0.34898751713452492</v>
      </c>
      <c r="J223" s="12">
        <v>1.830908721882891</v>
      </c>
      <c r="K223" s="13">
        <v>0.87242807769954578</v>
      </c>
      <c r="L223" s="9">
        <v>1929.7619581718027</v>
      </c>
      <c r="M223" s="9">
        <v>30.534450515731919</v>
      </c>
      <c r="N223" s="9">
        <v>1924.2413148097098</v>
      </c>
      <c r="O223" s="9">
        <v>18.108233994336956</v>
      </c>
      <c r="P223" s="9">
        <v>1918.2842293905248</v>
      </c>
      <c r="Q223" s="9">
        <v>18.396378369767717</v>
      </c>
      <c r="R223" s="14">
        <v>1918.2842293905248</v>
      </c>
      <c r="S223" s="14">
        <v>18.396378369767717</v>
      </c>
      <c r="T223" s="9">
        <v>100.5983330627143</v>
      </c>
    </row>
    <row r="224" spans="1:20" x14ac:dyDescent="0.25">
      <c r="A224" s="8" t="s">
        <v>240</v>
      </c>
      <c r="B224" s="8">
        <v>69.307070521395431</v>
      </c>
      <c r="C224" s="8">
        <v>116366.10209224795</v>
      </c>
      <c r="D224" s="9">
        <v>1.1019952338870451</v>
      </c>
      <c r="E224" s="10">
        <v>8.4968023381149891</v>
      </c>
      <c r="F224" s="9">
        <v>0.53702196487343878</v>
      </c>
      <c r="G224" s="11">
        <v>5.6881969512205242</v>
      </c>
      <c r="H224" s="12">
        <v>1.1354804078035647</v>
      </c>
      <c r="I224" s="11">
        <v>0.35053296456911159</v>
      </c>
      <c r="J224" s="12">
        <v>1.0004614763943791</v>
      </c>
      <c r="K224" s="13">
        <v>0.88109091933135009</v>
      </c>
      <c r="L224" s="9">
        <v>1937.1429692928104</v>
      </c>
      <c r="M224" s="9">
        <v>16.739528793516342</v>
      </c>
      <c r="N224" s="9">
        <v>1929.5774217361509</v>
      </c>
      <c r="O224" s="9">
        <v>9.8059263868042308</v>
      </c>
      <c r="P224" s="9">
        <v>1921.4466573049015</v>
      </c>
      <c r="Q224" s="9">
        <v>9.6270086287836421</v>
      </c>
      <c r="R224" s="14">
        <v>1921.4466573049015</v>
      </c>
      <c r="S224" s="14">
        <v>9.6270086287836421</v>
      </c>
      <c r="T224" s="9">
        <v>100.81690074133648</v>
      </c>
    </row>
    <row r="225" spans="1:20" x14ac:dyDescent="0.25">
      <c r="A225" s="17" t="s">
        <v>241</v>
      </c>
      <c r="B225" s="17">
        <v>73.205302494723853</v>
      </c>
      <c r="C225" s="8">
        <v>187621.38004902372</v>
      </c>
      <c r="D225" s="9">
        <v>0.57269950631370437</v>
      </c>
      <c r="E225" s="10">
        <v>8.4919216846786956</v>
      </c>
      <c r="F225" s="9">
        <v>0.67542851152751271</v>
      </c>
      <c r="G225" s="11">
        <v>5.6827149319753421</v>
      </c>
      <c r="H225" s="12">
        <v>1.3366403383118697</v>
      </c>
      <c r="I225" s="11">
        <v>0.34999398142362076</v>
      </c>
      <c r="J225" s="12">
        <v>1.1534312809258287</v>
      </c>
      <c r="K225" s="13">
        <v>0.86293316748361226</v>
      </c>
      <c r="L225" s="9">
        <v>1934.5697613903301</v>
      </c>
      <c r="M225" s="9">
        <v>19.27702315933027</v>
      </c>
      <c r="N225" s="9">
        <v>1928.744815882533</v>
      </c>
      <c r="O225" s="9">
        <v>11.541602497524195</v>
      </c>
      <c r="P225" s="9">
        <v>1922.4768161070826</v>
      </c>
      <c r="Q225" s="9">
        <v>12.107284705959046</v>
      </c>
      <c r="R225" s="14">
        <v>1922.4768161070826</v>
      </c>
      <c r="S225" s="14">
        <v>12.107284705959046</v>
      </c>
      <c r="T225" s="9">
        <v>100.62902944690563</v>
      </c>
    </row>
    <row r="226" spans="1:20" x14ac:dyDescent="0.25">
      <c r="A226" s="8" t="s">
        <v>242</v>
      </c>
      <c r="B226" s="8">
        <v>185.94004502652186</v>
      </c>
      <c r="C226" s="8">
        <v>355135.31481347728</v>
      </c>
      <c r="D226" s="9">
        <v>1.3235869259874837</v>
      </c>
      <c r="E226" s="10">
        <v>8.4628381431657971</v>
      </c>
      <c r="F226" s="9">
        <v>0.37774893156726747</v>
      </c>
      <c r="G226" s="11">
        <v>5.7194561075882335</v>
      </c>
      <c r="H226" s="12">
        <v>2.2156163258874777</v>
      </c>
      <c r="I226" s="11">
        <v>0.35105041561836586</v>
      </c>
      <c r="J226" s="12">
        <v>2.1831769163855945</v>
      </c>
      <c r="K226" s="13">
        <v>0.98535874234051368</v>
      </c>
      <c r="L226" s="9">
        <v>1939.6124128404092</v>
      </c>
      <c r="M226" s="9">
        <v>36.568717612523415</v>
      </c>
      <c r="N226" s="9">
        <v>1934.3120423300347</v>
      </c>
      <c r="O226" s="9">
        <v>19.151225582132724</v>
      </c>
      <c r="P226" s="9">
        <v>1928.6212041337685</v>
      </c>
      <c r="Q226" s="9">
        <v>6.765438619394331</v>
      </c>
      <c r="R226" s="14">
        <v>1928.6212041337685</v>
      </c>
      <c r="S226" s="14">
        <v>6.765438619394331</v>
      </c>
      <c r="T226" s="9">
        <v>100.56989981667122</v>
      </c>
    </row>
    <row r="227" spans="1:20" x14ac:dyDescent="0.25">
      <c r="A227" s="15" t="s">
        <v>243</v>
      </c>
      <c r="B227" s="15">
        <v>93.416121282933105</v>
      </c>
      <c r="C227" s="15">
        <v>80946.076601294451</v>
      </c>
      <c r="D227" s="1">
        <v>0.65651302859320426</v>
      </c>
      <c r="E227" s="16">
        <v>8.4395965128792376</v>
      </c>
      <c r="F227" s="1">
        <v>0.94611916797129281</v>
      </c>
      <c r="G227" s="2">
        <v>5.3866485042923351</v>
      </c>
      <c r="H227" s="3">
        <v>3.0960005755928655</v>
      </c>
      <c r="I227" s="2">
        <v>0.32985880084843822</v>
      </c>
      <c r="J227" s="3">
        <v>2.9478938386700198</v>
      </c>
      <c r="K227" s="4">
        <v>0.95216191557248508</v>
      </c>
      <c r="L227" s="1">
        <v>1837.6971592082086</v>
      </c>
      <c r="M227" s="1">
        <v>47.136825286216094</v>
      </c>
      <c r="N227" s="1">
        <v>1882.7330457176199</v>
      </c>
      <c r="O227" s="1">
        <v>26.520108956592139</v>
      </c>
      <c r="P227" s="1">
        <v>1933.5466260987034</v>
      </c>
      <c r="Q227" s="1">
        <v>16.93831403359161</v>
      </c>
      <c r="R227" s="5">
        <v>1933.5466260987034</v>
      </c>
      <c r="S227" s="5">
        <v>16.93831403359161</v>
      </c>
      <c r="T227" s="1">
        <v>95.042815849551602</v>
      </c>
    </row>
    <row r="228" spans="1:20" x14ac:dyDescent="0.25">
      <c r="A228" s="8" t="s">
        <v>244</v>
      </c>
      <c r="B228" s="8">
        <v>48.183955213714931</v>
      </c>
      <c r="C228" s="8">
        <v>60049.155547236376</v>
      </c>
      <c r="D228" s="9">
        <v>0.47159999287543969</v>
      </c>
      <c r="E228" s="10">
        <v>8.4098109311207452</v>
      </c>
      <c r="F228" s="9">
        <v>1.4652550248237111</v>
      </c>
      <c r="G228" s="11">
        <v>5.7007397983861123</v>
      </c>
      <c r="H228" s="12">
        <v>1.6958820866869355</v>
      </c>
      <c r="I228" s="11">
        <v>0.34770919547390922</v>
      </c>
      <c r="J228" s="12">
        <v>0.85384059646663613</v>
      </c>
      <c r="K228" s="13">
        <v>0.50347875195420788</v>
      </c>
      <c r="L228" s="9">
        <v>1923.6503391224644</v>
      </c>
      <c r="M228" s="9">
        <v>14.20089421699106</v>
      </c>
      <c r="N228" s="9">
        <v>1931.4798578168322</v>
      </c>
      <c r="O228" s="9">
        <v>14.650895349077018</v>
      </c>
      <c r="P228" s="9">
        <v>1939.874492194192</v>
      </c>
      <c r="Q228" s="9">
        <v>26.212646316192945</v>
      </c>
      <c r="R228" s="14">
        <v>1939.874492194192</v>
      </c>
      <c r="S228" s="14">
        <v>26.212646316192945</v>
      </c>
      <c r="T228" s="9">
        <v>99.163649342418196</v>
      </c>
    </row>
    <row r="229" spans="1:20" x14ac:dyDescent="0.25">
      <c r="A229" s="15" t="s">
        <v>245</v>
      </c>
      <c r="B229" s="15">
        <v>56.543730030146989</v>
      </c>
      <c r="C229" s="15">
        <v>61915.2364460561</v>
      </c>
      <c r="D229" s="1">
        <v>0.87711240192946671</v>
      </c>
      <c r="E229" s="16">
        <v>8.2946402836371593</v>
      </c>
      <c r="F229" s="1">
        <v>1.1683515757597582</v>
      </c>
      <c r="G229" s="2">
        <v>5.9944491443212664</v>
      </c>
      <c r="H229" s="3">
        <v>3.4841785628210697</v>
      </c>
      <c r="I229" s="2">
        <v>0.36077346793427284</v>
      </c>
      <c r="J229" s="3">
        <v>3.2824464737511843</v>
      </c>
      <c r="K229" s="4">
        <v>0.94210053089054457</v>
      </c>
      <c r="L229" s="1">
        <v>1985.83893316126</v>
      </c>
      <c r="M229" s="1">
        <v>56.101643039934288</v>
      </c>
      <c r="N229" s="1">
        <v>1975.0386912709293</v>
      </c>
      <c r="O229" s="1">
        <v>30.328798602110169</v>
      </c>
      <c r="P229" s="1">
        <v>1964.5056039907968</v>
      </c>
      <c r="Q229" s="1">
        <v>20.84154587915134</v>
      </c>
      <c r="R229" s="5">
        <v>1964.5056039907968</v>
      </c>
      <c r="S229" s="5">
        <v>20.84154587915134</v>
      </c>
      <c r="T229" s="1">
        <v>101.08593882995933</v>
      </c>
    </row>
    <row r="230" spans="1:20" x14ac:dyDescent="0.25">
      <c r="A230" s="15" t="s">
        <v>246</v>
      </c>
      <c r="B230" s="15">
        <v>135.2163330098912</v>
      </c>
      <c r="C230" s="15">
        <v>514403.72666433023</v>
      </c>
      <c r="D230" s="1">
        <v>1.8192934071947</v>
      </c>
      <c r="E230" s="16">
        <v>8.2729091572805142</v>
      </c>
      <c r="F230" s="1">
        <v>0.91240175621399422</v>
      </c>
      <c r="G230" s="2">
        <v>5.9260158724452348</v>
      </c>
      <c r="H230" s="3">
        <v>2.8234522537574658</v>
      </c>
      <c r="I230" s="2">
        <v>0.35572043953955784</v>
      </c>
      <c r="J230" s="3">
        <v>2.6719666286287582</v>
      </c>
      <c r="K230" s="4">
        <v>0.9463473749460044</v>
      </c>
      <c r="L230" s="1">
        <v>1961.8565848952121</v>
      </c>
      <c r="M230" s="1">
        <v>45.19548251541255</v>
      </c>
      <c r="N230" s="1">
        <v>1965.0553258836608</v>
      </c>
      <c r="O230" s="1">
        <v>24.534329496064288</v>
      </c>
      <c r="P230" s="1">
        <v>1969.1842855094201</v>
      </c>
      <c r="Q230" s="1">
        <v>16.266234243265558</v>
      </c>
      <c r="R230" s="5">
        <v>1969.1842855094201</v>
      </c>
      <c r="S230" s="5">
        <v>16.266234243265558</v>
      </c>
      <c r="T230" s="1">
        <v>99.627881419320175</v>
      </c>
    </row>
    <row r="231" spans="1:20" x14ac:dyDescent="0.25">
      <c r="A231" s="15" t="s">
        <v>247</v>
      </c>
      <c r="B231" s="15">
        <v>248.80876743364018</v>
      </c>
      <c r="C231" s="15">
        <v>372248.85996833292</v>
      </c>
      <c r="D231" s="1">
        <v>1.1754264184372611</v>
      </c>
      <c r="E231" s="16">
        <v>8.2299635112411078</v>
      </c>
      <c r="F231" s="1">
        <v>1.0829818273012413</v>
      </c>
      <c r="G231" s="2">
        <v>6.1145116706722087</v>
      </c>
      <c r="H231" s="3">
        <v>2.9358028457968541</v>
      </c>
      <c r="I231" s="2">
        <v>0.36512993715491354</v>
      </c>
      <c r="J231" s="3">
        <v>2.7287522260410841</v>
      </c>
      <c r="K231" s="4">
        <v>0.92947393587679028</v>
      </c>
      <c r="L231" s="1">
        <v>2006.4439397990561</v>
      </c>
      <c r="M231" s="1">
        <v>47.050416447758721</v>
      </c>
      <c r="N231" s="1">
        <v>1992.320247153157</v>
      </c>
      <c r="O231" s="1">
        <v>25.625105795556578</v>
      </c>
      <c r="P231" s="1">
        <v>1978.4590599652911</v>
      </c>
      <c r="Q231" s="1">
        <v>19.286951656642145</v>
      </c>
      <c r="R231" s="5">
        <v>1978.4590599652911</v>
      </c>
      <c r="S231" s="5">
        <v>19.286951656642145</v>
      </c>
      <c r="T231" s="1">
        <v>101.41447859094218</v>
      </c>
    </row>
    <row r="232" spans="1:20" x14ac:dyDescent="0.25">
      <c r="A232" s="15" t="s">
        <v>248</v>
      </c>
      <c r="B232" s="15">
        <v>55.017561691393453</v>
      </c>
      <c r="C232" s="15">
        <v>168937.07640732321</v>
      </c>
      <c r="D232" s="1">
        <v>0.74267700350798505</v>
      </c>
      <c r="E232" s="16">
        <v>8.1277940207369834</v>
      </c>
      <c r="F232" s="1">
        <v>0.96046486619929861</v>
      </c>
      <c r="G232" s="2">
        <v>6.1590607812575948</v>
      </c>
      <c r="H232" s="3">
        <v>2.6718090106736332</v>
      </c>
      <c r="I232" s="2">
        <v>0.36322433167364054</v>
      </c>
      <c r="J232" s="3">
        <v>2.4932048913624372</v>
      </c>
      <c r="K232" s="4">
        <v>0.93315236283817837</v>
      </c>
      <c r="L232" s="1">
        <v>1997.4390064310762</v>
      </c>
      <c r="M232" s="1">
        <v>42.824289726813618</v>
      </c>
      <c r="N232" s="1">
        <v>1998.6584724234599</v>
      </c>
      <c r="O232" s="1">
        <v>23.343730802597179</v>
      </c>
      <c r="P232" s="1">
        <v>2000.6749126161317</v>
      </c>
      <c r="Q232" s="1">
        <v>17.060529512558787</v>
      </c>
      <c r="R232" s="5">
        <v>2000.6749126161317</v>
      </c>
      <c r="S232" s="5">
        <v>17.060529512558787</v>
      </c>
      <c r="T232" s="1">
        <v>99.83825927117644</v>
      </c>
    </row>
    <row r="233" spans="1:20" x14ac:dyDescent="0.25">
      <c r="A233" s="15" t="s">
        <v>249</v>
      </c>
      <c r="B233" s="15">
        <v>250.92960676441217</v>
      </c>
      <c r="C233" s="15">
        <v>11033.540644900875</v>
      </c>
      <c r="D233" s="1">
        <v>1.8183799926185631</v>
      </c>
      <c r="E233" s="16">
        <v>7.9769793490137912</v>
      </c>
      <c r="F233" s="1">
        <v>1.337783582563985</v>
      </c>
      <c r="G233" s="2">
        <v>6.0955451033966419</v>
      </c>
      <c r="H233" s="3">
        <v>2.3888086437598193</v>
      </c>
      <c r="I233" s="2">
        <v>0.35280828189505986</v>
      </c>
      <c r="J233" s="3">
        <v>1.9790760022606249</v>
      </c>
      <c r="K233" s="4">
        <v>0.82847824895078082</v>
      </c>
      <c r="L233" s="1">
        <v>1947.9944600999954</v>
      </c>
      <c r="M233" s="1">
        <v>33.272624032097269</v>
      </c>
      <c r="N233" s="1">
        <v>1989.6097242140142</v>
      </c>
      <c r="O233" s="1">
        <v>20.840063247756007</v>
      </c>
      <c r="P233" s="1">
        <v>2033.8836621128037</v>
      </c>
      <c r="Q233" s="1">
        <v>23.673262719614854</v>
      </c>
      <c r="R233" s="5">
        <v>2033.8836621128037</v>
      </c>
      <c r="S233" s="5">
        <v>23.673262719614854</v>
      </c>
      <c r="T233" s="1">
        <v>95.777083831649136</v>
      </c>
    </row>
    <row r="234" spans="1:20" x14ac:dyDescent="0.25">
      <c r="A234" s="15" t="s">
        <v>250</v>
      </c>
      <c r="B234" s="15">
        <v>144.20110133208635</v>
      </c>
      <c r="C234" s="15">
        <v>47801.908104650582</v>
      </c>
      <c r="D234" s="1">
        <v>0.50574313037395069</v>
      </c>
      <c r="E234" s="16">
        <v>7.9688265764143011</v>
      </c>
      <c r="F234" s="1">
        <v>1.0578308456253227</v>
      </c>
      <c r="G234" s="2">
        <v>6.6328855846352051</v>
      </c>
      <c r="H234" s="3">
        <v>2.7825415086688667</v>
      </c>
      <c r="I234" s="2">
        <v>0.38351701440397862</v>
      </c>
      <c r="J234" s="3">
        <v>2.5736221846861724</v>
      </c>
      <c r="K234" s="4">
        <v>0.92491780505993648</v>
      </c>
      <c r="L234" s="1">
        <v>2092.6918179317745</v>
      </c>
      <c r="M234" s="1">
        <v>45.990750496228657</v>
      </c>
      <c r="N234" s="1">
        <v>2063.7314952906572</v>
      </c>
      <c r="O234" s="1">
        <v>24.556698435463773</v>
      </c>
      <c r="P234" s="1">
        <v>2035.6930392727086</v>
      </c>
      <c r="Q234" s="1">
        <v>18.714581943703706</v>
      </c>
      <c r="R234" s="5">
        <v>2035.6930392727086</v>
      </c>
      <c r="S234" s="5">
        <v>18.714581943703706</v>
      </c>
      <c r="T234" s="1">
        <v>102.79996922715961</v>
      </c>
    </row>
    <row r="235" spans="1:20" x14ac:dyDescent="0.25">
      <c r="A235" s="15" t="s">
        <v>251</v>
      </c>
      <c r="B235" s="15">
        <v>95.646457783940647</v>
      </c>
      <c r="C235" s="15">
        <v>38676.279458643541</v>
      </c>
      <c r="D235" s="1">
        <v>1.4094237420282858</v>
      </c>
      <c r="E235" s="16">
        <v>7.8537312500332188</v>
      </c>
      <c r="F235" s="1">
        <v>0.96106915847941454</v>
      </c>
      <c r="G235" s="2">
        <v>6.6314816607204037</v>
      </c>
      <c r="H235" s="3">
        <v>2.9349027780515482</v>
      </c>
      <c r="I235" s="2">
        <v>0.37789779968670745</v>
      </c>
      <c r="J235" s="3">
        <v>2.7730849949531593</v>
      </c>
      <c r="K235" s="4">
        <v>0.94486434633933003</v>
      </c>
      <c r="L235" s="1">
        <v>2066.4561105980279</v>
      </c>
      <c r="M235" s="1">
        <v>49.028331813560271</v>
      </c>
      <c r="N235" s="1">
        <v>2063.5447177410533</v>
      </c>
      <c r="O235" s="1">
        <v>25.901178325281876</v>
      </c>
      <c r="P235" s="1">
        <v>2061.3916905462897</v>
      </c>
      <c r="Q235" s="1">
        <v>16.952521171411036</v>
      </c>
      <c r="R235" s="5">
        <v>2061.3916905462897</v>
      </c>
      <c r="S235" s="5">
        <v>16.952521171411036</v>
      </c>
      <c r="T235" s="1">
        <v>100.2456796578236</v>
      </c>
    </row>
    <row r="236" spans="1:20" x14ac:dyDescent="0.25">
      <c r="A236" s="17" t="s">
        <v>252</v>
      </c>
      <c r="B236" s="17">
        <v>20.331988966067676</v>
      </c>
      <c r="C236" s="8">
        <v>25697.266084872586</v>
      </c>
      <c r="D236" s="9">
        <v>1.1927760607139357</v>
      </c>
      <c r="E236" s="10">
        <v>7.8343228175064299</v>
      </c>
      <c r="F236" s="9">
        <v>1.6899778164482304</v>
      </c>
      <c r="G236" s="11">
        <v>6.5910778318618206</v>
      </c>
      <c r="H236" s="12">
        <v>2.4819143096261076</v>
      </c>
      <c r="I236" s="11">
        <v>0.3745041445468224</v>
      </c>
      <c r="J236" s="12">
        <v>1.817656078646263</v>
      </c>
      <c r="K236" s="13">
        <v>0.7323605297719108</v>
      </c>
      <c r="L236" s="9">
        <v>2050.5595096274965</v>
      </c>
      <c r="M236" s="9">
        <v>31.925965788954159</v>
      </c>
      <c r="N236" s="9">
        <v>2058.1546308152888</v>
      </c>
      <c r="O236" s="9">
        <v>21.884515182172663</v>
      </c>
      <c r="P236" s="9">
        <v>2065.7555051004133</v>
      </c>
      <c r="Q236" s="9">
        <v>29.796251277341071</v>
      </c>
      <c r="R236" s="14">
        <v>2065.7555051004133</v>
      </c>
      <c r="S236" s="14">
        <v>29.796251277341071</v>
      </c>
      <c r="T236" s="9">
        <v>99.264385575379208</v>
      </c>
    </row>
    <row r="237" spans="1:20" x14ac:dyDescent="0.25">
      <c r="A237" s="15" t="s">
        <v>253</v>
      </c>
      <c r="B237" s="15">
        <v>72.590246224213317</v>
      </c>
      <c r="C237" s="15">
        <v>95247.653215431608</v>
      </c>
      <c r="D237" s="1">
        <v>1.1840580062219601</v>
      </c>
      <c r="E237" s="16">
        <v>7.0156163232453244</v>
      </c>
      <c r="F237" s="1">
        <v>0.8270391232731561</v>
      </c>
      <c r="G237" s="2">
        <v>8.2736917334936582</v>
      </c>
      <c r="H237" s="3">
        <v>2.2306867823491716</v>
      </c>
      <c r="I237" s="2">
        <v>0.42116562747785524</v>
      </c>
      <c r="J237" s="3">
        <v>2.0717069796481522</v>
      </c>
      <c r="K237" s="4">
        <v>0.9287305577999635</v>
      </c>
      <c r="L237" s="1">
        <v>2265.768891598731</v>
      </c>
      <c r="M237" s="1">
        <v>39.578580723964478</v>
      </c>
      <c r="N237" s="1">
        <v>2261.4423978798723</v>
      </c>
      <c r="O237" s="1">
        <v>20.210289360107026</v>
      </c>
      <c r="P237" s="1">
        <v>2258.2694375910601</v>
      </c>
      <c r="Q237" s="1">
        <v>14.273588073504015</v>
      </c>
      <c r="R237" s="5">
        <v>2258.2694375910601</v>
      </c>
      <c r="S237" s="5">
        <v>14.273588073504015</v>
      </c>
      <c r="T237" s="1">
        <v>100.33208854013765</v>
      </c>
    </row>
    <row r="238" spans="1:20" x14ac:dyDescent="0.25">
      <c r="A238" s="15" t="s">
        <v>254</v>
      </c>
      <c r="B238" s="15">
        <v>220.81988982284133</v>
      </c>
      <c r="C238" s="15">
        <v>96710.550497803008</v>
      </c>
      <c r="D238" s="1">
        <v>2.2674756773125964</v>
      </c>
      <c r="E238" s="16">
        <v>6.9808423635335304</v>
      </c>
      <c r="F238" s="1">
        <v>1.098326244550484</v>
      </c>
      <c r="G238" s="2">
        <v>7.6657025511956709</v>
      </c>
      <c r="H238" s="3">
        <v>2.6782292573147308</v>
      </c>
      <c r="I238" s="2">
        <v>0.38828226030789292</v>
      </c>
      <c r="J238" s="3">
        <v>2.4426607245518657</v>
      </c>
      <c r="K238" s="4">
        <v>0.91204317848463312</v>
      </c>
      <c r="L238" s="1">
        <v>2114.8570441952802</v>
      </c>
      <c r="M238" s="1">
        <v>44.041072512502751</v>
      </c>
      <c r="N238" s="1">
        <v>2192.5907489185993</v>
      </c>
      <c r="O238" s="1">
        <v>24.060637060199952</v>
      </c>
      <c r="P238" s="1">
        <v>2266.8376486714615</v>
      </c>
      <c r="Q238" s="1">
        <v>18.93935238446943</v>
      </c>
      <c r="R238" s="5">
        <v>2266.8376486714615</v>
      </c>
      <c r="S238" s="5">
        <v>18.93935238446943</v>
      </c>
      <c r="T238" s="1">
        <v>93.295479075651784</v>
      </c>
    </row>
    <row r="239" spans="1:20" x14ac:dyDescent="0.25">
      <c r="A239" s="15" t="s">
        <v>255</v>
      </c>
      <c r="B239" s="15">
        <v>328.45064476383635</v>
      </c>
      <c r="C239" s="15">
        <v>118516.09068394985</v>
      </c>
      <c r="D239" s="1">
        <v>1.4634345924135241</v>
      </c>
      <c r="E239" s="16">
        <v>6.7061570967566011</v>
      </c>
      <c r="F239" s="1">
        <v>1.0302016729629035</v>
      </c>
      <c r="G239" s="2">
        <v>7.903912624229644</v>
      </c>
      <c r="H239" s="3">
        <v>2.7386773420838395</v>
      </c>
      <c r="I239" s="2">
        <v>0.38459497705065826</v>
      </c>
      <c r="J239" s="3">
        <v>2.537525979584808</v>
      </c>
      <c r="K239" s="4">
        <v>0.92655163884841674</v>
      </c>
      <c r="L239" s="1">
        <v>2097.7125642498891</v>
      </c>
      <c r="M239" s="1">
        <v>45.437743023104986</v>
      </c>
      <c r="N239" s="1">
        <v>2220.1257052679962</v>
      </c>
      <c r="O239" s="1">
        <v>24.689801697723169</v>
      </c>
      <c r="P239" s="1">
        <v>2335.8088570179498</v>
      </c>
      <c r="Q239" s="1">
        <v>17.634978345240825</v>
      </c>
      <c r="R239" s="5">
        <v>2335.8088570179498</v>
      </c>
      <c r="S239" s="5">
        <v>17.634978345240825</v>
      </c>
      <c r="T239" s="1">
        <v>89.806687646863779</v>
      </c>
    </row>
    <row r="240" spans="1:20" x14ac:dyDescent="0.25">
      <c r="A240" s="15" t="s">
        <v>256</v>
      </c>
      <c r="B240" s="15">
        <v>105.68314554854683</v>
      </c>
      <c r="C240" s="15">
        <v>119994.96308216944</v>
      </c>
      <c r="D240" s="1">
        <v>1.3320448584936075</v>
      </c>
      <c r="E240" s="16">
        <v>6.5845824393604095</v>
      </c>
      <c r="F240" s="1">
        <v>0.97639361371453226</v>
      </c>
      <c r="G240" s="2">
        <v>9.4412673528600699</v>
      </c>
      <c r="H240" s="3">
        <v>3.1370428380523827</v>
      </c>
      <c r="I240" s="2">
        <v>0.45107243663437202</v>
      </c>
      <c r="J240" s="3">
        <v>2.9812234533615931</v>
      </c>
      <c r="K240" s="4">
        <v>0.95032921361458711</v>
      </c>
      <c r="L240" s="1">
        <v>2400.0186593178814</v>
      </c>
      <c r="M240" s="1">
        <v>59.742358683742623</v>
      </c>
      <c r="N240" s="1">
        <v>2381.8510118687691</v>
      </c>
      <c r="O240" s="1">
        <v>28.81004669688059</v>
      </c>
      <c r="P240" s="1">
        <v>2367.073995786368</v>
      </c>
      <c r="Q240" s="1">
        <v>16.659171248689063</v>
      </c>
      <c r="R240" s="5">
        <v>2367.073995786368</v>
      </c>
      <c r="S240" s="5">
        <v>16.659171248689063</v>
      </c>
      <c r="T240" s="1">
        <v>101.39178849457846</v>
      </c>
    </row>
    <row r="241" spans="1:20" x14ac:dyDescent="0.25">
      <c r="A241" s="15" t="s">
        <v>257</v>
      </c>
      <c r="B241" s="15">
        <v>104.07050386952233</v>
      </c>
      <c r="C241" s="15">
        <v>54097.492453151783</v>
      </c>
      <c r="D241" s="1">
        <v>2.053249343720573</v>
      </c>
      <c r="E241" s="16">
        <v>6.3351082236880316</v>
      </c>
      <c r="F241" s="1">
        <v>1.171669182223702</v>
      </c>
      <c r="G241" s="2">
        <v>9.8773307481507917</v>
      </c>
      <c r="H241" s="3">
        <v>2.6881953595046082</v>
      </c>
      <c r="I241" s="2">
        <v>0.45402669605787799</v>
      </c>
      <c r="J241" s="3">
        <v>2.4194184462984802</v>
      </c>
      <c r="K241" s="4">
        <v>0.90001585552336505</v>
      </c>
      <c r="L241" s="1">
        <v>2413.1296655453834</v>
      </c>
      <c r="M241" s="1">
        <v>48.701962808722328</v>
      </c>
      <c r="N241" s="1">
        <v>2423.3953146978506</v>
      </c>
      <c r="O241" s="1">
        <v>24.791013638733602</v>
      </c>
      <c r="P241" s="1">
        <v>2432.7494780359634</v>
      </c>
      <c r="Q241" s="1">
        <v>19.857288900134336</v>
      </c>
      <c r="R241" s="5">
        <v>2432.7494780359634</v>
      </c>
      <c r="S241" s="5">
        <v>19.857288900134336</v>
      </c>
      <c r="T241" s="1">
        <v>99.193512827041289</v>
      </c>
    </row>
    <row r="242" spans="1:20" x14ac:dyDescent="0.25">
      <c r="A242" s="8" t="s">
        <v>258</v>
      </c>
      <c r="B242" s="8">
        <v>144.4933278204484</v>
      </c>
      <c r="C242" s="8">
        <v>60887.290542646333</v>
      </c>
      <c r="D242" s="9">
        <v>1.7958092847893021</v>
      </c>
      <c r="E242" s="10">
        <v>6.1922510569263629</v>
      </c>
      <c r="F242" s="9">
        <v>0.28568306449007974</v>
      </c>
      <c r="G242" s="11">
        <v>10.340784037037595</v>
      </c>
      <c r="H242" s="12">
        <v>1.8480638643374434</v>
      </c>
      <c r="I242" s="11">
        <v>0.46440913027845454</v>
      </c>
      <c r="J242" s="12">
        <v>1.8258491814313145</v>
      </c>
      <c r="K242" s="13">
        <v>0.9879794831040144</v>
      </c>
      <c r="L242" s="9">
        <v>2458.9965322804346</v>
      </c>
      <c r="M242" s="9">
        <v>37.327274610729773</v>
      </c>
      <c r="N242" s="9">
        <v>2465.7617251136535</v>
      </c>
      <c r="O242" s="9">
        <v>17.111906011585916</v>
      </c>
      <c r="P242" s="9">
        <v>2471.3272129861994</v>
      </c>
      <c r="Q242" s="9">
        <v>4.8206279112364427</v>
      </c>
      <c r="R242" s="14">
        <v>2471.3272129861994</v>
      </c>
      <c r="S242" s="14">
        <v>4.8206279112364427</v>
      </c>
      <c r="T242" s="9">
        <v>99.50105025991823</v>
      </c>
    </row>
    <row r="243" spans="1:20" x14ac:dyDescent="0.25">
      <c r="A243" s="17" t="s">
        <v>259</v>
      </c>
      <c r="B243" s="17">
        <v>5.4737202539750109</v>
      </c>
      <c r="C243" s="8">
        <v>7860.9543585900474</v>
      </c>
      <c r="D243" s="9">
        <v>1.2980089831173596</v>
      </c>
      <c r="E243" s="10">
        <v>6.1624724486628102</v>
      </c>
      <c r="F243" s="9">
        <v>4.7655846347434414</v>
      </c>
      <c r="G243" s="11">
        <v>10.499174038026872</v>
      </c>
      <c r="H243" s="12">
        <v>5.0637007162168857</v>
      </c>
      <c r="I243" s="11">
        <v>0.46925493721392858</v>
      </c>
      <c r="J243" s="12">
        <v>1.7118025682048208</v>
      </c>
      <c r="K243" s="13">
        <v>0.33805366156863187</v>
      </c>
      <c r="L243" s="9">
        <v>2480.2928404085665</v>
      </c>
      <c r="M243" s="9">
        <v>35.244219565158346</v>
      </c>
      <c r="N243" s="9">
        <v>2479.8448596329927</v>
      </c>
      <c r="O243" s="9">
        <v>46.978176433820181</v>
      </c>
      <c r="P243" s="9">
        <v>2479.4629441202214</v>
      </c>
      <c r="Q243" s="9">
        <v>80.432944981154833</v>
      </c>
      <c r="R243" s="14">
        <v>2479.4629441202214</v>
      </c>
      <c r="S243" s="14">
        <v>80.432944981154833</v>
      </c>
      <c r="T243" s="9">
        <v>100.03347080827777</v>
      </c>
    </row>
    <row r="244" spans="1:20" x14ac:dyDescent="0.25">
      <c r="A244" s="15" t="s">
        <v>260</v>
      </c>
      <c r="B244" s="15">
        <v>27.336893411108985</v>
      </c>
      <c r="C244" s="15">
        <v>24119.037592399625</v>
      </c>
      <c r="D244" s="1">
        <v>1.7894944226639438</v>
      </c>
      <c r="E244" s="16">
        <v>6.1514315201836158</v>
      </c>
      <c r="F244" s="1">
        <v>1.2403143086400119</v>
      </c>
      <c r="G244" s="2">
        <v>10.121780587701961</v>
      </c>
      <c r="H244" s="3">
        <v>2.8038366343579306</v>
      </c>
      <c r="I244" s="2">
        <v>0.45177361883306122</v>
      </c>
      <c r="J244" s="3">
        <v>2.5145815333670245</v>
      </c>
      <c r="K244" s="4">
        <v>0.89683596488953632</v>
      </c>
      <c r="L244" s="1">
        <v>2403.1329208883635</v>
      </c>
      <c r="M244" s="1">
        <v>50.444608789606036</v>
      </c>
      <c r="N244" s="1">
        <v>2445.9617208683267</v>
      </c>
      <c r="O244" s="1">
        <v>25.915494511903489</v>
      </c>
      <c r="P244" s="1">
        <v>2482.4876849338721</v>
      </c>
      <c r="Q244" s="1">
        <v>20.915593098343379</v>
      </c>
      <c r="R244" s="5">
        <v>2482.4876849338721</v>
      </c>
      <c r="S244" s="5">
        <v>20.915593098343379</v>
      </c>
      <c r="T244" s="1">
        <v>96.803417615035528</v>
      </c>
    </row>
    <row r="245" spans="1:20" x14ac:dyDescent="0.25">
      <c r="A245" s="15" t="s">
        <v>261</v>
      </c>
      <c r="B245" s="15">
        <v>293.84367104793307</v>
      </c>
      <c r="C245" s="15">
        <v>71190.996573299009</v>
      </c>
      <c r="D245" s="1">
        <v>1.8068623212409021</v>
      </c>
      <c r="E245" s="16">
        <v>6.0878120013523285</v>
      </c>
      <c r="F245" s="1">
        <v>1.020041562348817</v>
      </c>
      <c r="G245" s="2">
        <v>10.740612152528143</v>
      </c>
      <c r="H245" s="3">
        <v>2.7954509243650674</v>
      </c>
      <c r="I245" s="2">
        <v>0.47443642115826073</v>
      </c>
      <c r="J245" s="3">
        <v>2.6027026494808227</v>
      </c>
      <c r="K245" s="4">
        <v>0.93104930828716881</v>
      </c>
      <c r="L245" s="1">
        <v>2502.9868133923019</v>
      </c>
      <c r="M245" s="1">
        <v>53.988950411392352</v>
      </c>
      <c r="N245" s="1">
        <v>2500.9432456766472</v>
      </c>
      <c r="O245" s="1">
        <v>25.972561277066461</v>
      </c>
      <c r="P245" s="1">
        <v>2500.0049555792216</v>
      </c>
      <c r="Q245" s="1">
        <v>17.170167647412882</v>
      </c>
      <c r="R245" s="5">
        <v>2500.0049555792216</v>
      </c>
      <c r="S245" s="5">
        <v>17.170167647412882</v>
      </c>
      <c r="T245" s="1">
        <v>100.11927407609436</v>
      </c>
    </row>
    <row r="246" spans="1:20" x14ac:dyDescent="0.25">
      <c r="A246" s="17" t="s">
        <v>262</v>
      </c>
      <c r="B246" s="17">
        <v>138.35775343580076</v>
      </c>
      <c r="C246" s="8">
        <v>370377.77841215231</v>
      </c>
      <c r="D246" s="9">
        <v>0.54852510902382168</v>
      </c>
      <c r="E246" s="10">
        <v>6.0589258501900156</v>
      </c>
      <c r="F246" s="9">
        <v>4.9021603606494937</v>
      </c>
      <c r="G246" s="11">
        <v>9.4657939140610541</v>
      </c>
      <c r="H246" s="12">
        <v>7.3800323294820958</v>
      </c>
      <c r="I246" s="11">
        <v>0.41595984507162642</v>
      </c>
      <c r="J246" s="12">
        <v>5.5166748121198657</v>
      </c>
      <c r="K246" s="13">
        <v>0.74751363758687028</v>
      </c>
      <c r="L246" s="9">
        <v>2242.1120829599904</v>
      </c>
      <c r="M246" s="9">
        <v>104.48022167199019</v>
      </c>
      <c r="N246" s="9">
        <v>2384.2333520460506</v>
      </c>
      <c r="O246" s="9">
        <v>67.876474125223695</v>
      </c>
      <c r="P246" s="9">
        <v>2508.0088030006164</v>
      </c>
      <c r="Q246" s="9">
        <v>82.508934001985381</v>
      </c>
      <c r="R246" s="14">
        <v>2508.0088030006164</v>
      </c>
      <c r="S246" s="14">
        <v>82.508934001985381</v>
      </c>
      <c r="T246" s="9">
        <v>89.398094627000376</v>
      </c>
    </row>
    <row r="247" spans="1:20" x14ac:dyDescent="0.25">
      <c r="A247" s="15" t="s">
        <v>263</v>
      </c>
      <c r="B247" s="15">
        <v>153.0275669752545</v>
      </c>
      <c r="C247" s="15">
        <v>717764.43632983591</v>
      </c>
      <c r="D247" s="1">
        <v>2.1894193236242629</v>
      </c>
      <c r="E247" s="16">
        <v>6.0561461943332313</v>
      </c>
      <c r="F247" s="1">
        <v>1.0844104403892996</v>
      </c>
      <c r="G247" s="2">
        <v>10.535429876831252</v>
      </c>
      <c r="H247" s="3">
        <v>2.9554135051770416</v>
      </c>
      <c r="I247" s="2">
        <v>0.46295242747232779</v>
      </c>
      <c r="J247" s="3">
        <v>2.7492768109736665</v>
      </c>
      <c r="K247" s="4">
        <v>0.93025114968098954</v>
      </c>
      <c r="L247" s="1">
        <v>2452.580850296245</v>
      </c>
      <c r="M247" s="1">
        <v>56.08591301827073</v>
      </c>
      <c r="N247" s="1">
        <v>2483.0412327801255</v>
      </c>
      <c r="O247" s="1">
        <v>27.413983484200571</v>
      </c>
      <c r="P247" s="1">
        <v>2508.7806682734781</v>
      </c>
      <c r="Q247" s="1">
        <v>18.238056277320538</v>
      </c>
      <c r="R247" s="5">
        <v>2508.7806682734781</v>
      </c>
      <c r="S247" s="5">
        <v>18.238056277320538</v>
      </c>
      <c r="T247" s="1">
        <v>97.759875198021618</v>
      </c>
    </row>
    <row r="248" spans="1:20" x14ac:dyDescent="0.25">
      <c r="A248" s="15" t="s">
        <v>264</v>
      </c>
      <c r="B248" s="15">
        <v>49.628418145101982</v>
      </c>
      <c r="C248" s="15">
        <v>26740.546455303789</v>
      </c>
      <c r="D248" s="1">
        <v>0.77010449584076035</v>
      </c>
      <c r="E248" s="16">
        <v>6.0419828520065488</v>
      </c>
      <c r="F248" s="1">
        <v>1.017038700971014</v>
      </c>
      <c r="G248" s="2">
        <v>10.835241551091249</v>
      </c>
      <c r="H248" s="3">
        <v>2.9401535936341445</v>
      </c>
      <c r="I248" s="2">
        <v>0.47501337722422121</v>
      </c>
      <c r="J248" s="3">
        <v>2.7586473922716124</v>
      </c>
      <c r="K248" s="4">
        <v>0.93826642194628218</v>
      </c>
      <c r="L248" s="1">
        <v>2505.5088416129838</v>
      </c>
      <c r="M248" s="1">
        <v>57.271123857341991</v>
      </c>
      <c r="N248" s="1">
        <v>2509.0944333160478</v>
      </c>
      <c r="O248" s="1">
        <v>27.337973724662788</v>
      </c>
      <c r="P248" s="1">
        <v>2512.7125140489707</v>
      </c>
      <c r="Q248" s="1">
        <v>17.09806039561613</v>
      </c>
      <c r="R248" s="5">
        <v>2512.7125140489707</v>
      </c>
      <c r="S248" s="5">
        <v>17.09806039561613</v>
      </c>
      <c r="T248" s="1">
        <v>99.7133109181528</v>
      </c>
    </row>
    <row r="249" spans="1:20" x14ac:dyDescent="0.25">
      <c r="A249" s="15" t="s">
        <v>265</v>
      </c>
      <c r="B249" s="15">
        <v>165.31232402770351</v>
      </c>
      <c r="C249" s="15">
        <v>77427.055931585477</v>
      </c>
      <c r="D249" s="1">
        <v>2.0845712912191363</v>
      </c>
      <c r="E249" s="16">
        <v>6.0134814889099397</v>
      </c>
      <c r="F249" s="1">
        <v>0.94514383818591741</v>
      </c>
      <c r="G249" s="2">
        <v>11.216583288890387</v>
      </c>
      <c r="H249" s="3">
        <v>2.6665795590595764</v>
      </c>
      <c r="I249" s="2">
        <v>0.48941166722216595</v>
      </c>
      <c r="J249" s="3">
        <v>2.4934613832850023</v>
      </c>
      <c r="K249" s="4">
        <v>0.93507856340291307</v>
      </c>
      <c r="L249" s="1">
        <v>2568.1301387178396</v>
      </c>
      <c r="M249" s="1">
        <v>52.81899548173692</v>
      </c>
      <c r="N249" s="1">
        <v>2541.2949329552371</v>
      </c>
      <c r="O249" s="1">
        <v>24.864634469173097</v>
      </c>
      <c r="P249" s="1">
        <v>2520.6598210473808</v>
      </c>
      <c r="Q249" s="1">
        <v>15.876677005298689</v>
      </c>
      <c r="R249" s="5">
        <v>2520.6598210473808</v>
      </c>
      <c r="S249" s="5">
        <v>15.876677005298689</v>
      </c>
      <c r="T249" s="1">
        <v>101.88324966638038</v>
      </c>
    </row>
    <row r="250" spans="1:20" x14ac:dyDescent="0.25">
      <c r="A250" s="15" t="s">
        <v>266</v>
      </c>
      <c r="B250" s="15">
        <v>142.08178304289621</v>
      </c>
      <c r="C250" s="15">
        <v>85495.677435988822</v>
      </c>
      <c r="D250" s="1">
        <v>1.2548074176936073</v>
      </c>
      <c r="E250" s="16">
        <v>5.9829568744872921</v>
      </c>
      <c r="F250" s="1">
        <v>0.80367467872341214</v>
      </c>
      <c r="G250" s="2">
        <v>11.497889893662121</v>
      </c>
      <c r="H250" s="3">
        <v>1.9991571316682382</v>
      </c>
      <c r="I250" s="2">
        <v>0.49913930765769665</v>
      </c>
      <c r="J250" s="3">
        <v>1.8305016383163379</v>
      </c>
      <c r="K250" s="4">
        <v>0.91563669974697692</v>
      </c>
      <c r="L250" s="1">
        <v>2610.0960420951205</v>
      </c>
      <c r="M250" s="1">
        <v>39.289227104919064</v>
      </c>
      <c r="N250" s="1">
        <v>2564.41064278973</v>
      </c>
      <c r="O250" s="1">
        <v>18.677006440318564</v>
      </c>
      <c r="P250" s="1">
        <v>2529.2061003002323</v>
      </c>
      <c r="Q250" s="1">
        <v>13.491201979753669</v>
      </c>
      <c r="R250" s="5">
        <v>2529.2061003002323</v>
      </c>
      <c r="S250" s="5">
        <v>13.491201979753669</v>
      </c>
      <c r="T250" s="1">
        <v>103.19823448888907</v>
      </c>
    </row>
    <row r="251" spans="1:20" x14ac:dyDescent="0.25">
      <c r="A251" s="15" t="s">
        <v>267</v>
      </c>
      <c r="B251" s="15">
        <v>217.48856152418804</v>
      </c>
      <c r="C251" s="15">
        <v>244173.35600871098</v>
      </c>
      <c r="D251" s="1">
        <v>2.3517691497355213</v>
      </c>
      <c r="E251" s="16">
        <v>5.9712024791577525</v>
      </c>
      <c r="F251" s="1">
        <v>0.99223985614753141</v>
      </c>
      <c r="G251" s="2">
        <v>10.9173638377193</v>
      </c>
      <c r="H251" s="3">
        <v>2.7978889869572234</v>
      </c>
      <c r="I251" s="2">
        <v>0.47300674803117604</v>
      </c>
      <c r="J251" s="3">
        <v>2.6160357129077663</v>
      </c>
      <c r="K251" s="4">
        <v>0.9350033990279123</v>
      </c>
      <c r="L251" s="1">
        <v>2496.7330773125968</v>
      </c>
      <c r="M251" s="1">
        <v>54.154517441640337</v>
      </c>
      <c r="N251" s="1">
        <v>2516.1156344876676</v>
      </c>
      <c r="O251" s="1">
        <v>26.03113510523167</v>
      </c>
      <c r="P251" s="1">
        <v>2532.5067721485043</v>
      </c>
      <c r="Q251" s="1">
        <v>16.651290835783584</v>
      </c>
      <c r="R251" s="5">
        <v>2532.5067721485043</v>
      </c>
      <c r="S251" s="5">
        <v>16.651290835783584</v>
      </c>
      <c r="T251" s="1">
        <v>98.587419578524631</v>
      </c>
    </row>
    <row r="252" spans="1:20" x14ac:dyDescent="0.25">
      <c r="A252" s="17" t="s">
        <v>268</v>
      </c>
      <c r="B252" s="17">
        <v>70.1524098011147</v>
      </c>
      <c r="C252" s="8">
        <v>145202.17392210729</v>
      </c>
      <c r="D252" s="9">
        <v>1.2817676133957365</v>
      </c>
      <c r="E252" s="10">
        <v>5.9261541279747787</v>
      </c>
      <c r="F252" s="9">
        <v>0.57613046743000795</v>
      </c>
      <c r="G252" s="11">
        <v>11.537660432204911</v>
      </c>
      <c r="H252" s="12">
        <v>1.3551383507116188</v>
      </c>
      <c r="I252" s="11">
        <v>0.49589464750132289</v>
      </c>
      <c r="J252" s="12">
        <v>1.2265698651394819</v>
      </c>
      <c r="K252" s="13">
        <v>0.90512519588525986</v>
      </c>
      <c r="L252" s="9">
        <v>2596.1286335487562</v>
      </c>
      <c r="M252" s="9">
        <v>26.212068969602569</v>
      </c>
      <c r="N252" s="9">
        <v>2567.6366445590829</v>
      </c>
      <c r="O252" s="9">
        <v>12.663020530667382</v>
      </c>
      <c r="P252" s="9">
        <v>2545.2068089814102</v>
      </c>
      <c r="Q252" s="9">
        <v>9.652997680675071</v>
      </c>
      <c r="R252" s="14">
        <v>2545.2068089814102</v>
      </c>
      <c r="S252" s="14">
        <v>9.652997680675071</v>
      </c>
      <c r="T252" s="9">
        <v>102.0006949685839</v>
      </c>
    </row>
    <row r="253" spans="1:20" x14ac:dyDescent="0.25">
      <c r="A253" s="15" t="s">
        <v>269</v>
      </c>
      <c r="B253" s="15">
        <v>118.04713717651948</v>
      </c>
      <c r="C253" s="15">
        <v>45750.791252768948</v>
      </c>
      <c r="D253" s="1">
        <v>2.0689064410356091</v>
      </c>
      <c r="E253" s="16">
        <v>5.8659217060429452</v>
      </c>
      <c r="F253" s="1">
        <v>0.79164557452378659</v>
      </c>
      <c r="G253" s="2">
        <v>11.587518495982811</v>
      </c>
      <c r="H253" s="3">
        <v>2.364554638506839</v>
      </c>
      <c r="I253" s="2">
        <v>0.49319022104745092</v>
      </c>
      <c r="J253" s="3">
        <v>2.2280969285067274</v>
      </c>
      <c r="K253" s="4">
        <v>0.94229031218907189</v>
      </c>
      <c r="L253" s="1">
        <v>2584.463619960618</v>
      </c>
      <c r="M253" s="1">
        <v>47.441612909891546</v>
      </c>
      <c r="N253" s="1">
        <v>2571.666474525538</v>
      </c>
      <c r="O253" s="1">
        <v>22.10539031261419</v>
      </c>
      <c r="P253" s="1">
        <v>2562.3083841124117</v>
      </c>
      <c r="Q253" s="1">
        <v>13.243222357687273</v>
      </c>
      <c r="R253" s="5">
        <v>2562.3083841124117</v>
      </c>
      <c r="S253" s="5">
        <v>13.243222357687273</v>
      </c>
      <c r="T253" s="1">
        <v>100.86465922625004</v>
      </c>
    </row>
    <row r="254" spans="1:20" x14ac:dyDescent="0.25">
      <c r="A254" s="17" t="s">
        <v>270</v>
      </c>
      <c r="B254" s="17">
        <v>49.102380417995796</v>
      </c>
      <c r="C254" s="8">
        <v>127980.44351539495</v>
      </c>
      <c r="D254" s="9">
        <v>1.2719790606366737</v>
      </c>
      <c r="E254" s="10">
        <v>5.8173490734131832</v>
      </c>
      <c r="F254" s="9">
        <v>0.42923317387914722</v>
      </c>
      <c r="G254" s="11">
        <v>11.766563449331063</v>
      </c>
      <c r="H254" s="12">
        <v>2.2421360914720911</v>
      </c>
      <c r="I254" s="11">
        <v>0.49644768624328028</v>
      </c>
      <c r="J254" s="12">
        <v>2.2006665206530909</v>
      </c>
      <c r="K254" s="13">
        <v>0.98150443633786122</v>
      </c>
      <c r="L254" s="9">
        <v>2598.5114603996813</v>
      </c>
      <c r="M254" s="9">
        <v>47.064354872334434</v>
      </c>
      <c r="N254" s="9">
        <v>2586.0075367589111</v>
      </c>
      <c r="O254" s="9">
        <v>20.985984417896134</v>
      </c>
      <c r="P254" s="9">
        <v>2576.211704987209</v>
      </c>
      <c r="Q254" s="9">
        <v>7.1722649704640844</v>
      </c>
      <c r="R254" s="14">
        <v>2576.211704987209</v>
      </c>
      <c r="S254" s="14">
        <v>7.1722649704640844</v>
      </c>
      <c r="T254" s="9">
        <v>100.86560259660737</v>
      </c>
    </row>
    <row r="255" spans="1:20" x14ac:dyDescent="0.25">
      <c r="A255" s="17" t="s">
        <v>271</v>
      </c>
      <c r="B255" s="17">
        <v>39.906760350572135</v>
      </c>
      <c r="C255" s="8">
        <v>113618.23355003411</v>
      </c>
      <c r="D255" s="9">
        <v>1.1894745735200318</v>
      </c>
      <c r="E255" s="10">
        <v>5.815973221910169</v>
      </c>
      <c r="F255" s="9">
        <v>0.67286741260979333</v>
      </c>
      <c r="G255" s="11">
        <v>11.919840665014805</v>
      </c>
      <c r="H255" s="12">
        <v>1.4822922874162971</v>
      </c>
      <c r="I255" s="11">
        <v>0.50279572176647813</v>
      </c>
      <c r="J255" s="12">
        <v>1.3207724521588269</v>
      </c>
      <c r="K255" s="13">
        <v>0.89103374777790489</v>
      </c>
      <c r="L255" s="9">
        <v>2625.7997606578406</v>
      </c>
      <c r="M255" s="9">
        <v>28.486602671236369</v>
      </c>
      <c r="N255" s="9">
        <v>2598.1257712841712</v>
      </c>
      <c r="O255" s="9">
        <v>13.886862282872698</v>
      </c>
      <c r="P255" s="9">
        <v>2576.6069352226527</v>
      </c>
      <c r="Q255" s="9">
        <v>11.24291367294154</v>
      </c>
      <c r="R255" s="14">
        <v>2576.6069352226527</v>
      </c>
      <c r="S255" s="14">
        <v>11.24291367294154</v>
      </c>
      <c r="T255" s="9">
        <v>101.90920954076128</v>
      </c>
    </row>
    <row r="256" spans="1:20" x14ac:dyDescent="0.25">
      <c r="A256" s="17" t="s">
        <v>272</v>
      </c>
      <c r="B256" s="17">
        <v>177.25862197834223</v>
      </c>
      <c r="C256" s="8">
        <v>285309.18035106699</v>
      </c>
      <c r="D256" s="9">
        <v>1.414537185274618</v>
      </c>
      <c r="E256" s="10">
        <v>5.8102117007437757</v>
      </c>
      <c r="F256" s="9">
        <v>0.17492748210569797</v>
      </c>
      <c r="G256" s="11">
        <v>11.770023124942309</v>
      </c>
      <c r="H256" s="12">
        <v>2.0101523004173081</v>
      </c>
      <c r="I256" s="11">
        <v>0.49598437828956066</v>
      </c>
      <c r="J256" s="12">
        <v>2.0025265658355589</v>
      </c>
      <c r="K256" s="13">
        <v>0.99620638964511987</v>
      </c>
      <c r="L256" s="9">
        <v>2596.5153081576254</v>
      </c>
      <c r="M256" s="9">
        <v>42.800004291288815</v>
      </c>
      <c r="N256" s="9">
        <v>2586.2826632717442</v>
      </c>
      <c r="O256" s="9">
        <v>18.814566071969011</v>
      </c>
      <c r="P256" s="9">
        <v>2578.2628517865901</v>
      </c>
      <c r="Q256" s="9">
        <v>2.9223450090373717</v>
      </c>
      <c r="R256" s="14">
        <v>2578.2628517865901</v>
      </c>
      <c r="S256" s="14">
        <v>2.9223450090373717</v>
      </c>
      <c r="T256" s="9">
        <v>100.7079362121045</v>
      </c>
    </row>
    <row r="257" spans="1:20" x14ac:dyDescent="0.25">
      <c r="A257" s="17" t="s">
        <v>273</v>
      </c>
      <c r="B257" s="17">
        <v>68.298488163118535</v>
      </c>
      <c r="C257" s="8">
        <v>252338.63884041755</v>
      </c>
      <c r="D257" s="9">
        <v>1.1753014054648618</v>
      </c>
      <c r="E257" s="10">
        <v>5.775436352860801</v>
      </c>
      <c r="F257" s="9">
        <v>0.26898804289020806</v>
      </c>
      <c r="G257" s="11">
        <v>11.855743566452199</v>
      </c>
      <c r="H257" s="12">
        <v>2.4078428447164462</v>
      </c>
      <c r="I257" s="11">
        <v>0.49660641415639395</v>
      </c>
      <c r="J257" s="12">
        <v>2.3927709037085609</v>
      </c>
      <c r="K257" s="13">
        <v>0.99374047976554725</v>
      </c>
      <c r="L257" s="9">
        <v>2599.19519402883</v>
      </c>
      <c r="M257" s="9">
        <v>51.183876285110046</v>
      </c>
      <c r="N257" s="9">
        <v>2593.0757796941139</v>
      </c>
      <c r="O257" s="9">
        <v>22.550752636965626</v>
      </c>
      <c r="P257" s="9">
        <v>2588.2868613548917</v>
      </c>
      <c r="Q257" s="9">
        <v>4.4893052945312775</v>
      </c>
      <c r="R257" s="14">
        <v>2588.2868613548917</v>
      </c>
      <c r="S257" s="14">
        <v>4.4893052945312775</v>
      </c>
      <c r="T257" s="9">
        <v>100.42144991101287</v>
      </c>
    </row>
    <row r="258" spans="1:20" x14ac:dyDescent="0.25">
      <c r="A258" s="8" t="s">
        <v>274</v>
      </c>
      <c r="B258" s="8">
        <v>136.67949842914908</v>
      </c>
      <c r="C258" s="8">
        <v>458981.00978969294</v>
      </c>
      <c r="D258" s="9">
        <v>1.4111771747810502</v>
      </c>
      <c r="E258" s="10">
        <v>5.761520263938384</v>
      </c>
      <c r="F258" s="9">
        <v>0.15555651531135614</v>
      </c>
      <c r="G258" s="11">
        <v>11.978761060508685</v>
      </c>
      <c r="H258" s="12">
        <v>0.74249873976666847</v>
      </c>
      <c r="I258" s="11">
        <v>0.50055029436464193</v>
      </c>
      <c r="J258" s="12">
        <v>0.72602103901972337</v>
      </c>
      <c r="K258" s="13">
        <v>0.97780777277531361</v>
      </c>
      <c r="L258" s="9">
        <v>2616.1605398238999</v>
      </c>
      <c r="M258" s="9">
        <v>15.612247425049873</v>
      </c>
      <c r="N258" s="9">
        <v>2602.745856563482</v>
      </c>
      <c r="O258" s="9">
        <v>6.9584273172918074</v>
      </c>
      <c r="P258" s="9">
        <v>2592.3123235454432</v>
      </c>
      <c r="Q258" s="9">
        <v>2.595150084271836</v>
      </c>
      <c r="R258" s="14">
        <v>2592.3123235454432</v>
      </c>
      <c r="S258" s="14">
        <v>2.595150084271836</v>
      </c>
      <c r="T258" s="9">
        <v>100.9199592218055</v>
      </c>
    </row>
    <row r="259" spans="1:20" x14ac:dyDescent="0.25">
      <c r="A259" s="17" t="s">
        <v>275</v>
      </c>
      <c r="B259" s="17">
        <v>74.729150685233378</v>
      </c>
      <c r="C259" s="8">
        <v>247252.20873127005</v>
      </c>
      <c r="D259" s="9">
        <v>1.6991657204261292</v>
      </c>
      <c r="E259" s="10">
        <v>5.7277206112850161</v>
      </c>
      <c r="F259" s="9">
        <v>0.23914470224236592</v>
      </c>
      <c r="G259" s="11">
        <v>12.027183499500314</v>
      </c>
      <c r="H259" s="12">
        <v>1.2300284866520783</v>
      </c>
      <c r="I259" s="11">
        <v>0.49962537587608791</v>
      </c>
      <c r="J259" s="12">
        <v>1.2065570394162939</v>
      </c>
      <c r="K259" s="13">
        <v>0.9809179645101801</v>
      </c>
      <c r="L259" s="9">
        <v>2612.1858340025401</v>
      </c>
      <c r="M259" s="9">
        <v>25.913740764617387</v>
      </c>
      <c r="N259" s="9">
        <v>2606.5270982450838</v>
      </c>
      <c r="O259" s="9">
        <v>11.531270416105144</v>
      </c>
      <c r="P259" s="9">
        <v>2602.1175154054758</v>
      </c>
      <c r="Q259" s="9">
        <v>3.9860637561814656</v>
      </c>
      <c r="R259" s="14">
        <v>2602.1175154054758</v>
      </c>
      <c r="S259" s="14">
        <v>3.9860637561814656</v>
      </c>
      <c r="T259" s="9">
        <v>100.38692789766243</v>
      </c>
    </row>
    <row r="260" spans="1:20" x14ac:dyDescent="0.25">
      <c r="A260" s="15" t="s">
        <v>276</v>
      </c>
      <c r="B260" s="15">
        <v>32.380833384692714</v>
      </c>
      <c r="C260" s="15">
        <v>21125.875098507051</v>
      </c>
      <c r="D260" s="1">
        <v>1.8883811056098114</v>
      </c>
      <c r="E260" s="16">
        <v>5.7167728506861177</v>
      </c>
      <c r="F260" s="1">
        <v>1.2417423374406951</v>
      </c>
      <c r="G260" s="2">
        <v>12.066971503740298</v>
      </c>
      <c r="H260" s="3">
        <v>3.1242427936083268</v>
      </c>
      <c r="I260" s="2">
        <v>0.50053791236820189</v>
      </c>
      <c r="J260" s="3">
        <v>2.8668744305987452</v>
      </c>
      <c r="K260" s="4">
        <v>0.91762216318907308</v>
      </c>
      <c r="L260" s="1">
        <v>2616.1073461341734</v>
      </c>
      <c r="M260" s="1">
        <v>61.649579913289926</v>
      </c>
      <c r="N260" s="1">
        <v>2609.623584529686</v>
      </c>
      <c r="O260" s="1">
        <v>29.303438065974206</v>
      </c>
      <c r="P260" s="1">
        <v>2605.3059227825679</v>
      </c>
      <c r="Q260" s="1">
        <v>20.688261411030453</v>
      </c>
      <c r="R260" s="5">
        <v>2605.3059227825679</v>
      </c>
      <c r="S260" s="5">
        <v>20.688261411030453</v>
      </c>
      <c r="T260" s="1">
        <v>100.41459328277539</v>
      </c>
    </row>
    <row r="261" spans="1:20" x14ac:dyDescent="0.25">
      <c r="A261" s="15" t="s">
        <v>277</v>
      </c>
      <c r="B261" s="15">
        <v>272.75970532401777</v>
      </c>
      <c r="C261" s="15">
        <v>97449.92044246124</v>
      </c>
      <c r="D261" s="1">
        <v>0.89728694060157221</v>
      </c>
      <c r="E261" s="16">
        <v>5.5815128163205605</v>
      </c>
      <c r="F261" s="1">
        <v>1.1215477745368234</v>
      </c>
      <c r="G261" s="2">
        <v>10.452084034202288</v>
      </c>
      <c r="H261" s="3">
        <v>2.7774551948896642</v>
      </c>
      <c r="I261" s="2">
        <v>0.4232944492392946</v>
      </c>
      <c r="J261" s="3">
        <v>2.5409423348535638</v>
      </c>
      <c r="K261" s="4">
        <v>0.9148454814064082</v>
      </c>
      <c r="L261" s="1">
        <v>2275.4180123360347</v>
      </c>
      <c r="M261" s="1">
        <v>48.715717088299471</v>
      </c>
      <c r="N261" s="1">
        <v>2475.6782506562918</v>
      </c>
      <c r="O261" s="1">
        <v>25.744732804216483</v>
      </c>
      <c r="P261" s="1">
        <v>2645.1207682692143</v>
      </c>
      <c r="Q261" s="1">
        <v>18.614076848988134</v>
      </c>
      <c r="R261" s="5">
        <v>2645.1207682692143</v>
      </c>
      <c r="S261" s="5">
        <v>18.614076848988134</v>
      </c>
      <c r="T261" s="1">
        <v>86.023218282956222</v>
      </c>
    </row>
    <row r="262" spans="1:20" x14ac:dyDescent="0.25">
      <c r="A262" s="15" t="s">
        <v>278</v>
      </c>
      <c r="B262" s="15">
        <v>110.95768567711036</v>
      </c>
      <c r="C262" s="15">
        <v>54324.431281920122</v>
      </c>
      <c r="D262" s="1">
        <v>0.68255274170628533</v>
      </c>
      <c r="E262" s="16">
        <v>5.5429613251742245</v>
      </c>
      <c r="F262" s="1">
        <v>1.0589633535439338</v>
      </c>
      <c r="G262" s="2">
        <v>12.218105719876723</v>
      </c>
      <c r="H262" s="3">
        <v>2.823296329271344</v>
      </c>
      <c r="I262" s="2">
        <v>0.49139810965147768</v>
      </c>
      <c r="J262" s="3">
        <v>2.6171738151540547</v>
      </c>
      <c r="K262" s="4">
        <v>0.92699224945668868</v>
      </c>
      <c r="L262" s="1">
        <v>2576.7220540042526</v>
      </c>
      <c r="M262" s="1">
        <v>55.590608821106343</v>
      </c>
      <c r="N262" s="1">
        <v>2621.3002337322878</v>
      </c>
      <c r="O262" s="1">
        <v>26.50450231511104</v>
      </c>
      <c r="P262" s="1">
        <v>2656.6194411910205</v>
      </c>
      <c r="Q262" s="1">
        <v>17.556027920560837</v>
      </c>
      <c r="R262" s="5">
        <v>2656.6194411910205</v>
      </c>
      <c r="S262" s="5">
        <v>17.556027920560837</v>
      </c>
      <c r="T262" s="1">
        <v>96.992516656772338</v>
      </c>
    </row>
    <row r="263" spans="1:20" x14ac:dyDescent="0.25">
      <c r="A263" s="15" t="s">
        <v>279</v>
      </c>
      <c r="B263" s="15">
        <v>133.78494659644741</v>
      </c>
      <c r="C263" s="15">
        <v>126800.11720013854</v>
      </c>
      <c r="D263" s="1">
        <v>0.7091304660436506</v>
      </c>
      <c r="E263" s="16">
        <v>5.5222575268286649</v>
      </c>
      <c r="F263" s="1">
        <v>0.96563646190118002</v>
      </c>
      <c r="G263" s="2">
        <v>12.725681585142654</v>
      </c>
      <c r="H263" s="3">
        <v>3.4301081134659839</v>
      </c>
      <c r="I263" s="2">
        <v>0.50990052907835548</v>
      </c>
      <c r="J263" s="3">
        <v>3.2913808490528931</v>
      </c>
      <c r="K263" s="4">
        <v>0.9595560082003034</v>
      </c>
      <c r="L263" s="1">
        <v>2656.2048275548627</v>
      </c>
      <c r="M263" s="1">
        <v>71.65580095103337</v>
      </c>
      <c r="N263" s="1">
        <v>2659.5609953619887</v>
      </c>
      <c r="O263" s="1">
        <v>32.302142385037087</v>
      </c>
      <c r="P263" s="1">
        <v>2662.8224770961842</v>
      </c>
      <c r="Q263" s="1">
        <v>16.002184955656958</v>
      </c>
      <c r="R263" s="5">
        <v>2662.8224770961842</v>
      </c>
      <c r="S263" s="5">
        <v>16.002184955656958</v>
      </c>
      <c r="T263" s="1">
        <v>99.751479882784452</v>
      </c>
    </row>
    <row r="264" spans="1:20" x14ac:dyDescent="0.25">
      <c r="A264" s="15" t="s">
        <v>280</v>
      </c>
      <c r="B264" s="15">
        <v>113.76038144691908</v>
      </c>
      <c r="C264" s="15">
        <v>160303.64416518406</v>
      </c>
      <c r="D264" s="1">
        <v>0.77909089015542121</v>
      </c>
      <c r="E264" s="16">
        <v>5.5190982926905727</v>
      </c>
      <c r="F264" s="1">
        <v>1.0522607284037999</v>
      </c>
      <c r="G264" s="2">
        <v>12.930854419713919</v>
      </c>
      <c r="H264" s="3">
        <v>3.2846511338872562</v>
      </c>
      <c r="I264" s="2">
        <v>0.51782510920674385</v>
      </c>
      <c r="J264" s="3">
        <v>3.1115398809602204</v>
      </c>
      <c r="K264" s="4">
        <v>0.94729691347093969</v>
      </c>
      <c r="L264" s="1">
        <v>2689.9497889434188</v>
      </c>
      <c r="M264" s="1">
        <v>68.433895700345147</v>
      </c>
      <c r="N264" s="1">
        <v>2674.6267173412989</v>
      </c>
      <c r="O264" s="1">
        <v>30.967293523204489</v>
      </c>
      <c r="P264" s="1">
        <v>2663.7707293745784</v>
      </c>
      <c r="Q264" s="1">
        <v>17.436188974192874</v>
      </c>
      <c r="R264" s="5">
        <v>2663.7707293745784</v>
      </c>
      <c r="S264" s="5">
        <v>17.436188974192874</v>
      </c>
      <c r="T264" s="1">
        <v>100.98278201198595</v>
      </c>
    </row>
    <row r="265" spans="1:20" x14ac:dyDescent="0.25">
      <c r="A265" s="8" t="s">
        <v>281</v>
      </c>
      <c r="B265" s="8">
        <v>149.71087482559864</v>
      </c>
      <c r="C265" s="8">
        <v>343157.46987159265</v>
      </c>
      <c r="D265" s="9">
        <v>0.98899664621301542</v>
      </c>
      <c r="E265" s="10">
        <v>5.4576236822710165</v>
      </c>
      <c r="F265" s="9">
        <v>0.11671644135696931</v>
      </c>
      <c r="G265" s="11">
        <v>13.258055258123601</v>
      </c>
      <c r="H265" s="12">
        <v>0.83480641966272184</v>
      </c>
      <c r="I265" s="11">
        <v>0.52478587436606572</v>
      </c>
      <c r="J265" s="12">
        <v>0.82660693840970001</v>
      </c>
      <c r="K265" s="13">
        <v>0.9901779849077651</v>
      </c>
      <c r="L265" s="9">
        <v>2719.4455435885425</v>
      </c>
      <c r="M265" s="9">
        <v>18.339677743449784</v>
      </c>
      <c r="N265" s="9">
        <v>2698.1997545567529</v>
      </c>
      <c r="O265" s="9">
        <v>7.882136390695905</v>
      </c>
      <c r="P265" s="9">
        <v>2682.314011958108</v>
      </c>
      <c r="Q265" s="9">
        <v>1.9305298820706867</v>
      </c>
      <c r="R265" s="14">
        <v>2682.314011958108</v>
      </c>
      <c r="S265" s="14">
        <v>1.9305298820706867</v>
      </c>
      <c r="T265" s="9">
        <v>101.38430964700245</v>
      </c>
    </row>
    <row r="266" spans="1:20" x14ac:dyDescent="0.25">
      <c r="A266" s="15" t="s">
        <v>282</v>
      </c>
      <c r="B266" s="15">
        <v>145.3957916499497</v>
      </c>
      <c r="C266" s="15">
        <v>102183.08209765254</v>
      </c>
      <c r="D266" s="1">
        <v>4.4044953135201688</v>
      </c>
      <c r="E266" s="16">
        <v>5.4317185585489014</v>
      </c>
      <c r="F266" s="1">
        <v>0.99205326152353834</v>
      </c>
      <c r="G266" s="2">
        <v>13.128952149621446</v>
      </c>
      <c r="H266" s="3">
        <v>2.8876524484179917</v>
      </c>
      <c r="I266" s="2">
        <v>0.51743413906108915</v>
      </c>
      <c r="J266" s="3">
        <v>2.711893616857957</v>
      </c>
      <c r="K266" s="4">
        <v>0.93913435404723855</v>
      </c>
      <c r="L266" s="1">
        <v>2688.2890705009277</v>
      </c>
      <c r="M266" s="1">
        <v>59.614027376596823</v>
      </c>
      <c r="N266" s="1">
        <v>2688.9638382490484</v>
      </c>
      <c r="O266" s="1">
        <v>27.252051805505289</v>
      </c>
      <c r="P266" s="1">
        <v>2690.1742847541036</v>
      </c>
      <c r="Q266" s="1">
        <v>16.394336247140018</v>
      </c>
      <c r="R266" s="5">
        <v>2690.1742847541036</v>
      </c>
      <c r="S266" s="5">
        <v>16.394336247140018</v>
      </c>
      <c r="T266" s="1">
        <v>99.929922226085495</v>
      </c>
    </row>
    <row r="267" spans="1:20" x14ac:dyDescent="0.25">
      <c r="A267" s="15" t="s">
        <v>283</v>
      </c>
      <c r="B267" s="15">
        <v>35.670685018074927</v>
      </c>
      <c r="C267" s="15">
        <v>21900.034256564988</v>
      </c>
      <c r="D267" s="1">
        <v>0.69928995418172102</v>
      </c>
      <c r="E267" s="16">
        <v>5.3967740709931142</v>
      </c>
      <c r="F267" s="1">
        <v>1.3096431905379184</v>
      </c>
      <c r="G267" s="2">
        <v>13.304732233241014</v>
      </c>
      <c r="H267" s="3">
        <v>2.4075689746275315</v>
      </c>
      <c r="I267" s="2">
        <v>0.52098849178538253</v>
      </c>
      <c r="J267" s="3">
        <v>2.020203722664307</v>
      </c>
      <c r="K267" s="4">
        <v>0.83910523185606656</v>
      </c>
      <c r="L267" s="1">
        <v>2703.3711331666618</v>
      </c>
      <c r="M267" s="1">
        <v>44.609001954197538</v>
      </c>
      <c r="N267" s="1">
        <v>2701.5184118633269</v>
      </c>
      <c r="O267" s="1">
        <v>22.74090059464379</v>
      </c>
      <c r="P267" s="1">
        <v>2700.8370459578518</v>
      </c>
      <c r="Q267" s="1">
        <v>21.622607658766128</v>
      </c>
      <c r="R267" s="5">
        <v>2700.8370459578518</v>
      </c>
      <c r="S267" s="5">
        <v>21.622607658766128</v>
      </c>
      <c r="T267" s="1">
        <v>100.09382599415252</v>
      </c>
    </row>
    <row r="268" spans="1:20" x14ac:dyDescent="0.25">
      <c r="A268" s="8" t="s">
        <v>284</v>
      </c>
      <c r="B268" s="8">
        <v>32.391563503842804</v>
      </c>
      <c r="C268" s="8">
        <v>91955.618164060754</v>
      </c>
      <c r="D268" s="9">
        <v>0.79354061102572837</v>
      </c>
      <c r="E268" s="10">
        <v>5.3903459659278425</v>
      </c>
      <c r="F268" s="9">
        <v>0.42440225321364178</v>
      </c>
      <c r="G268" s="11">
        <v>13.426929366338873</v>
      </c>
      <c r="H268" s="12">
        <v>1.0097250918907692</v>
      </c>
      <c r="I268" s="11">
        <v>0.52491873037890069</v>
      </c>
      <c r="J268" s="12">
        <v>0.91620275521360794</v>
      </c>
      <c r="K268" s="13">
        <v>0.90737841673119601</v>
      </c>
      <c r="L268" s="9">
        <v>2720.0072011894304</v>
      </c>
      <c r="M268" s="9">
        <v>20.33090025879801</v>
      </c>
      <c r="N268" s="9">
        <v>2710.155409469638</v>
      </c>
      <c r="O268" s="9">
        <v>9.5422028130572016</v>
      </c>
      <c r="P268" s="9">
        <v>2702.8048138004378</v>
      </c>
      <c r="Q268" s="9">
        <v>7.0065726725276818</v>
      </c>
      <c r="R268" s="14">
        <v>2702.8048138004378</v>
      </c>
      <c r="S268" s="14">
        <v>7.0065726725276818</v>
      </c>
      <c r="T268" s="9">
        <v>100.63646428706792</v>
      </c>
    </row>
    <row r="269" spans="1:20" x14ac:dyDescent="0.25">
      <c r="A269" s="17" t="s">
        <v>285</v>
      </c>
      <c r="B269" s="17">
        <v>199.99363184407957</v>
      </c>
      <c r="C269" s="8">
        <v>1047314.3369779824</v>
      </c>
      <c r="D269" s="9">
        <v>1.821221775832089</v>
      </c>
      <c r="E269" s="10">
        <v>5.382845813807883</v>
      </c>
      <c r="F269" s="9">
        <v>0.20601816107250093</v>
      </c>
      <c r="G269" s="11">
        <v>13.282020140867509</v>
      </c>
      <c r="H269" s="12">
        <v>0.7763504772792944</v>
      </c>
      <c r="I269" s="11">
        <v>0.51853108873064013</v>
      </c>
      <c r="J269" s="12">
        <v>0.74851625291645685</v>
      </c>
      <c r="K269" s="13">
        <v>0.96414734687820125</v>
      </c>
      <c r="L269" s="9">
        <v>2692.9474849978055</v>
      </c>
      <c r="M269" s="9">
        <v>16.476747951492598</v>
      </c>
      <c r="N269" s="9">
        <v>2699.9049737049381</v>
      </c>
      <c r="O269" s="9">
        <v>7.3311106545377243</v>
      </c>
      <c r="P269" s="9">
        <v>2705.1032586150654</v>
      </c>
      <c r="Q269" s="9">
        <v>3.4004544988667931</v>
      </c>
      <c r="R269" s="14">
        <v>2705.1032586150654</v>
      </c>
      <c r="S269" s="14">
        <v>3.4004544988667931</v>
      </c>
      <c r="T269" s="9">
        <v>99.550635504262289</v>
      </c>
    </row>
    <row r="270" spans="1:20" x14ac:dyDescent="0.25">
      <c r="A270" s="15" t="s">
        <v>286</v>
      </c>
      <c r="B270" s="15">
        <v>102.73586078353235</v>
      </c>
      <c r="C270" s="15">
        <v>63181.603921254005</v>
      </c>
      <c r="D270" s="1">
        <v>2.5609630809936546</v>
      </c>
      <c r="E270" s="16">
        <v>5.3589437041415602</v>
      </c>
      <c r="F270" s="1">
        <v>0.74198649013892148</v>
      </c>
      <c r="G270" s="2">
        <v>12.86159938547029</v>
      </c>
      <c r="H270" s="3">
        <v>2.9012544768427353</v>
      </c>
      <c r="I270" s="2">
        <v>0.50010584132895786</v>
      </c>
      <c r="J270" s="3">
        <v>2.8047697923094042</v>
      </c>
      <c r="K270" s="4">
        <v>0.96674380503211499</v>
      </c>
      <c r="L270" s="1">
        <v>2614.2508719086809</v>
      </c>
      <c r="M270" s="1">
        <v>60.279287397649114</v>
      </c>
      <c r="N270" s="1">
        <v>2669.5663125158694</v>
      </c>
      <c r="O270" s="1">
        <v>27.340239057125018</v>
      </c>
      <c r="P270" s="1">
        <v>2712.4461997210433</v>
      </c>
      <c r="Q270" s="1">
        <v>12.238591758148914</v>
      </c>
      <c r="R270" s="5">
        <v>2712.4461997210433</v>
      </c>
      <c r="S270" s="5">
        <v>12.238591758148914</v>
      </c>
      <c r="T270" s="1">
        <v>96.379823945541816</v>
      </c>
    </row>
    <row r="271" spans="1:20" x14ac:dyDescent="0.25">
      <c r="A271" s="17" t="s">
        <v>287</v>
      </c>
      <c r="B271" s="17">
        <v>57.891368348316384</v>
      </c>
      <c r="C271" s="8">
        <v>107373.47186487436</v>
      </c>
      <c r="D271" s="9">
        <v>0.52961780697757321</v>
      </c>
      <c r="E271" s="10">
        <v>5.3589186367226409</v>
      </c>
      <c r="F271" s="9">
        <v>0.62064617734531258</v>
      </c>
      <c r="G271" s="11">
        <v>13.993803416924257</v>
      </c>
      <c r="H271" s="12">
        <v>6.5906009757303581</v>
      </c>
      <c r="I271" s="11">
        <v>0.54389073055982284</v>
      </c>
      <c r="J271" s="12">
        <v>6.5613123339652564</v>
      </c>
      <c r="K271" s="13">
        <v>0.99555599832656283</v>
      </c>
      <c r="L271" s="9">
        <v>2799.7142867715402</v>
      </c>
      <c r="M271" s="9">
        <v>149.03263428608261</v>
      </c>
      <c r="N271" s="9">
        <v>2749.2887345405161</v>
      </c>
      <c r="O271" s="9">
        <v>62.535626973656008</v>
      </c>
      <c r="P271" s="9">
        <v>2712.4539151484596</v>
      </c>
      <c r="Q271" s="9">
        <v>10.237105840645427</v>
      </c>
      <c r="R271" s="14">
        <v>2712.4539151484596</v>
      </c>
      <c r="S271" s="14">
        <v>10.237105840645427</v>
      </c>
      <c r="T271" s="9">
        <v>103.2170268824016</v>
      </c>
    </row>
    <row r="272" spans="1:20" x14ac:dyDescent="0.25">
      <c r="A272" s="15" t="s">
        <v>288</v>
      </c>
      <c r="B272" s="15">
        <v>35.041184841664169</v>
      </c>
      <c r="C272" s="15">
        <v>124039.76504263363</v>
      </c>
      <c r="D272" s="1">
        <v>3.0365371931458833</v>
      </c>
      <c r="E272" s="16">
        <v>5.3493466420270943</v>
      </c>
      <c r="F272" s="1">
        <v>1.0344881357184856</v>
      </c>
      <c r="G272" s="2">
        <v>12.863412198819871</v>
      </c>
      <c r="H272" s="3">
        <v>2.7719205875391602</v>
      </c>
      <c r="I272" s="2">
        <v>0.49928058954264576</v>
      </c>
      <c r="J272" s="3">
        <v>2.5716488952967773</v>
      </c>
      <c r="K272" s="4">
        <v>0.92774984494769419</v>
      </c>
      <c r="L272" s="1">
        <v>2610.7035364279423</v>
      </c>
      <c r="M272" s="1">
        <v>55.208031409373916</v>
      </c>
      <c r="N272" s="1">
        <v>2669.6990951443572</v>
      </c>
      <c r="O272" s="1">
        <v>26.121164568198083</v>
      </c>
      <c r="P272" s="1">
        <v>2715.4022803363514</v>
      </c>
      <c r="Q272" s="1">
        <v>17.058699833019091</v>
      </c>
      <c r="R272" s="5">
        <v>2715.4022803363514</v>
      </c>
      <c r="S272" s="5">
        <v>17.058699833019091</v>
      </c>
      <c r="T272" s="1">
        <v>96.144263976406464</v>
      </c>
    </row>
    <row r="273" spans="1:20" x14ac:dyDescent="0.25">
      <c r="A273" s="15" t="s">
        <v>289</v>
      </c>
      <c r="B273" s="15">
        <v>81.790370754223574</v>
      </c>
      <c r="C273" s="15">
        <v>477478.7892281175</v>
      </c>
      <c r="D273" s="1">
        <v>2.1167559402894631</v>
      </c>
      <c r="E273" s="16">
        <v>5.3021475701780432</v>
      </c>
      <c r="F273" s="1">
        <v>1.0379129001290919</v>
      </c>
      <c r="G273" s="2">
        <v>13.832479536566924</v>
      </c>
      <c r="H273" s="3">
        <v>3.097127460710658</v>
      </c>
      <c r="I273" s="2">
        <v>0.53215678250142084</v>
      </c>
      <c r="J273" s="3">
        <v>2.918036209445261</v>
      </c>
      <c r="K273" s="4">
        <v>0.94217504654319151</v>
      </c>
      <c r="L273" s="1">
        <v>2750.5328253317039</v>
      </c>
      <c r="M273" s="1">
        <v>65.337143993209111</v>
      </c>
      <c r="N273" s="1">
        <v>2738.304655038753</v>
      </c>
      <c r="O273" s="1">
        <v>29.335674651390946</v>
      </c>
      <c r="P273" s="1">
        <v>2730.0060164667675</v>
      </c>
      <c r="Q273" s="1">
        <v>17.088625712334988</v>
      </c>
      <c r="R273" s="5">
        <v>2730.0060164667675</v>
      </c>
      <c r="S273" s="5">
        <v>17.088625712334988</v>
      </c>
      <c r="T273" s="1">
        <v>100.75189610356618</v>
      </c>
    </row>
    <row r="274" spans="1:20" x14ac:dyDescent="0.25">
      <c r="A274" s="17" t="s">
        <v>290</v>
      </c>
      <c r="B274" s="17">
        <v>44.904591090923923</v>
      </c>
      <c r="C274" s="8">
        <v>77188.486675785185</v>
      </c>
      <c r="D274" s="9">
        <v>2.0041701059602888</v>
      </c>
      <c r="E274" s="10">
        <v>5.2495101449227253</v>
      </c>
      <c r="F274" s="9">
        <v>0.56141953688538559</v>
      </c>
      <c r="G274" s="11">
        <v>14.124710730569541</v>
      </c>
      <c r="H274" s="12">
        <v>0.73725269034112118</v>
      </c>
      <c r="I274" s="11">
        <v>0.53777061411534444</v>
      </c>
      <c r="J274" s="12">
        <v>0.47785942809430926</v>
      </c>
      <c r="K274" s="13">
        <v>0.64816233884912289</v>
      </c>
      <c r="L274" s="9">
        <v>2774.1093594936292</v>
      </c>
      <c r="M274" s="9">
        <v>10.772692868718195</v>
      </c>
      <c r="N274" s="9">
        <v>2758.1153256662587</v>
      </c>
      <c r="O274" s="9">
        <v>6.9911017746260313</v>
      </c>
      <c r="P274" s="9">
        <v>2746.4165275367914</v>
      </c>
      <c r="Q274" s="9">
        <v>9.2312928463427397</v>
      </c>
      <c r="R274" s="14">
        <v>2746.4165275367914</v>
      </c>
      <c r="S274" s="14">
        <v>9.2312928463427397</v>
      </c>
      <c r="T274" s="9">
        <v>101.00832600150696</v>
      </c>
    </row>
    <row r="275" spans="1:20" x14ac:dyDescent="0.25">
      <c r="A275" s="15" t="s">
        <v>291</v>
      </c>
      <c r="B275" s="15">
        <v>100.98278911425436</v>
      </c>
      <c r="C275" s="15">
        <v>36714.047407655344</v>
      </c>
      <c r="D275" s="1">
        <v>2.4860908718577659</v>
      </c>
      <c r="E275" s="16">
        <v>5.2103649986023264</v>
      </c>
      <c r="F275" s="1">
        <v>1.0359014008704632</v>
      </c>
      <c r="G275" s="2">
        <v>12.934268649076699</v>
      </c>
      <c r="H275" s="3">
        <v>3.0463405936722814</v>
      </c>
      <c r="I275" s="2">
        <v>0.48898752468196655</v>
      </c>
      <c r="J275" s="3">
        <v>2.8648035360789055</v>
      </c>
      <c r="K275" s="4">
        <v>0.94040815463298599</v>
      </c>
      <c r="L275" s="1">
        <v>2566.2941198844387</v>
      </c>
      <c r="M275" s="1">
        <v>60.650248374547346</v>
      </c>
      <c r="N275" s="1">
        <v>2674.875540979629</v>
      </c>
      <c r="O275" s="1">
        <v>28.719829687660194</v>
      </c>
      <c r="P275" s="1">
        <v>2758.7165050732287</v>
      </c>
      <c r="Q275" s="1">
        <v>17.013855853409268</v>
      </c>
      <c r="R275" s="5">
        <v>2758.7165050732287</v>
      </c>
      <c r="S275" s="5">
        <v>17.013855853409268</v>
      </c>
      <c r="T275" s="1">
        <v>93.024930802605894</v>
      </c>
    </row>
    <row r="276" spans="1:20" x14ac:dyDescent="0.25">
      <c r="A276" s="15" t="s">
        <v>292</v>
      </c>
      <c r="B276" s="15">
        <v>207.45978806752058</v>
      </c>
      <c r="C276" s="15">
        <v>89883.95910321144</v>
      </c>
      <c r="D276" s="1">
        <v>43.395657086186176</v>
      </c>
      <c r="E276" s="16">
        <v>5.0995321750969582</v>
      </c>
      <c r="F276" s="1">
        <v>0.65645460844599557</v>
      </c>
      <c r="G276" s="2">
        <v>14.855574921415087</v>
      </c>
      <c r="H276" s="3">
        <v>2.5837392730902677</v>
      </c>
      <c r="I276" s="2">
        <v>0.54967698658626984</v>
      </c>
      <c r="J276" s="3">
        <v>2.4989549772573016</v>
      </c>
      <c r="K276" s="4">
        <v>0.96718542899587523</v>
      </c>
      <c r="L276" s="1">
        <v>2823.829256811925</v>
      </c>
      <c r="M276" s="1">
        <v>57.141861287842175</v>
      </c>
      <c r="N276" s="1">
        <v>2806.0325618505435</v>
      </c>
      <c r="O276" s="1">
        <v>24.585040258773915</v>
      </c>
      <c r="P276" s="1">
        <v>2793.9651849155339</v>
      </c>
      <c r="Q276" s="1">
        <v>10.743595530640505</v>
      </c>
      <c r="R276" s="5">
        <v>2793.9651849155339</v>
      </c>
      <c r="S276" s="5">
        <v>10.743595530640505</v>
      </c>
      <c r="T276" s="1">
        <v>101.0688777389792</v>
      </c>
    </row>
    <row r="277" spans="1:20" x14ac:dyDescent="0.25">
      <c r="A277" s="17" t="s">
        <v>293</v>
      </c>
      <c r="B277" s="17">
        <v>90.277556659361608</v>
      </c>
      <c r="C277" s="8">
        <v>202888.97014794708</v>
      </c>
      <c r="D277" s="9">
        <v>1.6904941644451623</v>
      </c>
      <c r="E277" s="10">
        <v>5.0258995796602717</v>
      </c>
      <c r="F277" s="9">
        <v>0.33720548392994504</v>
      </c>
      <c r="G277" s="11">
        <v>14.924657166145503</v>
      </c>
      <c r="H277" s="12">
        <v>2.5239748741289696</v>
      </c>
      <c r="I277" s="11">
        <v>0.54402254263057981</v>
      </c>
      <c r="J277" s="12">
        <v>2.5013479619680905</v>
      </c>
      <c r="K277" s="13">
        <v>0.99103520704868808</v>
      </c>
      <c r="L277" s="9">
        <v>2800.2646359087353</v>
      </c>
      <c r="M277" s="9">
        <v>56.815498304581752</v>
      </c>
      <c r="N277" s="9">
        <v>2810.4469444057022</v>
      </c>
      <c r="O277" s="9">
        <v>24.02316549238958</v>
      </c>
      <c r="P277" s="9">
        <v>2817.7500829746327</v>
      </c>
      <c r="Q277" s="9">
        <v>5.508439206720368</v>
      </c>
      <c r="R277" s="14">
        <v>2817.7500829746327</v>
      </c>
      <c r="S277" s="14">
        <v>5.508439206720368</v>
      </c>
      <c r="T277" s="9">
        <v>99.379453587046356</v>
      </c>
    </row>
    <row r="278" spans="1:20" x14ac:dyDescent="0.25">
      <c r="A278" s="15" t="s">
        <v>294</v>
      </c>
      <c r="B278" s="15">
        <v>44.599050895837934</v>
      </c>
      <c r="C278" s="15">
        <v>144235.22777139765</v>
      </c>
      <c r="D278" s="1">
        <v>2.7276745272142344</v>
      </c>
      <c r="E278" s="16">
        <v>5.0078301722090588</v>
      </c>
      <c r="F278" s="1">
        <v>0.8808467872336827</v>
      </c>
      <c r="G278" s="2">
        <v>14.782527733639398</v>
      </c>
      <c r="H278" s="3">
        <v>2.8139202987518357</v>
      </c>
      <c r="I278" s="2">
        <v>0.5371382122045899</v>
      </c>
      <c r="J278" s="3">
        <v>2.6725000252848865</v>
      </c>
      <c r="K278" s="4">
        <v>0.94974261583397424</v>
      </c>
      <c r="L278" s="1">
        <v>2771.4577526109365</v>
      </c>
      <c r="M278" s="1">
        <v>60.203491616308156</v>
      </c>
      <c r="N278" s="1">
        <v>2801.3438477920927</v>
      </c>
      <c r="O278" s="1">
        <v>26.76790830973755</v>
      </c>
      <c r="P278" s="1">
        <v>2823.6321185356501</v>
      </c>
      <c r="Q278" s="1">
        <v>14.378187693583186</v>
      </c>
      <c r="R278" s="5">
        <v>2823.6321185356501</v>
      </c>
      <c r="S278" s="5">
        <v>14.378187693583186</v>
      </c>
      <c r="T278" s="1">
        <v>98.152225086893694</v>
      </c>
    </row>
    <row r="279" spans="1:20" x14ac:dyDescent="0.25">
      <c r="A279" s="15" t="s">
        <v>295</v>
      </c>
      <c r="B279" s="15">
        <v>297.85488286518904</v>
      </c>
      <c r="C279" s="15">
        <v>49153361.509474002</v>
      </c>
      <c r="D279" s="1">
        <v>0.85101219925750504</v>
      </c>
      <c r="E279" s="16">
        <v>4.9841511207516636</v>
      </c>
      <c r="F279" s="1">
        <v>0.90668742652921308</v>
      </c>
      <c r="G279" s="2">
        <v>15.313809707486799</v>
      </c>
      <c r="H279" s="3">
        <v>2.7117681705708661</v>
      </c>
      <c r="I279" s="2">
        <v>0.55381179666628966</v>
      </c>
      <c r="J279" s="3">
        <v>2.5557003974439363</v>
      </c>
      <c r="K279" s="4">
        <v>0.94244796630455496</v>
      </c>
      <c r="L279" s="1">
        <v>2841.0065150351079</v>
      </c>
      <c r="M279" s="1">
        <v>58.722420190416187</v>
      </c>
      <c r="N279" s="1">
        <v>2834.9616392765624</v>
      </c>
      <c r="O279" s="1">
        <v>25.85259570426183</v>
      </c>
      <c r="P279" s="1">
        <v>2831.3676326815162</v>
      </c>
      <c r="Q279" s="1">
        <v>14.789983294411968</v>
      </c>
      <c r="R279" s="5">
        <v>2831.3676326815162</v>
      </c>
      <c r="S279" s="5">
        <v>14.789983294411968</v>
      </c>
      <c r="T279" s="1">
        <v>100.34043203158548</v>
      </c>
    </row>
    <row r="280" spans="1:20" x14ac:dyDescent="0.25">
      <c r="A280" s="17" t="s">
        <v>296</v>
      </c>
      <c r="B280" s="17">
        <v>53.778979850983255</v>
      </c>
      <c r="C280" s="8">
        <v>113965.25660204534</v>
      </c>
      <c r="D280" s="9">
        <v>1.9554125217608191</v>
      </c>
      <c r="E280" s="10">
        <v>4.9508914006766416</v>
      </c>
      <c r="F280" s="9">
        <v>0.48695871302708432</v>
      </c>
      <c r="G280" s="11">
        <v>15.219862352761316</v>
      </c>
      <c r="H280" s="12">
        <v>1.2071699532548039</v>
      </c>
      <c r="I280" s="11">
        <v>0.54650337715236552</v>
      </c>
      <c r="J280" s="12">
        <v>1.1045951782658709</v>
      </c>
      <c r="K280" s="13">
        <v>0.91502872092502963</v>
      </c>
      <c r="L280" s="9">
        <v>2810.6140008354828</v>
      </c>
      <c r="M280" s="9">
        <v>25.163180430467264</v>
      </c>
      <c r="N280" s="9">
        <v>2829.0973878103282</v>
      </c>
      <c r="O280" s="9">
        <v>11.502188068486703</v>
      </c>
      <c r="P280" s="9">
        <v>2842.2793910253968</v>
      </c>
      <c r="Q280" s="9">
        <v>7.9376186530328141</v>
      </c>
      <c r="R280" s="14">
        <v>2842.2793910253968</v>
      </c>
      <c r="S280" s="14">
        <v>7.9376186530328141</v>
      </c>
      <c r="T280" s="9">
        <v>98.885915639050168</v>
      </c>
    </row>
    <row r="281" spans="1:20" x14ac:dyDescent="0.25">
      <c r="A281" s="17" t="s">
        <v>297</v>
      </c>
      <c r="B281" s="17">
        <v>29.72449058755366</v>
      </c>
      <c r="C281" s="8">
        <v>70459.521241378156</v>
      </c>
      <c r="D281" s="9">
        <v>2.0801141590655665</v>
      </c>
      <c r="E281" s="10">
        <v>4.8861803617003279</v>
      </c>
      <c r="F281" s="9">
        <v>0.23305508509882758</v>
      </c>
      <c r="G281" s="11">
        <v>15.677416062689723</v>
      </c>
      <c r="H281" s="12">
        <v>1.4769302388238605</v>
      </c>
      <c r="I281" s="11">
        <v>0.55557501078996085</v>
      </c>
      <c r="J281" s="12">
        <v>1.4584266377373543</v>
      </c>
      <c r="K281" s="13">
        <v>0.9874715808505341</v>
      </c>
      <c r="L281" s="9">
        <v>2848.3175448008483</v>
      </c>
      <c r="M281" s="9">
        <v>33.578281578907536</v>
      </c>
      <c r="N281" s="9">
        <v>2857.3442378247246</v>
      </c>
      <c r="O281" s="9">
        <v>14.098195241211897</v>
      </c>
      <c r="P281" s="9">
        <v>2863.70437742285</v>
      </c>
      <c r="Q281" s="9">
        <v>3.7914839237400884</v>
      </c>
      <c r="R281" s="14">
        <v>2863.70437742285</v>
      </c>
      <c r="S281" s="14">
        <v>3.7914839237400884</v>
      </c>
      <c r="T281" s="9">
        <v>99.462694796875326</v>
      </c>
    </row>
    <row r="282" spans="1:20" x14ac:dyDescent="0.25">
      <c r="A282" s="17" t="s">
        <v>298</v>
      </c>
      <c r="B282" s="17">
        <v>69.443593245252259</v>
      </c>
      <c r="C282" s="8">
        <v>185340.20655718065</v>
      </c>
      <c r="D282" s="9">
        <v>0.89607570073494713</v>
      </c>
      <c r="E282" s="10">
        <v>4.6239812348317608</v>
      </c>
      <c r="F282" s="9">
        <v>0.30592357098221812</v>
      </c>
      <c r="G282" s="11">
        <v>17.596010205660377</v>
      </c>
      <c r="H282" s="12">
        <v>1.3998185405759238</v>
      </c>
      <c r="I282" s="11">
        <v>0.59010459094054069</v>
      </c>
      <c r="J282" s="12">
        <v>1.3659804959286928</v>
      </c>
      <c r="K282" s="13">
        <v>0.97582683493154088</v>
      </c>
      <c r="L282" s="9">
        <v>2989.8455731471336</v>
      </c>
      <c r="M282" s="9">
        <v>32.679072807836974</v>
      </c>
      <c r="N282" s="9">
        <v>2967.9109028152811</v>
      </c>
      <c r="O282" s="9">
        <v>13.449975127720791</v>
      </c>
      <c r="P282" s="9">
        <v>2953.0668975371914</v>
      </c>
      <c r="Q282" s="9">
        <v>4.9383127445055379</v>
      </c>
      <c r="R282" s="14">
        <v>2953.0668975371914</v>
      </c>
      <c r="S282" s="14">
        <v>4.9383127445055379</v>
      </c>
      <c r="T282" s="9">
        <v>101.24543997430655</v>
      </c>
    </row>
    <row r="283" spans="1:20" x14ac:dyDescent="0.25">
      <c r="A283" s="17" t="s">
        <v>299</v>
      </c>
      <c r="B283" s="17">
        <v>107.04285544669246</v>
      </c>
      <c r="C283" s="8">
        <v>230138.81964801348</v>
      </c>
      <c r="D283" s="9">
        <v>2.2270186686758811</v>
      </c>
      <c r="E283" s="10">
        <v>4.5305256673382059</v>
      </c>
      <c r="F283" s="9">
        <v>0.15435333158391312</v>
      </c>
      <c r="G283" s="11">
        <v>18.424695281252703</v>
      </c>
      <c r="H283" s="12">
        <v>1.9687427458403195</v>
      </c>
      <c r="I283" s="11">
        <v>0.60540727360458735</v>
      </c>
      <c r="J283" s="12">
        <v>1.9626826152813979</v>
      </c>
      <c r="K283" s="13">
        <v>0.99692182710426447</v>
      </c>
      <c r="L283" s="9">
        <v>3051.5872839116259</v>
      </c>
      <c r="M283" s="9">
        <v>47.713208264640571</v>
      </c>
      <c r="N283" s="9">
        <v>3012.179732135728</v>
      </c>
      <c r="O283" s="9">
        <v>18.963367878629924</v>
      </c>
      <c r="P283" s="9">
        <v>2985.9787523168798</v>
      </c>
      <c r="Q283" s="9">
        <v>2.480336187121793</v>
      </c>
      <c r="R283" s="14">
        <v>2985.9787523168798</v>
      </c>
      <c r="S283" s="14">
        <v>2.480336187121793</v>
      </c>
      <c r="T283" s="9">
        <v>102.19722030988463</v>
      </c>
    </row>
    <row r="284" spans="1:20" x14ac:dyDescent="0.25">
      <c r="A284" s="17" t="s">
        <v>300</v>
      </c>
      <c r="B284" s="17">
        <v>42.123250487681482</v>
      </c>
      <c r="C284" s="8">
        <v>99714.586040226015</v>
      </c>
      <c r="D284" s="9">
        <v>1.3322166482886151</v>
      </c>
      <c r="E284" s="10">
        <v>4.5092720560743134</v>
      </c>
      <c r="F284" s="9">
        <v>0.52574038346329011</v>
      </c>
      <c r="G284" s="11">
        <v>17.708930271519403</v>
      </c>
      <c r="H284" s="12">
        <v>0.70221726108886406</v>
      </c>
      <c r="I284" s="11">
        <v>0.57915857569140528</v>
      </c>
      <c r="J284" s="12">
        <v>0.46551705765419449</v>
      </c>
      <c r="K284" s="13">
        <v>0.66292454408249624</v>
      </c>
      <c r="L284" s="9">
        <v>2945.316088023108</v>
      </c>
      <c r="M284" s="9">
        <v>11.005910452518265</v>
      </c>
      <c r="N284" s="9">
        <v>2974.0579423204822</v>
      </c>
      <c r="O284" s="9">
        <v>6.7491826091211351</v>
      </c>
      <c r="P284" s="9">
        <v>2993.537210657963</v>
      </c>
      <c r="Q284" s="9">
        <v>8.4532962342875635</v>
      </c>
      <c r="R284" s="14">
        <v>2993.537210657963</v>
      </c>
      <c r="S284" s="14">
        <v>8.4532962342875635</v>
      </c>
      <c r="T284" s="9">
        <v>98.389159070307443</v>
      </c>
    </row>
    <row r="285" spans="1:20" x14ac:dyDescent="0.25">
      <c r="A285" s="15" t="s">
        <v>301</v>
      </c>
      <c r="B285" s="15">
        <v>62.012916800471274</v>
      </c>
      <c r="C285" s="15">
        <v>59133.863883477738</v>
      </c>
      <c r="D285" s="1">
        <v>1.4072017775005259</v>
      </c>
      <c r="E285" s="16">
        <v>3.9909188967854856</v>
      </c>
      <c r="F285" s="1">
        <v>0.92346386075899312</v>
      </c>
      <c r="G285" s="2">
        <v>20.966829703413868</v>
      </c>
      <c r="H285" s="3">
        <v>2.7503063860844135</v>
      </c>
      <c r="I285" s="2">
        <v>0.60714640015264565</v>
      </c>
      <c r="J285" s="3">
        <v>2.5906369323409257</v>
      </c>
      <c r="K285" s="4">
        <v>0.94194484856256044</v>
      </c>
      <c r="L285" s="1">
        <v>3058.5668598363245</v>
      </c>
      <c r="M285" s="1">
        <v>63.09233624613762</v>
      </c>
      <c r="N285" s="1">
        <v>3137.0600343397573</v>
      </c>
      <c r="O285" s="1">
        <v>26.660983264593824</v>
      </c>
      <c r="P285" s="1">
        <v>3188.3547085026685</v>
      </c>
      <c r="Q285" s="1">
        <v>14.618318182421035</v>
      </c>
      <c r="R285" s="5">
        <v>3188.3547085026685</v>
      </c>
      <c r="S285" s="5">
        <v>14.618318182421035</v>
      </c>
      <c r="T285" s="1">
        <v>95.929315884452024</v>
      </c>
    </row>
    <row r="287" spans="1:20" x14ac:dyDescent="0.25">
      <c r="A287" s="18" t="s">
        <v>302</v>
      </c>
      <c r="B287" s="7"/>
      <c r="C287" s="7"/>
      <c r="D287" s="7"/>
      <c r="E287" s="7"/>
      <c r="F287" s="7"/>
      <c r="G287" s="7"/>
      <c r="H287" s="7"/>
      <c r="I287" s="7"/>
      <c r="J287" s="7"/>
      <c r="K287" s="7"/>
      <c r="L287" s="7"/>
      <c r="M287" s="7"/>
      <c r="N287" s="7"/>
      <c r="O287" s="7"/>
      <c r="P287" s="7"/>
      <c r="Q287" s="7"/>
      <c r="R287" s="7"/>
      <c r="S287" s="7"/>
      <c r="T287" s="7"/>
    </row>
    <row r="288" spans="1:20" x14ac:dyDescent="0.25">
      <c r="A288" s="8"/>
      <c r="B288" s="8"/>
      <c r="C288" s="8"/>
      <c r="D288" s="9"/>
      <c r="E288" s="10"/>
      <c r="F288" s="9"/>
      <c r="G288" s="11"/>
      <c r="H288" s="12" t="s">
        <v>1</v>
      </c>
      <c r="I288" s="11"/>
      <c r="J288" s="12"/>
      <c r="K288" s="13"/>
      <c r="L288" s="9"/>
      <c r="M288" s="9"/>
      <c r="N288" s="9" t="s">
        <v>2</v>
      </c>
      <c r="O288" s="9"/>
      <c r="P288" s="9"/>
      <c r="Q288" s="9"/>
      <c r="R288" s="14"/>
      <c r="S288" s="14"/>
      <c r="T288" s="9"/>
    </row>
    <row r="289" spans="1:20" x14ac:dyDescent="0.25">
      <c r="A289" s="8"/>
      <c r="B289" s="8"/>
      <c r="C289" s="8"/>
      <c r="D289" s="9"/>
      <c r="E289" s="10"/>
      <c r="F289" s="9"/>
      <c r="G289" s="11"/>
      <c r="H289" s="12"/>
      <c r="I289" s="11"/>
      <c r="J289" s="12"/>
      <c r="K289" s="13"/>
      <c r="L289" s="9"/>
      <c r="M289" s="9"/>
      <c r="N289" s="9"/>
      <c r="O289" s="9"/>
      <c r="P289" s="9"/>
      <c r="Q289" s="9"/>
      <c r="R289" s="14"/>
      <c r="S289" s="14"/>
      <c r="T289" s="9"/>
    </row>
    <row r="290" spans="1:20" x14ac:dyDescent="0.25">
      <c r="A290" s="8" t="s">
        <v>3</v>
      </c>
      <c r="B290" s="8" t="s">
        <v>4</v>
      </c>
      <c r="C290" s="8" t="s">
        <v>5</v>
      </c>
      <c r="D290" s="9" t="s">
        <v>6</v>
      </c>
      <c r="E290" s="10" t="s">
        <v>7</v>
      </c>
      <c r="F290" s="9" t="s">
        <v>8</v>
      </c>
      <c r="G290" s="11" t="s">
        <v>9</v>
      </c>
      <c r="H290" s="12" t="s">
        <v>8</v>
      </c>
      <c r="I290" s="11" t="s">
        <v>7</v>
      </c>
      <c r="J290" s="12" t="s">
        <v>8</v>
      </c>
      <c r="K290" s="13" t="s">
        <v>10</v>
      </c>
      <c r="L290" s="9" t="s">
        <v>7</v>
      </c>
      <c r="M290" s="9" t="s">
        <v>8</v>
      </c>
      <c r="N290" s="9" t="s">
        <v>9</v>
      </c>
      <c r="O290" s="9" t="s">
        <v>8</v>
      </c>
      <c r="P290" s="9" t="s">
        <v>7</v>
      </c>
      <c r="Q290" s="9" t="s">
        <v>8</v>
      </c>
      <c r="R290" s="14" t="s">
        <v>11</v>
      </c>
      <c r="S290" s="14" t="s">
        <v>8</v>
      </c>
      <c r="T290" s="9" t="s">
        <v>12</v>
      </c>
    </row>
    <row r="291" spans="1:20" x14ac:dyDescent="0.25">
      <c r="A291" s="8"/>
      <c r="B291" s="8" t="s">
        <v>13</v>
      </c>
      <c r="C291" s="8" t="s">
        <v>14</v>
      </c>
      <c r="D291" s="9"/>
      <c r="E291" s="10" t="s">
        <v>9</v>
      </c>
      <c r="F291" s="9" t="s">
        <v>15</v>
      </c>
      <c r="G291" s="11" t="s">
        <v>16</v>
      </c>
      <c r="H291" s="12" t="s">
        <v>15</v>
      </c>
      <c r="I291" s="11" t="s">
        <v>17</v>
      </c>
      <c r="J291" s="12" t="s">
        <v>15</v>
      </c>
      <c r="K291" s="13" t="s">
        <v>18</v>
      </c>
      <c r="L291" s="9" t="s">
        <v>19</v>
      </c>
      <c r="M291" s="9" t="s">
        <v>20</v>
      </c>
      <c r="N291" s="9" t="s">
        <v>21</v>
      </c>
      <c r="O291" s="9" t="s">
        <v>20</v>
      </c>
      <c r="P291" s="9" t="s">
        <v>9</v>
      </c>
      <c r="Q291" s="9" t="s">
        <v>20</v>
      </c>
      <c r="R291" s="14" t="s">
        <v>20</v>
      </c>
      <c r="S291" s="14" t="s">
        <v>20</v>
      </c>
      <c r="T291" s="9" t="s">
        <v>15</v>
      </c>
    </row>
    <row r="292" spans="1:20" x14ac:dyDescent="0.25">
      <c r="A292" s="8"/>
      <c r="B292" s="8"/>
      <c r="C292" s="8"/>
      <c r="D292" s="9"/>
      <c r="E292" s="10"/>
      <c r="F292" s="9"/>
      <c r="G292" s="11"/>
      <c r="H292" s="12"/>
      <c r="I292" s="11"/>
      <c r="J292" s="12"/>
      <c r="K292" s="13"/>
      <c r="L292" s="9"/>
      <c r="M292" s="9"/>
      <c r="N292" s="9"/>
      <c r="O292" s="9"/>
      <c r="P292" s="9"/>
      <c r="Q292" s="9"/>
      <c r="R292" s="14"/>
      <c r="S292" s="14"/>
      <c r="T292" s="9"/>
    </row>
    <row r="293" spans="1:20" x14ac:dyDescent="0.25">
      <c r="A293" s="15" t="s">
        <v>303</v>
      </c>
      <c r="B293" s="15">
        <v>148.3641675218376</v>
      </c>
      <c r="C293" s="15">
        <v>2042.2281861098861</v>
      </c>
      <c r="D293" s="1">
        <v>2.1408687886306415</v>
      </c>
      <c r="E293" s="16">
        <v>19.828588509041392</v>
      </c>
      <c r="F293" s="1">
        <v>3.7466541497969383</v>
      </c>
      <c r="G293" s="2">
        <v>0.13814541766392718</v>
      </c>
      <c r="H293" s="3">
        <v>4.302345500691529</v>
      </c>
      <c r="I293" s="2">
        <v>1.9875407352109058E-2</v>
      </c>
      <c r="J293" s="3">
        <v>2.1148899472856799</v>
      </c>
      <c r="K293" s="4">
        <v>0.49156673887435293</v>
      </c>
      <c r="L293" s="1">
        <v>126.86846208224324</v>
      </c>
      <c r="M293" s="1">
        <v>2.6568982439820346</v>
      </c>
      <c r="N293" s="1">
        <v>131.3906798766134</v>
      </c>
      <c r="O293" s="1">
        <v>5.3024657465998217</v>
      </c>
      <c r="P293" s="1">
        <v>214.96782630193567</v>
      </c>
      <c r="Q293" s="1">
        <v>86.777464591089341</v>
      </c>
      <c r="R293" s="5">
        <v>126.86846208224324</v>
      </c>
      <c r="S293" s="5">
        <v>2.6568982439820346</v>
      </c>
      <c r="T293" s="1" t="s">
        <v>23</v>
      </c>
    </row>
    <row r="294" spans="1:20" x14ac:dyDescent="0.25">
      <c r="A294" s="15" t="s">
        <v>304</v>
      </c>
      <c r="B294" s="15">
        <v>90.010689636434876</v>
      </c>
      <c r="C294" s="15">
        <v>15400.140255361654</v>
      </c>
      <c r="D294" s="1">
        <v>0.63579550810220986</v>
      </c>
      <c r="E294" s="16">
        <v>16.586964708038192</v>
      </c>
      <c r="F294" s="1">
        <v>3.4082698174573198</v>
      </c>
      <c r="G294" s="2">
        <v>0.3813666977950359</v>
      </c>
      <c r="H294" s="3">
        <v>4.2714988176839093</v>
      </c>
      <c r="I294" s="2">
        <v>4.5898388892376484E-2</v>
      </c>
      <c r="J294" s="3">
        <v>2.5747619309140961</v>
      </c>
      <c r="K294" s="4">
        <v>0.60277716108796264</v>
      </c>
      <c r="L294" s="1">
        <v>289.29069056424674</v>
      </c>
      <c r="M294" s="1">
        <v>7.2838906438879008</v>
      </c>
      <c r="N294" s="1">
        <v>328.04322466012206</v>
      </c>
      <c r="O294" s="1">
        <v>11.974685587962398</v>
      </c>
      <c r="P294" s="1">
        <v>613.91769168749147</v>
      </c>
      <c r="Q294" s="1">
        <v>73.629562460722298</v>
      </c>
      <c r="R294" s="5">
        <v>289.29069056424674</v>
      </c>
      <c r="S294" s="5">
        <v>7.2838906438879008</v>
      </c>
      <c r="T294" s="1" t="s">
        <v>23</v>
      </c>
    </row>
    <row r="295" spans="1:20" x14ac:dyDescent="0.25">
      <c r="A295" s="15" t="s">
        <v>305</v>
      </c>
      <c r="B295" s="15">
        <v>250.05323488076996</v>
      </c>
      <c r="C295" s="15">
        <v>60169.58190085509</v>
      </c>
      <c r="D295" s="1">
        <v>1.1468133498430881</v>
      </c>
      <c r="E295" s="16">
        <v>18.710369742411633</v>
      </c>
      <c r="F295" s="1">
        <v>1.04388860540596</v>
      </c>
      <c r="G295" s="2">
        <v>0.38060923250164136</v>
      </c>
      <c r="H295" s="3">
        <v>2.0976651257393701</v>
      </c>
      <c r="I295" s="2">
        <v>5.1671306541004387E-2</v>
      </c>
      <c r="J295" s="3">
        <v>1.8194767267670031</v>
      </c>
      <c r="K295" s="4">
        <v>0.86738188304755592</v>
      </c>
      <c r="L295" s="1">
        <v>324.77433837369597</v>
      </c>
      <c r="M295" s="1">
        <v>5.7628092442959939</v>
      </c>
      <c r="N295" s="1">
        <v>327.48629189818985</v>
      </c>
      <c r="O295" s="1">
        <v>5.8719108803026927</v>
      </c>
      <c r="P295" s="1">
        <v>347.7690588054669</v>
      </c>
      <c r="Q295" s="1">
        <v>23.590882832483146</v>
      </c>
      <c r="R295" s="5">
        <v>324.77433837369597</v>
      </c>
      <c r="S295" s="5">
        <v>5.7628092442959939</v>
      </c>
      <c r="T295" s="1" t="s">
        <v>23</v>
      </c>
    </row>
    <row r="296" spans="1:20" x14ac:dyDescent="0.25">
      <c r="A296" s="15" t="s">
        <v>306</v>
      </c>
      <c r="B296" s="15">
        <v>334.18671210793838</v>
      </c>
      <c r="C296" s="15">
        <v>142616.84134422516</v>
      </c>
      <c r="D296" s="1">
        <v>2.3227565055403692</v>
      </c>
      <c r="E296" s="16">
        <v>18.057553280152774</v>
      </c>
      <c r="F296" s="1">
        <v>0.87500228683933789</v>
      </c>
      <c r="G296" s="2">
        <v>0.46014374560946247</v>
      </c>
      <c r="H296" s="3">
        <v>1.9346750678157805</v>
      </c>
      <c r="I296" s="2">
        <v>6.028929185076138E-2</v>
      </c>
      <c r="J296" s="3">
        <v>1.725496628815578</v>
      </c>
      <c r="K296" s="4">
        <v>0.89187929152549517</v>
      </c>
      <c r="L296" s="1">
        <v>377.38461066424099</v>
      </c>
      <c r="M296" s="1">
        <v>6.3248214131733675</v>
      </c>
      <c r="N296" s="1">
        <v>384.35790909343916</v>
      </c>
      <c r="O296" s="1">
        <v>6.1907210832885653</v>
      </c>
      <c r="P296" s="1">
        <v>427.5144535371424</v>
      </c>
      <c r="Q296" s="1">
        <v>19.512098143127957</v>
      </c>
      <c r="R296" s="5">
        <v>377.38461066424099</v>
      </c>
      <c r="S296" s="5">
        <v>6.3248214131733675</v>
      </c>
      <c r="T296" s="1" t="s">
        <v>23</v>
      </c>
    </row>
    <row r="297" spans="1:20" x14ac:dyDescent="0.25">
      <c r="A297" s="19" t="s">
        <v>307</v>
      </c>
      <c r="B297" s="19">
        <v>572</v>
      </c>
      <c r="C297" s="8">
        <v>124719</v>
      </c>
      <c r="D297" s="9">
        <v>1.2</v>
      </c>
      <c r="E297" s="10">
        <v>18.5379</v>
      </c>
      <c r="F297" s="9">
        <v>0.9</v>
      </c>
      <c r="G297" s="20">
        <v>0.44850000000000001</v>
      </c>
      <c r="H297" s="21">
        <v>1.5</v>
      </c>
      <c r="I297" s="20">
        <v>6.0299999999999999E-2</v>
      </c>
      <c r="J297" s="21">
        <v>1.2</v>
      </c>
      <c r="K297" s="22">
        <v>0.79</v>
      </c>
      <c r="L297" s="9">
        <v>377.4</v>
      </c>
      <c r="M297" s="9">
        <v>4.3</v>
      </c>
      <c r="N297" s="9">
        <v>376.2</v>
      </c>
      <c r="O297" s="9">
        <v>4.7</v>
      </c>
      <c r="P297" s="9">
        <v>368.7</v>
      </c>
      <c r="Q297" s="9">
        <v>20.7</v>
      </c>
      <c r="R297" s="23">
        <v>377.4</v>
      </c>
      <c r="S297" s="23">
        <v>4.3</v>
      </c>
      <c r="T297" s="9" t="s">
        <v>23</v>
      </c>
    </row>
    <row r="298" spans="1:20" x14ac:dyDescent="0.25">
      <c r="A298" s="15" t="s">
        <v>308</v>
      </c>
      <c r="B298" s="15">
        <v>94.502087696454979</v>
      </c>
      <c r="C298" s="15">
        <v>73539.539659089394</v>
      </c>
      <c r="D298" s="1">
        <v>2.5460088898498716</v>
      </c>
      <c r="E298" s="16">
        <v>17.603204158161752</v>
      </c>
      <c r="F298" s="1">
        <v>1.0685644768318512</v>
      </c>
      <c r="G298" s="2">
        <v>0.52069921592264001</v>
      </c>
      <c r="H298" s="3">
        <v>2.2081939806455533</v>
      </c>
      <c r="I298" s="2">
        <v>6.6506853888267173E-2</v>
      </c>
      <c r="J298" s="3">
        <v>1.9324312704498252</v>
      </c>
      <c r="K298" s="4">
        <v>0.87511843949728096</v>
      </c>
      <c r="L298" s="1">
        <v>415.07613494287244</v>
      </c>
      <c r="M298" s="1">
        <v>7.7682863429986924</v>
      </c>
      <c r="N298" s="1">
        <v>425.61835768007683</v>
      </c>
      <c r="O298" s="1">
        <v>7.6774855978122218</v>
      </c>
      <c r="P298" s="1">
        <v>484.10215750826194</v>
      </c>
      <c r="Q298" s="1">
        <v>23.617428560913595</v>
      </c>
      <c r="R298" s="5">
        <v>415.07613494287244</v>
      </c>
      <c r="S298" s="5">
        <v>7.7682863429986924</v>
      </c>
      <c r="T298" s="1">
        <v>85.741434634235972</v>
      </c>
    </row>
    <row r="299" spans="1:20" x14ac:dyDescent="0.25">
      <c r="A299" s="19" t="s">
        <v>309</v>
      </c>
      <c r="B299" s="19">
        <v>53</v>
      </c>
      <c r="C299" s="8">
        <v>40579</v>
      </c>
      <c r="D299" s="9">
        <v>1</v>
      </c>
      <c r="E299" s="10">
        <v>18.739000000000001</v>
      </c>
      <c r="F299" s="9">
        <v>5.7</v>
      </c>
      <c r="G299" s="20">
        <v>0.4899</v>
      </c>
      <c r="H299" s="21">
        <v>6.3</v>
      </c>
      <c r="I299" s="20">
        <v>6.6600000000000006E-2</v>
      </c>
      <c r="J299" s="21">
        <v>2.7</v>
      </c>
      <c r="K299" s="22">
        <v>0.42</v>
      </c>
      <c r="L299" s="9">
        <v>415.5</v>
      </c>
      <c r="M299" s="9">
        <v>10.8</v>
      </c>
      <c r="N299" s="9">
        <v>404.8</v>
      </c>
      <c r="O299" s="9">
        <v>21.2</v>
      </c>
      <c r="P299" s="9">
        <v>344.3</v>
      </c>
      <c r="Q299" s="9">
        <v>130.1</v>
      </c>
      <c r="R299" s="23">
        <v>415.5</v>
      </c>
      <c r="S299" s="23">
        <v>10.8</v>
      </c>
      <c r="T299" s="9">
        <v>120.7</v>
      </c>
    </row>
    <row r="300" spans="1:20" x14ac:dyDescent="0.25">
      <c r="A300" s="15" t="s">
        <v>310</v>
      </c>
      <c r="B300" s="15">
        <v>288.45566946777103</v>
      </c>
      <c r="C300" s="15">
        <v>20817.354920596179</v>
      </c>
      <c r="D300" s="1">
        <v>1.6926791049324366</v>
      </c>
      <c r="E300" s="16">
        <v>17.961494281336218</v>
      </c>
      <c r="F300" s="1">
        <v>0.97137800163107557</v>
      </c>
      <c r="G300" s="2">
        <v>0.51585417672525458</v>
      </c>
      <c r="H300" s="3">
        <v>2.5858449447127962</v>
      </c>
      <c r="I300" s="2">
        <v>6.7229080287723578E-2</v>
      </c>
      <c r="J300" s="3">
        <v>2.3964596504101507</v>
      </c>
      <c r="K300" s="4">
        <v>0.92676076936094864</v>
      </c>
      <c r="L300" s="1">
        <v>419.44009639412906</v>
      </c>
      <c r="M300" s="1">
        <v>9.7316879790422774</v>
      </c>
      <c r="N300" s="1">
        <v>422.37812164132504</v>
      </c>
      <c r="O300" s="1">
        <v>8.9353820709527838</v>
      </c>
      <c r="P300" s="1">
        <v>439.39552852779275</v>
      </c>
      <c r="Q300" s="1">
        <v>21.616203257350833</v>
      </c>
      <c r="R300" s="5">
        <v>419.44009639412906</v>
      </c>
      <c r="S300" s="5">
        <v>9.7316879790422774</v>
      </c>
      <c r="T300" s="1">
        <v>95.458435318965371</v>
      </c>
    </row>
    <row r="301" spans="1:20" x14ac:dyDescent="0.25">
      <c r="A301" s="15" t="s">
        <v>311</v>
      </c>
      <c r="B301" s="15">
        <v>249.21405173504652</v>
      </c>
      <c r="C301" s="15">
        <v>35894.201277739041</v>
      </c>
      <c r="D301" s="1">
        <v>0.95811146036330519</v>
      </c>
      <c r="E301" s="16">
        <v>17.769935456832105</v>
      </c>
      <c r="F301" s="1">
        <v>0.90162861193349808</v>
      </c>
      <c r="G301" s="2">
        <v>0.53103288716356511</v>
      </c>
      <c r="H301" s="3">
        <v>1.9141217487266968</v>
      </c>
      <c r="I301" s="2">
        <v>6.8469163621765763E-2</v>
      </c>
      <c r="J301" s="3">
        <v>1.6884691039789332</v>
      </c>
      <c r="K301" s="4">
        <v>0.88211165517665158</v>
      </c>
      <c r="L301" s="1">
        <v>426.92625855469385</v>
      </c>
      <c r="M301" s="1">
        <v>6.9750049990992977</v>
      </c>
      <c r="N301" s="1">
        <v>432.49489494158524</v>
      </c>
      <c r="O301" s="1">
        <v>6.741285928769372</v>
      </c>
      <c r="P301" s="1">
        <v>463.24883018637206</v>
      </c>
      <c r="Q301" s="1">
        <v>20.001827548718495</v>
      </c>
      <c r="R301" s="5">
        <v>426.92625855469385</v>
      </c>
      <c r="S301" s="5">
        <v>6.9750049990992977</v>
      </c>
      <c r="T301" s="1">
        <v>92.159166032418241</v>
      </c>
    </row>
    <row r="302" spans="1:20" x14ac:dyDescent="0.25">
      <c r="A302" s="19" t="s">
        <v>312</v>
      </c>
      <c r="B302" s="19">
        <v>67</v>
      </c>
      <c r="C302" s="8">
        <v>29581</v>
      </c>
      <c r="D302" s="9">
        <v>0.6</v>
      </c>
      <c r="E302" s="10">
        <v>18.630500000000001</v>
      </c>
      <c r="F302" s="9">
        <v>6.7</v>
      </c>
      <c r="G302" s="20">
        <v>0.50790000000000002</v>
      </c>
      <c r="H302" s="21">
        <v>7</v>
      </c>
      <c r="I302" s="20">
        <v>6.8599999999999994E-2</v>
      </c>
      <c r="J302" s="21">
        <v>2.1</v>
      </c>
      <c r="K302" s="22">
        <v>0.3</v>
      </c>
      <c r="L302" s="9">
        <v>427.9</v>
      </c>
      <c r="M302" s="9">
        <v>8.6999999999999993</v>
      </c>
      <c r="N302" s="9">
        <v>417</v>
      </c>
      <c r="O302" s="9">
        <v>24.1</v>
      </c>
      <c r="P302" s="9">
        <v>357.4</v>
      </c>
      <c r="Q302" s="9">
        <v>151.80000000000001</v>
      </c>
      <c r="R302" s="23">
        <v>427.9</v>
      </c>
      <c r="S302" s="23">
        <v>8.6999999999999993</v>
      </c>
      <c r="T302" s="9">
        <v>119.7</v>
      </c>
    </row>
    <row r="303" spans="1:20" x14ac:dyDescent="0.25">
      <c r="A303" s="15" t="s">
        <v>313</v>
      </c>
      <c r="B303" s="15">
        <v>313.65162194583047</v>
      </c>
      <c r="C303" s="15">
        <v>40093.422201115049</v>
      </c>
      <c r="D303" s="1">
        <v>0.97133944444624121</v>
      </c>
      <c r="E303" s="16">
        <v>18.003318735620027</v>
      </c>
      <c r="F303" s="1">
        <v>0.94063003642943788</v>
      </c>
      <c r="G303" s="2">
        <v>0.53017585780529497</v>
      </c>
      <c r="H303" s="3">
        <v>2.097828935398756</v>
      </c>
      <c r="I303" s="2">
        <v>6.9256457364674839E-2</v>
      </c>
      <c r="J303" s="3">
        <v>1.8751270295004105</v>
      </c>
      <c r="K303" s="4">
        <v>0.89384172267791961</v>
      </c>
      <c r="L303" s="1">
        <v>431.67450288447083</v>
      </c>
      <c r="M303" s="1">
        <v>7.8293823779952731</v>
      </c>
      <c r="N303" s="1">
        <v>431.92635278600898</v>
      </c>
      <c r="O303" s="1">
        <v>7.3805076135777767</v>
      </c>
      <c r="P303" s="1">
        <v>434.21838762107831</v>
      </c>
      <c r="Q303" s="1">
        <v>20.967014567011802</v>
      </c>
      <c r="R303" s="5">
        <v>431.67450288447083</v>
      </c>
      <c r="S303" s="5">
        <v>7.8293823779952731</v>
      </c>
      <c r="T303" s="1">
        <v>99.41414624319701</v>
      </c>
    </row>
    <row r="304" spans="1:20" x14ac:dyDescent="0.25">
      <c r="A304" s="15" t="s">
        <v>314</v>
      </c>
      <c r="B304" s="15">
        <v>62.638051232139539</v>
      </c>
      <c r="C304" s="15">
        <v>35702.93249685027</v>
      </c>
      <c r="D304" s="1">
        <v>0.85296143185247153</v>
      </c>
      <c r="E304" s="16">
        <v>17.620428845728533</v>
      </c>
      <c r="F304" s="1">
        <v>1.4163680347891625</v>
      </c>
      <c r="G304" s="2">
        <v>0.54959803455483514</v>
      </c>
      <c r="H304" s="3">
        <v>2.6408896744727066</v>
      </c>
      <c r="I304" s="2">
        <v>7.0266674369654072E-2</v>
      </c>
      <c r="J304" s="3">
        <v>2.2289459084428325</v>
      </c>
      <c r="K304" s="4">
        <v>0.84401326188981185</v>
      </c>
      <c r="L304" s="1">
        <v>437.76210027033005</v>
      </c>
      <c r="M304" s="1">
        <v>9.4335562084505113</v>
      </c>
      <c r="N304" s="1">
        <v>444.73327385224979</v>
      </c>
      <c r="O304" s="1">
        <v>9.5108423778088707</v>
      </c>
      <c r="P304" s="1">
        <v>481.94289710757579</v>
      </c>
      <c r="Q304" s="1">
        <v>31.300150230874038</v>
      </c>
      <c r="R304" s="5">
        <v>437.76210027033005</v>
      </c>
      <c r="S304" s="5">
        <v>9.4335562084505113</v>
      </c>
      <c r="T304" s="1">
        <v>90.832773529312121</v>
      </c>
    </row>
    <row r="305" spans="1:20" x14ac:dyDescent="0.25">
      <c r="A305" s="19" t="s">
        <v>315</v>
      </c>
      <c r="B305" s="19">
        <v>11</v>
      </c>
      <c r="C305" s="8">
        <v>1656</v>
      </c>
      <c r="D305" s="9">
        <v>2.1</v>
      </c>
      <c r="E305" s="10">
        <v>17.151299999999999</v>
      </c>
      <c r="F305" s="9">
        <v>22.8</v>
      </c>
      <c r="G305" s="20">
        <v>0.68130000000000002</v>
      </c>
      <c r="H305" s="21">
        <v>23.9</v>
      </c>
      <c r="I305" s="20">
        <v>8.4699999999999998E-2</v>
      </c>
      <c r="J305" s="21">
        <v>7</v>
      </c>
      <c r="K305" s="22">
        <v>0.28999999999999998</v>
      </c>
      <c r="L305" s="9">
        <v>524.4</v>
      </c>
      <c r="M305" s="9">
        <v>35.4</v>
      </c>
      <c r="N305" s="9">
        <v>527.6</v>
      </c>
      <c r="O305" s="9">
        <v>98.5</v>
      </c>
      <c r="P305" s="9">
        <v>541.20000000000005</v>
      </c>
      <c r="Q305" s="9">
        <v>504.7</v>
      </c>
      <c r="R305" s="23">
        <v>524.4</v>
      </c>
      <c r="S305" s="23">
        <v>35.4</v>
      </c>
      <c r="T305" s="9">
        <v>96.9</v>
      </c>
    </row>
    <row r="306" spans="1:20" x14ac:dyDescent="0.25">
      <c r="A306" s="15" t="s">
        <v>316</v>
      </c>
      <c r="B306" s="15">
        <v>171.46285488020223</v>
      </c>
      <c r="C306" s="15">
        <v>18838.360724699476</v>
      </c>
      <c r="D306" s="1">
        <v>1.8232709046408972</v>
      </c>
      <c r="E306" s="16">
        <v>17.371472799182001</v>
      </c>
      <c r="F306" s="1">
        <v>0.90502526582711296</v>
      </c>
      <c r="G306" s="2">
        <v>0.67862173123105618</v>
      </c>
      <c r="H306" s="3">
        <v>2.1247582748192309</v>
      </c>
      <c r="I306" s="2">
        <v>8.5536634341997472E-2</v>
      </c>
      <c r="J306" s="3">
        <v>1.9223753521691225</v>
      </c>
      <c r="K306" s="4">
        <v>0.90475014261689302</v>
      </c>
      <c r="L306" s="1">
        <v>529.08595381005489</v>
      </c>
      <c r="M306" s="1">
        <v>9.7648235615222916</v>
      </c>
      <c r="N306" s="1">
        <v>525.94106577422212</v>
      </c>
      <c r="O306" s="1">
        <v>8.7221799699281632</v>
      </c>
      <c r="P306" s="1">
        <v>513.26582235283922</v>
      </c>
      <c r="Q306" s="1">
        <v>19.894411773272139</v>
      </c>
      <c r="R306" s="5">
        <v>529.08595381005489</v>
      </c>
      <c r="S306" s="5">
        <v>9.7648235615222916</v>
      </c>
      <c r="T306" s="1">
        <v>103.08224915204666</v>
      </c>
    </row>
    <row r="307" spans="1:20" x14ac:dyDescent="0.25">
      <c r="A307" s="15" t="s">
        <v>317</v>
      </c>
      <c r="B307" s="15">
        <v>269.28375248190525</v>
      </c>
      <c r="C307" s="15">
        <v>70080.541895920789</v>
      </c>
      <c r="D307" s="1">
        <v>3.5774107554112451</v>
      </c>
      <c r="E307" s="16">
        <v>16.979678755707745</v>
      </c>
      <c r="F307" s="1">
        <v>0.77805401292365117</v>
      </c>
      <c r="G307" s="2">
        <v>0.75664427647505683</v>
      </c>
      <c r="H307" s="3">
        <v>1.9327594759155362</v>
      </c>
      <c r="I307" s="2">
        <v>9.3219973493624875E-2</v>
      </c>
      <c r="J307" s="3">
        <v>1.7692346211609982</v>
      </c>
      <c r="K307" s="4">
        <v>0.91539306530778897</v>
      </c>
      <c r="L307" s="1">
        <v>574.55242915255701</v>
      </c>
      <c r="M307" s="1">
        <v>9.7253531727828886</v>
      </c>
      <c r="N307" s="1">
        <v>572.07222212956913</v>
      </c>
      <c r="O307" s="1">
        <v>8.4532883141641832</v>
      </c>
      <c r="P307" s="1">
        <v>563.15589849422895</v>
      </c>
      <c r="Q307" s="1">
        <v>16.971607592257499</v>
      </c>
      <c r="R307" s="5">
        <v>574.55242915255701</v>
      </c>
      <c r="S307" s="5">
        <v>9.7253531727828886</v>
      </c>
      <c r="T307" s="1">
        <v>102.0236901875307</v>
      </c>
    </row>
    <row r="308" spans="1:20" x14ac:dyDescent="0.25">
      <c r="A308" s="15" t="s">
        <v>318</v>
      </c>
      <c r="B308" s="15">
        <v>410.79353475107644</v>
      </c>
      <c r="C308" s="15">
        <v>65989.361650243081</v>
      </c>
      <c r="D308" s="1">
        <v>0.70181985848238637</v>
      </c>
      <c r="E308" s="16">
        <v>16.237166584831165</v>
      </c>
      <c r="F308" s="1">
        <v>0.76804504428520159</v>
      </c>
      <c r="G308" s="2">
        <v>0.85152785826488964</v>
      </c>
      <c r="H308" s="3">
        <v>2.6563931587608027</v>
      </c>
      <c r="I308" s="2">
        <v>0.10032215706190331</v>
      </c>
      <c r="J308" s="3">
        <v>2.5429375579947178</v>
      </c>
      <c r="K308" s="4">
        <v>0.95728960512042127</v>
      </c>
      <c r="L308" s="1">
        <v>616.29658006470424</v>
      </c>
      <c r="M308" s="1">
        <v>14.946230752820668</v>
      </c>
      <c r="N308" s="1">
        <v>625.48730017787193</v>
      </c>
      <c r="O308" s="1">
        <v>12.40544882856301</v>
      </c>
      <c r="P308" s="1">
        <v>659.78714961668982</v>
      </c>
      <c r="Q308" s="1">
        <v>16.454504738169476</v>
      </c>
      <c r="R308" s="5">
        <v>616.29658006470424</v>
      </c>
      <c r="S308" s="5">
        <v>14.946230752820668</v>
      </c>
      <c r="T308" s="1">
        <v>93.408393968077149</v>
      </c>
    </row>
    <row r="309" spans="1:20" x14ac:dyDescent="0.25">
      <c r="A309" s="15" t="s">
        <v>319</v>
      </c>
      <c r="B309" s="15">
        <v>251.91989011785827</v>
      </c>
      <c r="C309" s="15">
        <v>131129.34377186827</v>
      </c>
      <c r="D309" s="1">
        <v>2.8796528852397603</v>
      </c>
      <c r="E309" s="16">
        <v>16.002525025361372</v>
      </c>
      <c r="F309" s="1">
        <v>0.76384275514528122</v>
      </c>
      <c r="G309" s="2">
        <v>1.0147781546623282</v>
      </c>
      <c r="H309" s="3">
        <v>2.0647298728127867</v>
      </c>
      <c r="I309" s="2">
        <v>0.11782769420384517</v>
      </c>
      <c r="J309" s="3">
        <v>1.9182423447253927</v>
      </c>
      <c r="K309" s="4">
        <v>0.92905244893472017</v>
      </c>
      <c r="L309" s="1">
        <v>718.04830414628793</v>
      </c>
      <c r="M309" s="1">
        <v>13.034512261652196</v>
      </c>
      <c r="N309" s="1">
        <v>711.28506107098588</v>
      </c>
      <c r="O309" s="1">
        <v>10.559726859507805</v>
      </c>
      <c r="P309" s="1">
        <v>690.93682175622962</v>
      </c>
      <c r="Q309" s="1">
        <v>16.280708766231669</v>
      </c>
      <c r="R309" s="5">
        <v>718.04830414628793</v>
      </c>
      <c r="S309" s="5">
        <v>13.034512261652196</v>
      </c>
      <c r="T309" s="1">
        <v>103.92387285441615</v>
      </c>
    </row>
    <row r="310" spans="1:20" x14ac:dyDescent="0.25">
      <c r="A310" s="15" t="s">
        <v>320</v>
      </c>
      <c r="B310" s="15">
        <v>334.71918930945134</v>
      </c>
      <c r="C310" s="15">
        <v>21748.183959949816</v>
      </c>
      <c r="D310" s="1">
        <v>10.224629509636314</v>
      </c>
      <c r="E310" s="16">
        <v>15.019607573969385</v>
      </c>
      <c r="F310" s="1">
        <v>0.92857378628315956</v>
      </c>
      <c r="G310" s="2">
        <v>1.1997760085413403</v>
      </c>
      <c r="H310" s="3">
        <v>2.7952091035405617</v>
      </c>
      <c r="I310" s="2">
        <v>0.13075144989808643</v>
      </c>
      <c r="J310" s="3">
        <v>2.6364644234170482</v>
      </c>
      <c r="K310" s="4">
        <v>0.94320829882729018</v>
      </c>
      <c r="L310" s="1">
        <v>792.15092099660137</v>
      </c>
      <c r="M310" s="1">
        <v>19.652636726360072</v>
      </c>
      <c r="N310" s="1">
        <v>800.48285615215684</v>
      </c>
      <c r="O310" s="1">
        <v>15.481020096857264</v>
      </c>
      <c r="P310" s="1">
        <v>824.64734878251272</v>
      </c>
      <c r="Q310" s="1">
        <v>19.394514437142391</v>
      </c>
      <c r="R310" s="5">
        <v>792.15092099660137</v>
      </c>
      <c r="S310" s="5">
        <v>19.652636726360072</v>
      </c>
      <c r="T310" s="1">
        <v>96.059354603651101</v>
      </c>
    </row>
    <row r="311" spans="1:20" x14ac:dyDescent="0.25">
      <c r="A311" s="15" t="s">
        <v>321</v>
      </c>
      <c r="B311" s="15">
        <v>74.190907426603189</v>
      </c>
      <c r="C311" s="15">
        <v>18007.963067090721</v>
      </c>
      <c r="D311" s="1">
        <v>2.800059361100534</v>
      </c>
      <c r="E311" s="16">
        <v>14.205846163781439</v>
      </c>
      <c r="F311" s="1">
        <v>1.0939787992988996</v>
      </c>
      <c r="G311" s="2">
        <v>1.5551045935046144</v>
      </c>
      <c r="H311" s="3">
        <v>2.3254993139916813</v>
      </c>
      <c r="I311" s="2">
        <v>0.1602929663613149</v>
      </c>
      <c r="J311" s="3">
        <v>2.0521104858316761</v>
      </c>
      <c r="K311" s="4">
        <v>0.88243865456544157</v>
      </c>
      <c r="L311" s="1">
        <v>958.40470871297634</v>
      </c>
      <c r="M311" s="1">
        <v>18.27540099353115</v>
      </c>
      <c r="N311" s="1">
        <v>952.52389664435475</v>
      </c>
      <c r="O311" s="1">
        <v>14.372292605783059</v>
      </c>
      <c r="P311" s="1">
        <v>939.8357307931135</v>
      </c>
      <c r="Q311" s="1">
        <v>22.423957518254383</v>
      </c>
      <c r="R311" s="5">
        <v>939.8357307931135</v>
      </c>
      <c r="S311" s="5">
        <v>22.423957518254383</v>
      </c>
      <c r="T311" s="1">
        <v>101.97576845734443</v>
      </c>
    </row>
    <row r="312" spans="1:20" x14ac:dyDescent="0.25">
      <c r="A312" s="15" t="s">
        <v>322</v>
      </c>
      <c r="B312" s="15">
        <v>340.58311859628805</v>
      </c>
      <c r="C312" s="15">
        <v>106953.09708803642</v>
      </c>
      <c r="D312" s="1">
        <v>2.336613312731636</v>
      </c>
      <c r="E312" s="16">
        <v>14.163429212429454</v>
      </c>
      <c r="F312" s="1">
        <v>0.81013023987451716</v>
      </c>
      <c r="G312" s="2">
        <v>1.4995501401942377</v>
      </c>
      <c r="H312" s="3">
        <v>2.8843222995807207</v>
      </c>
      <c r="I312" s="2">
        <v>0.15410515354179186</v>
      </c>
      <c r="J312" s="3">
        <v>2.7682131641727801</v>
      </c>
      <c r="K312" s="4">
        <v>0.95974474301127199</v>
      </c>
      <c r="L312" s="1">
        <v>923.93414894276179</v>
      </c>
      <c r="M312" s="1">
        <v>23.828214184859689</v>
      </c>
      <c r="N312" s="1">
        <v>930.20335255115003</v>
      </c>
      <c r="O312" s="1">
        <v>17.571797461038216</v>
      </c>
      <c r="P312" s="1">
        <v>945.98388834214711</v>
      </c>
      <c r="Q312" s="1">
        <v>16.590924382019239</v>
      </c>
      <c r="R312" s="5">
        <v>945.98388834214711</v>
      </c>
      <c r="S312" s="5">
        <v>16.590924382019239</v>
      </c>
      <c r="T312" s="1">
        <v>97.6691210420055</v>
      </c>
    </row>
    <row r="313" spans="1:20" x14ac:dyDescent="0.25">
      <c r="A313" s="15" t="s">
        <v>323</v>
      </c>
      <c r="B313" s="15">
        <v>96.939911984945923</v>
      </c>
      <c r="C313" s="15">
        <v>22076.468969779904</v>
      </c>
      <c r="D313" s="1">
        <v>1.5714138153549655</v>
      </c>
      <c r="E313" s="16">
        <v>14.154376544669825</v>
      </c>
      <c r="F313" s="1">
        <v>0.96155905818330767</v>
      </c>
      <c r="G313" s="2">
        <v>1.5448109190468422</v>
      </c>
      <c r="H313" s="3">
        <v>2.4425613601364708</v>
      </c>
      <c r="I313" s="2">
        <v>0.15865502422367189</v>
      </c>
      <c r="J313" s="3">
        <v>2.2453307497242712</v>
      </c>
      <c r="K313" s="4">
        <v>0.91925254626922448</v>
      </c>
      <c r="L313" s="1">
        <v>949.29811794475518</v>
      </c>
      <c r="M313" s="1">
        <v>19.819814182577943</v>
      </c>
      <c r="N313" s="1">
        <v>948.42499078282742</v>
      </c>
      <c r="O313" s="1">
        <v>15.056604201914809</v>
      </c>
      <c r="P313" s="1">
        <v>947.27143782530686</v>
      </c>
      <c r="Q313" s="1">
        <v>19.699115876027747</v>
      </c>
      <c r="R313" s="5">
        <v>947.27143782530686</v>
      </c>
      <c r="S313" s="5">
        <v>19.699115876027747</v>
      </c>
      <c r="T313" s="1">
        <v>100.2139492481797</v>
      </c>
    </row>
    <row r="314" spans="1:20" x14ac:dyDescent="0.25">
      <c r="A314" s="15" t="s">
        <v>324</v>
      </c>
      <c r="B314" s="15">
        <v>168.31102561253203</v>
      </c>
      <c r="C314" s="15">
        <v>34642.821577667688</v>
      </c>
      <c r="D314" s="1">
        <v>3.5878675503859099</v>
      </c>
      <c r="E314" s="16">
        <v>13.948111710313412</v>
      </c>
      <c r="F314" s="1">
        <v>0.62531371782134781</v>
      </c>
      <c r="G314" s="2">
        <v>1.6572267325973957</v>
      </c>
      <c r="H314" s="3">
        <v>2.0860363727934375</v>
      </c>
      <c r="I314" s="2">
        <v>0.16772009574507452</v>
      </c>
      <c r="J314" s="3">
        <v>1.990108163623687</v>
      </c>
      <c r="K314" s="4">
        <v>0.95401412438399069</v>
      </c>
      <c r="L314" s="1">
        <v>999.53722245244956</v>
      </c>
      <c r="M314" s="1">
        <v>18.426481563300058</v>
      </c>
      <c r="N314" s="1">
        <v>992.31659358980914</v>
      </c>
      <c r="O314" s="1">
        <v>13.210814948477946</v>
      </c>
      <c r="P314" s="1">
        <v>977.27874506527985</v>
      </c>
      <c r="Q314" s="1">
        <v>12.742864175597731</v>
      </c>
      <c r="R314" s="5">
        <v>977.27874506527985</v>
      </c>
      <c r="S314" s="5">
        <v>12.742864175597731</v>
      </c>
      <c r="T314" s="1">
        <v>102.27759761476065</v>
      </c>
    </row>
    <row r="315" spans="1:20" x14ac:dyDescent="0.25">
      <c r="A315" s="19" t="s">
        <v>325</v>
      </c>
      <c r="B315" s="19">
        <v>39</v>
      </c>
      <c r="C315" s="8">
        <v>16741</v>
      </c>
      <c r="D315" s="9">
        <v>2.2000000000000002</v>
      </c>
      <c r="E315" s="10">
        <v>13.931100000000001</v>
      </c>
      <c r="F315" s="9">
        <v>3.8</v>
      </c>
      <c r="G315" s="20">
        <v>1.6389</v>
      </c>
      <c r="H315" s="21">
        <v>4.2</v>
      </c>
      <c r="I315" s="20">
        <v>0.1656</v>
      </c>
      <c r="J315" s="21">
        <v>2</v>
      </c>
      <c r="K315" s="22">
        <v>0.46</v>
      </c>
      <c r="L315" s="9">
        <v>987.7</v>
      </c>
      <c r="M315" s="9">
        <v>18</v>
      </c>
      <c r="N315" s="9">
        <v>985.3</v>
      </c>
      <c r="O315" s="9">
        <v>26.7</v>
      </c>
      <c r="P315" s="9">
        <v>979.7</v>
      </c>
      <c r="Q315" s="9">
        <v>76.5</v>
      </c>
      <c r="R315" s="23">
        <v>979.7</v>
      </c>
      <c r="S315" s="23">
        <v>76.5</v>
      </c>
      <c r="T315" s="9">
        <v>100.8</v>
      </c>
    </row>
    <row r="316" spans="1:20" x14ac:dyDescent="0.25">
      <c r="A316" s="15" t="s">
        <v>326</v>
      </c>
      <c r="B316" s="15">
        <v>256.15701309063081</v>
      </c>
      <c r="C316" s="15">
        <v>368128.07092037209</v>
      </c>
      <c r="D316" s="1">
        <v>1.9478745693422106</v>
      </c>
      <c r="E316" s="16">
        <v>13.898890531397903</v>
      </c>
      <c r="F316" s="1">
        <v>0.99641515801835734</v>
      </c>
      <c r="G316" s="2">
        <v>1.5632587899092045</v>
      </c>
      <c r="H316" s="3">
        <v>2.2310790886337748</v>
      </c>
      <c r="I316" s="2">
        <v>0.15765173990127404</v>
      </c>
      <c r="J316" s="3">
        <v>1.9962140998926363</v>
      </c>
      <c r="K316" s="4">
        <v>0.89473031685086479</v>
      </c>
      <c r="L316" s="1">
        <v>943.71372231182147</v>
      </c>
      <c r="M316" s="1">
        <v>17.524564470692894</v>
      </c>
      <c r="N316" s="1">
        <v>955.75916511852995</v>
      </c>
      <c r="O316" s="1">
        <v>13.816883785802588</v>
      </c>
      <c r="P316" s="1">
        <v>984.48190232551246</v>
      </c>
      <c r="Q316" s="1">
        <v>20.264037874219298</v>
      </c>
      <c r="R316" s="5">
        <v>984.48190232551246</v>
      </c>
      <c r="S316" s="5">
        <v>20.264037874219298</v>
      </c>
      <c r="T316" s="1">
        <v>95.858920319673757</v>
      </c>
    </row>
    <row r="317" spans="1:20" x14ac:dyDescent="0.25">
      <c r="A317" s="15" t="s">
        <v>327</v>
      </c>
      <c r="B317" s="15">
        <v>55.709430747783721</v>
      </c>
      <c r="C317" s="15">
        <v>7826.9765418371853</v>
      </c>
      <c r="D317" s="1">
        <v>1.8778418344380354</v>
      </c>
      <c r="E317" s="16">
        <v>13.824153990498537</v>
      </c>
      <c r="F317" s="1">
        <v>0.88838872536058722</v>
      </c>
      <c r="G317" s="2">
        <v>1.7261909530813926</v>
      </c>
      <c r="H317" s="3">
        <v>1.7415632439978768</v>
      </c>
      <c r="I317" s="2">
        <v>0.17314707264840087</v>
      </c>
      <c r="J317" s="3">
        <v>1.4979345798453947</v>
      </c>
      <c r="K317" s="4">
        <v>0.86010920648898415</v>
      </c>
      <c r="L317" s="1">
        <v>1029.4275161235091</v>
      </c>
      <c r="M317" s="1">
        <v>14.25195530980568</v>
      </c>
      <c r="N317" s="1">
        <v>1018.3331265069095</v>
      </c>
      <c r="O317" s="1">
        <v>11.197455099913611</v>
      </c>
      <c r="P317" s="1">
        <v>995.45805548387136</v>
      </c>
      <c r="Q317" s="1">
        <v>18.054708200218329</v>
      </c>
      <c r="R317" s="5">
        <v>995.45805548387136</v>
      </c>
      <c r="S317" s="5">
        <v>18.054708200218329</v>
      </c>
      <c r="T317" s="1">
        <v>103.41244520072982</v>
      </c>
    </row>
    <row r="318" spans="1:20" x14ac:dyDescent="0.25">
      <c r="A318" s="19" t="s">
        <v>328</v>
      </c>
      <c r="B318" s="19">
        <v>95</v>
      </c>
      <c r="C318" s="8">
        <v>68234</v>
      </c>
      <c r="D318" s="9">
        <v>2.7</v>
      </c>
      <c r="E318" s="10">
        <v>13.8164</v>
      </c>
      <c r="F318" s="9">
        <v>1.3</v>
      </c>
      <c r="G318" s="20">
        <v>1.7008000000000001</v>
      </c>
      <c r="H318" s="21">
        <v>2</v>
      </c>
      <c r="I318" s="20">
        <v>0.1704</v>
      </c>
      <c r="J318" s="21">
        <v>1.6</v>
      </c>
      <c r="K318" s="22">
        <v>0.79</v>
      </c>
      <c r="L318" s="9">
        <v>1014.5</v>
      </c>
      <c r="M318" s="9">
        <v>15.1</v>
      </c>
      <c r="N318" s="9">
        <v>1008.8</v>
      </c>
      <c r="O318" s="9">
        <v>13.1</v>
      </c>
      <c r="P318" s="9">
        <v>996.6</v>
      </c>
      <c r="Q318" s="9">
        <v>25.8</v>
      </c>
      <c r="R318" s="23">
        <v>996.6</v>
      </c>
      <c r="S318" s="23">
        <v>25.8</v>
      </c>
      <c r="T318" s="9">
        <v>101.8</v>
      </c>
    </row>
    <row r="319" spans="1:20" x14ac:dyDescent="0.25">
      <c r="A319" s="15" t="s">
        <v>329</v>
      </c>
      <c r="B319" s="15">
        <v>92.205512225386698</v>
      </c>
      <c r="C319" s="15">
        <v>18114.265172746098</v>
      </c>
      <c r="D319" s="1">
        <v>1.7864511569957069</v>
      </c>
      <c r="E319" s="16">
        <v>13.808978013421266</v>
      </c>
      <c r="F319" s="1">
        <v>0.95337109722845392</v>
      </c>
      <c r="G319" s="2">
        <v>1.7103365310871554</v>
      </c>
      <c r="H319" s="3">
        <v>2.7908058251732606</v>
      </c>
      <c r="I319" s="2">
        <v>0.17136844836260143</v>
      </c>
      <c r="J319" s="3">
        <v>2.6229145439358903</v>
      </c>
      <c r="K319" s="4">
        <v>0.93984128894852526</v>
      </c>
      <c r="L319" s="1">
        <v>1019.6466032504911</v>
      </c>
      <c r="M319" s="1">
        <v>24.736703356410942</v>
      </c>
      <c r="N319" s="1">
        <v>1012.4108325072178</v>
      </c>
      <c r="O319" s="1">
        <v>17.883922945783127</v>
      </c>
      <c r="P319" s="1">
        <v>997.65332957703265</v>
      </c>
      <c r="Q319" s="1">
        <v>19.356555168362888</v>
      </c>
      <c r="R319" s="5">
        <v>997.65332957703265</v>
      </c>
      <c r="S319" s="5">
        <v>19.356555168362888</v>
      </c>
      <c r="T319" s="1">
        <v>102.20450060370999</v>
      </c>
    </row>
    <row r="320" spans="1:20" x14ac:dyDescent="0.25">
      <c r="A320" s="19" t="s">
        <v>330</v>
      </c>
      <c r="B320" s="19">
        <v>371</v>
      </c>
      <c r="C320" s="8">
        <v>517814</v>
      </c>
      <c r="D320" s="9">
        <v>15.2</v>
      </c>
      <c r="E320" s="10">
        <v>13.8001</v>
      </c>
      <c r="F320" s="9">
        <v>0.4</v>
      </c>
      <c r="G320" s="20">
        <v>1.6998</v>
      </c>
      <c r="H320" s="21">
        <v>0.8</v>
      </c>
      <c r="I320" s="20">
        <v>0.1701</v>
      </c>
      <c r="J320" s="21">
        <v>0.8</v>
      </c>
      <c r="K320" s="22">
        <v>0.9</v>
      </c>
      <c r="L320" s="9">
        <v>1012.8</v>
      </c>
      <c r="M320" s="9">
        <v>7</v>
      </c>
      <c r="N320" s="9">
        <v>1008.4</v>
      </c>
      <c r="O320" s="9">
        <v>5.3</v>
      </c>
      <c r="P320" s="9">
        <v>999</v>
      </c>
      <c r="Q320" s="9">
        <v>7.2</v>
      </c>
      <c r="R320" s="23">
        <v>999</v>
      </c>
      <c r="S320" s="23">
        <v>7.2</v>
      </c>
      <c r="T320" s="9">
        <v>101.4</v>
      </c>
    </row>
    <row r="321" spans="1:26" x14ac:dyDescent="0.25">
      <c r="A321" s="15" t="s">
        <v>331</v>
      </c>
      <c r="B321" s="15">
        <v>665.79975017417189</v>
      </c>
      <c r="C321" s="15">
        <v>54824.654638751796</v>
      </c>
      <c r="D321" s="1">
        <v>6.1951068769324626</v>
      </c>
      <c r="E321" s="16">
        <v>13.767697713737586</v>
      </c>
      <c r="F321" s="1">
        <v>0.64194438274573551</v>
      </c>
      <c r="G321" s="2">
        <v>1.7246142558898268</v>
      </c>
      <c r="H321" s="3">
        <v>2.6425649332769936</v>
      </c>
      <c r="I321" s="2">
        <v>0.17228245354733432</v>
      </c>
      <c r="J321" s="3">
        <v>2.563407270810949</v>
      </c>
      <c r="K321" s="4">
        <v>0.97004514005720854</v>
      </c>
      <c r="L321" s="1">
        <v>1024.6747038769956</v>
      </c>
      <c r="M321" s="1">
        <v>24.285477968523594</v>
      </c>
      <c r="N321" s="1">
        <v>1017.7457081011113</v>
      </c>
      <c r="O321" s="1">
        <v>16.985683734885924</v>
      </c>
      <c r="P321" s="1">
        <v>1003.733304396649</v>
      </c>
      <c r="Q321" s="1">
        <v>13.011427305879522</v>
      </c>
      <c r="R321" s="5">
        <v>1003.733304396649</v>
      </c>
      <c r="S321" s="5">
        <v>13.011427305879522</v>
      </c>
      <c r="T321" s="1">
        <v>102.08635096480479</v>
      </c>
    </row>
    <row r="322" spans="1:26" x14ac:dyDescent="0.25">
      <c r="A322" s="19" t="s">
        <v>332</v>
      </c>
      <c r="B322" s="19">
        <v>65</v>
      </c>
      <c r="C322" s="8">
        <v>89144</v>
      </c>
      <c r="D322" s="9">
        <v>4.5999999999999996</v>
      </c>
      <c r="E322" s="10">
        <v>13.7562</v>
      </c>
      <c r="F322" s="9">
        <v>1.7</v>
      </c>
      <c r="G322" s="20">
        <v>1.6841999999999999</v>
      </c>
      <c r="H322" s="21">
        <v>2.1</v>
      </c>
      <c r="I322" s="20">
        <v>0.16800000000000001</v>
      </c>
      <c r="J322" s="21">
        <v>1.2</v>
      </c>
      <c r="K322" s="22">
        <v>0.6</v>
      </c>
      <c r="L322" s="9">
        <v>1001.2</v>
      </c>
      <c r="M322" s="9">
        <v>11.5</v>
      </c>
      <c r="N322" s="9">
        <v>1002.6</v>
      </c>
      <c r="O322" s="9">
        <v>13.2</v>
      </c>
      <c r="P322" s="9">
        <v>1005.4</v>
      </c>
      <c r="Q322" s="9">
        <v>33.5</v>
      </c>
      <c r="R322" s="23">
        <v>1005.4</v>
      </c>
      <c r="S322" s="23">
        <v>33.5</v>
      </c>
      <c r="T322" s="9">
        <v>99.6</v>
      </c>
    </row>
    <row r="323" spans="1:26" x14ac:dyDescent="0.25">
      <c r="A323" s="15" t="s">
        <v>333</v>
      </c>
      <c r="B323" s="15">
        <v>162.27738552676095</v>
      </c>
      <c r="C323" s="15">
        <v>53786.139492749142</v>
      </c>
      <c r="D323" s="1">
        <v>0.53497425375541618</v>
      </c>
      <c r="E323" s="16">
        <v>13.751058316963324</v>
      </c>
      <c r="F323" s="1">
        <v>0.79921582877617037</v>
      </c>
      <c r="G323" s="2">
        <v>1.7314717181467936</v>
      </c>
      <c r="H323" s="3">
        <v>2.0224838351906325</v>
      </c>
      <c r="I323" s="2">
        <v>0.17275844268182589</v>
      </c>
      <c r="J323" s="3">
        <v>1.8578737639142842</v>
      </c>
      <c r="K323" s="4">
        <v>0.91860994465706935</v>
      </c>
      <c r="L323" s="1">
        <v>1027.2916502630394</v>
      </c>
      <c r="M323" s="1">
        <v>17.642746907542232</v>
      </c>
      <c r="N323" s="1">
        <v>1020.2980706055082</v>
      </c>
      <c r="O323" s="1">
        <v>13.018395455212556</v>
      </c>
      <c r="P323" s="1">
        <v>1006.1886426093407</v>
      </c>
      <c r="Q323" s="1">
        <v>16.196564389197817</v>
      </c>
      <c r="R323" s="5">
        <v>1006.1886426093407</v>
      </c>
      <c r="S323" s="5">
        <v>16.196564389197817</v>
      </c>
      <c r="T323" s="1">
        <v>102.09732119406281</v>
      </c>
    </row>
    <row r="324" spans="1:26" x14ac:dyDescent="0.25">
      <c r="A324" s="19" t="s">
        <v>334</v>
      </c>
      <c r="B324" s="19">
        <v>53</v>
      </c>
      <c r="C324" s="8">
        <v>48311</v>
      </c>
      <c r="D324" s="9">
        <v>1.7</v>
      </c>
      <c r="E324" s="10">
        <v>13.731</v>
      </c>
      <c r="F324" s="9">
        <v>2.5</v>
      </c>
      <c r="G324" s="20">
        <v>1.7561</v>
      </c>
      <c r="H324" s="21">
        <v>3.5</v>
      </c>
      <c r="I324" s="20">
        <v>0.1749</v>
      </c>
      <c r="J324" s="21">
        <v>2.4</v>
      </c>
      <c r="K324" s="22">
        <v>0.69</v>
      </c>
      <c r="L324" s="9">
        <v>1039</v>
      </c>
      <c r="M324" s="9">
        <v>23</v>
      </c>
      <c r="N324" s="9">
        <v>1029.4000000000001</v>
      </c>
      <c r="O324" s="9">
        <v>22.5</v>
      </c>
      <c r="P324" s="9">
        <v>1009.2</v>
      </c>
      <c r="Q324" s="9">
        <v>51.3</v>
      </c>
      <c r="R324" s="23">
        <v>1009.2</v>
      </c>
      <c r="S324" s="23">
        <v>51.3</v>
      </c>
      <c r="T324" s="9">
        <v>103</v>
      </c>
      <c r="W324" s="25" t="s">
        <v>7415</v>
      </c>
    </row>
    <row r="325" spans="1:26" x14ac:dyDescent="0.25">
      <c r="A325" s="15" t="s">
        <v>335</v>
      </c>
      <c r="B325" s="15">
        <v>957.56651572423448</v>
      </c>
      <c r="C325" s="15">
        <v>3216751.6301381704</v>
      </c>
      <c r="D325" s="1">
        <v>8.0252825721711609</v>
      </c>
      <c r="E325" s="16">
        <v>13.709430906526837</v>
      </c>
      <c r="F325" s="1">
        <v>0.60603792637823595</v>
      </c>
      <c r="G325" s="2">
        <v>1.6176222340039952</v>
      </c>
      <c r="H325" s="3">
        <v>1.7057521588943558</v>
      </c>
      <c r="I325" s="2">
        <v>0.16091046473617299</v>
      </c>
      <c r="J325" s="3">
        <v>1.5944618086877853</v>
      </c>
      <c r="K325" s="4">
        <v>0.93475584971341463</v>
      </c>
      <c r="L325" s="1">
        <v>961.83452474864941</v>
      </c>
      <c r="M325" s="1">
        <v>14.246841639671629</v>
      </c>
      <c r="N325" s="1">
        <v>977.06895611726179</v>
      </c>
      <c r="O325" s="1">
        <v>10.703654036595481</v>
      </c>
      <c r="P325" s="1">
        <v>1012.3371819811679</v>
      </c>
      <c r="Q325" s="1">
        <v>12.284688998599734</v>
      </c>
      <c r="R325" s="5">
        <v>1012.3371819811679</v>
      </c>
      <c r="S325" s="5">
        <v>12.284688998599734</v>
      </c>
      <c r="T325" s="1">
        <v>95.011281010771185</v>
      </c>
      <c r="W325" t="s">
        <v>7417</v>
      </c>
      <c r="X325" t="s">
        <v>7416</v>
      </c>
      <c r="Y325" t="s">
        <v>7418</v>
      </c>
      <c r="Z325" t="s">
        <v>7416</v>
      </c>
    </row>
    <row r="326" spans="1:26" x14ac:dyDescent="0.25">
      <c r="A326" s="19" t="s">
        <v>336</v>
      </c>
      <c r="B326" s="19">
        <v>53</v>
      </c>
      <c r="C326" s="8">
        <v>67718</v>
      </c>
      <c r="D326" s="9">
        <v>2.5</v>
      </c>
      <c r="E326" s="10">
        <v>13.646800000000001</v>
      </c>
      <c r="F326" s="9">
        <v>3.5</v>
      </c>
      <c r="G326" s="20">
        <v>1.6946000000000001</v>
      </c>
      <c r="H326" s="21">
        <v>4</v>
      </c>
      <c r="I326" s="20">
        <v>0.16769999999999999</v>
      </c>
      <c r="J326" s="21">
        <v>1.9</v>
      </c>
      <c r="K326" s="22">
        <v>0.48</v>
      </c>
      <c r="L326" s="9">
        <v>999.5</v>
      </c>
      <c r="M326" s="9">
        <v>17.600000000000001</v>
      </c>
      <c r="N326" s="9">
        <v>1006.5</v>
      </c>
      <c r="O326" s="9">
        <v>25.5</v>
      </c>
      <c r="P326" s="9">
        <v>1021.6</v>
      </c>
      <c r="Q326" s="9">
        <v>71.099999999999994</v>
      </c>
      <c r="R326" s="23">
        <v>1021.6</v>
      </c>
      <c r="S326" s="23">
        <v>71.099999999999994</v>
      </c>
      <c r="T326" s="9">
        <v>97.8</v>
      </c>
      <c r="W326" s="25">
        <v>2669.7680727893126</v>
      </c>
      <c r="X326" s="25">
        <v>58.934719816486222</v>
      </c>
      <c r="Y326" s="25">
        <v>2477.0083323574881</v>
      </c>
      <c r="Z326" s="25">
        <v>14.211075867243608</v>
      </c>
    </row>
    <row r="327" spans="1:26" x14ac:dyDescent="0.25">
      <c r="A327" s="15" t="s">
        <v>337</v>
      </c>
      <c r="B327" s="15">
        <v>31.627577932450421</v>
      </c>
      <c r="C327" s="15">
        <v>19803.32081220554</v>
      </c>
      <c r="D327" s="1">
        <v>1.1494426617698983</v>
      </c>
      <c r="E327" s="16">
        <v>13.616725356389178</v>
      </c>
      <c r="F327" s="1">
        <v>1.4080922430871201</v>
      </c>
      <c r="G327" s="2">
        <v>1.7636004805147616</v>
      </c>
      <c r="H327" s="3">
        <v>2.9799886001630336</v>
      </c>
      <c r="I327" s="2">
        <v>0.1742451268434588</v>
      </c>
      <c r="J327" s="3">
        <v>2.6263298140293649</v>
      </c>
      <c r="K327" s="4">
        <v>0.88132210099249375</v>
      </c>
      <c r="L327" s="1">
        <v>1035.4584747793103</v>
      </c>
      <c r="M327" s="1">
        <v>25.123002548488387</v>
      </c>
      <c r="N327" s="1">
        <v>1032.1717535718619</v>
      </c>
      <c r="O327" s="1">
        <v>19.311758584611766</v>
      </c>
      <c r="P327" s="1">
        <v>1026.074983452693</v>
      </c>
      <c r="Q327" s="1">
        <v>28.504175745935811</v>
      </c>
      <c r="R327" s="5">
        <v>1026.074983452693</v>
      </c>
      <c r="S327" s="5">
        <v>28.504175745935811</v>
      </c>
      <c r="T327" s="1">
        <v>100.91450346981878</v>
      </c>
      <c r="W327" s="25">
        <v>415.0363404972465</v>
      </c>
      <c r="X327" s="25">
        <v>13.453899328428349</v>
      </c>
      <c r="Y327" s="25">
        <v>1683.6040232887285</v>
      </c>
      <c r="Z327" s="25">
        <v>200.44894214623537</v>
      </c>
    </row>
    <row r="328" spans="1:26" x14ac:dyDescent="0.25">
      <c r="A328" s="15" t="s">
        <v>338</v>
      </c>
      <c r="B328" s="15">
        <v>446.79343538227272</v>
      </c>
      <c r="C328" s="15">
        <v>32003.927777258821</v>
      </c>
      <c r="D328" s="1">
        <v>0.39884373308630128</v>
      </c>
      <c r="E328" s="16">
        <v>13.613035743939054</v>
      </c>
      <c r="F328" s="1">
        <v>0.67050310305265226</v>
      </c>
      <c r="G328" s="2">
        <v>1.4631367574327478</v>
      </c>
      <c r="H328" s="3">
        <v>2.7151831199795518</v>
      </c>
      <c r="I328" s="2">
        <v>0.14451990260632044</v>
      </c>
      <c r="J328" s="3">
        <v>2.6310919717521579</v>
      </c>
      <c r="K328" s="4">
        <v>0.96902929028667972</v>
      </c>
      <c r="L328" s="1">
        <v>870.17083024658518</v>
      </c>
      <c r="M328" s="1">
        <v>21.417074323090958</v>
      </c>
      <c r="N328" s="1">
        <v>915.30247482987215</v>
      </c>
      <c r="O328" s="1">
        <v>16.378083971213073</v>
      </c>
      <c r="P328" s="1">
        <v>1026.6228203841183</v>
      </c>
      <c r="Q328" s="1">
        <v>13.562126301165222</v>
      </c>
      <c r="R328" s="5">
        <v>1026.6228203841183</v>
      </c>
      <c r="S328" s="5">
        <v>13.562126301165222</v>
      </c>
      <c r="T328" s="1">
        <v>84.76051895291053</v>
      </c>
      <c r="W328" s="25">
        <v>500.556815751329</v>
      </c>
      <c r="X328" s="25">
        <v>9.2858442856469594</v>
      </c>
      <c r="Y328" s="25">
        <v>456.28127920174853</v>
      </c>
      <c r="Z328" s="25">
        <v>20.894867963619845</v>
      </c>
    </row>
    <row r="329" spans="1:26" x14ac:dyDescent="0.25">
      <c r="A329" s="15" t="s">
        <v>339</v>
      </c>
      <c r="B329" s="15">
        <v>48.334938809286008</v>
      </c>
      <c r="C329" s="15">
        <v>15820.130337331759</v>
      </c>
      <c r="D329" s="1">
        <v>1.5161887201797137</v>
      </c>
      <c r="E329" s="16">
        <v>13.608799243651086</v>
      </c>
      <c r="F329" s="1">
        <v>1.1507211564348183</v>
      </c>
      <c r="G329" s="2">
        <v>1.8183301456402217</v>
      </c>
      <c r="H329" s="3">
        <v>2.7475121775299094</v>
      </c>
      <c r="I329" s="2">
        <v>0.17954788790231185</v>
      </c>
      <c r="J329" s="3">
        <v>2.4949276514176635</v>
      </c>
      <c r="K329" s="4">
        <v>0.90806791388297836</v>
      </c>
      <c r="L329" s="1">
        <v>1064.5042334436835</v>
      </c>
      <c r="M329" s="1">
        <v>24.481778998561367</v>
      </c>
      <c r="N329" s="1">
        <v>1052.0836296143505</v>
      </c>
      <c r="O329" s="1">
        <v>18.000969851287209</v>
      </c>
      <c r="P329" s="1">
        <v>1027.2543719765436</v>
      </c>
      <c r="Q329" s="1">
        <v>23.29178714609418</v>
      </c>
      <c r="R329" s="5">
        <v>1027.2543719765436</v>
      </c>
      <c r="S329" s="5">
        <v>23.29178714609418</v>
      </c>
      <c r="T329" s="1">
        <v>103.62615750132728</v>
      </c>
      <c r="W329" s="25">
        <v>414.84115091793939</v>
      </c>
      <c r="X329" s="25">
        <v>7.0328780933109272</v>
      </c>
      <c r="Y329" s="25">
        <v>317.10060734043424</v>
      </c>
      <c r="Z329" s="25">
        <v>24.343591683875161</v>
      </c>
    </row>
    <row r="330" spans="1:26" x14ac:dyDescent="0.25">
      <c r="A330" s="8" t="s">
        <v>340</v>
      </c>
      <c r="B330" s="8">
        <v>80</v>
      </c>
      <c r="C330" s="8">
        <v>72566</v>
      </c>
      <c r="D330" s="9">
        <v>1.3</v>
      </c>
      <c r="E330" s="10">
        <v>13.579700000000001</v>
      </c>
      <c r="F330" s="9">
        <v>0.8</v>
      </c>
      <c r="G330" s="20">
        <v>1.7710999999999999</v>
      </c>
      <c r="H330" s="21">
        <v>1.9</v>
      </c>
      <c r="I330" s="20">
        <v>0.1744</v>
      </c>
      <c r="J330" s="21">
        <v>1.8</v>
      </c>
      <c r="K330" s="22">
        <v>0.91</v>
      </c>
      <c r="L330" s="9">
        <v>1036.5</v>
      </c>
      <c r="M330" s="9">
        <v>16.899999999999999</v>
      </c>
      <c r="N330" s="9">
        <v>1034.9000000000001</v>
      </c>
      <c r="O330" s="9">
        <v>12.6</v>
      </c>
      <c r="P330" s="9">
        <v>1031.5999999999999</v>
      </c>
      <c r="Q330" s="9">
        <v>16.3</v>
      </c>
      <c r="R330" s="23">
        <v>1031.5999999999999</v>
      </c>
      <c r="S330" s="23">
        <v>16.3</v>
      </c>
      <c r="T330" s="9">
        <v>100.5</v>
      </c>
      <c r="W330" s="25">
        <v>1931.0455121802797</v>
      </c>
      <c r="X330" s="25">
        <v>32.639326609852901</v>
      </c>
      <c r="Y330" s="25">
        <v>1804.1831481786671</v>
      </c>
      <c r="Z330" s="25">
        <v>15.136446809069298</v>
      </c>
    </row>
    <row r="331" spans="1:26" x14ac:dyDescent="0.25">
      <c r="A331" s="15" t="s">
        <v>341</v>
      </c>
      <c r="B331" s="15">
        <v>239.48981308948373</v>
      </c>
      <c r="C331" s="15">
        <v>51661.507925547958</v>
      </c>
      <c r="D331" s="1">
        <v>2.0632009812755072</v>
      </c>
      <c r="E331" s="16">
        <v>13.575668875930623</v>
      </c>
      <c r="F331" s="1">
        <v>0.98276982353416764</v>
      </c>
      <c r="G331" s="2">
        <v>1.8050330303119118</v>
      </c>
      <c r="H331" s="3">
        <v>2.4712634976875969</v>
      </c>
      <c r="I331" s="2">
        <v>0.17780097757678245</v>
      </c>
      <c r="J331" s="3">
        <v>2.2674449825638012</v>
      </c>
      <c r="K331" s="4">
        <v>0.91752457181740743</v>
      </c>
      <c r="L331" s="1">
        <v>1054.9500179232955</v>
      </c>
      <c r="M331" s="1">
        <v>22.065760179257154</v>
      </c>
      <c r="N331" s="1">
        <v>1047.2816311292042</v>
      </c>
      <c r="O331" s="1">
        <v>16.148521001841459</v>
      </c>
      <c r="P331" s="1">
        <v>1032.1821130684459</v>
      </c>
      <c r="Q331" s="1">
        <v>19.880610321641029</v>
      </c>
      <c r="R331" s="5">
        <v>1032.1821130684459</v>
      </c>
      <c r="S331" s="5">
        <v>19.880610321641029</v>
      </c>
      <c r="T331" s="1">
        <v>102.20580308131534</v>
      </c>
      <c r="W331" s="25">
        <v>1215.4338153745978</v>
      </c>
      <c r="X331" s="25">
        <v>22.640989501447393</v>
      </c>
      <c r="Y331" s="25">
        <v>1153.6274881970141</v>
      </c>
      <c r="Z331" s="25">
        <v>14.719074682640894</v>
      </c>
    </row>
    <row r="332" spans="1:26" x14ac:dyDescent="0.25">
      <c r="A332" s="8" t="s">
        <v>342</v>
      </c>
      <c r="B332" s="8">
        <v>49</v>
      </c>
      <c r="C332" s="8">
        <v>54459</v>
      </c>
      <c r="D332" s="9">
        <v>2.2999999999999998</v>
      </c>
      <c r="E332" s="10">
        <v>13.5534</v>
      </c>
      <c r="F332" s="9">
        <v>2.1</v>
      </c>
      <c r="G332" s="20">
        <v>1.7329000000000001</v>
      </c>
      <c r="H332" s="21">
        <v>2.5</v>
      </c>
      <c r="I332" s="20">
        <v>0.17030000000000001</v>
      </c>
      <c r="J332" s="21">
        <v>1.4</v>
      </c>
      <c r="K332" s="22">
        <v>0.55000000000000004</v>
      </c>
      <c r="L332" s="9">
        <v>1014</v>
      </c>
      <c r="M332" s="9">
        <v>12.9</v>
      </c>
      <c r="N332" s="9">
        <v>1020.8</v>
      </c>
      <c r="O332" s="9">
        <v>16.2</v>
      </c>
      <c r="P332" s="9">
        <v>1035.5</v>
      </c>
      <c r="Q332" s="9">
        <v>42.5</v>
      </c>
      <c r="R332" s="23">
        <v>1035.5</v>
      </c>
      <c r="S332" s="23">
        <v>42.5</v>
      </c>
      <c r="T332" s="9">
        <v>97.9</v>
      </c>
      <c r="W332" s="25">
        <v>1065.7639486673891</v>
      </c>
      <c r="X332" s="25">
        <v>20.594100768640146</v>
      </c>
      <c r="Y332" s="25">
        <v>997.00231892516808</v>
      </c>
      <c r="Z332" s="25">
        <v>19.061073115969407</v>
      </c>
    </row>
    <row r="333" spans="1:26" x14ac:dyDescent="0.25">
      <c r="A333" s="15" t="s">
        <v>343</v>
      </c>
      <c r="B333" s="15">
        <v>182.93314082698777</v>
      </c>
      <c r="C333" s="15">
        <v>59282.370715782003</v>
      </c>
      <c r="D333" s="1">
        <v>3.9493472810813288</v>
      </c>
      <c r="E333" s="16">
        <v>13.550790787046987</v>
      </c>
      <c r="F333" s="1">
        <v>0.74069606084253814</v>
      </c>
      <c r="G333" s="2">
        <v>1.7549681244688586</v>
      </c>
      <c r="H333" s="3">
        <v>2.1323661890464032</v>
      </c>
      <c r="I333" s="2">
        <v>0.17255264760276984</v>
      </c>
      <c r="J333" s="3">
        <v>1.9995886851151734</v>
      </c>
      <c r="K333" s="4">
        <v>0.93773231604717588</v>
      </c>
      <c r="L333" s="1">
        <v>1026.1603373850717</v>
      </c>
      <c r="M333" s="1">
        <v>18.969217026473416</v>
      </c>
      <c r="N333" s="1">
        <v>1028.9951489792293</v>
      </c>
      <c r="O333" s="1">
        <v>13.793391598455571</v>
      </c>
      <c r="P333" s="1">
        <v>1035.8864158817053</v>
      </c>
      <c r="Q333" s="1">
        <v>14.979407136595512</v>
      </c>
      <c r="R333" s="5">
        <v>1035.8864158817053</v>
      </c>
      <c r="S333" s="5">
        <v>14.979407136595512</v>
      </c>
      <c r="T333" s="1">
        <v>99.061086394461967</v>
      </c>
      <c r="W333" s="25">
        <v>1367.4283316004633</v>
      </c>
      <c r="X333" s="25">
        <v>32.632802257946196</v>
      </c>
      <c r="Y333" s="25">
        <v>1854.1050252608889</v>
      </c>
      <c r="Z333" s="25">
        <v>12.851539042287754</v>
      </c>
    </row>
    <row r="334" spans="1:26" x14ac:dyDescent="0.25">
      <c r="A334" s="15" t="s">
        <v>344</v>
      </c>
      <c r="B334" s="15">
        <v>141.7095279527455</v>
      </c>
      <c r="C334" s="15">
        <v>271225.12586324243</v>
      </c>
      <c r="D334" s="1">
        <v>2.1040951985015344</v>
      </c>
      <c r="E334" s="16">
        <v>13.531702274961772</v>
      </c>
      <c r="F334" s="1">
        <v>1.0406913792953516</v>
      </c>
      <c r="G334" s="2">
        <v>1.6913839033949769</v>
      </c>
      <c r="H334" s="3">
        <v>2.6507110869645691</v>
      </c>
      <c r="I334" s="2">
        <v>0.16606663338705219</v>
      </c>
      <c r="J334" s="3">
        <v>2.4378742214513913</v>
      </c>
      <c r="K334" s="4">
        <v>0.91970574742760591</v>
      </c>
      <c r="L334" s="1">
        <v>990.40279311944585</v>
      </c>
      <c r="M334" s="1">
        <v>22.38155510655173</v>
      </c>
      <c r="N334" s="1">
        <v>1005.2856003980725</v>
      </c>
      <c r="O334" s="1">
        <v>16.916052504475545</v>
      </c>
      <c r="P334" s="1">
        <v>1038.7343438379573</v>
      </c>
      <c r="Q334" s="1">
        <v>21.030518377263547</v>
      </c>
      <c r="R334" s="5">
        <v>1038.7343438379573</v>
      </c>
      <c r="S334" s="5">
        <v>21.030518377263547</v>
      </c>
      <c r="T334" s="1">
        <v>95.347073002329537</v>
      </c>
      <c r="W334" s="25">
        <v>2047.2232813185728</v>
      </c>
      <c r="X334" s="25">
        <v>70.761832391170856</v>
      </c>
      <c r="Y334" s="25">
        <v>1946.7949369227174</v>
      </c>
      <c r="Z334" s="25">
        <v>15.18286416152182</v>
      </c>
    </row>
    <row r="335" spans="1:26" x14ac:dyDescent="0.25">
      <c r="A335" s="15" t="s">
        <v>345</v>
      </c>
      <c r="B335" s="15">
        <v>115.16771131924556</v>
      </c>
      <c r="C335" s="15">
        <v>150826.43761363218</v>
      </c>
      <c r="D335" s="1">
        <v>3.376989116032926</v>
      </c>
      <c r="E335" s="16">
        <v>13.527799537805841</v>
      </c>
      <c r="F335" s="1">
        <v>0.9009621504503279</v>
      </c>
      <c r="G335" s="2">
        <v>1.8424814855993707</v>
      </c>
      <c r="H335" s="3">
        <v>3.0393959958075842</v>
      </c>
      <c r="I335" s="2">
        <v>0.1808498054658757</v>
      </c>
      <c r="J335" s="3">
        <v>2.9027909368032514</v>
      </c>
      <c r="K335" s="4">
        <v>0.9550551954425287</v>
      </c>
      <c r="L335" s="1">
        <v>1071.6154933134678</v>
      </c>
      <c r="M335" s="1">
        <v>28.658945638079786</v>
      </c>
      <c r="N335" s="1">
        <v>1060.7477617909692</v>
      </c>
      <c r="O335" s="1">
        <v>20.006857723927283</v>
      </c>
      <c r="P335" s="1">
        <v>1039.3164944486389</v>
      </c>
      <c r="Q335" s="1">
        <v>18.207832374377347</v>
      </c>
      <c r="R335" s="5">
        <v>1039.3164944486389</v>
      </c>
      <c r="S335" s="5">
        <v>18.207832374377347</v>
      </c>
      <c r="T335" s="1">
        <v>103.10771541078675</v>
      </c>
      <c r="W335" s="25">
        <v>2163.9256452064019</v>
      </c>
      <c r="X335" s="25">
        <v>45.971938811875361</v>
      </c>
      <c r="Y335" s="25">
        <v>2871.6459917966167</v>
      </c>
      <c r="Z335" s="25">
        <v>12.367244812541003</v>
      </c>
    </row>
    <row r="336" spans="1:26" x14ac:dyDescent="0.25">
      <c r="A336" s="15" t="s">
        <v>346</v>
      </c>
      <c r="B336" s="15">
        <v>392.13732772541834</v>
      </c>
      <c r="C336" s="15">
        <v>96449.61474500304</v>
      </c>
      <c r="D336" s="1">
        <v>31.943403859507448</v>
      </c>
      <c r="E336" s="16">
        <v>13.527212124672801</v>
      </c>
      <c r="F336" s="1">
        <v>0.81842936482153472</v>
      </c>
      <c r="G336" s="2">
        <v>1.8747829824264157</v>
      </c>
      <c r="H336" s="3">
        <v>2.5840179297208858</v>
      </c>
      <c r="I336" s="2">
        <v>0.18401238638085071</v>
      </c>
      <c r="J336" s="3">
        <v>2.4509838914029674</v>
      </c>
      <c r="K336" s="4">
        <v>0.94851659627133922</v>
      </c>
      <c r="L336" s="1">
        <v>1088.8573594031022</v>
      </c>
      <c r="M336" s="1">
        <v>24.555657926725416</v>
      </c>
      <c r="N336" s="1">
        <v>1072.2213403328471</v>
      </c>
      <c r="O336" s="1">
        <v>17.112461570165124</v>
      </c>
      <c r="P336" s="1">
        <v>1039.4041259833914</v>
      </c>
      <c r="Q336" s="1">
        <v>16.541580471548741</v>
      </c>
      <c r="R336" s="5">
        <v>1039.4041259833914</v>
      </c>
      <c r="S336" s="5">
        <v>16.541580471548741</v>
      </c>
      <c r="T336" s="1">
        <v>104.75784463265649</v>
      </c>
      <c r="W336" s="25">
        <v>1064.873360173149</v>
      </c>
      <c r="X336" s="25">
        <v>25.328688824882306</v>
      </c>
      <c r="Y336" s="25">
        <v>991.80530372943826</v>
      </c>
      <c r="Z336" s="25">
        <v>21.404406703905465</v>
      </c>
    </row>
    <row r="337" spans="1:26" x14ac:dyDescent="0.25">
      <c r="A337" s="19" t="s">
        <v>347</v>
      </c>
      <c r="B337" s="19">
        <v>34</v>
      </c>
      <c r="C337" s="8">
        <v>25032</v>
      </c>
      <c r="D337" s="9">
        <v>1.3</v>
      </c>
      <c r="E337" s="10">
        <v>13.508599999999999</v>
      </c>
      <c r="F337" s="9">
        <v>2.9</v>
      </c>
      <c r="G337" s="20">
        <v>1.7516</v>
      </c>
      <c r="H337" s="21">
        <v>3.3</v>
      </c>
      <c r="I337" s="20">
        <v>0.1716</v>
      </c>
      <c r="J337" s="21">
        <v>1.7</v>
      </c>
      <c r="K337" s="22">
        <v>0.5</v>
      </c>
      <c r="L337" s="9">
        <v>1021</v>
      </c>
      <c r="M337" s="9">
        <v>15.6</v>
      </c>
      <c r="N337" s="9">
        <v>1027.7</v>
      </c>
      <c r="O337" s="9">
        <v>21.5</v>
      </c>
      <c r="P337" s="9">
        <v>1042.2</v>
      </c>
      <c r="Q337" s="9">
        <v>58.1</v>
      </c>
      <c r="R337" s="23">
        <v>1042.2</v>
      </c>
      <c r="S337" s="23">
        <v>58.1</v>
      </c>
      <c r="T337" s="9">
        <v>98</v>
      </c>
      <c r="W337" s="25">
        <v>1595.9316181395382</v>
      </c>
      <c r="X337" s="25">
        <v>35.270189481513626</v>
      </c>
      <c r="Y337" s="25">
        <v>2658.4409966336934</v>
      </c>
      <c r="Z337" s="25">
        <v>15.126193542142801</v>
      </c>
    </row>
    <row r="338" spans="1:26" x14ac:dyDescent="0.25">
      <c r="A338" s="19" t="s">
        <v>348</v>
      </c>
      <c r="B338" s="19">
        <v>89</v>
      </c>
      <c r="C338" s="8">
        <v>104455</v>
      </c>
      <c r="D338" s="9">
        <v>0.4</v>
      </c>
      <c r="E338" s="10">
        <v>13.4834</v>
      </c>
      <c r="F338" s="9">
        <v>1.8</v>
      </c>
      <c r="G338" s="20">
        <v>1.7986</v>
      </c>
      <c r="H338" s="21">
        <v>2.2000000000000002</v>
      </c>
      <c r="I338" s="20">
        <v>0.1759</v>
      </c>
      <c r="J338" s="21">
        <v>1.4</v>
      </c>
      <c r="K338" s="22">
        <v>0.62</v>
      </c>
      <c r="L338" s="9">
        <v>1044.5</v>
      </c>
      <c r="M338" s="9">
        <v>13.2</v>
      </c>
      <c r="N338" s="9">
        <v>1045</v>
      </c>
      <c r="O338" s="9">
        <v>14.5</v>
      </c>
      <c r="P338" s="9">
        <v>1046</v>
      </c>
      <c r="Q338" s="9">
        <v>35.299999999999997</v>
      </c>
      <c r="R338" s="23">
        <v>1046</v>
      </c>
      <c r="S338" s="23">
        <v>35.299999999999997</v>
      </c>
      <c r="T338" s="9">
        <v>99.9</v>
      </c>
      <c r="V338" s="25" t="s">
        <v>7419</v>
      </c>
      <c r="W338" s="25">
        <v>12</v>
      </c>
    </row>
    <row r="339" spans="1:26" x14ac:dyDescent="0.25">
      <c r="A339" s="19" t="s">
        <v>349</v>
      </c>
      <c r="B339" s="19">
        <v>20</v>
      </c>
      <c r="C339" s="8">
        <v>26758</v>
      </c>
      <c r="D339" s="9">
        <v>1.1000000000000001</v>
      </c>
      <c r="E339" s="10">
        <v>13.4771</v>
      </c>
      <c r="F339" s="9">
        <v>3.7</v>
      </c>
      <c r="G339" s="20">
        <v>1.8411999999999999</v>
      </c>
      <c r="H339" s="21">
        <v>4.8</v>
      </c>
      <c r="I339" s="20">
        <v>0.18</v>
      </c>
      <c r="J339" s="21">
        <v>3</v>
      </c>
      <c r="K339" s="22">
        <v>0.64</v>
      </c>
      <c r="L339" s="9">
        <v>1066.8</v>
      </c>
      <c r="M339" s="9">
        <v>29.9</v>
      </c>
      <c r="N339" s="9">
        <v>1060.3</v>
      </c>
      <c r="O339" s="9">
        <v>31.5</v>
      </c>
      <c r="P339" s="9">
        <v>1046.9000000000001</v>
      </c>
      <c r="Q339" s="9">
        <v>74.5</v>
      </c>
      <c r="R339" s="23">
        <v>1046.9000000000001</v>
      </c>
      <c r="S339" s="23">
        <v>74.5</v>
      </c>
      <c r="T339" s="9">
        <v>101.9</v>
      </c>
    </row>
    <row r="340" spans="1:26" x14ac:dyDescent="0.25">
      <c r="A340" s="15" t="s">
        <v>350</v>
      </c>
      <c r="B340" s="15">
        <v>266.14290510966572</v>
      </c>
      <c r="C340" s="15">
        <v>35005.353425292407</v>
      </c>
      <c r="D340" s="1">
        <v>2.3123168632877595</v>
      </c>
      <c r="E340" s="16">
        <v>13.474858504917078</v>
      </c>
      <c r="F340" s="1">
        <v>1.0489972733802639</v>
      </c>
      <c r="G340" s="2">
        <v>1.8552684532855837</v>
      </c>
      <c r="H340" s="3">
        <v>2.2156065773115712</v>
      </c>
      <c r="I340" s="2">
        <v>0.18139225001204182</v>
      </c>
      <c r="J340" s="3">
        <v>1.9515422685320107</v>
      </c>
      <c r="K340" s="4">
        <v>0.88081624622184618</v>
      </c>
      <c r="L340" s="1">
        <v>1074.5760893868198</v>
      </c>
      <c r="M340" s="1">
        <v>19.316217092401303</v>
      </c>
      <c r="N340" s="1">
        <v>1065.3052422798814</v>
      </c>
      <c r="O340" s="1">
        <v>14.618821906803646</v>
      </c>
      <c r="P340" s="1">
        <v>1047.2648696342912</v>
      </c>
      <c r="Q340" s="1">
        <v>21.170851803781488</v>
      </c>
      <c r="R340" s="5">
        <v>1047.2648696342912</v>
      </c>
      <c r="S340" s="5">
        <v>21.170851803781488</v>
      </c>
      <c r="T340" s="1">
        <v>102.60786173053486</v>
      </c>
    </row>
    <row r="341" spans="1:26" x14ac:dyDescent="0.25">
      <c r="A341" s="15" t="s">
        <v>351</v>
      </c>
      <c r="B341" s="15">
        <v>349.52457929262789</v>
      </c>
      <c r="C341" s="15">
        <v>39523.126871730092</v>
      </c>
      <c r="D341" s="1">
        <v>3.737811822528279</v>
      </c>
      <c r="E341" s="16">
        <v>13.420020390524131</v>
      </c>
      <c r="F341" s="1">
        <v>0.45816117852897059</v>
      </c>
      <c r="G341" s="2">
        <v>1.7829098697823387</v>
      </c>
      <c r="H341" s="3">
        <v>2.4213907650350692</v>
      </c>
      <c r="I341" s="2">
        <v>0.17360823397870925</v>
      </c>
      <c r="J341" s="3">
        <v>2.3776504308846711</v>
      </c>
      <c r="K341" s="4">
        <v>0.98193586314856329</v>
      </c>
      <c r="L341" s="1">
        <v>1031.9610883027758</v>
      </c>
      <c r="M341" s="1">
        <v>22.673322819575844</v>
      </c>
      <c r="N341" s="1">
        <v>1039.2416063630242</v>
      </c>
      <c r="O341" s="1">
        <v>15.7528770072621</v>
      </c>
      <c r="P341" s="1">
        <v>1055.4828023497203</v>
      </c>
      <c r="Q341" s="1">
        <v>9.2258589162194085</v>
      </c>
      <c r="R341" s="5">
        <v>1055.4828023497203</v>
      </c>
      <c r="S341" s="5">
        <v>9.2258589162194085</v>
      </c>
      <c r="T341" s="1">
        <v>97.77147349112839</v>
      </c>
    </row>
    <row r="342" spans="1:26" x14ac:dyDescent="0.25">
      <c r="A342" s="19" t="s">
        <v>352</v>
      </c>
      <c r="B342" s="19">
        <v>50</v>
      </c>
      <c r="C342" s="8">
        <v>42095</v>
      </c>
      <c r="D342" s="9">
        <v>6.7</v>
      </c>
      <c r="E342" s="10">
        <v>13.401999999999999</v>
      </c>
      <c r="F342" s="9">
        <v>2.2000000000000002</v>
      </c>
      <c r="G342" s="20">
        <v>1.857</v>
      </c>
      <c r="H342" s="21">
        <v>2.6</v>
      </c>
      <c r="I342" s="20">
        <v>0.18049999999999999</v>
      </c>
      <c r="J342" s="21">
        <v>1.4</v>
      </c>
      <c r="K342" s="22">
        <v>0.54</v>
      </c>
      <c r="L342" s="9">
        <v>1069.7</v>
      </c>
      <c r="M342" s="9">
        <v>13.9</v>
      </c>
      <c r="N342" s="9">
        <v>1065.9000000000001</v>
      </c>
      <c r="O342" s="9">
        <v>17.2</v>
      </c>
      <c r="P342" s="9">
        <v>1058.2</v>
      </c>
      <c r="Q342" s="9">
        <v>43.9</v>
      </c>
      <c r="R342" s="23">
        <v>1058.2</v>
      </c>
      <c r="S342" s="23">
        <v>43.9</v>
      </c>
      <c r="T342" s="9">
        <v>101.1</v>
      </c>
    </row>
    <row r="343" spans="1:26" x14ac:dyDescent="0.25">
      <c r="A343" s="15" t="s">
        <v>353</v>
      </c>
      <c r="B343" s="15">
        <v>82.12673871748747</v>
      </c>
      <c r="C343" s="15">
        <v>15069.62131880937</v>
      </c>
      <c r="D343" s="1">
        <v>2.096380776601146</v>
      </c>
      <c r="E343" s="16">
        <v>13.383002239671699</v>
      </c>
      <c r="F343" s="1">
        <v>1.0195498672450396</v>
      </c>
      <c r="G343" s="2">
        <v>1.7440462120924385</v>
      </c>
      <c r="H343" s="3">
        <v>2.4990013664761364</v>
      </c>
      <c r="I343" s="2">
        <v>0.16935549530201746</v>
      </c>
      <c r="J343" s="3">
        <v>2.281562161732662</v>
      </c>
      <c r="K343" s="4">
        <v>0.91298956148627997</v>
      </c>
      <c r="L343" s="1">
        <v>1008.5591511041824</v>
      </c>
      <c r="M343" s="1">
        <v>21.301236993735813</v>
      </c>
      <c r="N343" s="1">
        <v>1024.9617209355613</v>
      </c>
      <c r="O343" s="1">
        <v>16.128704885815694</v>
      </c>
      <c r="P343" s="1">
        <v>1061.0420344512856</v>
      </c>
      <c r="Q343" s="1">
        <v>20.516886694708205</v>
      </c>
      <c r="R343" s="5">
        <v>1061.0420344512856</v>
      </c>
      <c r="S343" s="5">
        <v>20.516886694708205</v>
      </c>
      <c r="T343" s="1">
        <v>95.053647108877769</v>
      </c>
    </row>
    <row r="344" spans="1:26" x14ac:dyDescent="0.25">
      <c r="A344" s="8" t="s">
        <v>354</v>
      </c>
      <c r="B344" s="8">
        <v>295</v>
      </c>
      <c r="C344" s="8">
        <v>602860</v>
      </c>
      <c r="D344" s="9">
        <v>3.5</v>
      </c>
      <c r="E344" s="10">
        <v>13.3492</v>
      </c>
      <c r="F344" s="9">
        <v>0.4</v>
      </c>
      <c r="G344" s="20">
        <v>1.8774999999999999</v>
      </c>
      <c r="H344" s="21">
        <v>0.9</v>
      </c>
      <c r="I344" s="20">
        <v>0.18179999999999999</v>
      </c>
      <c r="J344" s="21">
        <v>0.7</v>
      </c>
      <c r="K344" s="22">
        <v>0.87</v>
      </c>
      <c r="L344" s="9">
        <v>1076.7</v>
      </c>
      <c r="M344" s="9">
        <v>7.4</v>
      </c>
      <c r="N344" s="9">
        <v>1073.2</v>
      </c>
      <c r="O344" s="9">
        <v>5.7</v>
      </c>
      <c r="P344" s="9">
        <v>1066.0999999999999</v>
      </c>
      <c r="Q344" s="9">
        <v>8.6</v>
      </c>
      <c r="R344" s="23">
        <v>1066.0999999999999</v>
      </c>
      <c r="S344" s="23">
        <v>8.6</v>
      </c>
      <c r="T344" s="9">
        <v>101</v>
      </c>
    </row>
    <row r="345" spans="1:26" x14ac:dyDescent="0.25">
      <c r="A345" s="15" t="s">
        <v>355</v>
      </c>
      <c r="B345" s="15">
        <v>182.95091926802382</v>
      </c>
      <c r="C345" s="15">
        <v>26798.055002829424</v>
      </c>
      <c r="D345" s="1">
        <v>5.0095227332831547</v>
      </c>
      <c r="E345" s="16">
        <v>13.339924992030053</v>
      </c>
      <c r="F345" s="1">
        <v>0.60366608091996343</v>
      </c>
      <c r="G345" s="2">
        <v>1.8815016678149195</v>
      </c>
      <c r="H345" s="3">
        <v>1.639275756223183</v>
      </c>
      <c r="I345" s="2">
        <v>0.18211501321310747</v>
      </c>
      <c r="J345" s="3">
        <v>1.5240775136743605</v>
      </c>
      <c r="K345" s="4">
        <v>0.92972613539150128</v>
      </c>
      <c r="L345" s="1">
        <v>1078.5187310426238</v>
      </c>
      <c r="M345" s="1">
        <v>15.136033342370979</v>
      </c>
      <c r="N345" s="1">
        <v>1074.5916339496982</v>
      </c>
      <c r="O345" s="1">
        <v>10.86886628391062</v>
      </c>
      <c r="P345" s="1">
        <v>1067.5281306686809</v>
      </c>
      <c r="Q345" s="1">
        <v>12.127959589400803</v>
      </c>
      <c r="R345" s="5">
        <v>1067.5281306686809</v>
      </c>
      <c r="S345" s="5">
        <v>12.127959589400803</v>
      </c>
      <c r="T345" s="1">
        <v>101.02953730756103</v>
      </c>
    </row>
    <row r="346" spans="1:26" x14ac:dyDescent="0.25">
      <c r="A346" s="19" t="s">
        <v>356</v>
      </c>
      <c r="B346" s="19">
        <v>58</v>
      </c>
      <c r="C346" s="8">
        <v>52199</v>
      </c>
      <c r="D346" s="9">
        <v>0.8</v>
      </c>
      <c r="E346" s="10">
        <v>13.324400000000001</v>
      </c>
      <c r="F346" s="9">
        <v>1.2</v>
      </c>
      <c r="G346" s="20">
        <v>1.8827</v>
      </c>
      <c r="H346" s="21">
        <v>2.5</v>
      </c>
      <c r="I346" s="20">
        <v>0.18190000000000001</v>
      </c>
      <c r="J346" s="21">
        <v>2.2999999999999998</v>
      </c>
      <c r="K346" s="22">
        <v>0.89</v>
      </c>
      <c r="L346" s="9">
        <v>1077.5</v>
      </c>
      <c r="M346" s="9">
        <v>22.3</v>
      </c>
      <c r="N346" s="9">
        <v>1075</v>
      </c>
      <c r="O346" s="9">
        <v>16.8</v>
      </c>
      <c r="P346" s="9">
        <v>1069.9000000000001</v>
      </c>
      <c r="Q346" s="9">
        <v>23.1</v>
      </c>
      <c r="R346" s="23">
        <v>1069.9000000000001</v>
      </c>
      <c r="S346" s="23">
        <v>23.1</v>
      </c>
      <c r="T346" s="9">
        <v>100.7</v>
      </c>
    </row>
    <row r="347" spans="1:26" x14ac:dyDescent="0.25">
      <c r="A347" s="15" t="s">
        <v>357</v>
      </c>
      <c r="B347" s="15">
        <v>383.14985157344768</v>
      </c>
      <c r="C347" s="15">
        <v>38878.715704311086</v>
      </c>
      <c r="D347" s="1">
        <v>5.4851990614440318</v>
      </c>
      <c r="E347" s="16">
        <v>13.290628402815553</v>
      </c>
      <c r="F347" s="1">
        <v>0.74001084111786342</v>
      </c>
      <c r="G347" s="2">
        <v>1.7812501114276917</v>
      </c>
      <c r="H347" s="3">
        <v>2.0119423749656971</v>
      </c>
      <c r="I347" s="2">
        <v>0.17177429490247606</v>
      </c>
      <c r="J347" s="3">
        <v>1.8709078211420898</v>
      </c>
      <c r="K347" s="4">
        <v>0.92990129559450641</v>
      </c>
      <c r="L347" s="1">
        <v>1021.8797193712153</v>
      </c>
      <c r="M347" s="1">
        <v>17.680147861736202</v>
      </c>
      <c r="N347" s="1">
        <v>1038.6358399718756</v>
      </c>
      <c r="O347" s="1">
        <v>13.084416049887068</v>
      </c>
      <c r="P347" s="1">
        <v>1074.9657610802401</v>
      </c>
      <c r="Q347" s="1">
        <v>14.847046173483818</v>
      </c>
      <c r="R347" s="5">
        <v>1074.9657610802401</v>
      </c>
      <c r="S347" s="5">
        <v>14.847046173483818</v>
      </c>
      <c r="T347" s="1">
        <v>95.061606273331137</v>
      </c>
    </row>
    <row r="348" spans="1:26" x14ac:dyDescent="0.25">
      <c r="A348" s="19" t="s">
        <v>358</v>
      </c>
      <c r="B348" s="19">
        <v>275</v>
      </c>
      <c r="C348" s="8">
        <v>207408</v>
      </c>
      <c r="D348" s="9">
        <v>6.5</v>
      </c>
      <c r="E348" s="10">
        <v>13.2767</v>
      </c>
      <c r="F348" s="9">
        <v>0.4</v>
      </c>
      <c r="G348" s="20">
        <v>1.8734999999999999</v>
      </c>
      <c r="H348" s="21">
        <v>2.7</v>
      </c>
      <c r="I348" s="20">
        <v>0.1804</v>
      </c>
      <c r="J348" s="21">
        <v>2.6</v>
      </c>
      <c r="K348" s="22">
        <v>0.99</v>
      </c>
      <c r="L348" s="9">
        <v>1069.2</v>
      </c>
      <c r="M348" s="9">
        <v>25.9</v>
      </c>
      <c r="N348" s="9">
        <v>1071.8</v>
      </c>
      <c r="O348" s="9">
        <v>17.600000000000001</v>
      </c>
      <c r="P348" s="9">
        <v>1077.0999999999999</v>
      </c>
      <c r="Q348" s="9">
        <v>8.8000000000000007</v>
      </c>
      <c r="R348" s="23">
        <v>1077.0999999999999</v>
      </c>
      <c r="S348" s="23">
        <v>8.8000000000000007</v>
      </c>
      <c r="T348" s="9">
        <v>99.3</v>
      </c>
    </row>
    <row r="349" spans="1:26" x14ac:dyDescent="0.25">
      <c r="A349" s="8" t="s">
        <v>359</v>
      </c>
      <c r="B349" s="8">
        <v>43</v>
      </c>
      <c r="C349" s="8">
        <v>41507</v>
      </c>
      <c r="D349" s="9">
        <v>1.2</v>
      </c>
      <c r="E349" s="10">
        <v>13.253399999999999</v>
      </c>
      <c r="F349" s="9">
        <v>3.3</v>
      </c>
      <c r="G349" s="20">
        <v>1.9257</v>
      </c>
      <c r="H349" s="21">
        <v>3.5</v>
      </c>
      <c r="I349" s="20">
        <v>0.18509999999999999</v>
      </c>
      <c r="J349" s="21">
        <v>1.3</v>
      </c>
      <c r="K349" s="22">
        <v>0.37</v>
      </c>
      <c r="L349" s="9">
        <v>1094.8</v>
      </c>
      <c r="M349" s="9">
        <v>13.1</v>
      </c>
      <c r="N349" s="9">
        <v>1090</v>
      </c>
      <c r="O349" s="9">
        <v>23.6</v>
      </c>
      <c r="P349" s="9">
        <v>1080.5999999999999</v>
      </c>
      <c r="Q349" s="9">
        <v>65.8</v>
      </c>
      <c r="R349" s="23">
        <v>1080.5999999999999</v>
      </c>
      <c r="S349" s="23">
        <v>65.8</v>
      </c>
      <c r="T349" s="9">
        <v>101.3</v>
      </c>
    </row>
    <row r="350" spans="1:26" x14ac:dyDescent="0.25">
      <c r="A350" s="19" t="s">
        <v>360</v>
      </c>
      <c r="B350" s="19">
        <v>475</v>
      </c>
      <c r="C350" s="8">
        <v>421988</v>
      </c>
      <c r="D350" s="9">
        <v>5.6</v>
      </c>
      <c r="E350" s="10">
        <v>13.2509</v>
      </c>
      <c r="F350" s="9">
        <v>0.2</v>
      </c>
      <c r="G350" s="20">
        <v>1.9137999999999999</v>
      </c>
      <c r="H350" s="21">
        <v>1.3</v>
      </c>
      <c r="I350" s="20">
        <v>0.18390000000000001</v>
      </c>
      <c r="J350" s="21">
        <v>1.3</v>
      </c>
      <c r="K350" s="22">
        <v>0.99</v>
      </c>
      <c r="L350" s="9">
        <v>1088.4000000000001</v>
      </c>
      <c r="M350" s="9">
        <v>12.5</v>
      </c>
      <c r="N350" s="9">
        <v>1085.9000000000001</v>
      </c>
      <c r="O350" s="9">
        <v>8.4</v>
      </c>
      <c r="P350" s="9">
        <v>1080.9000000000001</v>
      </c>
      <c r="Q350" s="9">
        <v>3.6</v>
      </c>
      <c r="R350" s="23">
        <v>1080.9000000000001</v>
      </c>
      <c r="S350" s="23">
        <v>3.6</v>
      </c>
      <c r="T350" s="9">
        <v>100.7</v>
      </c>
    </row>
    <row r="351" spans="1:26" x14ac:dyDescent="0.25">
      <c r="A351" s="15" t="s">
        <v>361</v>
      </c>
      <c r="B351" s="15">
        <v>206.568293952586</v>
      </c>
      <c r="C351" s="15">
        <v>31561.707359970966</v>
      </c>
      <c r="D351" s="1">
        <v>3.3062135690249796</v>
      </c>
      <c r="E351" s="16">
        <v>13.226172639286075</v>
      </c>
      <c r="F351" s="1">
        <v>0.77227063611514757</v>
      </c>
      <c r="G351" s="2">
        <v>1.9532738322482757</v>
      </c>
      <c r="H351" s="3">
        <v>1.9740386000747003</v>
      </c>
      <c r="I351" s="2">
        <v>0.18744983977010307</v>
      </c>
      <c r="J351" s="3">
        <v>1.8167075876924133</v>
      </c>
      <c r="K351" s="4">
        <v>0.92029993112782427</v>
      </c>
      <c r="L351" s="1">
        <v>1107.5456299172904</v>
      </c>
      <c r="M351" s="1">
        <v>18.487331405583518</v>
      </c>
      <c r="N351" s="1">
        <v>1099.5728574419061</v>
      </c>
      <c r="O351" s="1">
        <v>13.25774448901177</v>
      </c>
      <c r="P351" s="1">
        <v>1084.7203016727376</v>
      </c>
      <c r="Q351" s="1">
        <v>15.480315822930947</v>
      </c>
      <c r="R351" s="5">
        <v>1084.7203016727376</v>
      </c>
      <c r="S351" s="5">
        <v>15.480315822930947</v>
      </c>
      <c r="T351" s="1">
        <v>102.10425933849989</v>
      </c>
    </row>
    <row r="352" spans="1:26" x14ac:dyDescent="0.25">
      <c r="A352" s="15" t="s">
        <v>362</v>
      </c>
      <c r="B352" s="15">
        <v>426.82274095303484</v>
      </c>
      <c r="C352" s="15">
        <v>14204.874111914958</v>
      </c>
      <c r="D352" s="1">
        <v>3.3694213741771031</v>
      </c>
      <c r="E352" s="16">
        <v>13.192850141246593</v>
      </c>
      <c r="F352" s="1">
        <v>1.4620358353475995</v>
      </c>
      <c r="G352" s="2">
        <v>1.5518365432372954</v>
      </c>
      <c r="H352" s="3">
        <v>2.9612375208525483</v>
      </c>
      <c r="I352" s="2">
        <v>0.14854989811812347</v>
      </c>
      <c r="J352" s="3">
        <v>2.5751463785704285</v>
      </c>
      <c r="K352" s="4">
        <v>0.86961831343709184</v>
      </c>
      <c r="L352" s="1">
        <v>892.82957963139324</v>
      </c>
      <c r="M352" s="1">
        <v>21.470602055880875</v>
      </c>
      <c r="N352" s="1">
        <v>951.22436206084194</v>
      </c>
      <c r="O352" s="1">
        <v>18.287032165394066</v>
      </c>
      <c r="P352" s="1">
        <v>1089.7741416288266</v>
      </c>
      <c r="Q352" s="1">
        <v>29.293711483838024</v>
      </c>
      <c r="R352" s="5">
        <v>1089.7741416288266</v>
      </c>
      <c r="S352" s="5">
        <v>29.293711483838024</v>
      </c>
      <c r="T352" s="1">
        <v>81.927946858504924</v>
      </c>
    </row>
    <row r="353" spans="1:20" x14ac:dyDescent="0.25">
      <c r="A353" s="15" t="s">
        <v>363</v>
      </c>
      <c r="B353" s="15">
        <v>142.36390127250289</v>
      </c>
      <c r="C353" s="15">
        <v>473019.3053267916</v>
      </c>
      <c r="D353" s="1">
        <v>2.679452526646497</v>
      </c>
      <c r="E353" s="16">
        <v>13.190014336328087</v>
      </c>
      <c r="F353" s="1">
        <v>0.75965429016701025</v>
      </c>
      <c r="G353" s="2">
        <v>2.0089881967820289</v>
      </c>
      <c r="H353" s="3">
        <v>2.4270364022803927</v>
      </c>
      <c r="I353" s="2">
        <v>0.19226950454991198</v>
      </c>
      <c r="J353" s="3">
        <v>2.3050880801880456</v>
      </c>
      <c r="K353" s="4">
        <v>0.94975422619217087</v>
      </c>
      <c r="L353" s="1">
        <v>1133.6576148830522</v>
      </c>
      <c r="M353" s="1">
        <v>23.963138737393933</v>
      </c>
      <c r="N353" s="1">
        <v>1118.5499060792388</v>
      </c>
      <c r="O353" s="1">
        <v>16.455122475118628</v>
      </c>
      <c r="P353" s="1">
        <v>1090.1914045856729</v>
      </c>
      <c r="Q353" s="1">
        <v>15.218908691924184</v>
      </c>
      <c r="R353" s="5">
        <v>1090.1914045856729</v>
      </c>
      <c r="S353" s="5">
        <v>15.218908691924184</v>
      </c>
      <c r="T353" s="1">
        <v>103.98702559151975</v>
      </c>
    </row>
    <row r="354" spans="1:20" x14ac:dyDescent="0.25">
      <c r="A354" s="19" t="s">
        <v>364</v>
      </c>
      <c r="B354" s="19">
        <v>94</v>
      </c>
      <c r="C354" s="8">
        <v>270356</v>
      </c>
      <c r="D354" s="9">
        <v>2.2000000000000002</v>
      </c>
      <c r="E354" s="10">
        <v>13.187200000000001</v>
      </c>
      <c r="F354" s="9">
        <v>0.9</v>
      </c>
      <c r="G354" s="20">
        <v>1.9785999999999999</v>
      </c>
      <c r="H354" s="21">
        <v>1.4</v>
      </c>
      <c r="I354" s="20">
        <v>0.18920000000000001</v>
      </c>
      <c r="J354" s="21">
        <v>1.1000000000000001</v>
      </c>
      <c r="K354" s="22">
        <v>0.79</v>
      </c>
      <c r="L354" s="9">
        <v>1117.3</v>
      </c>
      <c r="M354" s="9">
        <v>11.6</v>
      </c>
      <c r="N354" s="9">
        <v>1108.3</v>
      </c>
      <c r="O354" s="9">
        <v>9.6999999999999993</v>
      </c>
      <c r="P354" s="9">
        <v>1090.5999999999999</v>
      </c>
      <c r="Q354" s="9">
        <v>17.7</v>
      </c>
      <c r="R354" s="23">
        <v>1090.5999999999999</v>
      </c>
      <c r="S354" s="23">
        <v>17.7</v>
      </c>
      <c r="T354" s="9">
        <v>102.4</v>
      </c>
    </row>
    <row r="355" spans="1:20" x14ac:dyDescent="0.25">
      <c r="A355" s="15" t="s">
        <v>365</v>
      </c>
      <c r="B355" s="15">
        <v>177.77674294717761</v>
      </c>
      <c r="C355" s="15">
        <v>27718.747082923106</v>
      </c>
      <c r="D355" s="1">
        <v>1.1366908676811747</v>
      </c>
      <c r="E355" s="16">
        <v>13.171874448494931</v>
      </c>
      <c r="F355" s="1">
        <v>0.98024097607629512</v>
      </c>
      <c r="G355" s="2">
        <v>1.8374141483028659</v>
      </c>
      <c r="H355" s="3">
        <v>2.8530976320300776</v>
      </c>
      <c r="I355" s="2">
        <v>0.17560723023750976</v>
      </c>
      <c r="J355" s="3">
        <v>2.6794204087295874</v>
      </c>
      <c r="K355" s="4">
        <v>0.93912678579565001</v>
      </c>
      <c r="L355" s="1">
        <v>1042.9318665384892</v>
      </c>
      <c r="M355" s="1">
        <v>25.80129653653006</v>
      </c>
      <c r="N355" s="1">
        <v>1058.9360067473008</v>
      </c>
      <c r="O355" s="1">
        <v>18.762050186321062</v>
      </c>
      <c r="P355" s="1">
        <v>1092.9258856684121</v>
      </c>
      <c r="Q355" s="1">
        <v>19.612203542490761</v>
      </c>
      <c r="R355" s="5">
        <v>1092.9258856684121</v>
      </c>
      <c r="S355" s="5">
        <v>19.612203542490761</v>
      </c>
      <c r="T355" s="1">
        <v>95.425671604497921</v>
      </c>
    </row>
    <row r="356" spans="1:20" x14ac:dyDescent="0.25">
      <c r="A356" s="15" t="s">
        <v>366</v>
      </c>
      <c r="B356" s="15">
        <v>181.10725099144301</v>
      </c>
      <c r="C356" s="15">
        <v>33043.688378933526</v>
      </c>
      <c r="D356" s="1">
        <v>2.4168455854663882</v>
      </c>
      <c r="E356" s="16">
        <v>13.056408072319877</v>
      </c>
      <c r="F356" s="1">
        <v>0.70312305072487047</v>
      </c>
      <c r="G356" s="2">
        <v>2.0729054953397861</v>
      </c>
      <c r="H356" s="3">
        <v>1.9977253895699547</v>
      </c>
      <c r="I356" s="2">
        <v>0.19637715892113347</v>
      </c>
      <c r="J356" s="3">
        <v>1.8698996517652433</v>
      </c>
      <c r="K356" s="4">
        <v>0.93601435989546689</v>
      </c>
      <c r="L356" s="1">
        <v>1155.8288869266798</v>
      </c>
      <c r="M356" s="1">
        <v>19.786124145225472</v>
      </c>
      <c r="N356" s="1">
        <v>1139.8929069914466</v>
      </c>
      <c r="O356" s="1">
        <v>13.684290687574276</v>
      </c>
      <c r="P356" s="1">
        <v>1110.5340088150811</v>
      </c>
      <c r="Q356" s="1">
        <v>14.050017870745705</v>
      </c>
      <c r="R356" s="5">
        <v>1110.5340088150811</v>
      </c>
      <c r="S356" s="5">
        <v>14.050017870745705</v>
      </c>
      <c r="T356" s="1">
        <v>104.07865745236633</v>
      </c>
    </row>
    <row r="357" spans="1:20" x14ac:dyDescent="0.25">
      <c r="A357" s="15" t="s">
        <v>367</v>
      </c>
      <c r="B357" s="15">
        <v>59.272087085462573</v>
      </c>
      <c r="C357" s="15">
        <v>30612.730981844663</v>
      </c>
      <c r="D357" s="1">
        <v>1.3757871701009237</v>
      </c>
      <c r="E357" s="16">
        <v>13.029296952735384</v>
      </c>
      <c r="F357" s="1">
        <v>0.94170892946652807</v>
      </c>
      <c r="G357" s="2">
        <v>2.0352402110779542</v>
      </c>
      <c r="H357" s="3">
        <v>2.1902113879437675</v>
      </c>
      <c r="I357" s="2">
        <v>0.19240856973068141</v>
      </c>
      <c r="J357" s="3">
        <v>1.9774251480249687</v>
      </c>
      <c r="K357" s="4">
        <v>0.90284671101150271</v>
      </c>
      <c r="L357" s="1">
        <v>1134.4094746533369</v>
      </c>
      <c r="M357" s="1">
        <v>20.569278342547022</v>
      </c>
      <c r="N357" s="1">
        <v>1127.3702273010242</v>
      </c>
      <c r="O357" s="1">
        <v>14.913163431294379</v>
      </c>
      <c r="P357" s="1">
        <v>1114.6850947670562</v>
      </c>
      <c r="Q357" s="1">
        <v>18.787995801588636</v>
      </c>
      <c r="R357" s="5">
        <v>1114.6850947670562</v>
      </c>
      <c r="S357" s="5">
        <v>18.787995801588636</v>
      </c>
      <c r="T357" s="1">
        <v>101.76950243426397</v>
      </c>
    </row>
    <row r="358" spans="1:20" x14ac:dyDescent="0.25">
      <c r="A358" s="15" t="s">
        <v>368</v>
      </c>
      <c r="B358" s="15">
        <v>229.74981591241757</v>
      </c>
      <c r="C358" s="15">
        <v>22363.657224755054</v>
      </c>
      <c r="D358" s="1">
        <v>2.0120647705272949</v>
      </c>
      <c r="E358" s="16">
        <v>13.022082655799869</v>
      </c>
      <c r="F358" s="1">
        <v>0.72787943597216809</v>
      </c>
      <c r="G358" s="2">
        <v>2.0490904867315898</v>
      </c>
      <c r="H358" s="3">
        <v>2.7051239490744043</v>
      </c>
      <c r="I358" s="2">
        <v>0.19361069284161914</v>
      </c>
      <c r="J358" s="3">
        <v>2.6053573855701138</v>
      </c>
      <c r="K358" s="4">
        <v>0.96311941139021484</v>
      </c>
      <c r="L358" s="1">
        <v>1140.9051339702905</v>
      </c>
      <c r="M358" s="1">
        <v>27.242987720757924</v>
      </c>
      <c r="N358" s="1">
        <v>1131.993039627283</v>
      </c>
      <c r="O358" s="1">
        <v>18.461022604950585</v>
      </c>
      <c r="P358" s="1">
        <v>1115.8287745492701</v>
      </c>
      <c r="Q358" s="1">
        <v>14.531257343518405</v>
      </c>
      <c r="R358" s="5">
        <v>1115.8287745492701</v>
      </c>
      <c r="S358" s="5">
        <v>14.531257343518405</v>
      </c>
      <c r="T358" s="1">
        <v>102.24733041421609</v>
      </c>
    </row>
    <row r="359" spans="1:20" x14ac:dyDescent="0.25">
      <c r="A359" s="15" t="s">
        <v>369</v>
      </c>
      <c r="B359" s="15">
        <v>327.75123777983129</v>
      </c>
      <c r="C359" s="15">
        <v>139870.35634544064</v>
      </c>
      <c r="D359" s="1">
        <v>2.3656939336749789</v>
      </c>
      <c r="E359" s="16">
        <v>13.02200532136661</v>
      </c>
      <c r="F359" s="1">
        <v>0.79073679449324386</v>
      </c>
      <c r="G359" s="2">
        <v>2.0252461825538055</v>
      </c>
      <c r="H359" s="3">
        <v>2.2368884284975352</v>
      </c>
      <c r="I359" s="2">
        <v>0.19135659966835777</v>
      </c>
      <c r="J359" s="3">
        <v>2.0924638977484706</v>
      </c>
      <c r="K359" s="4">
        <v>0.93543507628314249</v>
      </c>
      <c r="L359" s="1">
        <v>1128.7197907396649</v>
      </c>
      <c r="M359" s="1">
        <v>21.666037202526468</v>
      </c>
      <c r="N359" s="1">
        <v>1124.0213949675895</v>
      </c>
      <c r="O359" s="1">
        <v>15.206308611893178</v>
      </c>
      <c r="P359" s="1">
        <v>1115.8405877961306</v>
      </c>
      <c r="Q359" s="1">
        <v>15.775361979773379</v>
      </c>
      <c r="R359" s="5">
        <v>1115.8405877961306</v>
      </c>
      <c r="S359" s="5">
        <v>15.775361979773379</v>
      </c>
      <c r="T359" s="1">
        <v>101.15421531394297</v>
      </c>
    </row>
    <row r="360" spans="1:20" x14ac:dyDescent="0.25">
      <c r="A360" s="15" t="s">
        <v>370</v>
      </c>
      <c r="B360" s="15">
        <v>234.65061254533427</v>
      </c>
      <c r="C360" s="15">
        <v>167914.98402482772</v>
      </c>
      <c r="D360" s="1">
        <v>2.3396670300693794</v>
      </c>
      <c r="E360" s="16">
        <v>13.018536978013387</v>
      </c>
      <c r="F360" s="1">
        <v>0.90911190966856559</v>
      </c>
      <c r="G360" s="2">
        <v>1.7475050271996648</v>
      </c>
      <c r="H360" s="3">
        <v>2.3485775653799799</v>
      </c>
      <c r="I360" s="2">
        <v>0.16507008283168717</v>
      </c>
      <c r="J360" s="3">
        <v>2.1654865772627008</v>
      </c>
      <c r="K360" s="4">
        <v>0.92204175377633046</v>
      </c>
      <c r="L360" s="1">
        <v>984.89116612653277</v>
      </c>
      <c r="M360" s="1">
        <v>19.778410350901368</v>
      </c>
      <c r="N360" s="1">
        <v>1026.2407849215285</v>
      </c>
      <c r="O360" s="1">
        <v>15.168654596327428</v>
      </c>
      <c r="P360" s="1">
        <v>1116.3729163726132</v>
      </c>
      <c r="Q360" s="1">
        <v>18.143244882572617</v>
      </c>
      <c r="R360" s="5">
        <v>1116.3729163726132</v>
      </c>
      <c r="S360" s="5">
        <v>18.143244882572617</v>
      </c>
      <c r="T360" s="1">
        <v>88.222416692685542</v>
      </c>
    </row>
    <row r="361" spans="1:20" x14ac:dyDescent="0.25">
      <c r="A361" s="19" t="s">
        <v>371</v>
      </c>
      <c r="B361" s="19">
        <v>20</v>
      </c>
      <c r="C361" s="8">
        <v>13231</v>
      </c>
      <c r="D361" s="9">
        <v>0.7</v>
      </c>
      <c r="E361" s="10">
        <v>12.9656</v>
      </c>
      <c r="F361" s="9">
        <v>3.5</v>
      </c>
      <c r="G361" s="20">
        <v>1.9234</v>
      </c>
      <c r="H361" s="21">
        <v>4.0999999999999996</v>
      </c>
      <c r="I361" s="20">
        <v>0.18090000000000001</v>
      </c>
      <c r="J361" s="21">
        <v>2</v>
      </c>
      <c r="K361" s="22">
        <v>0.5</v>
      </c>
      <c r="L361" s="9">
        <v>1071.7</v>
      </c>
      <c r="M361" s="9">
        <v>20.2</v>
      </c>
      <c r="N361" s="9">
        <v>1089.3</v>
      </c>
      <c r="O361" s="9">
        <v>27.1</v>
      </c>
      <c r="P361" s="9">
        <v>1124.5</v>
      </c>
      <c r="Q361" s="9">
        <v>69.900000000000006</v>
      </c>
      <c r="R361" s="23">
        <v>1124.5</v>
      </c>
      <c r="S361" s="23">
        <v>69.900000000000006</v>
      </c>
      <c r="T361" s="9">
        <v>95.3</v>
      </c>
    </row>
    <row r="362" spans="1:20" x14ac:dyDescent="0.25">
      <c r="A362" s="19" t="s">
        <v>372</v>
      </c>
      <c r="B362" s="19">
        <v>34</v>
      </c>
      <c r="C362" s="8">
        <v>35972</v>
      </c>
      <c r="D362" s="9">
        <v>2.2000000000000002</v>
      </c>
      <c r="E362" s="10">
        <v>12.949400000000001</v>
      </c>
      <c r="F362" s="9">
        <v>4</v>
      </c>
      <c r="G362" s="20">
        <v>2.0583</v>
      </c>
      <c r="H362" s="21">
        <v>4.8</v>
      </c>
      <c r="I362" s="20">
        <v>0.1933</v>
      </c>
      <c r="J362" s="21">
        <v>2.5</v>
      </c>
      <c r="K362" s="22">
        <v>0.53</v>
      </c>
      <c r="L362" s="9">
        <v>1139.3</v>
      </c>
      <c r="M362" s="9">
        <v>26.1</v>
      </c>
      <c r="N362" s="9">
        <v>1135.0999999999999</v>
      </c>
      <c r="O362" s="9">
        <v>32.5</v>
      </c>
      <c r="P362" s="9">
        <v>1127</v>
      </c>
      <c r="Q362" s="9">
        <v>80.5</v>
      </c>
      <c r="R362" s="23">
        <v>1127</v>
      </c>
      <c r="S362" s="23">
        <v>80.5</v>
      </c>
      <c r="T362" s="9">
        <v>101.1</v>
      </c>
    </row>
    <row r="363" spans="1:20" x14ac:dyDescent="0.25">
      <c r="A363" s="15" t="s">
        <v>373</v>
      </c>
      <c r="B363" s="15">
        <v>93.07946041303218</v>
      </c>
      <c r="C363" s="15">
        <v>38789.146896078229</v>
      </c>
      <c r="D363" s="1">
        <v>1.3751643543347309</v>
      </c>
      <c r="E363" s="16">
        <v>12.947405910357036</v>
      </c>
      <c r="F363" s="1">
        <v>0.72610668352218521</v>
      </c>
      <c r="G363" s="2">
        <v>1.9291617058206438</v>
      </c>
      <c r="H363" s="3">
        <v>1.8461349714836253</v>
      </c>
      <c r="I363" s="2">
        <v>0.18123378081538721</v>
      </c>
      <c r="J363" s="3">
        <v>1.6973459921534144</v>
      </c>
      <c r="K363" s="4">
        <v>0.91940514554543196</v>
      </c>
      <c r="L363" s="1">
        <v>1073.7113244473464</v>
      </c>
      <c r="M363" s="1">
        <v>16.787764131082326</v>
      </c>
      <c r="N363" s="1">
        <v>1091.2486925562728</v>
      </c>
      <c r="O363" s="1">
        <v>12.346391592202167</v>
      </c>
      <c r="P363" s="1">
        <v>1127.2592967991241</v>
      </c>
      <c r="Q363" s="1">
        <v>14.485612353211081</v>
      </c>
      <c r="R363" s="5">
        <v>1127.2592967991241</v>
      </c>
      <c r="S363" s="5">
        <v>14.485612353211081</v>
      </c>
      <c r="T363" s="1">
        <v>95.249720050761326</v>
      </c>
    </row>
    <row r="364" spans="1:20" x14ac:dyDescent="0.25">
      <c r="A364" s="15" t="s">
        <v>374</v>
      </c>
      <c r="B364" s="15">
        <v>224.3721193921578</v>
      </c>
      <c r="C364" s="15">
        <v>63299.026450625417</v>
      </c>
      <c r="D364" s="1">
        <v>4.0591387305583666</v>
      </c>
      <c r="E364" s="16">
        <v>12.941319707497517</v>
      </c>
      <c r="F364" s="1">
        <v>0.990226879323445</v>
      </c>
      <c r="G364" s="2">
        <v>2.053169993113185</v>
      </c>
      <c r="H364" s="3">
        <v>3.3106118708688537</v>
      </c>
      <c r="I364" s="2">
        <v>0.19279298574022785</v>
      </c>
      <c r="J364" s="3">
        <v>3.1590507572692026</v>
      </c>
      <c r="K364" s="4">
        <v>0.95421960667353156</v>
      </c>
      <c r="L364" s="1">
        <v>1136.4873743859976</v>
      </c>
      <c r="M364" s="1">
        <v>32.915824362797366</v>
      </c>
      <c r="N364" s="1">
        <v>1133.3506553096352</v>
      </c>
      <c r="O364" s="1">
        <v>22.609130888985646</v>
      </c>
      <c r="P364" s="1">
        <v>1128.2322931276321</v>
      </c>
      <c r="Q364" s="1">
        <v>19.727492549221097</v>
      </c>
      <c r="R364" s="5">
        <v>1128.2322931276321</v>
      </c>
      <c r="S364" s="5">
        <v>19.727492549221097</v>
      </c>
      <c r="T364" s="1">
        <v>100.73168276680691</v>
      </c>
    </row>
    <row r="365" spans="1:20" x14ac:dyDescent="0.25">
      <c r="A365" s="15" t="s">
        <v>375</v>
      </c>
      <c r="B365" s="15">
        <v>88.991996272692901</v>
      </c>
      <c r="C365" s="15">
        <v>11781.505501642039</v>
      </c>
      <c r="D365" s="1">
        <v>4.248999398580815</v>
      </c>
      <c r="E365" s="16">
        <v>12.88917383697347</v>
      </c>
      <c r="F365" s="1">
        <v>1.0384013031950055</v>
      </c>
      <c r="G365" s="2">
        <v>2.1281829534890355</v>
      </c>
      <c r="H365" s="3">
        <v>2.3008755662881888</v>
      </c>
      <c r="I365" s="2">
        <v>0.19903149067191847</v>
      </c>
      <c r="J365" s="3">
        <v>2.0532294331284335</v>
      </c>
      <c r="K365" s="4">
        <v>0.89236874136602606</v>
      </c>
      <c r="L365" s="1">
        <v>1170.1153251496614</v>
      </c>
      <c r="M365" s="1">
        <v>21.970936797063132</v>
      </c>
      <c r="N365" s="1">
        <v>1157.9959485604249</v>
      </c>
      <c r="O365" s="1">
        <v>15.895541734337598</v>
      </c>
      <c r="P365" s="1">
        <v>1136.2732079534562</v>
      </c>
      <c r="Q365" s="1">
        <v>20.662925301548739</v>
      </c>
      <c r="R365" s="5">
        <v>1136.2732079534562</v>
      </c>
      <c r="S365" s="5">
        <v>20.662925301548739</v>
      </c>
      <c r="T365" s="1">
        <v>102.97834332089535</v>
      </c>
    </row>
    <row r="366" spans="1:20" x14ac:dyDescent="0.25">
      <c r="A366" s="15" t="s">
        <v>376</v>
      </c>
      <c r="B366" s="15">
        <v>546.13152997895304</v>
      </c>
      <c r="C366" s="15">
        <v>94552.049215707375</v>
      </c>
      <c r="D366" s="1">
        <v>2.1850834471909031</v>
      </c>
      <c r="E366" s="16">
        <v>12.808446047454289</v>
      </c>
      <c r="F366" s="1">
        <v>0.71643329338160155</v>
      </c>
      <c r="G366" s="2">
        <v>2.1062862214253082</v>
      </c>
      <c r="H366" s="3">
        <v>2.7767725319596712</v>
      </c>
      <c r="I366" s="2">
        <v>0.19574991603266884</v>
      </c>
      <c r="J366" s="3">
        <v>2.6827577286031841</v>
      </c>
      <c r="K366" s="4">
        <v>0.96614241812233093</v>
      </c>
      <c r="L366" s="1">
        <v>1152.4482408173387</v>
      </c>
      <c r="M366" s="1">
        <v>28.311552023338322</v>
      </c>
      <c r="N366" s="1">
        <v>1150.8634529276942</v>
      </c>
      <c r="O366" s="1">
        <v>19.120421453132622</v>
      </c>
      <c r="P366" s="1">
        <v>1148.7616727193736</v>
      </c>
      <c r="Q366" s="1">
        <v>14.22952316003807</v>
      </c>
      <c r="R366" s="5">
        <v>1148.7616727193736</v>
      </c>
      <c r="S366" s="5">
        <v>14.22952316003807</v>
      </c>
      <c r="T366" s="1">
        <v>100.32091670409217</v>
      </c>
    </row>
    <row r="367" spans="1:20" x14ac:dyDescent="0.25">
      <c r="A367" s="15" t="s">
        <v>377</v>
      </c>
      <c r="B367" s="15">
        <v>142.45702676034904</v>
      </c>
      <c r="C367" s="15">
        <v>23030.910931029601</v>
      </c>
      <c r="D367" s="1">
        <v>1.4661782418826905</v>
      </c>
      <c r="E367" s="16">
        <v>12.784692054146698</v>
      </c>
      <c r="F367" s="1">
        <v>0.71536568349819718</v>
      </c>
      <c r="G367" s="2">
        <v>2.0658325487696501</v>
      </c>
      <c r="H367" s="3">
        <v>1.7057302450506338</v>
      </c>
      <c r="I367" s="2">
        <v>0.19163425461800149</v>
      </c>
      <c r="J367" s="3">
        <v>1.5484726693596023</v>
      </c>
      <c r="K367" s="4">
        <v>0.90780630398778961</v>
      </c>
      <c r="L367" s="1">
        <v>1130.2220028106822</v>
      </c>
      <c r="M367" s="1">
        <v>16.052874503443945</v>
      </c>
      <c r="N367" s="1">
        <v>1137.5530927787242</v>
      </c>
      <c r="O367" s="1">
        <v>11.670946308212137</v>
      </c>
      <c r="P367" s="1">
        <v>1152.4105332500005</v>
      </c>
      <c r="Q367" s="1">
        <v>14.181716983587307</v>
      </c>
      <c r="R367" s="5">
        <v>1152.4105332500005</v>
      </c>
      <c r="S367" s="5">
        <v>14.181716983587307</v>
      </c>
      <c r="T367" s="1">
        <v>98.074598435269181</v>
      </c>
    </row>
    <row r="368" spans="1:20" x14ac:dyDescent="0.25">
      <c r="A368" s="15" t="s">
        <v>378</v>
      </c>
      <c r="B368" s="15">
        <v>380.84310988815633</v>
      </c>
      <c r="C368" s="15">
        <v>44651.920296041433</v>
      </c>
      <c r="D368" s="1">
        <v>1.9098818597481231</v>
      </c>
      <c r="E368" s="16">
        <v>12.734652083298799</v>
      </c>
      <c r="F368" s="1">
        <v>0.76754241957727265</v>
      </c>
      <c r="G368" s="2">
        <v>2.1255388091902052</v>
      </c>
      <c r="H368" s="3">
        <v>2.4373643310582711</v>
      </c>
      <c r="I368" s="2">
        <v>0.19640108274986576</v>
      </c>
      <c r="J368" s="3">
        <v>2.3133576283109791</v>
      </c>
      <c r="K368" s="4">
        <v>0.94912262349656629</v>
      </c>
      <c r="L368" s="1">
        <v>1155.9577939069839</v>
      </c>
      <c r="M368" s="1">
        <v>24.481056167832207</v>
      </c>
      <c r="N368" s="1">
        <v>1157.1373176288705</v>
      </c>
      <c r="O368" s="1">
        <v>16.83194422012059</v>
      </c>
      <c r="P368" s="1">
        <v>1160.1911083699297</v>
      </c>
      <c r="Q368" s="1">
        <v>15.218740944022102</v>
      </c>
      <c r="R368" s="5">
        <v>1160.1911083699297</v>
      </c>
      <c r="S368" s="5">
        <v>15.218740944022102</v>
      </c>
      <c r="T368" s="1">
        <v>99.635119211619056</v>
      </c>
    </row>
    <row r="369" spans="1:20" x14ac:dyDescent="0.25">
      <c r="A369" s="15" t="s">
        <v>379</v>
      </c>
      <c r="B369" s="15">
        <v>121.58519389305182</v>
      </c>
      <c r="C369" s="15">
        <v>38091.764707245326</v>
      </c>
      <c r="D369" s="1">
        <v>2.6969769820903164</v>
      </c>
      <c r="E369" s="16">
        <v>12.720832773575466</v>
      </c>
      <c r="F369" s="1">
        <v>0.88127357356672165</v>
      </c>
      <c r="G369" s="2">
        <v>2.0619298102052026</v>
      </c>
      <c r="H369" s="3">
        <v>1.9235159557166717</v>
      </c>
      <c r="I369" s="2">
        <v>0.19031682126302849</v>
      </c>
      <c r="J369" s="3">
        <v>1.7097574449112836</v>
      </c>
      <c r="K369" s="4">
        <v>0.88887094480807416</v>
      </c>
      <c r="L369" s="1">
        <v>1123.0911074573073</v>
      </c>
      <c r="M369" s="1">
        <v>17.622535543712047</v>
      </c>
      <c r="N369" s="1">
        <v>1136.259708700394</v>
      </c>
      <c r="O369" s="1">
        <v>13.153115728335024</v>
      </c>
      <c r="P369" s="1">
        <v>1162.3448082319412</v>
      </c>
      <c r="Q369" s="1">
        <v>17.46941979427902</v>
      </c>
      <c r="R369" s="5">
        <v>1162.3448082319412</v>
      </c>
      <c r="S369" s="5">
        <v>17.46941979427902</v>
      </c>
      <c r="T369" s="1">
        <v>96.622886728909364</v>
      </c>
    </row>
    <row r="370" spans="1:20" x14ac:dyDescent="0.25">
      <c r="A370" s="8" t="s">
        <v>380</v>
      </c>
      <c r="B370" s="8">
        <v>229</v>
      </c>
      <c r="C370" s="8">
        <v>197895</v>
      </c>
      <c r="D370" s="9">
        <v>2</v>
      </c>
      <c r="E370" s="10">
        <v>12.7103</v>
      </c>
      <c r="F370" s="9">
        <v>0.7</v>
      </c>
      <c r="G370" s="20">
        <v>2.2086000000000001</v>
      </c>
      <c r="H370" s="21">
        <v>1.3</v>
      </c>
      <c r="I370" s="20">
        <v>0.2036</v>
      </c>
      <c r="J370" s="21">
        <v>1.1000000000000001</v>
      </c>
      <c r="K370" s="22">
        <v>0.85</v>
      </c>
      <c r="L370" s="9">
        <v>1194.5999999999999</v>
      </c>
      <c r="M370" s="9">
        <v>12.4</v>
      </c>
      <c r="N370" s="9">
        <v>1183.8</v>
      </c>
      <c r="O370" s="9">
        <v>9.4</v>
      </c>
      <c r="P370" s="9">
        <v>1164</v>
      </c>
      <c r="Q370" s="9">
        <v>14.2</v>
      </c>
      <c r="R370" s="23">
        <v>1164</v>
      </c>
      <c r="S370" s="23">
        <v>14.2</v>
      </c>
      <c r="T370" s="9">
        <v>102.6</v>
      </c>
    </row>
    <row r="371" spans="1:20" x14ac:dyDescent="0.25">
      <c r="A371" s="15" t="s">
        <v>381</v>
      </c>
      <c r="B371" s="15">
        <v>56.934911878817239</v>
      </c>
      <c r="C371" s="15">
        <v>39465.178639496749</v>
      </c>
      <c r="D371" s="1">
        <v>2.4461148101902026</v>
      </c>
      <c r="E371" s="16">
        <v>12.699962270072737</v>
      </c>
      <c r="F371" s="1">
        <v>1.0013813844367447</v>
      </c>
      <c r="G371" s="2">
        <v>2.0629128860319303</v>
      </c>
      <c r="H371" s="3">
        <v>2.8597569610594777</v>
      </c>
      <c r="I371" s="2">
        <v>0.19009516629699882</v>
      </c>
      <c r="J371" s="3">
        <v>2.6787021482859359</v>
      </c>
      <c r="K371" s="4">
        <v>0.936688741302525</v>
      </c>
      <c r="L371" s="1">
        <v>1121.8905760130478</v>
      </c>
      <c r="M371" s="1">
        <v>27.582565893294486</v>
      </c>
      <c r="N371" s="1">
        <v>1136.5856594529616</v>
      </c>
      <c r="O371" s="1">
        <v>19.559556075730484</v>
      </c>
      <c r="P371" s="1">
        <v>1165.599293404943</v>
      </c>
      <c r="Q371" s="1">
        <v>19.840449493629535</v>
      </c>
      <c r="R371" s="5">
        <v>1165.599293404943</v>
      </c>
      <c r="S371" s="5">
        <v>19.840449493629535</v>
      </c>
      <c r="T371" s="1">
        <v>96.250107765232642</v>
      </c>
    </row>
    <row r="372" spans="1:20" x14ac:dyDescent="0.25">
      <c r="A372" s="15" t="s">
        <v>382</v>
      </c>
      <c r="B372" s="15">
        <v>209.19847539304041</v>
      </c>
      <c r="C372" s="15">
        <v>230909.79440111743</v>
      </c>
      <c r="D372" s="1">
        <v>28.917129185887163</v>
      </c>
      <c r="E372" s="16">
        <v>12.674746524036713</v>
      </c>
      <c r="F372" s="1">
        <v>1.008238733279855</v>
      </c>
      <c r="G372" s="2">
        <v>2.1159292516565671</v>
      </c>
      <c r="H372" s="3">
        <v>2.6854187477552949</v>
      </c>
      <c r="I372" s="2">
        <v>0.19459343293819242</v>
      </c>
      <c r="J372" s="3">
        <v>2.4889613310595746</v>
      </c>
      <c r="K372" s="4">
        <v>0.92684291160924659</v>
      </c>
      <c r="L372" s="1">
        <v>1146.2105012838047</v>
      </c>
      <c r="M372" s="1">
        <v>26.136461582144307</v>
      </c>
      <c r="N372" s="1">
        <v>1154.0106847650379</v>
      </c>
      <c r="O372" s="1">
        <v>18.518407191778351</v>
      </c>
      <c r="P372" s="1">
        <v>1169.5342149761987</v>
      </c>
      <c r="Q372" s="1">
        <v>19.979570725879285</v>
      </c>
      <c r="R372" s="5">
        <v>1169.5342149761987</v>
      </c>
      <c r="S372" s="5">
        <v>19.979570725879285</v>
      </c>
      <c r="T372" s="1">
        <v>98.005726263180023</v>
      </c>
    </row>
    <row r="373" spans="1:20" x14ac:dyDescent="0.25">
      <c r="A373" s="15" t="s">
        <v>383</v>
      </c>
      <c r="B373" s="15">
        <v>155.68228757661782</v>
      </c>
      <c r="C373" s="15">
        <v>133166.37670908216</v>
      </c>
      <c r="D373" s="1">
        <v>1.1414790549744642</v>
      </c>
      <c r="E373" s="16">
        <v>12.613365316730933</v>
      </c>
      <c r="F373" s="1">
        <v>1.0306654425181807</v>
      </c>
      <c r="G373" s="2">
        <v>2.2006223511397569</v>
      </c>
      <c r="H373" s="3">
        <v>2.5276111533328396</v>
      </c>
      <c r="I373" s="2">
        <v>0.20140221766861915</v>
      </c>
      <c r="J373" s="3">
        <v>2.3079313005484741</v>
      </c>
      <c r="K373" s="4">
        <v>0.9130879556000131</v>
      </c>
      <c r="L373" s="1">
        <v>1182.8486016815393</v>
      </c>
      <c r="M373" s="1">
        <v>24.941298997086619</v>
      </c>
      <c r="N373" s="1">
        <v>1181.2410779582185</v>
      </c>
      <c r="O373" s="1">
        <v>17.647979394662116</v>
      </c>
      <c r="P373" s="1">
        <v>1179.1764682292905</v>
      </c>
      <c r="Q373" s="1">
        <v>20.385136158375303</v>
      </c>
      <c r="R373" s="5">
        <v>1179.1764682292905</v>
      </c>
      <c r="S373" s="5">
        <v>20.385136158375303</v>
      </c>
      <c r="T373" s="1">
        <v>100.31141508936004</v>
      </c>
    </row>
    <row r="374" spans="1:20" x14ac:dyDescent="0.25">
      <c r="A374" s="15" t="s">
        <v>384</v>
      </c>
      <c r="B374" s="15">
        <v>117.44175336013927</v>
      </c>
      <c r="C374" s="15">
        <v>37395.335133512977</v>
      </c>
      <c r="D374" s="1">
        <v>2.3858592647707471</v>
      </c>
      <c r="E374" s="16">
        <v>12.592168474423346</v>
      </c>
      <c r="F374" s="1">
        <v>0.60512366004971274</v>
      </c>
      <c r="G374" s="2">
        <v>2.2184454579645569</v>
      </c>
      <c r="H374" s="3">
        <v>1.6399790968457992</v>
      </c>
      <c r="I374" s="2">
        <v>0.20269219966629629</v>
      </c>
      <c r="J374" s="3">
        <v>1.5242561445305716</v>
      </c>
      <c r="K374" s="4">
        <v>0.92943632480572513</v>
      </c>
      <c r="L374" s="1">
        <v>1189.7665987307478</v>
      </c>
      <c r="M374" s="1">
        <v>16.559974234485139</v>
      </c>
      <c r="N374" s="1">
        <v>1186.8796933059095</v>
      </c>
      <c r="O374" s="1">
        <v>11.47861065667928</v>
      </c>
      <c r="P374" s="1">
        <v>1182.5021537994999</v>
      </c>
      <c r="Q374" s="1">
        <v>11.97799372291081</v>
      </c>
      <c r="R374" s="5">
        <v>1182.5021537994999</v>
      </c>
      <c r="S374" s="5">
        <v>11.97799372291081</v>
      </c>
      <c r="T374" s="1">
        <v>100.61432826214367</v>
      </c>
    </row>
    <row r="375" spans="1:20" x14ac:dyDescent="0.25">
      <c r="A375" s="8" t="s">
        <v>385</v>
      </c>
      <c r="B375" s="8">
        <v>27</v>
      </c>
      <c r="C375" s="8">
        <v>106417</v>
      </c>
      <c r="D375" s="9">
        <v>2.2000000000000002</v>
      </c>
      <c r="E375" s="10">
        <v>12.507400000000001</v>
      </c>
      <c r="F375" s="9">
        <v>4.3</v>
      </c>
      <c r="G375" s="20">
        <v>2.1791</v>
      </c>
      <c r="H375" s="21">
        <v>4.5</v>
      </c>
      <c r="I375" s="20">
        <v>0.19769999999999999</v>
      </c>
      <c r="J375" s="21">
        <v>1.3</v>
      </c>
      <c r="K375" s="22">
        <v>0.28999999999999998</v>
      </c>
      <c r="L375" s="9">
        <v>1162.8</v>
      </c>
      <c r="M375" s="9">
        <v>13.8</v>
      </c>
      <c r="N375" s="9">
        <v>1174.4000000000001</v>
      </c>
      <c r="O375" s="9">
        <v>31.2</v>
      </c>
      <c r="P375" s="9">
        <v>1195.8</v>
      </c>
      <c r="Q375" s="9">
        <v>84.8</v>
      </c>
      <c r="R375" s="23">
        <v>1195.8</v>
      </c>
      <c r="S375" s="23">
        <v>84.8</v>
      </c>
      <c r="T375" s="9">
        <v>97.2</v>
      </c>
    </row>
    <row r="376" spans="1:20" x14ac:dyDescent="0.25">
      <c r="A376" s="19" t="s">
        <v>386</v>
      </c>
      <c r="B376" s="19">
        <v>17</v>
      </c>
      <c r="C376" s="8">
        <v>21932</v>
      </c>
      <c r="D376" s="9">
        <v>1</v>
      </c>
      <c r="E376" s="10">
        <v>12.4001</v>
      </c>
      <c r="F376" s="9">
        <v>3.9</v>
      </c>
      <c r="G376" s="20">
        <v>2.0796999999999999</v>
      </c>
      <c r="H376" s="21">
        <v>4.0999999999999996</v>
      </c>
      <c r="I376" s="20">
        <v>0.187</v>
      </c>
      <c r="J376" s="21">
        <v>1.2</v>
      </c>
      <c r="K376" s="22">
        <v>0.3</v>
      </c>
      <c r="L376" s="9">
        <v>1105.3</v>
      </c>
      <c r="M376" s="9">
        <v>12.5</v>
      </c>
      <c r="N376" s="9">
        <v>1142.0999999999999</v>
      </c>
      <c r="O376" s="9">
        <v>28.1</v>
      </c>
      <c r="P376" s="9">
        <v>1212.8</v>
      </c>
      <c r="Q376" s="9">
        <v>77</v>
      </c>
      <c r="R376" s="23">
        <v>1212.8</v>
      </c>
      <c r="S376" s="23">
        <v>77</v>
      </c>
      <c r="T376" s="9">
        <v>91.1</v>
      </c>
    </row>
    <row r="377" spans="1:20" x14ac:dyDescent="0.25">
      <c r="A377" s="19" t="s">
        <v>387</v>
      </c>
      <c r="B377" s="19">
        <v>71</v>
      </c>
      <c r="C377" s="8">
        <v>14399</v>
      </c>
      <c r="D377" s="9">
        <v>1.6</v>
      </c>
      <c r="E377" s="10">
        <v>12.3119</v>
      </c>
      <c r="F377" s="9">
        <v>3.5</v>
      </c>
      <c r="G377" s="20">
        <v>2.1406000000000001</v>
      </c>
      <c r="H377" s="21">
        <v>6.8</v>
      </c>
      <c r="I377" s="20">
        <v>0.19109999999999999</v>
      </c>
      <c r="J377" s="21">
        <v>5.8</v>
      </c>
      <c r="K377" s="22">
        <v>0.86</v>
      </c>
      <c r="L377" s="9">
        <v>1127.5</v>
      </c>
      <c r="M377" s="9">
        <v>60.2</v>
      </c>
      <c r="N377" s="9">
        <v>1162</v>
      </c>
      <c r="O377" s="9">
        <v>47</v>
      </c>
      <c r="P377" s="9">
        <v>1226.8</v>
      </c>
      <c r="Q377" s="9">
        <v>68.5</v>
      </c>
      <c r="R377" s="23">
        <v>1226.8</v>
      </c>
      <c r="S377" s="23">
        <v>68.5</v>
      </c>
      <c r="T377" s="9">
        <v>91.9</v>
      </c>
    </row>
    <row r="378" spans="1:20" x14ac:dyDescent="0.25">
      <c r="A378" s="15" t="s">
        <v>388</v>
      </c>
      <c r="B378" s="15">
        <v>158.9996146092449</v>
      </c>
      <c r="C378" s="15">
        <v>7087.5809026424122</v>
      </c>
      <c r="D378" s="1">
        <v>4.3050990657150665</v>
      </c>
      <c r="E378" s="16">
        <v>12.177926326702247</v>
      </c>
      <c r="F378" s="1">
        <v>1.4995718826840922</v>
      </c>
      <c r="G378" s="2">
        <v>2.1542544746307537</v>
      </c>
      <c r="H378" s="3">
        <v>2.4158763426150016</v>
      </c>
      <c r="I378" s="2">
        <v>0.19035228762895059</v>
      </c>
      <c r="J378" s="3">
        <v>1.8941337522651678</v>
      </c>
      <c r="K378" s="4">
        <v>0.78403588745561059</v>
      </c>
      <c r="L378" s="1">
        <v>1123.2831802518263</v>
      </c>
      <c r="M378" s="1">
        <v>19.525976676471487</v>
      </c>
      <c r="N378" s="1">
        <v>1166.4234842142639</v>
      </c>
      <c r="O378" s="1">
        <v>16.754995012537506</v>
      </c>
      <c r="P378" s="1">
        <v>1248.2591934502234</v>
      </c>
      <c r="Q378" s="1">
        <v>29.340696807044083</v>
      </c>
      <c r="R378" s="5">
        <v>1248.2591934502234</v>
      </c>
      <c r="S378" s="5">
        <v>29.340696807044083</v>
      </c>
      <c r="T378" s="1">
        <v>89.987975746210211</v>
      </c>
    </row>
    <row r="379" spans="1:20" x14ac:dyDescent="0.25">
      <c r="A379" s="15" t="s">
        <v>389</v>
      </c>
      <c r="B379" s="15">
        <v>584.69325402329491</v>
      </c>
      <c r="C379" s="15">
        <v>229835.93142055729</v>
      </c>
      <c r="D379" s="1">
        <v>1.4483968872066675</v>
      </c>
      <c r="E379" s="16">
        <v>12.093446993562974</v>
      </c>
      <c r="F379" s="1">
        <v>0.67057212554135692</v>
      </c>
      <c r="G379" s="2">
        <v>2.2748794834262998</v>
      </c>
      <c r="H379" s="3">
        <v>2.1622666217210509</v>
      </c>
      <c r="I379" s="2">
        <v>0.19961641597416832</v>
      </c>
      <c r="J379" s="3">
        <v>2.055658037674533</v>
      </c>
      <c r="K379" s="4">
        <v>0.95069591188450997</v>
      </c>
      <c r="L379" s="1">
        <v>1173.2593220890983</v>
      </c>
      <c r="M379" s="1">
        <v>22.05081388041549</v>
      </c>
      <c r="N379" s="1">
        <v>1204.5296943253445</v>
      </c>
      <c r="O379" s="1">
        <v>15.252284202535748</v>
      </c>
      <c r="P379" s="1">
        <v>1261.875305161172</v>
      </c>
      <c r="Q379" s="1">
        <v>13.084470126274709</v>
      </c>
      <c r="R379" s="5">
        <v>1261.875305161172</v>
      </c>
      <c r="S379" s="5">
        <v>13.084470126274709</v>
      </c>
      <c r="T379" s="1">
        <v>92.977437413219263</v>
      </c>
    </row>
    <row r="380" spans="1:20" x14ac:dyDescent="0.25">
      <c r="A380" s="15" t="s">
        <v>390</v>
      </c>
      <c r="B380" s="15">
        <v>439.32753741457907</v>
      </c>
      <c r="C380" s="15">
        <v>106081.95789260766</v>
      </c>
      <c r="D380" s="1">
        <v>2.5688740557287586</v>
      </c>
      <c r="E380" s="16">
        <v>12.073680569664869</v>
      </c>
      <c r="F380" s="1">
        <v>0.73561265393323205</v>
      </c>
      <c r="G380" s="2">
        <v>2.3890853163263888</v>
      </c>
      <c r="H380" s="3">
        <v>2.3016957475174245</v>
      </c>
      <c r="I380" s="2">
        <v>0.20929511655058458</v>
      </c>
      <c r="J380" s="3">
        <v>2.1809808200699754</v>
      </c>
      <c r="K380" s="4">
        <v>0.94755391646456733</v>
      </c>
      <c r="L380" s="1">
        <v>1225.0613476625724</v>
      </c>
      <c r="M380" s="1">
        <v>24.333182340567873</v>
      </c>
      <c r="N380" s="1">
        <v>1239.3360073027116</v>
      </c>
      <c r="O380" s="1">
        <v>16.476505181337529</v>
      </c>
      <c r="P380" s="1">
        <v>1265.0886163940995</v>
      </c>
      <c r="Q380" s="1">
        <v>14.355756387622932</v>
      </c>
      <c r="R380" s="5">
        <v>1265.0886163940995</v>
      </c>
      <c r="S380" s="5">
        <v>14.355756387622932</v>
      </c>
      <c r="T380" s="1">
        <v>96.836010678396789</v>
      </c>
    </row>
    <row r="381" spans="1:20" x14ac:dyDescent="0.25">
      <c r="A381" s="15" t="s">
        <v>391</v>
      </c>
      <c r="B381" s="15">
        <v>48.084655168916079</v>
      </c>
      <c r="C381" s="15">
        <v>11502.515857265393</v>
      </c>
      <c r="D381" s="1">
        <v>2.0652309307876888</v>
      </c>
      <c r="E381" s="16">
        <v>12.035147962021181</v>
      </c>
      <c r="F381" s="1">
        <v>0.84206738686412552</v>
      </c>
      <c r="G381" s="2">
        <v>2.5014329251280429</v>
      </c>
      <c r="H381" s="3">
        <v>2.2699626989608488</v>
      </c>
      <c r="I381" s="2">
        <v>0.21843792897248185</v>
      </c>
      <c r="J381" s="3">
        <v>2.1079974313678478</v>
      </c>
      <c r="K381" s="4">
        <v>0.92864848939273492</v>
      </c>
      <c r="L381" s="1">
        <v>1273.6158082991922</v>
      </c>
      <c r="M381" s="1">
        <v>24.362115111710523</v>
      </c>
      <c r="N381" s="1">
        <v>1272.449907996707</v>
      </c>
      <c r="O381" s="1">
        <v>16.467579049244023</v>
      </c>
      <c r="P381" s="1">
        <v>1271.3480732218818</v>
      </c>
      <c r="Q381" s="1">
        <v>16.431469978542736</v>
      </c>
      <c r="R381" s="5">
        <v>1271.3480732218818</v>
      </c>
      <c r="S381" s="5">
        <v>16.431469978542736</v>
      </c>
      <c r="T381" s="1">
        <v>100.17837247918766</v>
      </c>
    </row>
    <row r="382" spans="1:20" x14ac:dyDescent="0.25">
      <c r="A382" s="15" t="s">
        <v>392</v>
      </c>
      <c r="B382" s="15">
        <v>30.557334977607582</v>
      </c>
      <c r="C382" s="15">
        <v>14385.174142557778</v>
      </c>
      <c r="D382" s="1">
        <v>1.434568457872228</v>
      </c>
      <c r="E382" s="16">
        <v>11.965865896643173</v>
      </c>
      <c r="F382" s="1">
        <v>0.8864198565027307</v>
      </c>
      <c r="G382" s="2">
        <v>2.5363865850479113</v>
      </c>
      <c r="H382" s="3">
        <v>1.8845855126066096</v>
      </c>
      <c r="I382" s="2">
        <v>0.22021522085856945</v>
      </c>
      <c r="J382" s="3">
        <v>1.663106248056448</v>
      </c>
      <c r="K382" s="4">
        <v>0.8824785274700383</v>
      </c>
      <c r="L382" s="1">
        <v>1283.0121110489395</v>
      </c>
      <c r="M382" s="1">
        <v>19.348638030814072</v>
      </c>
      <c r="N382" s="1">
        <v>1282.5358858203199</v>
      </c>
      <c r="O382" s="1">
        <v>13.725492063091224</v>
      </c>
      <c r="P382" s="1">
        <v>1282.5667735955647</v>
      </c>
      <c r="Q382" s="1">
        <v>17.269858767783376</v>
      </c>
      <c r="R382" s="5">
        <v>1282.5667735955647</v>
      </c>
      <c r="S382" s="5">
        <v>17.269858767783376</v>
      </c>
      <c r="T382" s="1">
        <v>100.03472236007848</v>
      </c>
    </row>
    <row r="383" spans="1:20" x14ac:dyDescent="0.25">
      <c r="A383" s="15" t="s">
        <v>393</v>
      </c>
      <c r="B383" s="15">
        <v>195.71539022075766</v>
      </c>
      <c r="C383" s="15">
        <v>30220.596628423202</v>
      </c>
      <c r="D383" s="1">
        <v>4.4340795568291478</v>
      </c>
      <c r="E383" s="16">
        <v>11.824764766371809</v>
      </c>
      <c r="F383" s="1">
        <v>0.83368835237752525</v>
      </c>
      <c r="G383" s="2">
        <v>2.6737487650635501</v>
      </c>
      <c r="H383" s="3">
        <v>1.9634608743227748</v>
      </c>
      <c r="I383" s="2">
        <v>0.22940393405350171</v>
      </c>
      <c r="J383" s="3">
        <v>1.777678918170096</v>
      </c>
      <c r="K383" s="4">
        <v>0.90538036251078458</v>
      </c>
      <c r="L383" s="1">
        <v>1331.3743462633247</v>
      </c>
      <c r="M383" s="1">
        <v>21.383529164034485</v>
      </c>
      <c r="N383" s="1">
        <v>1321.2292253637274</v>
      </c>
      <c r="O383" s="1">
        <v>14.510850593473265</v>
      </c>
      <c r="P383" s="1">
        <v>1305.6405601414083</v>
      </c>
      <c r="Q383" s="1">
        <v>16.189814224948009</v>
      </c>
      <c r="R383" s="5">
        <v>1305.6405601414083</v>
      </c>
      <c r="S383" s="5">
        <v>16.189814224948009</v>
      </c>
      <c r="T383" s="1">
        <v>101.97097018180328</v>
      </c>
    </row>
    <row r="384" spans="1:20" x14ac:dyDescent="0.25">
      <c r="A384" s="19" t="s">
        <v>394</v>
      </c>
      <c r="B384" s="19">
        <v>112</v>
      </c>
      <c r="C384" s="8">
        <v>181282</v>
      </c>
      <c r="D384" s="9">
        <v>1.6</v>
      </c>
      <c r="E384" s="10">
        <v>11.635300000000001</v>
      </c>
      <c r="F384" s="9">
        <v>0.8</v>
      </c>
      <c r="G384" s="20">
        <v>2.766</v>
      </c>
      <c r="H384" s="21">
        <v>1.8</v>
      </c>
      <c r="I384" s="20">
        <v>0.2334</v>
      </c>
      <c r="J384" s="21">
        <v>1.6</v>
      </c>
      <c r="K384" s="22">
        <v>0.89</v>
      </c>
      <c r="L384" s="9">
        <v>1352.4</v>
      </c>
      <c r="M384" s="9">
        <v>19.100000000000001</v>
      </c>
      <c r="N384" s="9">
        <v>1346.4</v>
      </c>
      <c r="O384" s="9">
        <v>13.1</v>
      </c>
      <c r="P384" s="9">
        <v>1336.9</v>
      </c>
      <c r="Q384" s="9">
        <v>15.4</v>
      </c>
      <c r="R384" s="23">
        <v>1336.9</v>
      </c>
      <c r="S384" s="23">
        <v>15.4</v>
      </c>
      <c r="T384" s="9">
        <v>101.2</v>
      </c>
    </row>
    <row r="385" spans="1:20" x14ac:dyDescent="0.25">
      <c r="A385" s="15" t="s">
        <v>395</v>
      </c>
      <c r="B385" s="15">
        <v>41.38792873376007</v>
      </c>
      <c r="C385" s="15">
        <v>35208.746654877657</v>
      </c>
      <c r="D385" s="1">
        <v>2.1356662547573246</v>
      </c>
      <c r="E385" s="16">
        <v>11.537201928319742</v>
      </c>
      <c r="F385" s="1">
        <v>0.69132969419733525</v>
      </c>
      <c r="G385" s="2">
        <v>2.7729004258687375</v>
      </c>
      <c r="H385" s="3">
        <v>2.0877981477171805</v>
      </c>
      <c r="I385" s="2">
        <v>0.23212532390343518</v>
      </c>
      <c r="J385" s="3">
        <v>1.9700163348389548</v>
      </c>
      <c r="K385" s="4">
        <v>0.94358563206552803</v>
      </c>
      <c r="L385" s="1">
        <v>1345.6282603409609</v>
      </c>
      <c r="M385" s="1">
        <v>23.925315078298922</v>
      </c>
      <c r="N385" s="1">
        <v>1348.2703451271693</v>
      </c>
      <c r="O385" s="1">
        <v>15.58157798822765</v>
      </c>
      <c r="P385" s="1">
        <v>1353.2865355196743</v>
      </c>
      <c r="Q385" s="1">
        <v>13.335051856005975</v>
      </c>
      <c r="R385" s="5">
        <v>1353.2865355196743</v>
      </c>
      <c r="S385" s="5">
        <v>13.335051856005975</v>
      </c>
      <c r="T385" s="1">
        <v>99.434098028931288</v>
      </c>
    </row>
    <row r="386" spans="1:20" x14ac:dyDescent="0.25">
      <c r="A386" s="19" t="s">
        <v>396</v>
      </c>
      <c r="B386" s="19">
        <v>53</v>
      </c>
      <c r="C386" s="8">
        <v>51665</v>
      </c>
      <c r="D386" s="9">
        <v>2.1</v>
      </c>
      <c r="E386" s="10">
        <v>11.518599999999999</v>
      </c>
      <c r="F386" s="9">
        <v>1.1000000000000001</v>
      </c>
      <c r="G386" s="20">
        <v>2.7564000000000002</v>
      </c>
      <c r="H386" s="21">
        <v>2.4</v>
      </c>
      <c r="I386" s="20">
        <v>0.2303</v>
      </c>
      <c r="J386" s="21">
        <v>2.2000000000000002</v>
      </c>
      <c r="K386" s="22">
        <v>0.9</v>
      </c>
      <c r="L386" s="9">
        <v>1335.9</v>
      </c>
      <c r="M386" s="9">
        <v>26.4</v>
      </c>
      <c r="N386" s="9">
        <v>1343.8</v>
      </c>
      <c r="O386" s="9">
        <v>18.100000000000001</v>
      </c>
      <c r="P386" s="9">
        <v>1356.4</v>
      </c>
      <c r="Q386" s="9">
        <v>20.5</v>
      </c>
      <c r="R386" s="23">
        <v>1356.4</v>
      </c>
      <c r="S386" s="23">
        <v>20.5</v>
      </c>
      <c r="T386" s="9">
        <v>98.5</v>
      </c>
    </row>
    <row r="387" spans="1:20" x14ac:dyDescent="0.25">
      <c r="A387" s="15" t="s">
        <v>397</v>
      </c>
      <c r="B387" s="15">
        <v>202.32928842535401</v>
      </c>
      <c r="C387" s="15">
        <v>109137.18090463855</v>
      </c>
      <c r="D387" s="1">
        <v>1.8557045102607663</v>
      </c>
      <c r="E387" s="16">
        <v>11.431841429204242</v>
      </c>
      <c r="F387" s="1">
        <v>0.53802007314902245</v>
      </c>
      <c r="G387" s="2">
        <v>2.6868907808403533</v>
      </c>
      <c r="H387" s="3">
        <v>2.1534349642712654</v>
      </c>
      <c r="I387" s="2">
        <v>0.2228712040644151</v>
      </c>
      <c r="J387" s="3">
        <v>2.0851418527847705</v>
      </c>
      <c r="K387" s="4">
        <v>0.96828642953254662</v>
      </c>
      <c r="L387" s="1">
        <v>1297.0284588753282</v>
      </c>
      <c r="M387" s="1">
        <v>24.497916078518074</v>
      </c>
      <c r="N387" s="1">
        <v>1324.855050049692</v>
      </c>
      <c r="O387" s="1">
        <v>15.936284318255048</v>
      </c>
      <c r="P387" s="1">
        <v>1370.9621468228222</v>
      </c>
      <c r="Q387" s="1">
        <v>10.35322667043522</v>
      </c>
      <c r="R387" s="5">
        <v>1370.9621468228222</v>
      </c>
      <c r="S387" s="5">
        <v>10.35322667043522</v>
      </c>
      <c r="T387" s="1">
        <v>94.607167811391889</v>
      </c>
    </row>
    <row r="388" spans="1:20" x14ac:dyDescent="0.25">
      <c r="A388" s="19" t="s">
        <v>398</v>
      </c>
      <c r="B388" s="19">
        <v>195</v>
      </c>
      <c r="C388" s="8">
        <v>161891</v>
      </c>
      <c r="D388" s="9">
        <v>2.2000000000000002</v>
      </c>
      <c r="E388" s="10">
        <v>11.395</v>
      </c>
      <c r="F388" s="9">
        <v>0.5</v>
      </c>
      <c r="G388" s="20">
        <v>2.8565</v>
      </c>
      <c r="H388" s="21">
        <v>0.7</v>
      </c>
      <c r="I388" s="20">
        <v>0.2361</v>
      </c>
      <c r="J388" s="21">
        <v>0.5</v>
      </c>
      <c r="K388" s="22">
        <v>0.68</v>
      </c>
      <c r="L388" s="9">
        <v>1366.2</v>
      </c>
      <c r="M388" s="9">
        <v>5.6</v>
      </c>
      <c r="N388" s="9">
        <v>1370.5</v>
      </c>
      <c r="O388" s="9">
        <v>5</v>
      </c>
      <c r="P388" s="9">
        <v>1377.2</v>
      </c>
      <c r="Q388" s="9">
        <v>9.4</v>
      </c>
      <c r="R388" s="23">
        <v>1377.2</v>
      </c>
      <c r="S388" s="23">
        <v>9.4</v>
      </c>
      <c r="T388" s="9">
        <v>99.2</v>
      </c>
    </row>
    <row r="389" spans="1:20" x14ac:dyDescent="0.25">
      <c r="A389" s="19" t="s">
        <v>399</v>
      </c>
      <c r="B389" s="19">
        <v>183</v>
      </c>
      <c r="C389" s="8">
        <v>43170</v>
      </c>
      <c r="D389" s="9">
        <v>0.8</v>
      </c>
      <c r="E389" s="10">
        <v>11.379899999999999</v>
      </c>
      <c r="F389" s="9">
        <v>0.4</v>
      </c>
      <c r="G389" s="20">
        <v>2.8649</v>
      </c>
      <c r="H389" s="21">
        <v>1</v>
      </c>
      <c r="I389" s="20">
        <v>0.23649999999999999</v>
      </c>
      <c r="J389" s="21">
        <v>0.9</v>
      </c>
      <c r="K389" s="22">
        <v>0.92</v>
      </c>
      <c r="L389" s="9">
        <v>1368.2</v>
      </c>
      <c r="M389" s="9">
        <v>11.5</v>
      </c>
      <c r="N389" s="9">
        <v>1372.7</v>
      </c>
      <c r="O389" s="9">
        <v>7.6</v>
      </c>
      <c r="P389" s="9">
        <v>1379.7</v>
      </c>
      <c r="Q389" s="9">
        <v>7.4</v>
      </c>
      <c r="R389" s="23">
        <v>1379.7</v>
      </c>
      <c r="S389" s="23">
        <v>7.4</v>
      </c>
      <c r="T389" s="9">
        <v>99.2</v>
      </c>
    </row>
    <row r="390" spans="1:20" x14ac:dyDescent="0.25">
      <c r="A390" s="19" t="s">
        <v>400</v>
      </c>
      <c r="B390" s="19">
        <v>102</v>
      </c>
      <c r="C390" s="8">
        <v>341204</v>
      </c>
      <c r="D390" s="9">
        <v>2.2999999999999998</v>
      </c>
      <c r="E390" s="10">
        <v>11.343299999999999</v>
      </c>
      <c r="F390" s="9">
        <v>0.9</v>
      </c>
      <c r="G390" s="20">
        <v>2.9066000000000001</v>
      </c>
      <c r="H390" s="21">
        <v>2.2999999999999998</v>
      </c>
      <c r="I390" s="20">
        <v>0.23910000000000001</v>
      </c>
      <c r="J390" s="21">
        <v>2.2000000000000002</v>
      </c>
      <c r="K390" s="22">
        <v>0.92</v>
      </c>
      <c r="L390" s="9">
        <v>1382.1</v>
      </c>
      <c r="M390" s="9">
        <v>26.8</v>
      </c>
      <c r="N390" s="9">
        <v>1383.6</v>
      </c>
      <c r="O390" s="9">
        <v>17.7</v>
      </c>
      <c r="P390" s="9">
        <v>1385.9</v>
      </c>
      <c r="Q390" s="9">
        <v>17.7</v>
      </c>
      <c r="R390" s="23">
        <v>1385.9</v>
      </c>
      <c r="S390" s="23">
        <v>17.7</v>
      </c>
      <c r="T390" s="9">
        <v>99.7</v>
      </c>
    </row>
    <row r="391" spans="1:20" x14ac:dyDescent="0.25">
      <c r="A391" s="19" t="s">
        <v>401</v>
      </c>
      <c r="B391" s="19">
        <v>52</v>
      </c>
      <c r="C391" s="8">
        <v>51140</v>
      </c>
      <c r="D391" s="9">
        <v>1.2</v>
      </c>
      <c r="E391" s="10">
        <v>11.311199999999999</v>
      </c>
      <c r="F391" s="9">
        <v>1.6</v>
      </c>
      <c r="G391" s="20">
        <v>2.8932000000000002</v>
      </c>
      <c r="H391" s="21">
        <v>2.1</v>
      </c>
      <c r="I391" s="20">
        <v>0.23730000000000001</v>
      </c>
      <c r="J391" s="21">
        <v>1.4</v>
      </c>
      <c r="K391" s="22">
        <v>0.65</v>
      </c>
      <c r="L391" s="9">
        <v>1372.9</v>
      </c>
      <c r="M391" s="9">
        <v>16.8</v>
      </c>
      <c r="N391" s="9">
        <v>1380.1</v>
      </c>
      <c r="O391" s="9">
        <v>15.9</v>
      </c>
      <c r="P391" s="9">
        <v>1391.3</v>
      </c>
      <c r="Q391" s="9">
        <v>30.9</v>
      </c>
      <c r="R391" s="23">
        <v>1391.3</v>
      </c>
      <c r="S391" s="23">
        <v>30.9</v>
      </c>
      <c r="T391" s="9">
        <v>98.7</v>
      </c>
    </row>
    <row r="392" spans="1:20" x14ac:dyDescent="0.25">
      <c r="A392" s="15" t="s">
        <v>402</v>
      </c>
      <c r="B392" s="15">
        <v>1051.0579134666564</v>
      </c>
      <c r="C392" s="15">
        <v>170426.69238724871</v>
      </c>
      <c r="D392" s="1">
        <v>7.3097235481423093</v>
      </c>
      <c r="E392" s="16">
        <v>11.273539946113738</v>
      </c>
      <c r="F392" s="1">
        <v>0.65487523202583486</v>
      </c>
      <c r="G392" s="2">
        <v>2.989949559266313</v>
      </c>
      <c r="H392" s="3">
        <v>2.283692011988725</v>
      </c>
      <c r="I392" s="2">
        <v>0.24457492231355352</v>
      </c>
      <c r="J392" s="3">
        <v>2.1877814415750536</v>
      </c>
      <c r="K392" s="4">
        <v>0.95800196790540559</v>
      </c>
      <c r="L392" s="1">
        <v>1410.4370266321284</v>
      </c>
      <c r="M392" s="1">
        <v>27.715051738920465</v>
      </c>
      <c r="N392" s="1">
        <v>1405.0653287647585</v>
      </c>
      <c r="O392" s="1">
        <v>17.378260457275701</v>
      </c>
      <c r="P392" s="1">
        <v>1397.7424055288043</v>
      </c>
      <c r="Q392" s="1">
        <v>12.554266433812131</v>
      </c>
      <c r="R392" s="5">
        <v>1397.7424055288043</v>
      </c>
      <c r="S392" s="5">
        <v>12.554266433812131</v>
      </c>
      <c r="T392" s="1">
        <v>100.90822322146843</v>
      </c>
    </row>
    <row r="393" spans="1:20" x14ac:dyDescent="0.25">
      <c r="A393" s="15" t="s">
        <v>403</v>
      </c>
      <c r="B393" s="15">
        <v>410.10605772898833</v>
      </c>
      <c r="C393" s="15">
        <v>477067.57142029708</v>
      </c>
      <c r="D393" s="1">
        <v>2.8489621360501136</v>
      </c>
      <c r="E393" s="16">
        <v>11.060297714689362</v>
      </c>
      <c r="F393" s="1">
        <v>0.68987330672271852</v>
      </c>
      <c r="G393" s="2">
        <v>2.6635484684865554</v>
      </c>
      <c r="H393" s="3">
        <v>2.2491624654867697</v>
      </c>
      <c r="I393" s="2">
        <v>0.21375445536907706</v>
      </c>
      <c r="J393" s="3">
        <v>2.1407490784363277</v>
      </c>
      <c r="K393" s="4">
        <v>0.95179832994990921</v>
      </c>
      <c r="L393" s="1">
        <v>1248.7891143502525</v>
      </c>
      <c r="M393" s="1">
        <v>24.30358649465586</v>
      </c>
      <c r="N393" s="1">
        <v>1318.4060563888054</v>
      </c>
      <c r="O393" s="1">
        <v>16.605353096215936</v>
      </c>
      <c r="P393" s="1">
        <v>1434.2600746749863</v>
      </c>
      <c r="Q393" s="1">
        <v>13.159805098420861</v>
      </c>
      <c r="R393" s="5">
        <v>1434.2600746749863</v>
      </c>
      <c r="S393" s="5">
        <v>13.159805098420861</v>
      </c>
      <c r="T393" s="1">
        <v>87.068526580385864</v>
      </c>
    </row>
    <row r="394" spans="1:20" x14ac:dyDescent="0.25">
      <c r="A394" s="15" t="s">
        <v>404</v>
      </c>
      <c r="B394" s="15">
        <v>457.07191027889024</v>
      </c>
      <c r="C394" s="15">
        <v>29031.722917473253</v>
      </c>
      <c r="D394" s="1">
        <v>2.2410756951523765</v>
      </c>
      <c r="E394" s="16">
        <v>11.001621929519519</v>
      </c>
      <c r="F394" s="1">
        <v>0.82872964542678529</v>
      </c>
      <c r="G394" s="2">
        <v>2.9753854991118405</v>
      </c>
      <c r="H394" s="3">
        <v>2.3189744430670354</v>
      </c>
      <c r="I394" s="2">
        <v>0.23751317918882023</v>
      </c>
      <c r="J394" s="3">
        <v>2.1658369380885674</v>
      </c>
      <c r="K394" s="4">
        <v>0.93396326318459522</v>
      </c>
      <c r="L394" s="1">
        <v>1373.7557792332045</v>
      </c>
      <c r="M394" s="1">
        <v>26.796886905691508</v>
      </c>
      <c r="N394" s="1">
        <v>1401.352210298614</v>
      </c>
      <c r="O394" s="1">
        <v>17.625176770083613</v>
      </c>
      <c r="P394" s="1">
        <v>1444.3997493841041</v>
      </c>
      <c r="Q394" s="1">
        <v>15.787018045990521</v>
      </c>
      <c r="R394" s="5">
        <v>1444.3997493841041</v>
      </c>
      <c r="S394" s="5">
        <v>15.787018045990521</v>
      </c>
      <c r="T394" s="1">
        <v>95.109112267499199</v>
      </c>
    </row>
    <row r="395" spans="1:20" x14ac:dyDescent="0.25">
      <c r="A395" s="15" t="s">
        <v>405</v>
      </c>
      <c r="B395" s="15">
        <v>252.5324255130065</v>
      </c>
      <c r="C395" s="15">
        <v>58600.312293168703</v>
      </c>
      <c r="D395" s="1">
        <v>2.1986369799639713</v>
      </c>
      <c r="E395" s="16">
        <v>10.885739355962086</v>
      </c>
      <c r="F395" s="1">
        <v>0.7308389521699814</v>
      </c>
      <c r="G395" s="2">
        <v>3.1606033373783582</v>
      </c>
      <c r="H395" s="3">
        <v>2.5676514983447745</v>
      </c>
      <c r="I395" s="2">
        <v>0.24964086589961335</v>
      </c>
      <c r="J395" s="3">
        <v>2.4614444220707581</v>
      </c>
      <c r="K395" s="4">
        <v>0.95863649083900915</v>
      </c>
      <c r="L395" s="1">
        <v>1436.6233860000441</v>
      </c>
      <c r="M395" s="1">
        <v>31.698754701401299</v>
      </c>
      <c r="N395" s="1">
        <v>1447.5911019754719</v>
      </c>
      <c r="O395" s="1">
        <v>19.807732152078756</v>
      </c>
      <c r="P395" s="1">
        <v>1464.5438966246675</v>
      </c>
      <c r="Q395" s="1">
        <v>13.884451322134055</v>
      </c>
      <c r="R395" s="5">
        <v>1464.5438966246675</v>
      </c>
      <c r="S395" s="5">
        <v>13.884451322134055</v>
      </c>
      <c r="T395" s="1">
        <v>98.093569561897624</v>
      </c>
    </row>
    <row r="396" spans="1:20" x14ac:dyDescent="0.25">
      <c r="A396" s="15" t="s">
        <v>406</v>
      </c>
      <c r="B396" s="15">
        <v>52.612626238405241</v>
      </c>
      <c r="C396" s="15">
        <v>498249.12267924909</v>
      </c>
      <c r="D396" s="1">
        <v>1.5421669163628362</v>
      </c>
      <c r="E396" s="16">
        <v>10.778260104732514</v>
      </c>
      <c r="F396" s="1">
        <v>0.87409898791846097</v>
      </c>
      <c r="G396" s="2">
        <v>3.0249465700198233</v>
      </c>
      <c r="H396" s="3">
        <v>2.6193380214795505</v>
      </c>
      <c r="I396" s="2">
        <v>0.23656697819323844</v>
      </c>
      <c r="J396" s="3">
        <v>2.4691866333042403</v>
      </c>
      <c r="K396" s="4">
        <v>0.94267582612705481</v>
      </c>
      <c r="L396" s="1">
        <v>1368.8249739023972</v>
      </c>
      <c r="M396" s="1">
        <v>30.451720207029098</v>
      </c>
      <c r="N396" s="1">
        <v>1413.9327169144365</v>
      </c>
      <c r="O396" s="1">
        <v>19.991029291164864</v>
      </c>
      <c r="P396" s="1">
        <v>1483.3704997252576</v>
      </c>
      <c r="Q396" s="1">
        <v>16.564305556629165</v>
      </c>
      <c r="R396" s="5">
        <v>1483.3704997252576</v>
      </c>
      <c r="S396" s="5">
        <v>16.564305556629165</v>
      </c>
      <c r="T396" s="1">
        <v>92.278023201615795</v>
      </c>
    </row>
    <row r="397" spans="1:20" x14ac:dyDescent="0.25">
      <c r="A397" s="15" t="s">
        <v>407</v>
      </c>
      <c r="B397" s="15">
        <v>767.37994419179381</v>
      </c>
      <c r="C397" s="15">
        <v>4640834.686893167</v>
      </c>
      <c r="D397" s="1">
        <v>3.2749451315778999</v>
      </c>
      <c r="E397" s="16">
        <v>10.666749358427095</v>
      </c>
      <c r="F397" s="1">
        <v>0.84036358478921047</v>
      </c>
      <c r="G397" s="2">
        <v>3.3639281660098064</v>
      </c>
      <c r="H397" s="3">
        <v>2.7738348381282067</v>
      </c>
      <c r="I397" s="2">
        <v>0.26035538097939298</v>
      </c>
      <c r="J397" s="3">
        <v>2.6434728586792722</v>
      </c>
      <c r="K397" s="4">
        <v>0.9530029770853613</v>
      </c>
      <c r="L397" s="1">
        <v>1491.6598200906296</v>
      </c>
      <c r="M397" s="1">
        <v>35.202289984091976</v>
      </c>
      <c r="N397" s="1">
        <v>1496.0375765354895</v>
      </c>
      <c r="O397" s="1">
        <v>21.714299708184967</v>
      </c>
      <c r="P397" s="1">
        <v>1503.0519641565168</v>
      </c>
      <c r="Q397" s="1">
        <v>15.881624826757502</v>
      </c>
      <c r="R397" s="5">
        <v>1503.0519641565168</v>
      </c>
      <c r="S397" s="5">
        <v>15.881624826757502</v>
      </c>
      <c r="T397" s="1">
        <v>99.242065854171557</v>
      </c>
    </row>
    <row r="398" spans="1:20" x14ac:dyDescent="0.25">
      <c r="A398" s="19" t="s">
        <v>408</v>
      </c>
      <c r="B398" s="19">
        <v>47</v>
      </c>
      <c r="C398" s="8">
        <v>67857</v>
      </c>
      <c r="D398" s="9">
        <v>1.3</v>
      </c>
      <c r="E398" s="10">
        <v>10.618499999999999</v>
      </c>
      <c r="F398" s="9">
        <v>1.2</v>
      </c>
      <c r="G398" s="20">
        <v>3.427</v>
      </c>
      <c r="H398" s="21">
        <v>1.5</v>
      </c>
      <c r="I398" s="20">
        <v>0.26390000000000002</v>
      </c>
      <c r="J398" s="21">
        <v>0.8</v>
      </c>
      <c r="K398" s="22">
        <v>0.56999999999999995</v>
      </c>
      <c r="L398" s="9">
        <v>1509.9</v>
      </c>
      <c r="M398" s="9">
        <v>11.4</v>
      </c>
      <c r="N398" s="9">
        <v>1510.6</v>
      </c>
      <c r="O398" s="9">
        <v>11.7</v>
      </c>
      <c r="P398" s="9">
        <v>1511.6</v>
      </c>
      <c r="Q398" s="9">
        <v>23.1</v>
      </c>
      <c r="R398" s="23">
        <v>1511.6</v>
      </c>
      <c r="S398" s="23">
        <v>23.1</v>
      </c>
      <c r="T398" s="9">
        <v>99.9</v>
      </c>
    </row>
    <row r="399" spans="1:20" x14ac:dyDescent="0.25">
      <c r="A399" s="15" t="s">
        <v>409</v>
      </c>
      <c r="B399" s="15">
        <v>263.31397237161997</v>
      </c>
      <c r="C399" s="15">
        <v>59174.365581897495</v>
      </c>
      <c r="D399" s="1">
        <v>2.6812928009874799</v>
      </c>
      <c r="E399" s="16">
        <v>10.250376576118754</v>
      </c>
      <c r="F399" s="1">
        <v>0.80257979775251886</v>
      </c>
      <c r="G399" s="2">
        <v>3.4901257739691149</v>
      </c>
      <c r="H399" s="3">
        <v>2.1463881319328828</v>
      </c>
      <c r="I399" s="2">
        <v>0.25957846089973408</v>
      </c>
      <c r="J399" s="3">
        <v>1.9906902524355357</v>
      </c>
      <c r="K399" s="4">
        <v>0.92746051975364918</v>
      </c>
      <c r="L399" s="1">
        <v>1487.6848357514887</v>
      </c>
      <c r="M399" s="1">
        <v>26.446472898974093</v>
      </c>
      <c r="N399" s="1">
        <v>1524.9842243810542</v>
      </c>
      <c r="O399" s="1">
        <v>16.941858103413779</v>
      </c>
      <c r="P399" s="1">
        <v>1577.9276219059593</v>
      </c>
      <c r="Q399" s="1">
        <v>15.018369704937186</v>
      </c>
      <c r="R399" s="5">
        <v>1577.9276219059593</v>
      </c>
      <c r="S399" s="5">
        <v>15.018369704937186</v>
      </c>
      <c r="T399" s="1">
        <v>94.280929942435023</v>
      </c>
    </row>
    <row r="400" spans="1:20" x14ac:dyDescent="0.25">
      <c r="A400" s="15" t="s">
        <v>410</v>
      </c>
      <c r="B400" s="15">
        <v>219.01624268823028</v>
      </c>
      <c r="C400" s="15">
        <v>81495.935593430549</v>
      </c>
      <c r="D400" s="1">
        <v>4.841998845544242</v>
      </c>
      <c r="E400" s="16">
        <v>9.9005846817219005</v>
      </c>
      <c r="F400" s="1">
        <v>0.67680211094238352</v>
      </c>
      <c r="G400" s="2">
        <v>3.8508348063984643</v>
      </c>
      <c r="H400" s="3">
        <v>1.8331936144721759</v>
      </c>
      <c r="I400" s="2">
        <v>0.27663268100471744</v>
      </c>
      <c r="J400" s="3">
        <v>1.7036835770663208</v>
      </c>
      <c r="K400" s="4">
        <v>0.92935277736981192</v>
      </c>
      <c r="L400" s="1">
        <v>1574.3812638012776</v>
      </c>
      <c r="M400" s="1">
        <v>23.798338816662977</v>
      </c>
      <c r="N400" s="1">
        <v>1603.442976258506</v>
      </c>
      <c r="O400" s="1">
        <v>14.777715856281702</v>
      </c>
      <c r="P400" s="1">
        <v>1642.6290315373265</v>
      </c>
      <c r="Q400" s="1">
        <v>12.560359770295804</v>
      </c>
      <c r="R400" s="5">
        <v>1642.6290315373265</v>
      </c>
      <c r="S400" s="5">
        <v>12.560359770295804</v>
      </c>
      <c r="T400" s="1">
        <v>95.845211156886947</v>
      </c>
    </row>
    <row r="401" spans="1:20" x14ac:dyDescent="0.25">
      <c r="A401" s="19" t="s">
        <v>411</v>
      </c>
      <c r="B401" s="19">
        <v>78</v>
      </c>
      <c r="C401" s="8">
        <v>140414</v>
      </c>
      <c r="D401" s="9">
        <v>0.9</v>
      </c>
      <c r="E401" s="10">
        <v>9.8501999999999992</v>
      </c>
      <c r="F401" s="9">
        <v>0.4</v>
      </c>
      <c r="G401" s="20">
        <v>4.0921000000000003</v>
      </c>
      <c r="H401" s="21">
        <v>0.7</v>
      </c>
      <c r="I401" s="20">
        <v>0.2923</v>
      </c>
      <c r="J401" s="21">
        <v>0.6</v>
      </c>
      <c r="K401" s="22">
        <v>0.8</v>
      </c>
      <c r="L401" s="9">
        <v>1653.2</v>
      </c>
      <c r="M401" s="9">
        <v>8.5</v>
      </c>
      <c r="N401" s="9">
        <v>1652.7</v>
      </c>
      <c r="O401" s="9">
        <v>5.9</v>
      </c>
      <c r="P401" s="9">
        <v>1652.1</v>
      </c>
      <c r="Q401" s="9">
        <v>8</v>
      </c>
      <c r="R401" s="23">
        <v>1652.1</v>
      </c>
      <c r="S401" s="23">
        <v>8</v>
      </c>
      <c r="T401" s="9">
        <v>100.1</v>
      </c>
    </row>
    <row r="402" spans="1:20" x14ac:dyDescent="0.25">
      <c r="A402" s="15" t="s">
        <v>412</v>
      </c>
      <c r="B402" s="15">
        <v>120.37979930523797</v>
      </c>
      <c r="C402" s="15">
        <v>1186151.168744856</v>
      </c>
      <c r="D402" s="1">
        <v>1.6743678139243765</v>
      </c>
      <c r="E402" s="16">
        <v>9.8443204231389672</v>
      </c>
      <c r="F402" s="1">
        <v>0.92339816377268169</v>
      </c>
      <c r="G402" s="2">
        <v>4.003220270578626</v>
      </c>
      <c r="H402" s="3">
        <v>2.3610320068674691</v>
      </c>
      <c r="I402" s="2">
        <v>0.28594531322000488</v>
      </c>
      <c r="J402" s="3">
        <v>2.1729721509015865</v>
      </c>
      <c r="K402" s="4">
        <v>0.92034845126246589</v>
      </c>
      <c r="L402" s="1">
        <v>1621.235134239769</v>
      </c>
      <c r="M402" s="1">
        <v>31.148434803529199</v>
      </c>
      <c r="N402" s="1">
        <v>1634.8497326861786</v>
      </c>
      <c r="O402" s="1">
        <v>19.184183539228798</v>
      </c>
      <c r="P402" s="1">
        <v>1653.1983997097302</v>
      </c>
      <c r="Q402" s="1">
        <v>17.112059383613996</v>
      </c>
      <c r="R402" s="5">
        <v>1653.1983997097302</v>
      </c>
      <c r="S402" s="5">
        <v>17.112059383613996</v>
      </c>
      <c r="T402" s="1">
        <v>98.066580183263341</v>
      </c>
    </row>
    <row r="403" spans="1:20" x14ac:dyDescent="0.25">
      <c r="A403" s="19" t="s">
        <v>413</v>
      </c>
      <c r="B403" s="19">
        <v>172</v>
      </c>
      <c r="C403" s="8">
        <v>326878</v>
      </c>
      <c r="D403" s="9">
        <v>1.6</v>
      </c>
      <c r="E403" s="10">
        <v>9.8204999999999991</v>
      </c>
      <c r="F403" s="9">
        <v>0.2</v>
      </c>
      <c r="G403" s="20">
        <v>4.2403000000000004</v>
      </c>
      <c r="H403" s="21">
        <v>1.9</v>
      </c>
      <c r="I403" s="20">
        <v>0.30199999999999999</v>
      </c>
      <c r="J403" s="21">
        <v>1.9</v>
      </c>
      <c r="K403" s="22">
        <v>0.99</v>
      </c>
      <c r="L403" s="9">
        <v>1701.3</v>
      </c>
      <c r="M403" s="9">
        <v>28.4</v>
      </c>
      <c r="N403" s="9">
        <v>1681.9</v>
      </c>
      <c r="O403" s="9">
        <v>15.7</v>
      </c>
      <c r="P403" s="9">
        <v>1657.7</v>
      </c>
      <c r="Q403" s="9">
        <v>4.3</v>
      </c>
      <c r="R403" s="23">
        <v>1657.7</v>
      </c>
      <c r="S403" s="23">
        <v>4.3</v>
      </c>
      <c r="T403" s="9">
        <v>102.6</v>
      </c>
    </row>
    <row r="404" spans="1:20" x14ac:dyDescent="0.25">
      <c r="A404" s="15" t="s">
        <v>414</v>
      </c>
      <c r="B404" s="15">
        <v>127.95148208127785</v>
      </c>
      <c r="C404" s="15">
        <v>39700.931488921364</v>
      </c>
      <c r="D404" s="1">
        <v>1.3638064516344572</v>
      </c>
      <c r="E404" s="16">
        <v>9.6988619303696044</v>
      </c>
      <c r="F404" s="1">
        <v>0.74497275948961494</v>
      </c>
      <c r="G404" s="2">
        <v>4.0931615362348426</v>
      </c>
      <c r="H404" s="3">
        <v>1.872820787259514</v>
      </c>
      <c r="I404" s="2">
        <v>0.28804969234248501</v>
      </c>
      <c r="J404" s="3">
        <v>1.7182762550910649</v>
      </c>
      <c r="K404" s="4">
        <v>0.9174803413013195</v>
      </c>
      <c r="L404" s="1">
        <v>1631.7757160301696</v>
      </c>
      <c r="M404" s="1">
        <v>24.771261793966005</v>
      </c>
      <c r="N404" s="1">
        <v>1652.9408180987746</v>
      </c>
      <c r="O404" s="1">
        <v>15.283765412960179</v>
      </c>
      <c r="P404" s="1">
        <v>1680.735128448518</v>
      </c>
      <c r="Q404" s="1">
        <v>13.758447503512116</v>
      </c>
      <c r="R404" s="5">
        <v>1680.735128448518</v>
      </c>
      <c r="S404" s="5">
        <v>13.758447503512116</v>
      </c>
      <c r="T404" s="1">
        <v>97.087023910570451</v>
      </c>
    </row>
    <row r="405" spans="1:20" x14ac:dyDescent="0.25">
      <c r="A405" s="15" t="s">
        <v>415</v>
      </c>
      <c r="B405" s="15">
        <v>259.01339278459733</v>
      </c>
      <c r="C405" s="15">
        <v>46488.358395408031</v>
      </c>
      <c r="D405" s="1">
        <v>2.6801629857699774</v>
      </c>
      <c r="E405" s="16">
        <v>9.5815237018207462</v>
      </c>
      <c r="F405" s="1">
        <v>0.90341540483636473</v>
      </c>
      <c r="G405" s="2">
        <v>4.1064471089935779</v>
      </c>
      <c r="H405" s="3">
        <v>2.6500093046835551</v>
      </c>
      <c r="I405" s="2">
        <v>0.28548846542660899</v>
      </c>
      <c r="J405" s="3">
        <v>2.491262716217173</v>
      </c>
      <c r="K405" s="4">
        <v>0.94009583732939439</v>
      </c>
      <c r="L405" s="1">
        <v>1618.9445598918271</v>
      </c>
      <c r="M405" s="1">
        <v>35.666668683061062</v>
      </c>
      <c r="N405" s="1">
        <v>1655.5860084252899</v>
      </c>
      <c r="O405" s="1">
        <v>21.641654603802635</v>
      </c>
      <c r="P405" s="1">
        <v>1703.1823362089585</v>
      </c>
      <c r="Q405" s="1">
        <v>16.635643118650478</v>
      </c>
      <c r="R405" s="5">
        <v>1703.1823362089585</v>
      </c>
      <c r="S405" s="5">
        <v>16.635643118650478</v>
      </c>
      <c r="T405" s="1">
        <v>95.054095235356158</v>
      </c>
    </row>
    <row r="406" spans="1:20" x14ac:dyDescent="0.25">
      <c r="A406" s="19" t="s">
        <v>416</v>
      </c>
      <c r="B406" s="19">
        <v>70</v>
      </c>
      <c r="C406" s="8">
        <v>37731</v>
      </c>
      <c r="D406" s="9">
        <v>1.2</v>
      </c>
      <c r="E406" s="10">
        <v>9.5269999999999992</v>
      </c>
      <c r="F406" s="9">
        <v>0.5</v>
      </c>
      <c r="G406" s="20">
        <v>3.6871999999999998</v>
      </c>
      <c r="H406" s="21">
        <v>2.7</v>
      </c>
      <c r="I406" s="20">
        <v>0.25480000000000003</v>
      </c>
      <c r="J406" s="21">
        <v>2.6</v>
      </c>
      <c r="K406" s="22">
        <v>0.98</v>
      </c>
      <c r="L406" s="9">
        <v>1463</v>
      </c>
      <c r="M406" s="9">
        <v>34.200000000000003</v>
      </c>
      <c r="N406" s="9">
        <v>1568.6</v>
      </c>
      <c r="O406" s="9">
        <v>21.2</v>
      </c>
      <c r="P406" s="9">
        <v>1713.7</v>
      </c>
      <c r="Q406" s="9">
        <v>8.6999999999999993</v>
      </c>
      <c r="R406" s="23">
        <v>1713.7</v>
      </c>
      <c r="S406" s="23">
        <v>8.6999999999999993</v>
      </c>
      <c r="T406" s="9">
        <v>85.4</v>
      </c>
    </row>
    <row r="407" spans="1:20" x14ac:dyDescent="0.25">
      <c r="A407" s="15" t="s">
        <v>417</v>
      </c>
      <c r="B407" s="15">
        <v>166.48283673706632</v>
      </c>
      <c r="C407" s="15">
        <v>26047.820223037175</v>
      </c>
      <c r="D407" s="1">
        <v>1.460191755470184</v>
      </c>
      <c r="E407" s="16">
        <v>9.4972572622844744</v>
      </c>
      <c r="F407" s="1">
        <v>0.85688732997033124</v>
      </c>
      <c r="G407" s="2">
        <v>4.6076318092846176</v>
      </c>
      <c r="H407" s="3">
        <v>2.6577451141069623</v>
      </c>
      <c r="I407" s="2">
        <v>0.31751461807184217</v>
      </c>
      <c r="J407" s="3">
        <v>2.5158205809031267</v>
      </c>
      <c r="K407" s="4">
        <v>0.94659964477010294</v>
      </c>
      <c r="L407" s="1">
        <v>1777.5799947302112</v>
      </c>
      <c r="M407" s="1">
        <v>39.085122263807534</v>
      </c>
      <c r="N407" s="1">
        <v>1750.6508534569896</v>
      </c>
      <c r="O407" s="1">
        <v>22.17739686992627</v>
      </c>
      <c r="P407" s="1">
        <v>1719.4299547828384</v>
      </c>
      <c r="Q407" s="1">
        <v>15.748244795924052</v>
      </c>
      <c r="R407" s="5">
        <v>1719.4299547828384</v>
      </c>
      <c r="S407" s="5">
        <v>15.748244795924052</v>
      </c>
      <c r="T407" s="1">
        <v>103.38193712315064</v>
      </c>
    </row>
    <row r="408" spans="1:20" x14ac:dyDescent="0.25">
      <c r="A408" s="15" t="s">
        <v>418</v>
      </c>
      <c r="B408" s="15">
        <v>107.00389080659976</v>
      </c>
      <c r="C408" s="15">
        <v>19338.578465465391</v>
      </c>
      <c r="D408" s="1">
        <v>1.3036415320611927</v>
      </c>
      <c r="E408" s="16">
        <v>9.4467466452750362</v>
      </c>
      <c r="F408" s="1">
        <v>0.93147156030702616</v>
      </c>
      <c r="G408" s="2">
        <v>4.3582439590103155</v>
      </c>
      <c r="H408" s="3">
        <v>2.2132287405898863</v>
      </c>
      <c r="I408" s="2">
        <v>0.29873187127464007</v>
      </c>
      <c r="J408" s="3">
        <v>2.0076708371922645</v>
      </c>
      <c r="K408" s="4">
        <v>0.90712306431424927</v>
      </c>
      <c r="L408" s="1">
        <v>1685.0172747061929</v>
      </c>
      <c r="M408" s="1">
        <v>29.769796391776367</v>
      </c>
      <c r="N408" s="1">
        <v>1704.4588534457646</v>
      </c>
      <c r="O408" s="1">
        <v>18.280673224404495</v>
      </c>
      <c r="P408" s="1">
        <v>1729.2242754819686</v>
      </c>
      <c r="Q408" s="1">
        <v>17.096208893326207</v>
      </c>
      <c r="R408" s="5">
        <v>1729.2242754819686</v>
      </c>
      <c r="S408" s="5">
        <v>17.096208893326207</v>
      </c>
      <c r="T408" s="1">
        <v>97.443535728559311</v>
      </c>
    </row>
    <row r="409" spans="1:20" x14ac:dyDescent="0.25">
      <c r="A409" s="15" t="s">
        <v>419</v>
      </c>
      <c r="B409" s="15">
        <v>123.14020577385308</v>
      </c>
      <c r="C409" s="15">
        <v>67266.889105583774</v>
      </c>
      <c r="D409" s="1">
        <v>0.91855103624394208</v>
      </c>
      <c r="E409" s="16">
        <v>9.4280765589296589</v>
      </c>
      <c r="F409" s="1">
        <v>0.84807272027199798</v>
      </c>
      <c r="G409" s="2">
        <v>4.3693484313352311</v>
      </c>
      <c r="H409" s="3">
        <v>2.2072982243052901</v>
      </c>
      <c r="I409" s="2">
        <v>0.29890111394041335</v>
      </c>
      <c r="J409" s="3">
        <v>2.0378758824206495</v>
      </c>
      <c r="K409" s="4">
        <v>0.9232444714451925</v>
      </c>
      <c r="L409" s="1">
        <v>1685.8572766068564</v>
      </c>
      <c r="M409" s="1">
        <v>30.230864247046611</v>
      </c>
      <c r="N409" s="1">
        <v>1706.5609648293739</v>
      </c>
      <c r="O409" s="1">
        <v>18.240331575864161</v>
      </c>
      <c r="P409" s="1">
        <v>1732.8547155204085</v>
      </c>
      <c r="Q409" s="1">
        <v>15.558211891256633</v>
      </c>
      <c r="R409" s="5">
        <v>1732.8547155204085</v>
      </c>
      <c r="S409" s="5">
        <v>15.558211891256633</v>
      </c>
      <c r="T409" s="1">
        <v>97.287860402108905</v>
      </c>
    </row>
    <row r="410" spans="1:20" x14ac:dyDescent="0.25">
      <c r="A410" s="15" t="s">
        <v>420</v>
      </c>
      <c r="B410" s="15">
        <v>183.98902036675531</v>
      </c>
      <c r="C410" s="15">
        <v>4990670.2745435527</v>
      </c>
      <c r="D410" s="1">
        <v>6.4541399217525646</v>
      </c>
      <c r="E410" s="16">
        <v>9.4128981892471408</v>
      </c>
      <c r="F410" s="1">
        <v>0.80529795122782521</v>
      </c>
      <c r="G410" s="2">
        <v>4.4082264236062523</v>
      </c>
      <c r="H410" s="3">
        <v>2.0163147361094627</v>
      </c>
      <c r="I410" s="2">
        <v>0.30107521782437013</v>
      </c>
      <c r="J410" s="3">
        <v>1.8485184134328874</v>
      </c>
      <c r="K410" s="4">
        <v>0.91678068920909495</v>
      </c>
      <c r="L410" s="1">
        <v>1696.6382804231741</v>
      </c>
      <c r="M410" s="1">
        <v>27.575109130263627</v>
      </c>
      <c r="N410" s="1">
        <v>1713.8865879419184</v>
      </c>
      <c r="O410" s="1">
        <v>16.689232661533424</v>
      </c>
      <c r="P410" s="1">
        <v>1735.8102627926216</v>
      </c>
      <c r="Q410" s="1">
        <v>14.767916789389005</v>
      </c>
      <c r="R410" s="5">
        <v>1735.8102627926216</v>
      </c>
      <c r="S410" s="5">
        <v>14.767916789389005</v>
      </c>
      <c r="T410" s="1">
        <v>97.743302755542729</v>
      </c>
    </row>
    <row r="411" spans="1:20" x14ac:dyDescent="0.25">
      <c r="A411" s="15" t="s">
        <v>421</v>
      </c>
      <c r="B411" s="15">
        <v>201.89073483610284</v>
      </c>
      <c r="C411" s="15">
        <v>62808.946538655851</v>
      </c>
      <c r="D411" s="1">
        <v>1.415910885368391</v>
      </c>
      <c r="E411" s="16">
        <v>9.3439733233813627</v>
      </c>
      <c r="F411" s="1">
        <v>0.74629779160896081</v>
      </c>
      <c r="G411" s="2">
        <v>4.5132794382304677</v>
      </c>
      <c r="H411" s="3">
        <v>1.6607880194867033</v>
      </c>
      <c r="I411" s="2">
        <v>0.3059930537787775</v>
      </c>
      <c r="J411" s="3">
        <v>1.4836631868150381</v>
      </c>
      <c r="K411" s="4">
        <v>0.89334892196151028</v>
      </c>
      <c r="L411" s="1">
        <v>1720.9586600537848</v>
      </c>
      <c r="M411" s="1">
        <v>22.409180595502221</v>
      </c>
      <c r="N411" s="1">
        <v>1733.4209529045152</v>
      </c>
      <c r="O411" s="1">
        <v>13.805530278749302</v>
      </c>
      <c r="P411" s="1">
        <v>1749.2743159890642</v>
      </c>
      <c r="Q411" s="1">
        <v>13.662824683533017</v>
      </c>
      <c r="R411" s="5">
        <v>1749.2743159890642</v>
      </c>
      <c r="S411" s="5">
        <v>13.662824683533017</v>
      </c>
      <c r="T411" s="1">
        <v>98.381291277390687</v>
      </c>
    </row>
    <row r="412" spans="1:20" x14ac:dyDescent="0.25">
      <c r="A412" s="19" t="s">
        <v>422</v>
      </c>
      <c r="B412" s="19">
        <v>99</v>
      </c>
      <c r="C412" s="8">
        <v>423688</v>
      </c>
      <c r="D412" s="9">
        <v>1.9</v>
      </c>
      <c r="E412" s="10">
        <v>9.3405000000000005</v>
      </c>
      <c r="F412" s="9">
        <v>0.4</v>
      </c>
      <c r="G412" s="20">
        <v>4.5567000000000002</v>
      </c>
      <c r="H412" s="21">
        <v>1.1000000000000001</v>
      </c>
      <c r="I412" s="20">
        <v>0.30869999999999997</v>
      </c>
      <c r="J412" s="21">
        <v>1</v>
      </c>
      <c r="K412" s="22">
        <v>0.93</v>
      </c>
      <c r="L412" s="9">
        <v>1734.3</v>
      </c>
      <c r="M412" s="9">
        <v>15</v>
      </c>
      <c r="N412" s="9">
        <v>1741.4</v>
      </c>
      <c r="O412" s="9">
        <v>8.9</v>
      </c>
      <c r="P412" s="9">
        <v>1750</v>
      </c>
      <c r="Q412" s="9">
        <v>7.3</v>
      </c>
      <c r="R412" s="23">
        <v>1750</v>
      </c>
      <c r="S412" s="23">
        <v>7.3</v>
      </c>
      <c r="T412" s="9">
        <v>99.1</v>
      </c>
    </row>
    <row r="413" spans="1:20" x14ac:dyDescent="0.25">
      <c r="A413" s="19" t="s">
        <v>423</v>
      </c>
      <c r="B413" s="19">
        <v>176</v>
      </c>
      <c r="C413" s="8">
        <v>337554</v>
      </c>
      <c r="D413" s="9">
        <v>2.1</v>
      </c>
      <c r="E413" s="10">
        <v>9.3156999999999996</v>
      </c>
      <c r="F413" s="9">
        <v>0.3</v>
      </c>
      <c r="G413" s="20">
        <v>4.6657999999999999</v>
      </c>
      <c r="H413" s="21">
        <v>2.2000000000000002</v>
      </c>
      <c r="I413" s="20">
        <v>0.31519999999999998</v>
      </c>
      <c r="J413" s="21">
        <v>2.2000000000000002</v>
      </c>
      <c r="K413" s="22">
        <v>0.99</v>
      </c>
      <c r="L413" s="9">
        <v>1766.4</v>
      </c>
      <c r="M413" s="9">
        <v>33.799999999999997</v>
      </c>
      <c r="N413" s="9">
        <v>1761.1</v>
      </c>
      <c r="O413" s="9">
        <v>18.399999999999999</v>
      </c>
      <c r="P413" s="9">
        <v>1754.8</v>
      </c>
      <c r="Q413" s="9">
        <v>5.6</v>
      </c>
      <c r="R413" s="23">
        <v>1754.8</v>
      </c>
      <c r="S413" s="23">
        <v>5.6</v>
      </c>
      <c r="T413" s="9">
        <v>100.7</v>
      </c>
    </row>
    <row r="414" spans="1:20" x14ac:dyDescent="0.25">
      <c r="A414" s="8" t="s">
        <v>424</v>
      </c>
      <c r="B414" s="8">
        <v>142</v>
      </c>
      <c r="C414" s="8">
        <v>254070</v>
      </c>
      <c r="D414" s="9">
        <v>2.6</v>
      </c>
      <c r="E414" s="10">
        <v>9.2819000000000003</v>
      </c>
      <c r="F414" s="9">
        <v>0.5</v>
      </c>
      <c r="G414" s="20">
        <v>4.6544999999999996</v>
      </c>
      <c r="H414" s="21">
        <v>1.1000000000000001</v>
      </c>
      <c r="I414" s="20">
        <v>0.31330000000000002</v>
      </c>
      <c r="J414" s="21">
        <v>1</v>
      </c>
      <c r="K414" s="22">
        <v>0.91</v>
      </c>
      <c r="L414" s="9">
        <v>1757.1</v>
      </c>
      <c r="M414" s="9">
        <v>14.9</v>
      </c>
      <c r="N414" s="9">
        <v>1759.1</v>
      </c>
      <c r="O414" s="9">
        <v>9</v>
      </c>
      <c r="P414" s="9">
        <v>1761.5</v>
      </c>
      <c r="Q414" s="9">
        <v>8.3000000000000007</v>
      </c>
      <c r="R414" s="23">
        <v>1761.5</v>
      </c>
      <c r="S414" s="23">
        <v>8.3000000000000007</v>
      </c>
      <c r="T414" s="9">
        <v>99.8</v>
      </c>
    </row>
    <row r="415" spans="1:20" x14ac:dyDescent="0.25">
      <c r="A415" s="8" t="s">
        <v>425</v>
      </c>
      <c r="B415" s="8">
        <v>107</v>
      </c>
      <c r="C415" s="8">
        <v>235760</v>
      </c>
      <c r="D415" s="9">
        <v>1.1000000000000001</v>
      </c>
      <c r="E415" s="10">
        <v>9.2753999999999994</v>
      </c>
      <c r="F415" s="9">
        <v>0.6</v>
      </c>
      <c r="G415" s="20">
        <v>4.7350000000000003</v>
      </c>
      <c r="H415" s="21">
        <v>1.6</v>
      </c>
      <c r="I415" s="20">
        <v>0.31850000000000001</v>
      </c>
      <c r="J415" s="21">
        <v>1.5</v>
      </c>
      <c r="K415" s="22">
        <v>0.93</v>
      </c>
      <c r="L415" s="9">
        <v>1782.5</v>
      </c>
      <c r="M415" s="9">
        <v>23</v>
      </c>
      <c r="N415" s="9">
        <v>1773.4</v>
      </c>
      <c r="O415" s="9">
        <v>13.4</v>
      </c>
      <c r="P415" s="9">
        <v>1762.7</v>
      </c>
      <c r="Q415" s="9">
        <v>11</v>
      </c>
      <c r="R415" s="23">
        <v>1762.7</v>
      </c>
      <c r="S415" s="23">
        <v>11</v>
      </c>
      <c r="T415" s="9">
        <v>101.1</v>
      </c>
    </row>
    <row r="416" spans="1:20" x14ac:dyDescent="0.25">
      <c r="A416" s="19" t="s">
        <v>426</v>
      </c>
      <c r="B416" s="19">
        <v>39</v>
      </c>
      <c r="C416" s="8">
        <v>69626</v>
      </c>
      <c r="D416" s="9">
        <v>1.4</v>
      </c>
      <c r="E416" s="10">
        <v>9.2556999999999992</v>
      </c>
      <c r="F416" s="9">
        <v>1.1000000000000001</v>
      </c>
      <c r="G416" s="20">
        <v>4.6948999999999996</v>
      </c>
      <c r="H416" s="21">
        <v>1.6</v>
      </c>
      <c r="I416" s="20">
        <v>0.31519999999999998</v>
      </c>
      <c r="J416" s="21">
        <v>1.2</v>
      </c>
      <c r="K416" s="22">
        <v>0.76</v>
      </c>
      <c r="L416" s="9">
        <v>1766.1</v>
      </c>
      <c r="M416" s="9">
        <v>19.2</v>
      </c>
      <c r="N416" s="9">
        <v>1766.3</v>
      </c>
      <c r="O416" s="9">
        <v>13.7</v>
      </c>
      <c r="P416" s="9">
        <v>1766.6</v>
      </c>
      <c r="Q416" s="9">
        <v>19.3</v>
      </c>
      <c r="R416" s="23">
        <v>1766.6</v>
      </c>
      <c r="S416" s="23">
        <v>19.3</v>
      </c>
      <c r="T416" s="9">
        <v>100</v>
      </c>
    </row>
    <row r="417" spans="1:20" x14ac:dyDescent="0.25">
      <c r="A417" s="15" t="s">
        <v>427</v>
      </c>
      <c r="B417" s="15">
        <v>112.72123188333515</v>
      </c>
      <c r="C417" s="15">
        <v>65074.895391443526</v>
      </c>
      <c r="D417" s="1">
        <v>1.2469249430189286</v>
      </c>
      <c r="E417" s="16">
        <v>9.1899357752877631</v>
      </c>
      <c r="F417" s="1">
        <v>0.85829016086968224</v>
      </c>
      <c r="G417" s="2">
        <v>3.9109400305003015</v>
      </c>
      <c r="H417" s="3">
        <v>6.3288279757307757</v>
      </c>
      <c r="I417" s="2">
        <v>0.26078426716949454</v>
      </c>
      <c r="J417" s="3">
        <v>6.2703589646962641</v>
      </c>
      <c r="K417" s="4">
        <v>0.99076147886169086</v>
      </c>
      <c r="L417" s="1">
        <v>1493.8530964901206</v>
      </c>
      <c r="M417" s="1">
        <v>83.613339513041183</v>
      </c>
      <c r="N417" s="1">
        <v>1615.946972353328</v>
      </c>
      <c r="O417" s="1">
        <v>51.219799582563724</v>
      </c>
      <c r="P417" s="1">
        <v>1779.6521733759769</v>
      </c>
      <c r="Q417" s="1">
        <v>15.654293063636942</v>
      </c>
      <c r="R417" s="5">
        <v>1779.6521733759769</v>
      </c>
      <c r="S417" s="5">
        <v>15.654293063636942</v>
      </c>
      <c r="T417" s="1">
        <v>83.940733972543683</v>
      </c>
    </row>
    <row r="418" spans="1:20" x14ac:dyDescent="0.25">
      <c r="A418" s="15" t="s">
        <v>428</v>
      </c>
      <c r="B418" s="15">
        <v>170.10532445336355</v>
      </c>
      <c r="C418" s="15">
        <v>42984.692703280867</v>
      </c>
      <c r="D418" s="1">
        <v>1.3228082785481534</v>
      </c>
      <c r="E418" s="16">
        <v>9.1897003705204821</v>
      </c>
      <c r="F418" s="1">
        <v>0.64054135689388059</v>
      </c>
      <c r="G418" s="2">
        <v>4.5971094589922803</v>
      </c>
      <c r="H418" s="3">
        <v>1.6988532536908973</v>
      </c>
      <c r="I418" s="2">
        <v>0.30653068131348549</v>
      </c>
      <c r="J418" s="3">
        <v>1.5734704152556205</v>
      </c>
      <c r="K418" s="4">
        <v>0.92619560390935907</v>
      </c>
      <c r="L418" s="1">
        <v>1723.6118568587035</v>
      </c>
      <c r="M418" s="1">
        <v>23.797596562453009</v>
      </c>
      <c r="N418" s="1">
        <v>1748.7437644752308</v>
      </c>
      <c r="O418" s="1">
        <v>14.168863249957894</v>
      </c>
      <c r="P418" s="1">
        <v>1779.6988978688173</v>
      </c>
      <c r="Q418" s="1">
        <v>11.682161363183468</v>
      </c>
      <c r="R418" s="5">
        <v>1779.6988978688173</v>
      </c>
      <c r="S418" s="5">
        <v>11.682161363183468</v>
      </c>
      <c r="T418" s="1">
        <v>96.848509538479917</v>
      </c>
    </row>
    <row r="419" spans="1:20" x14ac:dyDescent="0.25">
      <c r="A419" s="15" t="s">
        <v>429</v>
      </c>
      <c r="B419" s="15">
        <v>200.2362220576417</v>
      </c>
      <c r="C419" s="15">
        <v>38273.670421672083</v>
      </c>
      <c r="D419" s="1">
        <v>1.8321244926476907</v>
      </c>
      <c r="E419" s="16">
        <v>9.1754795926377408</v>
      </c>
      <c r="F419" s="1">
        <v>0.69826307502526164</v>
      </c>
      <c r="G419" s="2">
        <v>4.9809854890457332</v>
      </c>
      <c r="H419" s="3">
        <v>2.2241148388672216</v>
      </c>
      <c r="I419" s="2">
        <v>0.33161319624121205</v>
      </c>
      <c r="J419" s="3">
        <v>2.1116617850701456</v>
      </c>
      <c r="K419" s="4">
        <v>0.94943918729738319</v>
      </c>
      <c r="L419" s="1">
        <v>1846.1958854705606</v>
      </c>
      <c r="M419" s="1">
        <v>33.900045694762071</v>
      </c>
      <c r="N419" s="1">
        <v>1816.0992556066515</v>
      </c>
      <c r="O419" s="1">
        <v>18.809589600498725</v>
      </c>
      <c r="P419" s="1">
        <v>1782.5196515582454</v>
      </c>
      <c r="Q419" s="1">
        <v>12.730644634372993</v>
      </c>
      <c r="R419" s="5">
        <v>1782.5196515582454</v>
      </c>
      <c r="S419" s="5">
        <v>12.730644634372993</v>
      </c>
      <c r="T419" s="1">
        <v>103.5722598545632</v>
      </c>
    </row>
    <row r="420" spans="1:20" x14ac:dyDescent="0.25">
      <c r="A420" s="15" t="s">
        <v>430</v>
      </c>
      <c r="B420" s="15">
        <v>162.75702725547535</v>
      </c>
      <c r="C420" s="15">
        <v>218100.57636097586</v>
      </c>
      <c r="D420" s="1">
        <v>1.4949405372079543</v>
      </c>
      <c r="E420" s="16">
        <v>9.1495111882228404</v>
      </c>
      <c r="F420" s="1">
        <v>0.85344262582319375</v>
      </c>
      <c r="G420" s="2">
        <v>4.6690290119284423</v>
      </c>
      <c r="H420" s="3">
        <v>1.8848442776237528</v>
      </c>
      <c r="I420" s="2">
        <v>0.30996468714828268</v>
      </c>
      <c r="J420" s="3">
        <v>1.680557537045078</v>
      </c>
      <c r="K420" s="4">
        <v>0.89161611757326631</v>
      </c>
      <c r="L420" s="1">
        <v>1740.532992582587</v>
      </c>
      <c r="M420" s="1">
        <v>25.634598020258409</v>
      </c>
      <c r="N420" s="1">
        <v>1761.7077250077514</v>
      </c>
      <c r="O420" s="1">
        <v>15.763700271305765</v>
      </c>
      <c r="P420" s="1">
        <v>1787.686004936623</v>
      </c>
      <c r="Q420" s="1">
        <v>15.550449555770456</v>
      </c>
      <c r="R420" s="5">
        <v>1787.686004936623</v>
      </c>
      <c r="S420" s="5">
        <v>15.550449555770456</v>
      </c>
      <c r="T420" s="1">
        <v>97.362343710034935</v>
      </c>
    </row>
    <row r="421" spans="1:20" x14ac:dyDescent="0.25">
      <c r="A421" s="15" t="s">
        <v>431</v>
      </c>
      <c r="B421" s="15">
        <v>59.255916864899469</v>
      </c>
      <c r="C421" s="15">
        <v>44389.691525058632</v>
      </c>
      <c r="D421" s="1">
        <v>3.8484347910069796</v>
      </c>
      <c r="E421" s="16">
        <v>9.1144349950955768</v>
      </c>
      <c r="F421" s="1">
        <v>0.79732906625883504</v>
      </c>
      <c r="G421" s="2">
        <v>5.1014439206971973</v>
      </c>
      <c r="H421" s="3">
        <v>2.1814159026528044</v>
      </c>
      <c r="I421" s="2">
        <v>0.33737323317602758</v>
      </c>
      <c r="J421" s="3">
        <v>2.0304781950184454</v>
      </c>
      <c r="K421" s="4">
        <v>0.93080745975547119</v>
      </c>
      <c r="L421" s="1">
        <v>1874.0204116835223</v>
      </c>
      <c r="M421" s="1">
        <v>33.020095892283393</v>
      </c>
      <c r="N421" s="1">
        <v>1836.3460948157481</v>
      </c>
      <c r="O421" s="1">
        <v>18.521537814793646</v>
      </c>
      <c r="P421" s="1">
        <v>1794.6823921731209</v>
      </c>
      <c r="Q421" s="1">
        <v>14.517184615912811</v>
      </c>
      <c r="R421" s="5">
        <v>1794.6823921731209</v>
      </c>
      <c r="S421" s="5">
        <v>14.517184615912811</v>
      </c>
      <c r="T421" s="1">
        <v>104.4207275814599</v>
      </c>
    </row>
    <row r="422" spans="1:20" x14ac:dyDescent="0.25">
      <c r="A422" s="15" t="s">
        <v>432</v>
      </c>
      <c r="B422" s="15">
        <v>161.21499849747963</v>
      </c>
      <c r="C422" s="15">
        <v>101140.55940629158</v>
      </c>
      <c r="D422" s="1">
        <v>3.0259523200932343</v>
      </c>
      <c r="E422" s="16">
        <v>9.1114196378860086</v>
      </c>
      <c r="F422" s="1">
        <v>0.88765867579757607</v>
      </c>
      <c r="G422" s="2">
        <v>4.9002418894681741</v>
      </c>
      <c r="H422" s="3">
        <v>2.6469285404443932</v>
      </c>
      <c r="I422" s="2">
        <v>0.32395994907917547</v>
      </c>
      <c r="J422" s="3">
        <v>2.4936504914483062</v>
      </c>
      <c r="K422" s="4">
        <v>0.94209210915442654</v>
      </c>
      <c r="L422" s="1">
        <v>1809.0392078457894</v>
      </c>
      <c r="M422" s="1">
        <v>39.334682841890412</v>
      </c>
      <c r="N422" s="1">
        <v>1802.2981654934401</v>
      </c>
      <c r="O422" s="1">
        <v>22.324914432783999</v>
      </c>
      <c r="P422" s="1">
        <v>1795.2848163675965</v>
      </c>
      <c r="Q422" s="1">
        <v>16.158874665269423</v>
      </c>
      <c r="R422" s="5">
        <v>1795.2848163675965</v>
      </c>
      <c r="S422" s="5">
        <v>16.158874665269423</v>
      </c>
      <c r="T422" s="1">
        <v>100.76613979869903</v>
      </c>
    </row>
    <row r="423" spans="1:20" x14ac:dyDescent="0.25">
      <c r="A423" s="15" t="s">
        <v>433</v>
      </c>
      <c r="B423" s="15">
        <v>165.97534342468296</v>
      </c>
      <c r="C423" s="15">
        <v>32915.454284846746</v>
      </c>
      <c r="D423" s="1">
        <v>2.3464398356289906</v>
      </c>
      <c r="E423" s="16">
        <v>9.1109348654244648</v>
      </c>
      <c r="F423" s="1">
        <v>0.71129786073382006</v>
      </c>
      <c r="G423" s="2">
        <v>4.9148175109083603</v>
      </c>
      <c r="H423" s="3">
        <v>2.3849729127274268</v>
      </c>
      <c r="I423" s="2">
        <v>0.32490627062352101</v>
      </c>
      <c r="J423" s="3">
        <v>2.2764338663266801</v>
      </c>
      <c r="K423" s="4">
        <v>0.95449044900194591</v>
      </c>
      <c r="L423" s="1">
        <v>1813.6452395422668</v>
      </c>
      <c r="M423" s="1">
        <v>35.987418358316518</v>
      </c>
      <c r="N423" s="1">
        <v>1804.8034168015261</v>
      </c>
      <c r="O423" s="1">
        <v>20.125017768713519</v>
      </c>
      <c r="P423" s="1">
        <v>1795.3816812222758</v>
      </c>
      <c r="Q423" s="1">
        <v>12.949629573353377</v>
      </c>
      <c r="R423" s="5">
        <v>1795.3816812222758</v>
      </c>
      <c r="S423" s="5">
        <v>12.949629573353377</v>
      </c>
      <c r="T423" s="1">
        <v>101.01725212588543</v>
      </c>
    </row>
    <row r="424" spans="1:20" x14ac:dyDescent="0.25">
      <c r="A424" s="15" t="s">
        <v>434</v>
      </c>
      <c r="B424" s="15">
        <v>194.42130979763107</v>
      </c>
      <c r="C424" s="15">
        <v>61183.425470189002</v>
      </c>
      <c r="D424" s="1">
        <v>1.9096212421739849</v>
      </c>
      <c r="E424" s="16">
        <v>9.1028429385714382</v>
      </c>
      <c r="F424" s="1">
        <v>0.60368144431566995</v>
      </c>
      <c r="G424" s="2">
        <v>4.6337568584376383</v>
      </c>
      <c r="H424" s="3">
        <v>2.0032944251590599</v>
      </c>
      <c r="I424" s="2">
        <v>0.30605398997160083</v>
      </c>
      <c r="J424" s="3">
        <v>1.9101720518482923</v>
      </c>
      <c r="K424" s="4">
        <v>0.95351538338985098</v>
      </c>
      <c r="L424" s="1">
        <v>1721.2594355996403</v>
      </c>
      <c r="M424" s="1">
        <v>28.855626504002771</v>
      </c>
      <c r="N424" s="1">
        <v>1755.3703735655924</v>
      </c>
      <c r="O424" s="1">
        <v>16.732049573745712</v>
      </c>
      <c r="P424" s="1">
        <v>1796.9991606116016</v>
      </c>
      <c r="Q424" s="1">
        <v>10.988169624114676</v>
      </c>
      <c r="R424" s="5">
        <v>1796.9991606116016</v>
      </c>
      <c r="S424" s="5">
        <v>10.988169624114676</v>
      </c>
      <c r="T424" s="1">
        <v>95.785210885341556</v>
      </c>
    </row>
    <row r="425" spans="1:20" x14ac:dyDescent="0.25">
      <c r="A425" s="15" t="s">
        <v>435</v>
      </c>
      <c r="B425" s="15">
        <v>69.568525552184539</v>
      </c>
      <c r="C425" s="15">
        <v>45591.646381040955</v>
      </c>
      <c r="D425" s="1">
        <v>2.0973818025510345</v>
      </c>
      <c r="E425" s="16">
        <v>9.1024912591828375</v>
      </c>
      <c r="F425" s="1">
        <v>0.87916079662045665</v>
      </c>
      <c r="G425" s="2">
        <v>4.9232207653361408</v>
      </c>
      <c r="H425" s="3">
        <v>2.3447119074383012</v>
      </c>
      <c r="I425" s="2">
        <v>0.32516016531344988</v>
      </c>
      <c r="J425" s="3">
        <v>2.1736490569014677</v>
      </c>
      <c r="K425" s="4">
        <v>0.92704312628167307</v>
      </c>
      <c r="L425" s="1">
        <v>1814.8804616580094</v>
      </c>
      <c r="M425" s="1">
        <v>34.382758278511005</v>
      </c>
      <c r="N425" s="1">
        <v>1806.2449603026055</v>
      </c>
      <c r="O425" s="1">
        <v>19.790910846407201</v>
      </c>
      <c r="P425" s="1">
        <v>1797.0694823866775</v>
      </c>
      <c r="Q425" s="1">
        <v>16.002455892466287</v>
      </c>
      <c r="R425" s="5">
        <v>1797.0694823866775</v>
      </c>
      <c r="S425" s="5">
        <v>16.002455892466287</v>
      </c>
      <c r="T425" s="1">
        <v>100.99111244422654</v>
      </c>
    </row>
    <row r="426" spans="1:20" x14ac:dyDescent="0.25">
      <c r="A426" s="15" t="s">
        <v>436</v>
      </c>
      <c r="B426" s="15">
        <v>43.819638704862641</v>
      </c>
      <c r="C426" s="15">
        <v>7272.2608732646322</v>
      </c>
      <c r="D426" s="1">
        <v>1.1780584277267383</v>
      </c>
      <c r="E426" s="16">
        <v>9.0737820579456958</v>
      </c>
      <c r="F426" s="1">
        <v>0.87358272217292821</v>
      </c>
      <c r="G426" s="2">
        <v>5.1027089311383387</v>
      </c>
      <c r="H426" s="3">
        <v>2.2286191464217855</v>
      </c>
      <c r="I426" s="2">
        <v>0.3359517395608933</v>
      </c>
      <c r="J426" s="3">
        <v>2.0502674282441067</v>
      </c>
      <c r="K426" s="4">
        <v>0.91997209641493238</v>
      </c>
      <c r="L426" s="1">
        <v>1867.1648759312557</v>
      </c>
      <c r="M426" s="1">
        <v>33.236760714374896</v>
      </c>
      <c r="N426" s="1">
        <v>1836.5565920430972</v>
      </c>
      <c r="O426" s="1">
        <v>18.923182715624648</v>
      </c>
      <c r="P426" s="1">
        <v>1802.8172911893207</v>
      </c>
      <c r="Q426" s="1">
        <v>15.887807616075861</v>
      </c>
      <c r="R426" s="5">
        <v>1802.8172911893207</v>
      </c>
      <c r="S426" s="5">
        <v>15.887807616075861</v>
      </c>
      <c r="T426" s="1">
        <v>103.56927931945253</v>
      </c>
    </row>
    <row r="427" spans="1:20" x14ac:dyDescent="0.25">
      <c r="A427" s="19" t="s">
        <v>437</v>
      </c>
      <c r="B427" s="19">
        <v>127</v>
      </c>
      <c r="C427" s="8">
        <v>339545</v>
      </c>
      <c r="D427" s="9">
        <v>4.8</v>
      </c>
      <c r="E427" s="10">
        <v>9.0477000000000007</v>
      </c>
      <c r="F427" s="9">
        <v>0.4</v>
      </c>
      <c r="G427" s="20">
        <v>5.0162000000000004</v>
      </c>
      <c r="H427" s="21">
        <v>1.8</v>
      </c>
      <c r="I427" s="20">
        <v>0.32919999999999999</v>
      </c>
      <c r="J427" s="21">
        <v>1.7</v>
      </c>
      <c r="K427" s="22">
        <v>0.98</v>
      </c>
      <c r="L427" s="9">
        <v>1834.3</v>
      </c>
      <c r="M427" s="9">
        <v>27.8</v>
      </c>
      <c r="N427" s="9">
        <v>1822.1</v>
      </c>
      <c r="O427" s="9">
        <v>15</v>
      </c>
      <c r="P427" s="9">
        <v>1808.1</v>
      </c>
      <c r="Q427" s="9">
        <v>6.4</v>
      </c>
      <c r="R427" s="23">
        <v>1808.1</v>
      </c>
      <c r="S427" s="23">
        <v>6.4</v>
      </c>
      <c r="T427" s="9">
        <v>101.5</v>
      </c>
    </row>
    <row r="428" spans="1:20" x14ac:dyDescent="0.25">
      <c r="A428" s="15" t="s">
        <v>438</v>
      </c>
      <c r="B428" s="15">
        <v>253.99094262650223</v>
      </c>
      <c r="C428" s="15">
        <v>97972.574764434234</v>
      </c>
      <c r="D428" s="1">
        <v>3.215684938151341</v>
      </c>
      <c r="E428" s="16">
        <v>9.0466844700303923</v>
      </c>
      <c r="F428" s="1">
        <v>0.79513525375247673</v>
      </c>
      <c r="G428" s="2">
        <v>4.7763209214733893</v>
      </c>
      <c r="H428" s="3">
        <v>2.3717985079425645</v>
      </c>
      <c r="I428" s="2">
        <v>0.31352393197050188</v>
      </c>
      <c r="J428" s="3">
        <v>2.2345442690890152</v>
      </c>
      <c r="K428" s="4">
        <v>0.94213073395825175</v>
      </c>
      <c r="L428" s="1">
        <v>1758.0244962311517</v>
      </c>
      <c r="M428" s="1">
        <v>34.383017945115625</v>
      </c>
      <c r="N428" s="1">
        <v>1780.7452518088801</v>
      </c>
      <c r="O428" s="1">
        <v>19.916158671041444</v>
      </c>
      <c r="P428" s="1">
        <v>1808.255400367319</v>
      </c>
      <c r="Q428" s="1">
        <v>14.451232388626977</v>
      </c>
      <c r="R428" s="5">
        <v>1808.255400367319</v>
      </c>
      <c r="S428" s="5">
        <v>14.451232388626977</v>
      </c>
      <c r="T428" s="1">
        <v>97.222134432671211</v>
      </c>
    </row>
    <row r="429" spans="1:20" x14ac:dyDescent="0.25">
      <c r="A429" s="8" t="s">
        <v>439</v>
      </c>
      <c r="B429" s="8">
        <v>84</v>
      </c>
      <c r="C429" s="8">
        <v>90098</v>
      </c>
      <c r="D429" s="9">
        <v>2.5</v>
      </c>
      <c r="E429" s="10">
        <v>9.0419</v>
      </c>
      <c r="F429" s="9">
        <v>0.7</v>
      </c>
      <c r="G429" s="20">
        <v>4.9618000000000002</v>
      </c>
      <c r="H429" s="21">
        <v>2.6</v>
      </c>
      <c r="I429" s="20">
        <v>0.32540000000000002</v>
      </c>
      <c r="J429" s="21">
        <v>2.4</v>
      </c>
      <c r="K429" s="22">
        <v>0.96</v>
      </c>
      <c r="L429" s="9">
        <v>1816</v>
      </c>
      <c r="M429" s="9">
        <v>38.799999999999997</v>
      </c>
      <c r="N429" s="9">
        <v>1812.8</v>
      </c>
      <c r="O429" s="9">
        <v>21.6</v>
      </c>
      <c r="P429" s="9">
        <v>1809.2</v>
      </c>
      <c r="Q429" s="9">
        <v>13.4</v>
      </c>
      <c r="R429" s="23">
        <v>1809.2</v>
      </c>
      <c r="S429" s="23">
        <v>13.4</v>
      </c>
      <c r="T429" s="9">
        <v>100.4</v>
      </c>
    </row>
    <row r="430" spans="1:20" x14ac:dyDescent="0.25">
      <c r="A430" s="15" t="s">
        <v>440</v>
      </c>
      <c r="B430" s="15">
        <v>188.39247439811251</v>
      </c>
      <c r="C430" s="15">
        <v>62030.808089816201</v>
      </c>
      <c r="D430" s="1">
        <v>4.3133058341370774</v>
      </c>
      <c r="E430" s="16">
        <v>9.0411141538995103</v>
      </c>
      <c r="F430" s="1">
        <v>0.94377102572748994</v>
      </c>
      <c r="G430" s="2">
        <v>4.9382973792099945</v>
      </c>
      <c r="H430" s="3">
        <v>2.1703086866406234</v>
      </c>
      <c r="I430" s="2">
        <v>0.32395668503366959</v>
      </c>
      <c r="J430" s="3">
        <v>1.9543633352846723</v>
      </c>
      <c r="K430" s="4">
        <v>0.90050016724109017</v>
      </c>
      <c r="L430" s="1">
        <v>1809.0233150574977</v>
      </c>
      <c r="M430" s="1">
        <v>30.827619649154599</v>
      </c>
      <c r="N430" s="1">
        <v>1808.8261723001749</v>
      </c>
      <c r="O430" s="1">
        <v>18.327949464980748</v>
      </c>
      <c r="P430" s="1">
        <v>1809.3748516790697</v>
      </c>
      <c r="Q430" s="1">
        <v>17.150749874103099</v>
      </c>
      <c r="R430" s="5">
        <v>1809.3748516790697</v>
      </c>
      <c r="S430" s="5">
        <v>17.150749874103099</v>
      </c>
      <c r="T430" s="1">
        <v>99.980571376835172</v>
      </c>
    </row>
    <row r="431" spans="1:20" x14ac:dyDescent="0.25">
      <c r="A431" s="15" t="s">
        <v>441</v>
      </c>
      <c r="B431" s="15">
        <v>175.59145552181658</v>
      </c>
      <c r="C431" s="15">
        <v>35153.894106639818</v>
      </c>
      <c r="D431" s="1">
        <v>3.0030739204582138</v>
      </c>
      <c r="E431" s="16">
        <v>9.0283900518261682</v>
      </c>
      <c r="F431" s="1">
        <v>0.75158407853754827</v>
      </c>
      <c r="G431" s="2">
        <v>4.804642932703282</v>
      </c>
      <c r="H431" s="3">
        <v>2.1449800055944555</v>
      </c>
      <c r="I431" s="2">
        <v>0.31474525073425641</v>
      </c>
      <c r="J431" s="3">
        <v>2.0089949221660204</v>
      </c>
      <c r="K431" s="4">
        <v>0.9366030997614132</v>
      </c>
      <c r="L431" s="1">
        <v>1764.0156079620524</v>
      </c>
      <c r="M431" s="1">
        <v>31.004017124602342</v>
      </c>
      <c r="N431" s="1">
        <v>1785.7116342154843</v>
      </c>
      <c r="O431" s="1">
        <v>18.029530038314306</v>
      </c>
      <c r="P431" s="1">
        <v>1811.9339902619431</v>
      </c>
      <c r="Q431" s="1">
        <v>13.653437028699386</v>
      </c>
      <c r="R431" s="5">
        <v>1811.9339902619431</v>
      </c>
      <c r="S431" s="5">
        <v>13.653437028699386</v>
      </c>
      <c r="T431" s="1">
        <v>97.355401324914524</v>
      </c>
    </row>
    <row r="432" spans="1:20" x14ac:dyDescent="0.25">
      <c r="A432" s="15" t="s">
        <v>442</v>
      </c>
      <c r="B432" s="15">
        <v>98.644298344699379</v>
      </c>
      <c r="C432" s="15">
        <v>10000.167847424413</v>
      </c>
      <c r="D432" s="1">
        <v>1.1259605955701497</v>
      </c>
      <c r="E432" s="16">
        <v>9.0184258012022784</v>
      </c>
      <c r="F432" s="1">
        <v>0.90837177967626792</v>
      </c>
      <c r="G432" s="2">
        <v>4.97710586112097</v>
      </c>
      <c r="H432" s="3">
        <v>2.2834281984346703</v>
      </c>
      <c r="I432" s="2">
        <v>0.32568320935458167</v>
      </c>
      <c r="J432" s="3">
        <v>2.0949713714736946</v>
      </c>
      <c r="K432" s="4">
        <v>0.91746759232886521</v>
      </c>
      <c r="L432" s="1">
        <v>1817.4243754935817</v>
      </c>
      <c r="M432" s="1">
        <v>33.17842348452109</v>
      </c>
      <c r="N432" s="1">
        <v>1815.4404032077848</v>
      </c>
      <c r="O432" s="1">
        <v>19.308811657641172</v>
      </c>
      <c r="P432" s="1">
        <v>1813.9400094135483</v>
      </c>
      <c r="Q432" s="1">
        <v>16.498137994204285</v>
      </c>
      <c r="R432" s="5">
        <v>1813.9400094135483</v>
      </c>
      <c r="S432" s="5">
        <v>16.498137994204285</v>
      </c>
      <c r="T432" s="1">
        <v>100.19208827535371</v>
      </c>
    </row>
    <row r="433" spans="1:20" x14ac:dyDescent="0.25">
      <c r="A433" s="15" t="s">
        <v>443</v>
      </c>
      <c r="B433" s="15">
        <v>58.567813243520931</v>
      </c>
      <c r="C433" s="15">
        <v>17339.493577494519</v>
      </c>
      <c r="D433" s="1">
        <v>0.81806502785455371</v>
      </c>
      <c r="E433" s="16">
        <v>9.0086110043972436</v>
      </c>
      <c r="F433" s="1">
        <v>1.1268256206791942</v>
      </c>
      <c r="G433" s="2">
        <v>4.9110114587386304</v>
      </c>
      <c r="H433" s="3">
        <v>2.9827023838092956</v>
      </c>
      <c r="I433" s="2">
        <v>0.32100850290171085</v>
      </c>
      <c r="J433" s="3">
        <v>2.7616620957247111</v>
      </c>
      <c r="K433" s="4">
        <v>0.92589261024350422</v>
      </c>
      <c r="L433" s="1">
        <v>1794.6524559895438</v>
      </c>
      <c r="M433" s="1">
        <v>43.261959625018562</v>
      </c>
      <c r="N433" s="1">
        <v>1804.1498303144713</v>
      </c>
      <c r="O433" s="1">
        <v>25.167373931837005</v>
      </c>
      <c r="P433" s="1">
        <v>1815.9176243072507</v>
      </c>
      <c r="Q433" s="1">
        <v>20.461504429678484</v>
      </c>
      <c r="R433" s="5">
        <v>1815.9176243072507</v>
      </c>
      <c r="S433" s="5">
        <v>20.461504429678484</v>
      </c>
      <c r="T433" s="1">
        <v>98.828957435455294</v>
      </c>
    </row>
    <row r="434" spans="1:20" x14ac:dyDescent="0.25">
      <c r="A434" s="15" t="s">
        <v>444</v>
      </c>
      <c r="B434" s="15">
        <v>233.34279738393536</v>
      </c>
      <c r="C434" s="15">
        <v>139310.10448538535</v>
      </c>
      <c r="D434" s="1">
        <v>1.7427001217199398</v>
      </c>
      <c r="E434" s="16">
        <v>9.0078528180025739</v>
      </c>
      <c r="F434" s="1">
        <v>0.63845370642604438</v>
      </c>
      <c r="G434" s="2">
        <v>4.9766639327318085</v>
      </c>
      <c r="H434" s="3">
        <v>2.1330950449524542</v>
      </c>
      <c r="I434" s="2">
        <v>0.32527250203678709</v>
      </c>
      <c r="J434" s="3">
        <v>2.0353062019144832</v>
      </c>
      <c r="K434" s="4">
        <v>0.95415635919769792</v>
      </c>
      <c r="L434" s="1">
        <v>1815.4269151150968</v>
      </c>
      <c r="M434" s="1">
        <v>32.20280760935475</v>
      </c>
      <c r="N434" s="1">
        <v>1815.3653262061275</v>
      </c>
      <c r="O434" s="1">
        <v>18.037040204150799</v>
      </c>
      <c r="P434" s="1">
        <v>1816.0704633616454</v>
      </c>
      <c r="Q434" s="1">
        <v>11.592100775419681</v>
      </c>
      <c r="R434" s="5">
        <v>1816.0704633616454</v>
      </c>
      <c r="S434" s="5">
        <v>11.592100775419681</v>
      </c>
      <c r="T434" s="1">
        <v>99.964563696203868</v>
      </c>
    </row>
    <row r="435" spans="1:20" x14ac:dyDescent="0.25">
      <c r="A435" s="19" t="s">
        <v>445</v>
      </c>
      <c r="B435" s="19">
        <v>170</v>
      </c>
      <c r="C435" s="8">
        <v>365611</v>
      </c>
      <c r="D435" s="9">
        <v>5.4</v>
      </c>
      <c r="E435" s="10">
        <v>9.0042000000000009</v>
      </c>
      <c r="F435" s="9">
        <v>0.2</v>
      </c>
      <c r="G435" s="20">
        <v>5.0067000000000004</v>
      </c>
      <c r="H435" s="21">
        <v>1</v>
      </c>
      <c r="I435" s="20">
        <v>0.32700000000000001</v>
      </c>
      <c r="J435" s="21">
        <v>1</v>
      </c>
      <c r="K435" s="22">
        <v>0.98</v>
      </c>
      <c r="L435" s="9">
        <v>1823.6</v>
      </c>
      <c r="M435" s="9">
        <v>15.8</v>
      </c>
      <c r="N435" s="9">
        <v>1820.5</v>
      </c>
      <c r="O435" s="9">
        <v>8.6</v>
      </c>
      <c r="P435" s="9">
        <v>1816.8</v>
      </c>
      <c r="Q435" s="9">
        <v>3.6</v>
      </c>
      <c r="R435" s="23">
        <v>1816.8</v>
      </c>
      <c r="S435" s="23">
        <v>3.6</v>
      </c>
      <c r="T435" s="9">
        <v>100.4</v>
      </c>
    </row>
    <row r="436" spans="1:20" x14ac:dyDescent="0.25">
      <c r="A436" s="15" t="s">
        <v>446</v>
      </c>
      <c r="B436" s="15">
        <v>80.722509155921216</v>
      </c>
      <c r="C436" s="15">
        <v>20561.088438620111</v>
      </c>
      <c r="D436" s="1">
        <v>0.62447858682064328</v>
      </c>
      <c r="E436" s="16">
        <v>9.0041989717941124</v>
      </c>
      <c r="F436" s="1">
        <v>0.91703334164085959</v>
      </c>
      <c r="G436" s="2">
        <v>5.0668805847077882</v>
      </c>
      <c r="H436" s="3">
        <v>2.3379298643458615</v>
      </c>
      <c r="I436" s="2">
        <v>0.33103468982026862</v>
      </c>
      <c r="J436" s="3">
        <v>2.1505733888708045</v>
      </c>
      <c r="K436" s="4">
        <v>0.91986223439278492</v>
      </c>
      <c r="L436" s="1">
        <v>1843.3946949153888</v>
      </c>
      <c r="M436" s="1">
        <v>34.479483133428744</v>
      </c>
      <c r="N436" s="1">
        <v>1830.5778199812637</v>
      </c>
      <c r="O436" s="1">
        <v>19.828589084505893</v>
      </c>
      <c r="P436" s="1">
        <v>1816.8071643958067</v>
      </c>
      <c r="Q436" s="1">
        <v>16.649641990720284</v>
      </c>
      <c r="R436" s="5">
        <v>1816.8071643958067</v>
      </c>
      <c r="S436" s="5">
        <v>16.649641990720284</v>
      </c>
      <c r="T436" s="1">
        <v>101.46342061175348</v>
      </c>
    </row>
    <row r="437" spans="1:20" x14ac:dyDescent="0.25">
      <c r="A437" s="15" t="s">
        <v>447</v>
      </c>
      <c r="B437" s="15">
        <v>466.68805490679591</v>
      </c>
      <c r="C437" s="15">
        <v>222312.29795232008</v>
      </c>
      <c r="D437" s="1">
        <v>13.675059312510074</v>
      </c>
      <c r="E437" s="16">
        <v>8.9970512518137404</v>
      </c>
      <c r="F437" s="1">
        <v>0.65609005017410926</v>
      </c>
      <c r="G437" s="2">
        <v>4.601689506906701</v>
      </c>
      <c r="H437" s="3">
        <v>2.0943535306205581</v>
      </c>
      <c r="I437" s="2">
        <v>0.30040368842383608</v>
      </c>
      <c r="J437" s="3">
        <v>1.9889350309362375</v>
      </c>
      <c r="K437" s="4">
        <v>0.94966537495076819</v>
      </c>
      <c r="L437" s="1">
        <v>1693.3102067362724</v>
      </c>
      <c r="M437" s="1">
        <v>29.618900081684387</v>
      </c>
      <c r="N437" s="1">
        <v>1749.5743005548322</v>
      </c>
      <c r="O437" s="1">
        <v>17.471131772920558</v>
      </c>
      <c r="P437" s="1">
        <v>1818.2452856782634</v>
      </c>
      <c r="Q437" s="1">
        <v>11.909210962680504</v>
      </c>
      <c r="R437" s="5">
        <v>1818.2452856782634</v>
      </c>
      <c r="S437" s="5">
        <v>11.909210962680504</v>
      </c>
      <c r="T437" s="1">
        <v>93.12881051164743</v>
      </c>
    </row>
    <row r="438" spans="1:20" x14ac:dyDescent="0.25">
      <c r="A438" s="15" t="s">
        <v>448</v>
      </c>
      <c r="B438" s="15">
        <v>210.3033087178874</v>
      </c>
      <c r="C438" s="15">
        <v>41987.646499284652</v>
      </c>
      <c r="D438" s="1">
        <v>19.554299428324985</v>
      </c>
      <c r="E438" s="16">
        <v>8.989349793774247</v>
      </c>
      <c r="F438" s="1">
        <v>0.71496200409811117</v>
      </c>
      <c r="G438" s="2">
        <v>4.3238596579982955</v>
      </c>
      <c r="H438" s="3">
        <v>2.5127020593700116</v>
      </c>
      <c r="I438" s="2">
        <v>0.28202501033910726</v>
      </c>
      <c r="J438" s="3">
        <v>2.4088380958168005</v>
      </c>
      <c r="K438" s="4">
        <v>0.95866443330760354</v>
      </c>
      <c r="L438" s="1">
        <v>1601.5527294313667</v>
      </c>
      <c r="M438" s="1">
        <v>34.160247421673375</v>
      </c>
      <c r="N438" s="1">
        <v>1697.9220591254104</v>
      </c>
      <c r="O438" s="1">
        <v>20.724124695393812</v>
      </c>
      <c r="P438" s="1">
        <v>1819.7998331957438</v>
      </c>
      <c r="Q438" s="1">
        <v>12.975575929442016</v>
      </c>
      <c r="R438" s="5">
        <v>1819.7998331957438</v>
      </c>
      <c r="S438" s="5">
        <v>12.975575929442016</v>
      </c>
      <c r="T438" s="1">
        <v>88.007081889818934</v>
      </c>
    </row>
    <row r="439" spans="1:20" x14ac:dyDescent="0.25">
      <c r="A439" s="19" t="s">
        <v>449</v>
      </c>
      <c r="B439" s="19">
        <v>28</v>
      </c>
      <c r="C439" s="8">
        <v>59254</v>
      </c>
      <c r="D439" s="9">
        <v>0.9</v>
      </c>
      <c r="E439" s="10">
        <v>8.9885000000000002</v>
      </c>
      <c r="F439" s="9">
        <v>2</v>
      </c>
      <c r="G439" s="20">
        <v>5.1056999999999997</v>
      </c>
      <c r="H439" s="21">
        <v>2.4</v>
      </c>
      <c r="I439" s="20">
        <v>0.33279999999999998</v>
      </c>
      <c r="J439" s="21">
        <v>1.4</v>
      </c>
      <c r="K439" s="22">
        <v>0.59</v>
      </c>
      <c r="L439" s="9">
        <v>1852.1</v>
      </c>
      <c r="M439" s="9">
        <v>23.3</v>
      </c>
      <c r="N439" s="9">
        <v>1837</v>
      </c>
      <c r="O439" s="9">
        <v>20.6</v>
      </c>
      <c r="P439" s="9">
        <v>1820</v>
      </c>
      <c r="Q439" s="9">
        <v>35.4</v>
      </c>
      <c r="R439" s="23">
        <v>1820</v>
      </c>
      <c r="S439" s="23">
        <v>35.4</v>
      </c>
      <c r="T439" s="9">
        <v>101.8</v>
      </c>
    </row>
    <row r="440" spans="1:20" x14ac:dyDescent="0.25">
      <c r="A440" s="15" t="s">
        <v>450</v>
      </c>
      <c r="B440" s="15">
        <v>77.802492450453926</v>
      </c>
      <c r="C440" s="15">
        <v>65638.278356548777</v>
      </c>
      <c r="D440" s="1">
        <v>0.99486432096540056</v>
      </c>
      <c r="E440" s="16">
        <v>8.9840085575855912</v>
      </c>
      <c r="F440" s="1">
        <v>0.76084312395926768</v>
      </c>
      <c r="G440" s="2">
        <v>5.0603921481411449</v>
      </c>
      <c r="H440" s="3">
        <v>1.8212364117512172</v>
      </c>
      <c r="I440" s="2">
        <v>0.32986944103641691</v>
      </c>
      <c r="J440" s="3">
        <v>1.6546962888132526</v>
      </c>
      <c r="K440" s="4">
        <v>0.90855655978356653</v>
      </c>
      <c r="L440" s="1">
        <v>1837.7487367021845</v>
      </c>
      <c r="M440" s="1">
        <v>26.458914027271248</v>
      </c>
      <c r="N440" s="1">
        <v>1829.4913021292</v>
      </c>
      <c r="O440" s="1">
        <v>15.442341883130325</v>
      </c>
      <c r="P440" s="1">
        <v>1820.8785754535984</v>
      </c>
      <c r="Q440" s="1">
        <v>13.806580794195611</v>
      </c>
      <c r="R440" s="5">
        <v>1820.8785754535984</v>
      </c>
      <c r="S440" s="5">
        <v>13.806580794195611</v>
      </c>
      <c r="T440" s="1">
        <v>100.92648469129161</v>
      </c>
    </row>
    <row r="441" spans="1:20" x14ac:dyDescent="0.25">
      <c r="A441" s="15" t="s">
        <v>451</v>
      </c>
      <c r="B441" s="15">
        <v>563.15290173577148</v>
      </c>
      <c r="C441" s="15">
        <v>1728818.9118859812</v>
      </c>
      <c r="D441" s="1">
        <v>3.6208032665191845</v>
      </c>
      <c r="E441" s="16">
        <v>8.9784770466778312</v>
      </c>
      <c r="F441" s="1">
        <v>0.89961023267274498</v>
      </c>
      <c r="G441" s="2">
        <v>4.5834044331278418</v>
      </c>
      <c r="H441" s="3">
        <v>2.5034586050762151</v>
      </c>
      <c r="I441" s="2">
        <v>0.29859230516963975</v>
      </c>
      <c r="J441" s="3">
        <v>2.3362376626962926</v>
      </c>
      <c r="K441" s="4">
        <v>0.93320403139846164</v>
      </c>
      <c r="L441" s="1">
        <v>1684.3244840814095</v>
      </c>
      <c r="M441" s="1">
        <v>34.629417822566666</v>
      </c>
      <c r="N441" s="1">
        <v>1746.2544588652474</v>
      </c>
      <c r="O441" s="1">
        <v>20.869909681781451</v>
      </c>
      <c r="P441" s="1">
        <v>1821.9962721815573</v>
      </c>
      <c r="Q441" s="1">
        <v>16.322910443812702</v>
      </c>
      <c r="R441" s="5">
        <v>1821.9962721815573</v>
      </c>
      <c r="S441" s="5">
        <v>16.322910443812702</v>
      </c>
      <c r="T441" s="1">
        <v>92.443903963902883</v>
      </c>
    </row>
    <row r="442" spans="1:20" x14ac:dyDescent="0.25">
      <c r="A442" s="19" t="s">
        <v>452</v>
      </c>
      <c r="B442" s="19">
        <v>106</v>
      </c>
      <c r="C442" s="8">
        <v>147292</v>
      </c>
      <c r="D442" s="9">
        <v>0.8</v>
      </c>
      <c r="E442" s="10">
        <v>8.9786000000000001</v>
      </c>
      <c r="F442" s="9">
        <v>0.5</v>
      </c>
      <c r="G442" s="20">
        <v>4.9272999999999998</v>
      </c>
      <c r="H442" s="21">
        <v>1.4</v>
      </c>
      <c r="I442" s="20">
        <v>0.32090000000000002</v>
      </c>
      <c r="J442" s="21">
        <v>1.3</v>
      </c>
      <c r="K442" s="22">
        <v>0.93</v>
      </c>
      <c r="L442" s="9">
        <v>1793.9</v>
      </c>
      <c r="M442" s="9">
        <v>20</v>
      </c>
      <c r="N442" s="9">
        <v>1806.9</v>
      </c>
      <c r="O442" s="9">
        <v>11.6</v>
      </c>
      <c r="P442" s="9">
        <v>1822</v>
      </c>
      <c r="Q442" s="9">
        <v>9.1</v>
      </c>
      <c r="R442" s="23">
        <v>1822</v>
      </c>
      <c r="S442" s="23">
        <v>9.1</v>
      </c>
      <c r="T442" s="9">
        <v>98.5</v>
      </c>
    </row>
    <row r="443" spans="1:20" x14ac:dyDescent="0.25">
      <c r="A443" s="15" t="s">
        <v>453</v>
      </c>
      <c r="B443" s="15">
        <v>274.69551523320291</v>
      </c>
      <c r="C443" s="15">
        <v>114386.37270132545</v>
      </c>
      <c r="D443" s="1">
        <v>2.2647028185540869</v>
      </c>
      <c r="E443" s="16">
        <v>8.9754284470798051</v>
      </c>
      <c r="F443" s="1">
        <v>0.67970044599244372</v>
      </c>
      <c r="G443" s="2">
        <v>4.8638168349987838</v>
      </c>
      <c r="H443" s="3">
        <v>2.4449543058815673</v>
      </c>
      <c r="I443" s="2">
        <v>0.31675257569462889</v>
      </c>
      <c r="J443" s="3">
        <v>2.3485759220358386</v>
      </c>
      <c r="K443" s="4">
        <v>0.96058070140047969</v>
      </c>
      <c r="L443" s="1">
        <v>1773.8503495852608</v>
      </c>
      <c r="M443" s="1">
        <v>36.420290776721572</v>
      </c>
      <c r="N443" s="1">
        <v>1796.0102844001924</v>
      </c>
      <c r="O443" s="1">
        <v>20.594773617019314</v>
      </c>
      <c r="P443" s="1">
        <v>1822.6125008681261</v>
      </c>
      <c r="Q443" s="1">
        <v>12.331296055120333</v>
      </c>
      <c r="R443" s="5">
        <v>1822.6125008681261</v>
      </c>
      <c r="S443" s="5">
        <v>12.331296055120333</v>
      </c>
      <c r="T443" s="1">
        <v>97.324601292944095</v>
      </c>
    </row>
    <row r="444" spans="1:20" x14ac:dyDescent="0.25">
      <c r="A444" s="15" t="s">
        <v>454</v>
      </c>
      <c r="B444" s="15">
        <v>46.717176234468887</v>
      </c>
      <c r="C444" s="15">
        <v>12986.022972195871</v>
      </c>
      <c r="D444" s="1">
        <v>1.2886035316258624</v>
      </c>
      <c r="E444" s="16">
        <v>8.9721695439133899</v>
      </c>
      <c r="F444" s="1">
        <v>0.78335023580721341</v>
      </c>
      <c r="G444" s="2">
        <v>5.0856387868900805</v>
      </c>
      <c r="H444" s="3">
        <v>2.1842715733533495</v>
      </c>
      <c r="I444" s="2">
        <v>0.33107831544826455</v>
      </c>
      <c r="J444" s="3">
        <v>2.0389714844058759</v>
      </c>
      <c r="K444" s="4">
        <v>0.93347892692463796</v>
      </c>
      <c r="L444" s="1">
        <v>1843.6059773564307</v>
      </c>
      <c r="M444" s="1">
        <v>32.693409136574132</v>
      </c>
      <c r="N444" s="1">
        <v>1833.7124417251121</v>
      </c>
      <c r="O444" s="1">
        <v>18.536345903789652</v>
      </c>
      <c r="P444" s="1">
        <v>1823.2714192673996</v>
      </c>
      <c r="Q444" s="1">
        <v>14.210925921361877</v>
      </c>
      <c r="R444" s="5">
        <v>1823.2714192673996</v>
      </c>
      <c r="S444" s="5">
        <v>14.210925921361877</v>
      </c>
      <c r="T444" s="1">
        <v>101.11527871682438</v>
      </c>
    </row>
    <row r="445" spans="1:20" x14ac:dyDescent="0.25">
      <c r="A445" s="15" t="s">
        <v>455</v>
      </c>
      <c r="B445" s="15">
        <v>175.74695948833525</v>
      </c>
      <c r="C445" s="15">
        <v>129702.46778357703</v>
      </c>
      <c r="D445" s="1">
        <v>2.6069825246021687</v>
      </c>
      <c r="E445" s="16">
        <v>8.9663706567705308</v>
      </c>
      <c r="F445" s="1">
        <v>0.66516429523939202</v>
      </c>
      <c r="G445" s="2">
        <v>5.032051060306264</v>
      </c>
      <c r="H445" s="3">
        <v>1.6896175462146772</v>
      </c>
      <c r="I445" s="2">
        <v>0.32737799282035357</v>
      </c>
      <c r="J445" s="3">
        <v>1.5531786480682737</v>
      </c>
      <c r="K445" s="4">
        <v>0.91924864981896426</v>
      </c>
      <c r="L445" s="1">
        <v>1825.6603541031163</v>
      </c>
      <c r="M445" s="1">
        <v>24.694293753760348</v>
      </c>
      <c r="N445" s="1">
        <v>1824.7317820731203</v>
      </c>
      <c r="O445" s="1">
        <v>14.312882797029602</v>
      </c>
      <c r="P445" s="1">
        <v>1824.444357988787</v>
      </c>
      <c r="Q445" s="1">
        <v>12.064842811750623</v>
      </c>
      <c r="R445" s="5">
        <v>1824.444357988787</v>
      </c>
      <c r="S445" s="5">
        <v>12.064842811750623</v>
      </c>
      <c r="T445" s="1">
        <v>100.06665021648946</v>
      </c>
    </row>
    <row r="446" spans="1:20" x14ac:dyDescent="0.25">
      <c r="A446" s="15" t="s">
        <v>456</v>
      </c>
      <c r="B446" s="15">
        <v>76.818992445307231</v>
      </c>
      <c r="C446" s="15">
        <v>17124.160046697853</v>
      </c>
      <c r="D446" s="1">
        <v>2.37961910050582</v>
      </c>
      <c r="E446" s="16">
        <v>8.9651442265987722</v>
      </c>
      <c r="F446" s="1">
        <v>0.77009395105268619</v>
      </c>
      <c r="G446" s="2">
        <v>5.1842903588906193</v>
      </c>
      <c r="H446" s="3">
        <v>1.9731033702242919</v>
      </c>
      <c r="I446" s="2">
        <v>0.33723632839950596</v>
      </c>
      <c r="J446" s="3">
        <v>1.8166155939390485</v>
      </c>
      <c r="K446" s="4">
        <v>0.92068951954227585</v>
      </c>
      <c r="L446" s="1">
        <v>1873.3604687098509</v>
      </c>
      <c r="M446" s="1">
        <v>29.533197361470684</v>
      </c>
      <c r="N446" s="1">
        <v>1850.0403751146448</v>
      </c>
      <c r="O446" s="1">
        <v>16.796500422303325</v>
      </c>
      <c r="P446" s="1">
        <v>1824.6925031324959</v>
      </c>
      <c r="Q446" s="1">
        <v>13.967985052032418</v>
      </c>
      <c r="R446" s="5">
        <v>1824.6925031324959</v>
      </c>
      <c r="S446" s="5">
        <v>13.967985052032418</v>
      </c>
      <c r="T446" s="1">
        <v>102.66718723805822</v>
      </c>
    </row>
    <row r="447" spans="1:20" x14ac:dyDescent="0.25">
      <c r="A447" s="15" t="s">
        <v>457</v>
      </c>
      <c r="B447" s="15">
        <v>229.98490002783305</v>
      </c>
      <c r="C447" s="15">
        <v>28194.240561143131</v>
      </c>
      <c r="D447" s="1">
        <v>1.6686785071527619</v>
      </c>
      <c r="E447" s="16">
        <v>8.9626231299207202</v>
      </c>
      <c r="F447" s="1">
        <v>0.81567434320014565</v>
      </c>
      <c r="G447" s="2">
        <v>4.6127147637713923</v>
      </c>
      <c r="H447" s="3">
        <v>1.9051369406652954</v>
      </c>
      <c r="I447" s="2">
        <v>0.29997115101947669</v>
      </c>
      <c r="J447" s="3">
        <v>1.7216916473435457</v>
      </c>
      <c r="K447" s="4">
        <v>0.90371017987941149</v>
      </c>
      <c r="L447" s="1">
        <v>1691.1656580033916</v>
      </c>
      <c r="M447" s="1">
        <v>25.610711145845357</v>
      </c>
      <c r="N447" s="1">
        <v>1751.5708154502843</v>
      </c>
      <c r="O447" s="1">
        <v>15.899198394344353</v>
      </c>
      <c r="P447" s="1">
        <v>1825.202682691302</v>
      </c>
      <c r="Q447" s="1">
        <v>14.793937026359231</v>
      </c>
      <c r="R447" s="5">
        <v>1825.202682691302</v>
      </c>
      <c r="S447" s="5">
        <v>14.793937026359231</v>
      </c>
      <c r="T447" s="1">
        <v>92.656321078255814</v>
      </c>
    </row>
    <row r="448" spans="1:20" x14ac:dyDescent="0.25">
      <c r="A448" s="15" t="s">
        <v>458</v>
      </c>
      <c r="B448" s="15">
        <v>131.05196241560193</v>
      </c>
      <c r="C448" s="15">
        <v>79845.656164691376</v>
      </c>
      <c r="D448" s="1">
        <v>2.4838419006651078</v>
      </c>
      <c r="E448" s="16">
        <v>8.9578656997054829</v>
      </c>
      <c r="F448" s="1">
        <v>0.55432678797290669</v>
      </c>
      <c r="G448" s="2">
        <v>4.973369663789053</v>
      </c>
      <c r="H448" s="3">
        <v>1.6766357533738068</v>
      </c>
      <c r="I448" s="2">
        <v>0.32325335599486105</v>
      </c>
      <c r="J448" s="3">
        <v>1.5823492855962595</v>
      </c>
      <c r="K448" s="4">
        <v>0.94376448934253054</v>
      </c>
      <c r="L448" s="1">
        <v>1805.5978593309933</v>
      </c>
      <c r="M448" s="1">
        <v>24.918549704317343</v>
      </c>
      <c r="N448" s="1">
        <v>1814.8055043587565</v>
      </c>
      <c r="O448" s="1">
        <v>14.175167359052921</v>
      </c>
      <c r="P448" s="1">
        <v>1826.1657200923128</v>
      </c>
      <c r="Q448" s="1">
        <v>10.052022028178385</v>
      </c>
      <c r="R448" s="5">
        <v>1826.1657200923128</v>
      </c>
      <c r="S448" s="5">
        <v>10.052022028178385</v>
      </c>
      <c r="T448" s="1">
        <v>98.873713347314407</v>
      </c>
    </row>
    <row r="449" spans="1:20" x14ac:dyDescent="0.25">
      <c r="A449" s="15" t="s">
        <v>459</v>
      </c>
      <c r="B449" s="15">
        <v>229.05891571664949</v>
      </c>
      <c r="C449" s="15">
        <v>63588.456650996755</v>
      </c>
      <c r="D449" s="1">
        <v>2.0704234389578891</v>
      </c>
      <c r="E449" s="16">
        <v>8.9543838060732064</v>
      </c>
      <c r="F449" s="1">
        <v>0.71127774065228533</v>
      </c>
      <c r="G449" s="2">
        <v>5.1104894552504332</v>
      </c>
      <c r="H449" s="3">
        <v>1.824616166831585</v>
      </c>
      <c r="I449" s="2">
        <v>0.33203659860109103</v>
      </c>
      <c r="J449" s="3">
        <v>1.6802702556183535</v>
      </c>
      <c r="K449" s="4">
        <v>0.92088971158033439</v>
      </c>
      <c r="L449" s="1">
        <v>1848.2452742496228</v>
      </c>
      <c r="M449" s="1">
        <v>27.000367997270928</v>
      </c>
      <c r="N449" s="1">
        <v>1837.8503094048708</v>
      </c>
      <c r="O449" s="1">
        <v>15.496072579709676</v>
      </c>
      <c r="P449" s="1">
        <v>1826.8708052617824</v>
      </c>
      <c r="Q449" s="1">
        <v>12.897590864675522</v>
      </c>
      <c r="R449" s="5">
        <v>1826.8708052617824</v>
      </c>
      <c r="S449" s="5">
        <v>12.897590864675522</v>
      </c>
      <c r="T449" s="1">
        <v>101.17000441006979</v>
      </c>
    </row>
    <row r="450" spans="1:20" x14ac:dyDescent="0.25">
      <c r="A450" s="15" t="s">
        <v>460</v>
      </c>
      <c r="B450" s="15">
        <v>307.80938718626544</v>
      </c>
      <c r="C450" s="15">
        <v>54744.725269524279</v>
      </c>
      <c r="D450" s="1">
        <v>4.1901782109138122</v>
      </c>
      <c r="E450" s="16">
        <v>8.9510848090765478</v>
      </c>
      <c r="F450" s="1">
        <v>0.55347127725582412</v>
      </c>
      <c r="G450" s="2">
        <v>4.8034223496648822</v>
      </c>
      <c r="H450" s="3">
        <v>1.9552508602481393</v>
      </c>
      <c r="I450" s="2">
        <v>0.31197098262707956</v>
      </c>
      <c r="J450" s="3">
        <v>1.8752801048787073</v>
      </c>
      <c r="K450" s="4">
        <v>0.9590994910191305</v>
      </c>
      <c r="L450" s="1">
        <v>1750.398539095718</v>
      </c>
      <c r="M450" s="1">
        <v>28.74598544782998</v>
      </c>
      <c r="N450" s="1">
        <v>1785.4981000378752</v>
      </c>
      <c r="O450" s="1">
        <v>16.433758908700838</v>
      </c>
      <c r="P450" s="1">
        <v>1827.5390505757532</v>
      </c>
      <c r="Q450" s="1">
        <v>10.036688641195497</v>
      </c>
      <c r="R450" s="5">
        <v>1827.5390505757532</v>
      </c>
      <c r="S450" s="5">
        <v>10.036688641195497</v>
      </c>
      <c r="T450" s="1">
        <v>95.778995176287339</v>
      </c>
    </row>
    <row r="451" spans="1:20" x14ac:dyDescent="0.25">
      <c r="A451" s="19" t="s">
        <v>461</v>
      </c>
      <c r="B451" s="19">
        <v>161</v>
      </c>
      <c r="C451" s="8">
        <v>237945</v>
      </c>
      <c r="D451" s="9">
        <v>0.6</v>
      </c>
      <c r="E451" s="10">
        <v>8.9504000000000001</v>
      </c>
      <c r="F451" s="9">
        <v>0.3</v>
      </c>
      <c r="G451" s="20">
        <v>5.0610999999999997</v>
      </c>
      <c r="H451" s="21">
        <v>1.3</v>
      </c>
      <c r="I451" s="20">
        <v>0.32850000000000001</v>
      </c>
      <c r="J451" s="21">
        <v>1.2</v>
      </c>
      <c r="K451" s="22">
        <v>0.98</v>
      </c>
      <c r="L451" s="9">
        <v>1831.3</v>
      </c>
      <c r="M451" s="9">
        <v>19.8</v>
      </c>
      <c r="N451" s="9">
        <v>1829.6</v>
      </c>
      <c r="O451" s="9">
        <v>10.7</v>
      </c>
      <c r="P451" s="9">
        <v>1827.7</v>
      </c>
      <c r="Q451" s="9">
        <v>4.5999999999999996</v>
      </c>
      <c r="R451" s="23">
        <v>1827.7</v>
      </c>
      <c r="S451" s="23">
        <v>4.5999999999999996</v>
      </c>
      <c r="T451" s="9">
        <v>100.2</v>
      </c>
    </row>
    <row r="452" spans="1:20" x14ac:dyDescent="0.25">
      <c r="A452" s="19" t="s">
        <v>462</v>
      </c>
      <c r="B452" s="19">
        <v>158</v>
      </c>
      <c r="C452" s="8">
        <v>197395</v>
      </c>
      <c r="D452" s="9">
        <v>2</v>
      </c>
      <c r="E452" s="10">
        <v>8.9488000000000003</v>
      </c>
      <c r="F452" s="9">
        <v>0.4</v>
      </c>
      <c r="G452" s="20">
        <v>5.1128999999999998</v>
      </c>
      <c r="H452" s="21">
        <v>1.7</v>
      </c>
      <c r="I452" s="20">
        <v>0.33179999999999998</v>
      </c>
      <c r="J452" s="21">
        <v>1.7</v>
      </c>
      <c r="K452" s="22">
        <v>0.97</v>
      </c>
      <c r="L452" s="9">
        <v>1847.3</v>
      </c>
      <c r="M452" s="9">
        <v>27</v>
      </c>
      <c r="N452" s="9">
        <v>1838.3</v>
      </c>
      <c r="O452" s="9">
        <v>14.7</v>
      </c>
      <c r="P452" s="9">
        <v>1828</v>
      </c>
      <c r="Q452" s="9">
        <v>7.6</v>
      </c>
      <c r="R452" s="23">
        <v>1828</v>
      </c>
      <c r="S452" s="23">
        <v>7.6</v>
      </c>
      <c r="T452" s="9">
        <v>101.1</v>
      </c>
    </row>
    <row r="453" spans="1:20" x14ac:dyDescent="0.25">
      <c r="A453" s="15" t="s">
        <v>463</v>
      </c>
      <c r="B453" s="15">
        <v>110.54471670888618</v>
      </c>
      <c r="C453" s="15">
        <v>32481.950331175874</v>
      </c>
      <c r="D453" s="1">
        <v>2.0071485167777898</v>
      </c>
      <c r="E453" s="16">
        <v>8.9421534063588251</v>
      </c>
      <c r="F453" s="1">
        <v>0.88819336529583004</v>
      </c>
      <c r="G453" s="2">
        <v>5.0235961009390957</v>
      </c>
      <c r="H453" s="3">
        <v>2.9131916453320827</v>
      </c>
      <c r="I453" s="2">
        <v>0.32594519653303911</v>
      </c>
      <c r="J453" s="3">
        <v>2.7744906033859831</v>
      </c>
      <c r="K453" s="4">
        <v>0.95238863115361949</v>
      </c>
      <c r="L453" s="1">
        <v>1818.6982175330509</v>
      </c>
      <c r="M453" s="1">
        <v>43.967037992412202</v>
      </c>
      <c r="N453" s="1">
        <v>1823.3075493048386</v>
      </c>
      <c r="O453" s="1">
        <v>24.674213083846098</v>
      </c>
      <c r="P453" s="1">
        <v>1829.3491589368909</v>
      </c>
      <c r="Q453" s="1">
        <v>16.101295369982495</v>
      </c>
      <c r="R453" s="5">
        <v>1829.3491589368909</v>
      </c>
      <c r="S453" s="5">
        <v>16.101295369982495</v>
      </c>
      <c r="T453" s="1">
        <v>99.41777427497604</v>
      </c>
    </row>
    <row r="454" spans="1:20" x14ac:dyDescent="0.25">
      <c r="A454" s="19" t="s">
        <v>464</v>
      </c>
      <c r="B454" s="19">
        <v>116</v>
      </c>
      <c r="C454" s="8">
        <v>226148</v>
      </c>
      <c r="D454" s="9">
        <v>1.5</v>
      </c>
      <c r="E454" s="10">
        <v>8.9411000000000005</v>
      </c>
      <c r="F454" s="9">
        <v>0.3</v>
      </c>
      <c r="G454" s="20">
        <v>5.1463999999999999</v>
      </c>
      <c r="H454" s="21">
        <v>1.4</v>
      </c>
      <c r="I454" s="20">
        <v>0.3337</v>
      </c>
      <c r="J454" s="21">
        <v>1.4</v>
      </c>
      <c r="K454" s="22">
        <v>0.98</v>
      </c>
      <c r="L454" s="9">
        <v>1856.4</v>
      </c>
      <c r="M454" s="9">
        <v>22.7</v>
      </c>
      <c r="N454" s="9">
        <v>1843.8</v>
      </c>
      <c r="O454" s="9">
        <v>12.3</v>
      </c>
      <c r="P454" s="9">
        <v>1829.6</v>
      </c>
      <c r="Q454" s="9">
        <v>5.8</v>
      </c>
      <c r="R454" s="23">
        <v>1829.6</v>
      </c>
      <c r="S454" s="23">
        <v>5.8</v>
      </c>
      <c r="T454" s="9">
        <v>101.5</v>
      </c>
    </row>
    <row r="455" spans="1:20" x14ac:dyDescent="0.25">
      <c r="A455" s="19" t="s">
        <v>465</v>
      </c>
      <c r="B455" s="19">
        <v>49</v>
      </c>
      <c r="C455" s="8">
        <v>86300</v>
      </c>
      <c r="D455" s="9">
        <v>1.4</v>
      </c>
      <c r="E455" s="10">
        <v>8.9301999999999992</v>
      </c>
      <c r="F455" s="9">
        <v>1</v>
      </c>
      <c r="G455" s="20">
        <v>5.0827</v>
      </c>
      <c r="H455" s="21">
        <v>1.4</v>
      </c>
      <c r="I455" s="20">
        <v>0.32919999999999999</v>
      </c>
      <c r="J455" s="21">
        <v>1.1000000000000001</v>
      </c>
      <c r="K455" s="22">
        <v>0.75</v>
      </c>
      <c r="L455" s="9">
        <v>1834.5</v>
      </c>
      <c r="M455" s="9">
        <v>17.3</v>
      </c>
      <c r="N455" s="9">
        <v>1833.2</v>
      </c>
      <c r="O455" s="9">
        <v>12.2</v>
      </c>
      <c r="P455" s="9">
        <v>1831.8</v>
      </c>
      <c r="Q455" s="9">
        <v>17.2</v>
      </c>
      <c r="R455" s="23">
        <v>1831.8</v>
      </c>
      <c r="S455" s="23">
        <v>17.2</v>
      </c>
      <c r="T455" s="9">
        <v>100.1</v>
      </c>
    </row>
    <row r="456" spans="1:20" x14ac:dyDescent="0.25">
      <c r="A456" s="19" t="s">
        <v>466</v>
      </c>
      <c r="B456" s="19">
        <v>133</v>
      </c>
      <c r="C456" s="8">
        <v>488814</v>
      </c>
      <c r="D456" s="9">
        <v>2</v>
      </c>
      <c r="E456" s="10">
        <v>8.9296000000000006</v>
      </c>
      <c r="F456" s="9">
        <v>0.4</v>
      </c>
      <c r="G456" s="20">
        <v>4.8197999999999999</v>
      </c>
      <c r="H456" s="21">
        <v>1.6</v>
      </c>
      <c r="I456" s="20">
        <v>0.31209999999999999</v>
      </c>
      <c r="J456" s="21">
        <v>1.6</v>
      </c>
      <c r="K456" s="22">
        <v>0.97</v>
      </c>
      <c r="L456" s="9">
        <v>1751.3</v>
      </c>
      <c r="M456" s="9">
        <v>24</v>
      </c>
      <c r="N456" s="9">
        <v>1788.4</v>
      </c>
      <c r="O456" s="9">
        <v>13.6</v>
      </c>
      <c r="P456" s="9">
        <v>1831.9</v>
      </c>
      <c r="Q456" s="9">
        <v>6.8</v>
      </c>
      <c r="R456" s="23">
        <v>1831.9</v>
      </c>
      <c r="S456" s="23">
        <v>6.8</v>
      </c>
      <c r="T456" s="9">
        <v>95.6</v>
      </c>
    </row>
    <row r="457" spans="1:20" x14ac:dyDescent="0.25">
      <c r="A457" s="19" t="s">
        <v>467</v>
      </c>
      <c r="B457" s="19">
        <v>144</v>
      </c>
      <c r="C457" s="8">
        <v>246472</v>
      </c>
      <c r="D457" s="9">
        <v>3.9</v>
      </c>
      <c r="E457" s="10">
        <v>8.9260999999999999</v>
      </c>
      <c r="F457" s="9">
        <v>0.2</v>
      </c>
      <c r="G457" s="20">
        <v>5.1806999999999999</v>
      </c>
      <c r="H457" s="21">
        <v>0.7</v>
      </c>
      <c r="I457" s="20">
        <v>0.33539999999999998</v>
      </c>
      <c r="J457" s="21">
        <v>0.7</v>
      </c>
      <c r="K457" s="22">
        <v>0.95</v>
      </c>
      <c r="L457" s="9">
        <v>1864.5</v>
      </c>
      <c r="M457" s="9">
        <v>11</v>
      </c>
      <c r="N457" s="9">
        <v>1849.5</v>
      </c>
      <c r="O457" s="9">
        <v>6.1</v>
      </c>
      <c r="P457" s="9">
        <v>1832.6</v>
      </c>
      <c r="Q457" s="9">
        <v>4.3</v>
      </c>
      <c r="R457" s="23">
        <v>1832.6</v>
      </c>
      <c r="S457" s="23">
        <v>4.3</v>
      </c>
      <c r="T457" s="9">
        <v>101.7</v>
      </c>
    </row>
    <row r="458" spans="1:20" x14ac:dyDescent="0.25">
      <c r="A458" s="15" t="s">
        <v>468</v>
      </c>
      <c r="B458" s="15">
        <v>92.759037672948821</v>
      </c>
      <c r="C458" s="15">
        <v>37514521.522812791</v>
      </c>
      <c r="D458" s="1">
        <v>0.80620161009815561</v>
      </c>
      <c r="E458" s="16">
        <v>8.8968462395406149</v>
      </c>
      <c r="F458" s="1">
        <v>0.91342758243502609</v>
      </c>
      <c r="G458" s="2">
        <v>5.1910457715637479</v>
      </c>
      <c r="H458" s="3">
        <v>2.1885008545533116</v>
      </c>
      <c r="I458" s="2">
        <v>0.33510329452924209</v>
      </c>
      <c r="J458" s="3">
        <v>1.9887649539418877</v>
      </c>
      <c r="K458" s="4">
        <v>0.90873391701179307</v>
      </c>
      <c r="L458" s="1">
        <v>1863.0695441624043</v>
      </c>
      <c r="M458" s="1">
        <v>32.178744897797969</v>
      </c>
      <c r="N458" s="1">
        <v>1851.1489239500158</v>
      </c>
      <c r="O458" s="1">
        <v>18.634434927956931</v>
      </c>
      <c r="P458" s="1">
        <v>1838.5532030782958</v>
      </c>
      <c r="Q458" s="1">
        <v>16.540214204117774</v>
      </c>
      <c r="R458" s="5">
        <v>1838.5532030782958</v>
      </c>
      <c r="S458" s="5">
        <v>16.540214204117774</v>
      </c>
      <c r="T458" s="1">
        <v>101.33345834338982</v>
      </c>
    </row>
    <row r="459" spans="1:20" x14ac:dyDescent="0.25">
      <c r="A459" s="19" t="s">
        <v>469</v>
      </c>
      <c r="B459" s="19">
        <v>107</v>
      </c>
      <c r="C459" s="8">
        <v>217510</v>
      </c>
      <c r="D459" s="9">
        <v>1.9</v>
      </c>
      <c r="E459" s="10">
        <v>8.8947000000000003</v>
      </c>
      <c r="F459" s="9">
        <v>0.5</v>
      </c>
      <c r="G459" s="20">
        <v>5.1684000000000001</v>
      </c>
      <c r="H459" s="21">
        <v>0.7</v>
      </c>
      <c r="I459" s="20">
        <v>0.33339999999999997</v>
      </c>
      <c r="J459" s="21">
        <v>0.5</v>
      </c>
      <c r="K459" s="22">
        <v>0.76</v>
      </c>
      <c r="L459" s="9">
        <v>1854.9</v>
      </c>
      <c r="M459" s="9">
        <v>8.8000000000000007</v>
      </c>
      <c r="N459" s="9">
        <v>1847.4</v>
      </c>
      <c r="O459" s="9">
        <v>6.1</v>
      </c>
      <c r="P459" s="9">
        <v>1839</v>
      </c>
      <c r="Q459" s="9">
        <v>8.4</v>
      </c>
      <c r="R459" s="23">
        <v>1839</v>
      </c>
      <c r="S459" s="23">
        <v>8.4</v>
      </c>
      <c r="T459" s="9">
        <v>100.9</v>
      </c>
    </row>
    <row r="460" spans="1:20" x14ac:dyDescent="0.25">
      <c r="A460" s="19" t="s">
        <v>470</v>
      </c>
      <c r="B460" s="19">
        <v>144</v>
      </c>
      <c r="C460" s="8">
        <v>6006</v>
      </c>
      <c r="D460" s="9">
        <v>0.8</v>
      </c>
      <c r="E460" s="10">
        <v>8.8890999999999991</v>
      </c>
      <c r="F460" s="9">
        <v>0.6</v>
      </c>
      <c r="G460" s="20">
        <v>4.6513999999999998</v>
      </c>
      <c r="H460" s="21">
        <v>1.4</v>
      </c>
      <c r="I460" s="20">
        <v>0.2999</v>
      </c>
      <c r="J460" s="21">
        <v>1.3</v>
      </c>
      <c r="K460" s="22">
        <v>0.92</v>
      </c>
      <c r="L460" s="9">
        <v>1690.7</v>
      </c>
      <c r="M460" s="9">
        <v>19.5</v>
      </c>
      <c r="N460" s="9">
        <v>1758.5</v>
      </c>
      <c r="O460" s="9">
        <v>12</v>
      </c>
      <c r="P460" s="9">
        <v>1840.1</v>
      </c>
      <c r="Q460" s="9">
        <v>10.4</v>
      </c>
      <c r="R460" s="23">
        <v>1840.1</v>
      </c>
      <c r="S460" s="23">
        <v>10.4</v>
      </c>
      <c r="T460" s="9">
        <v>91.9</v>
      </c>
    </row>
    <row r="461" spans="1:20" x14ac:dyDescent="0.25">
      <c r="A461" s="15" t="s">
        <v>471</v>
      </c>
      <c r="B461" s="15">
        <v>198.29410803686366</v>
      </c>
      <c r="C461" s="15">
        <v>155056.34025155229</v>
      </c>
      <c r="D461" s="1">
        <v>1.4690490727771135</v>
      </c>
      <c r="E461" s="16">
        <v>8.8884414249450217</v>
      </c>
      <c r="F461" s="1">
        <v>0.78008563889304439</v>
      </c>
      <c r="G461" s="2">
        <v>4.9437353949128742</v>
      </c>
      <c r="H461" s="3">
        <v>2.0081308266484874</v>
      </c>
      <c r="I461" s="2">
        <v>0.3188369066761757</v>
      </c>
      <c r="J461" s="3">
        <v>1.8504204422046271</v>
      </c>
      <c r="K461" s="4">
        <v>0.92146408871822638</v>
      </c>
      <c r="L461" s="1">
        <v>1784.0465229200802</v>
      </c>
      <c r="M461" s="1">
        <v>28.838257482838003</v>
      </c>
      <c r="N461" s="1">
        <v>1809.7555872375913</v>
      </c>
      <c r="O461" s="1">
        <v>16.961257834269759</v>
      </c>
      <c r="P461" s="1">
        <v>1840.2646332757377</v>
      </c>
      <c r="Q461" s="1">
        <v>14.122361824256359</v>
      </c>
      <c r="R461" s="5">
        <v>1840.2646332757377</v>
      </c>
      <c r="S461" s="5">
        <v>14.122361824256359</v>
      </c>
      <c r="T461" s="1">
        <v>96.945107277555664</v>
      </c>
    </row>
    <row r="462" spans="1:20" x14ac:dyDescent="0.25">
      <c r="A462" s="19" t="s">
        <v>472</v>
      </c>
      <c r="B462" s="19">
        <v>14</v>
      </c>
      <c r="C462" s="8">
        <v>47823</v>
      </c>
      <c r="D462" s="9">
        <v>1.2</v>
      </c>
      <c r="E462" s="10">
        <v>8.8865999999999996</v>
      </c>
      <c r="F462" s="9">
        <v>2.2000000000000002</v>
      </c>
      <c r="G462" s="20">
        <v>5.1473000000000004</v>
      </c>
      <c r="H462" s="21">
        <v>2.4</v>
      </c>
      <c r="I462" s="20">
        <v>0.33169999999999999</v>
      </c>
      <c r="J462" s="21">
        <v>1.1000000000000001</v>
      </c>
      <c r="K462" s="22">
        <v>0.47</v>
      </c>
      <c r="L462" s="9">
        <v>1846.8</v>
      </c>
      <c r="M462" s="9">
        <v>18.2</v>
      </c>
      <c r="N462" s="9">
        <v>1843.9</v>
      </c>
      <c r="O462" s="9">
        <v>20.7</v>
      </c>
      <c r="P462" s="9">
        <v>1840.6</v>
      </c>
      <c r="Q462" s="9">
        <v>39.1</v>
      </c>
      <c r="R462" s="23">
        <v>1840.6</v>
      </c>
      <c r="S462" s="23">
        <v>39.1</v>
      </c>
      <c r="T462" s="9">
        <v>100.3</v>
      </c>
    </row>
    <row r="463" spans="1:20" x14ac:dyDescent="0.25">
      <c r="A463" s="15" t="s">
        <v>473</v>
      </c>
      <c r="B463" s="15">
        <v>356.26207944869401</v>
      </c>
      <c r="C463" s="15">
        <v>50338.242757262095</v>
      </c>
      <c r="D463" s="1">
        <v>2.9897530578565101</v>
      </c>
      <c r="E463" s="16">
        <v>8.8848693234053968</v>
      </c>
      <c r="F463" s="1">
        <v>0.69432816107395245</v>
      </c>
      <c r="G463" s="2">
        <v>5.022007680112722</v>
      </c>
      <c r="H463" s="3">
        <v>2.2159801695829304</v>
      </c>
      <c r="I463" s="2">
        <v>0.32375476693469624</v>
      </c>
      <c r="J463" s="3">
        <v>2.1043945724897828</v>
      </c>
      <c r="K463" s="4">
        <v>0.94964503806270584</v>
      </c>
      <c r="L463" s="1">
        <v>1808.0400903194675</v>
      </c>
      <c r="M463" s="1">
        <v>33.178584052531505</v>
      </c>
      <c r="N463" s="1">
        <v>1823.0397577308827</v>
      </c>
      <c r="O463" s="1">
        <v>18.766414041799294</v>
      </c>
      <c r="P463" s="1">
        <v>1840.992384213296</v>
      </c>
      <c r="Q463" s="1">
        <v>12.57037508622318</v>
      </c>
      <c r="R463" s="5">
        <v>1840.992384213296</v>
      </c>
      <c r="S463" s="5">
        <v>12.57037508622318</v>
      </c>
      <c r="T463" s="1">
        <v>98.210079836483956</v>
      </c>
    </row>
    <row r="464" spans="1:20" x14ac:dyDescent="0.25">
      <c r="A464" s="15" t="s">
        <v>474</v>
      </c>
      <c r="B464" s="15">
        <v>163.08230883974568</v>
      </c>
      <c r="C464" s="15">
        <v>484297.0362354141</v>
      </c>
      <c r="D464" s="1">
        <v>1.432560063191016</v>
      </c>
      <c r="E464" s="16">
        <v>8.8755394231779814</v>
      </c>
      <c r="F464" s="1">
        <v>0.84319972430027235</v>
      </c>
      <c r="G464" s="2">
        <v>5.1406764194680061</v>
      </c>
      <c r="H464" s="3">
        <v>2.2377063396604004</v>
      </c>
      <c r="I464" s="2">
        <v>0.3310570035030454</v>
      </c>
      <c r="J464" s="3">
        <v>2.0727623808570756</v>
      </c>
      <c r="K464" s="4">
        <v>0.92628882714415617</v>
      </c>
      <c r="L464" s="1">
        <v>1843.5027627490178</v>
      </c>
      <c r="M464" s="1">
        <v>33.233623529101578</v>
      </c>
      <c r="N464" s="1">
        <v>1842.8541423854936</v>
      </c>
      <c r="O464" s="1">
        <v>19.023388065983454</v>
      </c>
      <c r="P464" s="1">
        <v>1842.8942583149696</v>
      </c>
      <c r="Q464" s="1">
        <v>15.260295945143298</v>
      </c>
      <c r="R464" s="5">
        <v>1842.8942583149696</v>
      </c>
      <c r="S464" s="5">
        <v>15.260295945143298</v>
      </c>
      <c r="T464" s="1">
        <v>100.03301895544482</v>
      </c>
    </row>
    <row r="465" spans="1:20" x14ac:dyDescent="0.25">
      <c r="A465" s="19" t="s">
        <v>475</v>
      </c>
      <c r="B465" s="19">
        <v>80</v>
      </c>
      <c r="C465" s="8">
        <v>175256</v>
      </c>
      <c r="D465" s="9">
        <v>2.1</v>
      </c>
      <c r="E465" s="10">
        <v>8.8756000000000004</v>
      </c>
      <c r="F465" s="9">
        <v>0.5</v>
      </c>
      <c r="G465" s="20">
        <v>5.1688000000000001</v>
      </c>
      <c r="H465" s="21">
        <v>2.2000000000000002</v>
      </c>
      <c r="I465" s="20">
        <v>0.3327</v>
      </c>
      <c r="J465" s="21">
        <v>2.2000000000000002</v>
      </c>
      <c r="K465" s="22">
        <v>0.98</v>
      </c>
      <c r="L465" s="9">
        <v>1851.6</v>
      </c>
      <c r="M465" s="9">
        <v>35.1</v>
      </c>
      <c r="N465" s="9">
        <v>1847.5</v>
      </c>
      <c r="O465" s="9">
        <v>19</v>
      </c>
      <c r="P465" s="9">
        <v>1842.9</v>
      </c>
      <c r="Q465" s="9">
        <v>8.8000000000000007</v>
      </c>
      <c r="R465" s="23">
        <v>1842.9</v>
      </c>
      <c r="S465" s="23">
        <v>8.8000000000000007</v>
      </c>
      <c r="T465" s="9">
        <v>100.5</v>
      </c>
    </row>
    <row r="466" spans="1:20" x14ac:dyDescent="0.25">
      <c r="A466" s="15" t="s">
        <v>476</v>
      </c>
      <c r="B466" s="15">
        <v>129.62027820723924</v>
      </c>
      <c r="C466" s="15">
        <v>47048.19046538126</v>
      </c>
      <c r="D466" s="1">
        <v>0.97749233129269608</v>
      </c>
      <c r="E466" s="16">
        <v>8.871908884487997</v>
      </c>
      <c r="F466" s="1">
        <v>0.6801446124191296</v>
      </c>
      <c r="G466" s="2">
        <v>5.0263090294963506</v>
      </c>
      <c r="H466" s="3">
        <v>1.9568883814947911</v>
      </c>
      <c r="I466" s="2">
        <v>0.32355939439102394</v>
      </c>
      <c r="J466" s="3">
        <v>1.8348884009188502</v>
      </c>
      <c r="K466" s="4">
        <v>0.93765613729958885</v>
      </c>
      <c r="L466" s="1">
        <v>1807.0885958901249</v>
      </c>
      <c r="M466" s="1">
        <v>28.916208831344193</v>
      </c>
      <c r="N466" s="1">
        <v>1823.7647581705448</v>
      </c>
      <c r="O466" s="1">
        <v>16.574190365799836</v>
      </c>
      <c r="P466" s="1">
        <v>1843.6347546269776</v>
      </c>
      <c r="Q466" s="1">
        <v>12.307738016665553</v>
      </c>
      <c r="R466" s="5">
        <v>1843.6347546269776</v>
      </c>
      <c r="S466" s="5">
        <v>12.307738016665553</v>
      </c>
      <c r="T466" s="1">
        <v>98.017711553487871</v>
      </c>
    </row>
    <row r="467" spans="1:20" x14ac:dyDescent="0.25">
      <c r="A467" s="8" t="s">
        <v>477</v>
      </c>
      <c r="B467" s="8">
        <v>49</v>
      </c>
      <c r="C467" s="8">
        <v>84570</v>
      </c>
      <c r="D467" s="9">
        <v>2.2000000000000002</v>
      </c>
      <c r="E467" s="10">
        <v>8.8668999999999993</v>
      </c>
      <c r="F467" s="9">
        <v>1</v>
      </c>
      <c r="G467" s="20">
        <v>5.2897999999999996</v>
      </c>
      <c r="H467" s="21">
        <v>1.4</v>
      </c>
      <c r="I467" s="20">
        <v>0.3402</v>
      </c>
      <c r="J467" s="21">
        <v>1</v>
      </c>
      <c r="K467" s="22">
        <v>0.71</v>
      </c>
      <c r="L467" s="9">
        <v>1887.5</v>
      </c>
      <c r="M467" s="9">
        <v>16.8</v>
      </c>
      <c r="N467" s="9">
        <v>1867.2</v>
      </c>
      <c r="O467" s="9">
        <v>12.3</v>
      </c>
      <c r="P467" s="9">
        <v>1844.7</v>
      </c>
      <c r="Q467" s="9">
        <v>18.2</v>
      </c>
      <c r="R467" s="23">
        <v>1844.7</v>
      </c>
      <c r="S467" s="23">
        <v>18.2</v>
      </c>
      <c r="T467" s="9">
        <v>102.3</v>
      </c>
    </row>
    <row r="468" spans="1:20" x14ac:dyDescent="0.25">
      <c r="A468" s="19" t="s">
        <v>478</v>
      </c>
      <c r="B468" s="19">
        <v>53</v>
      </c>
      <c r="C468" s="8">
        <v>111856</v>
      </c>
      <c r="D468" s="9">
        <v>1.2</v>
      </c>
      <c r="E468" s="10">
        <v>8.8536000000000001</v>
      </c>
      <c r="F468" s="9">
        <v>0.8</v>
      </c>
      <c r="G468" s="20">
        <v>5.1033999999999997</v>
      </c>
      <c r="H468" s="21">
        <v>1.7</v>
      </c>
      <c r="I468" s="20">
        <v>0.32769999999999999</v>
      </c>
      <c r="J468" s="21">
        <v>1.5</v>
      </c>
      <c r="K468" s="22">
        <v>0.89</v>
      </c>
      <c r="L468" s="9">
        <v>1827.2</v>
      </c>
      <c r="M468" s="9">
        <v>23.9</v>
      </c>
      <c r="N468" s="9">
        <v>1836.7</v>
      </c>
      <c r="O468" s="9">
        <v>14.3</v>
      </c>
      <c r="P468" s="9">
        <v>1847.4</v>
      </c>
      <c r="Q468" s="9">
        <v>13.8</v>
      </c>
      <c r="R468" s="23">
        <v>1847.4</v>
      </c>
      <c r="S468" s="23">
        <v>13.8</v>
      </c>
      <c r="T468" s="9">
        <v>98.9</v>
      </c>
    </row>
    <row r="469" spans="1:20" x14ac:dyDescent="0.25">
      <c r="A469" s="15" t="s">
        <v>479</v>
      </c>
      <c r="B469" s="15">
        <v>304.23953970722181</v>
      </c>
      <c r="C469" s="15">
        <v>19532618.382260952</v>
      </c>
      <c r="D469" s="1">
        <v>2.0314173564925615</v>
      </c>
      <c r="E469" s="16">
        <v>8.8490926490724657</v>
      </c>
      <c r="F469" s="1">
        <v>0.67333131406249758</v>
      </c>
      <c r="G469" s="2">
        <v>4.115827324586693</v>
      </c>
      <c r="H469" s="3">
        <v>6.3393287321798493</v>
      </c>
      <c r="I469" s="2">
        <v>0.26426743087252719</v>
      </c>
      <c r="J469" s="3">
        <v>6.3034683878118916</v>
      </c>
      <c r="K469" s="4">
        <v>0.99434319533140436</v>
      </c>
      <c r="L469" s="1">
        <v>1511.638023550033</v>
      </c>
      <c r="M469" s="1">
        <v>84.943003149798187</v>
      </c>
      <c r="N469" s="1">
        <v>1657.449490898659</v>
      </c>
      <c r="O469" s="1">
        <v>51.831220563687225</v>
      </c>
      <c r="P469" s="1">
        <v>1848.2938423873279</v>
      </c>
      <c r="Q469" s="1">
        <v>12.17756242154428</v>
      </c>
      <c r="R469" s="5">
        <v>1848.2938423873279</v>
      </c>
      <c r="S469" s="5">
        <v>12.17756242154428</v>
      </c>
      <c r="T469" s="1">
        <v>81.785589979434377</v>
      </c>
    </row>
    <row r="470" spans="1:20" x14ac:dyDescent="0.25">
      <c r="A470" s="15" t="s">
        <v>480</v>
      </c>
      <c r="B470" s="15">
        <v>167.73470236103307</v>
      </c>
      <c r="C470" s="15">
        <v>33032.507069413929</v>
      </c>
      <c r="D470" s="1">
        <v>1.965671666519871</v>
      </c>
      <c r="E470" s="16">
        <v>8.8473229600322973</v>
      </c>
      <c r="F470" s="1">
        <v>0.67690479769452205</v>
      </c>
      <c r="G470" s="2">
        <v>5.0233704527969492</v>
      </c>
      <c r="H470" s="3">
        <v>1.8153311257282241</v>
      </c>
      <c r="I470" s="2">
        <v>0.32247410204453847</v>
      </c>
      <c r="J470" s="3">
        <v>1.68440701461845</v>
      </c>
      <c r="K470" s="4">
        <v>0.92787866122371832</v>
      </c>
      <c r="L470" s="1">
        <v>1801.8004962679011</v>
      </c>
      <c r="M470" s="1">
        <v>26.477401135388845</v>
      </c>
      <c r="N470" s="1">
        <v>1823.2695116297875</v>
      </c>
      <c r="O470" s="1">
        <v>15.373564754623771</v>
      </c>
      <c r="P470" s="1">
        <v>1848.655605150941</v>
      </c>
      <c r="Q470" s="1">
        <v>12.241667739672266</v>
      </c>
      <c r="R470" s="5">
        <v>1848.655605150941</v>
      </c>
      <c r="S470" s="5">
        <v>12.241667739672266</v>
      </c>
      <c r="T470" s="1">
        <v>97.465449554125343</v>
      </c>
    </row>
    <row r="471" spans="1:20" x14ac:dyDescent="0.25">
      <c r="A471" s="15" t="s">
        <v>481</v>
      </c>
      <c r="B471" s="15">
        <v>378.07297356952631</v>
      </c>
      <c r="C471" s="15">
        <v>235668.03077648653</v>
      </c>
      <c r="D471" s="1">
        <v>7.0781796769289986</v>
      </c>
      <c r="E471" s="16">
        <v>8.8456684060562321</v>
      </c>
      <c r="F471" s="1">
        <v>0.60155627304953496</v>
      </c>
      <c r="G471" s="2">
        <v>4.4976612188164875</v>
      </c>
      <c r="H471" s="3">
        <v>1.8535082711984285</v>
      </c>
      <c r="I471" s="2">
        <v>0.28867232436822932</v>
      </c>
      <c r="J471" s="3">
        <v>1.753175108697286</v>
      </c>
      <c r="K471" s="4">
        <v>0.94586851104998315</v>
      </c>
      <c r="L471" s="1">
        <v>1634.8911036995278</v>
      </c>
      <c r="M471" s="1">
        <v>25.316774989412352</v>
      </c>
      <c r="N471" s="1">
        <v>1730.5404567790038</v>
      </c>
      <c r="O471" s="1">
        <v>15.398077274224534</v>
      </c>
      <c r="P471" s="1">
        <v>1848.9938828668157</v>
      </c>
      <c r="Q471" s="1">
        <v>10.878317493601799</v>
      </c>
      <c r="R471" s="5">
        <v>1848.9938828668157</v>
      </c>
      <c r="S471" s="5">
        <v>10.878317493601799</v>
      </c>
      <c r="T471" s="1">
        <v>88.420579367448894</v>
      </c>
    </row>
    <row r="472" spans="1:20" x14ac:dyDescent="0.25">
      <c r="A472" s="15" t="s">
        <v>482</v>
      </c>
      <c r="B472" s="15">
        <v>65.191819209241302</v>
      </c>
      <c r="C472" s="15">
        <v>52636.751221360813</v>
      </c>
      <c r="D472" s="1">
        <v>1.8135052007097707</v>
      </c>
      <c r="E472" s="16">
        <v>8.8400309259695291</v>
      </c>
      <c r="F472" s="1">
        <v>1.0237195789361269</v>
      </c>
      <c r="G472" s="2">
        <v>5.1876872454034162</v>
      </c>
      <c r="H472" s="3">
        <v>2.2725063842394926</v>
      </c>
      <c r="I472" s="2">
        <v>0.33274790076639005</v>
      </c>
      <c r="J472" s="3">
        <v>2.0288626099645315</v>
      </c>
      <c r="K472" s="4">
        <v>0.89278631912116835</v>
      </c>
      <c r="L472" s="1">
        <v>1851.686714618359</v>
      </c>
      <c r="M472" s="1">
        <v>32.654412590710763</v>
      </c>
      <c r="N472" s="1">
        <v>1850.597948236084</v>
      </c>
      <c r="O472" s="1">
        <v>19.347863339639161</v>
      </c>
      <c r="P472" s="1">
        <v>1850.1468505119904</v>
      </c>
      <c r="Q472" s="1">
        <v>18.511676895747769</v>
      </c>
      <c r="R472" s="5">
        <v>1850.1468505119904</v>
      </c>
      <c r="S472" s="5">
        <v>18.511676895747769</v>
      </c>
      <c r="T472" s="1">
        <v>100.08322929101237</v>
      </c>
    </row>
    <row r="473" spans="1:20" x14ac:dyDescent="0.25">
      <c r="A473" s="19" t="s">
        <v>483</v>
      </c>
      <c r="B473" s="19">
        <v>53</v>
      </c>
      <c r="C473" s="8">
        <v>77930</v>
      </c>
      <c r="D473" s="9">
        <v>0.9</v>
      </c>
      <c r="E473" s="10">
        <v>8.8368000000000002</v>
      </c>
      <c r="F473" s="9">
        <v>1</v>
      </c>
      <c r="G473" s="20">
        <v>5.3148</v>
      </c>
      <c r="H473" s="21">
        <v>1.7</v>
      </c>
      <c r="I473" s="20">
        <v>0.34060000000000001</v>
      </c>
      <c r="J473" s="21">
        <v>1.4</v>
      </c>
      <c r="K473" s="22">
        <v>0.82</v>
      </c>
      <c r="L473" s="9">
        <v>1889.7</v>
      </c>
      <c r="M473" s="9">
        <v>22.4</v>
      </c>
      <c r="N473" s="9">
        <v>1871.2</v>
      </c>
      <c r="O473" s="9">
        <v>14.3</v>
      </c>
      <c r="P473" s="9">
        <v>1850.8</v>
      </c>
      <c r="Q473" s="9">
        <v>17.399999999999999</v>
      </c>
      <c r="R473" s="23">
        <v>1850.8</v>
      </c>
      <c r="S473" s="23">
        <v>17.399999999999999</v>
      </c>
      <c r="T473" s="9">
        <v>102.1</v>
      </c>
    </row>
    <row r="474" spans="1:20" x14ac:dyDescent="0.25">
      <c r="A474" s="15" t="s">
        <v>484</v>
      </c>
      <c r="B474" s="15">
        <v>51.899015744062332</v>
      </c>
      <c r="C474" s="15">
        <v>11894.659951261154</v>
      </c>
      <c r="D474" s="1">
        <v>1.1214276984495697</v>
      </c>
      <c r="E474" s="16">
        <v>8.8304435710784563</v>
      </c>
      <c r="F474" s="1">
        <v>1.0956097761044941</v>
      </c>
      <c r="G474" s="2">
        <v>5.2129773031218409</v>
      </c>
      <c r="H474" s="3">
        <v>2.216293574686194</v>
      </c>
      <c r="I474" s="2">
        <v>0.3340074148347858</v>
      </c>
      <c r="J474" s="3">
        <v>1.9265503958369659</v>
      </c>
      <c r="K474" s="4">
        <v>0.86926678750568809</v>
      </c>
      <c r="L474" s="1">
        <v>1857.7760246568919</v>
      </c>
      <c r="M474" s="1">
        <v>31.095662391773772</v>
      </c>
      <c r="N474" s="1">
        <v>1854.7395217016467</v>
      </c>
      <c r="O474" s="1">
        <v>18.883971333556815</v>
      </c>
      <c r="P474" s="1">
        <v>1852.1089575630972</v>
      </c>
      <c r="Q474" s="1">
        <v>19.807158985657793</v>
      </c>
      <c r="R474" s="5">
        <v>1852.1089575630972</v>
      </c>
      <c r="S474" s="5">
        <v>19.807158985657793</v>
      </c>
      <c r="T474" s="1">
        <v>100.30597914181307</v>
      </c>
    </row>
    <row r="475" spans="1:20" x14ac:dyDescent="0.25">
      <c r="A475" s="15" t="s">
        <v>485</v>
      </c>
      <c r="B475" s="15">
        <v>82.45998911000612</v>
      </c>
      <c r="C475" s="15">
        <v>24478.213547190258</v>
      </c>
      <c r="D475" s="1">
        <v>3.117622735061897</v>
      </c>
      <c r="E475" s="16">
        <v>8.8263188262405787</v>
      </c>
      <c r="F475" s="1">
        <v>0.86071173887508656</v>
      </c>
      <c r="G475" s="2">
        <v>5.2779942974146783</v>
      </c>
      <c r="H475" s="3">
        <v>1.6238271299575413</v>
      </c>
      <c r="I475" s="2">
        <v>0.33801524040096931</v>
      </c>
      <c r="J475" s="3">
        <v>1.3769494727653482</v>
      </c>
      <c r="K475" s="4">
        <v>0.84796555456081801</v>
      </c>
      <c r="L475" s="1">
        <v>1877.1142760700948</v>
      </c>
      <c r="M475" s="1">
        <v>22.424005082901886</v>
      </c>
      <c r="N475" s="1">
        <v>1865.3099965223944</v>
      </c>
      <c r="O475" s="1">
        <v>13.86259979432316</v>
      </c>
      <c r="P475" s="1">
        <v>1852.9536215918413</v>
      </c>
      <c r="Q475" s="1">
        <v>15.558331687110581</v>
      </c>
      <c r="R475" s="5">
        <v>1852.9536215918413</v>
      </c>
      <c r="S475" s="5">
        <v>15.558331687110581</v>
      </c>
      <c r="T475" s="1">
        <v>101.30389957939138</v>
      </c>
    </row>
    <row r="476" spans="1:20" x14ac:dyDescent="0.25">
      <c r="A476" s="15" t="s">
        <v>486</v>
      </c>
      <c r="B476" s="15">
        <v>322.57332117415024</v>
      </c>
      <c r="C476" s="15">
        <v>49798.360944074484</v>
      </c>
      <c r="D476" s="1">
        <v>8.2182830278852084</v>
      </c>
      <c r="E476" s="16">
        <v>8.8236770500352062</v>
      </c>
      <c r="F476" s="1">
        <v>0.55360938752689259</v>
      </c>
      <c r="G476" s="2">
        <v>4.9529844881778518</v>
      </c>
      <c r="H476" s="3">
        <v>1.7965581311922674</v>
      </c>
      <c r="I476" s="2">
        <v>0.31710590304393621</v>
      </c>
      <c r="J476" s="3">
        <v>1.7091336298824475</v>
      </c>
      <c r="K476" s="4">
        <v>0.95133778317999562</v>
      </c>
      <c r="L476" s="1">
        <v>1775.5798991928432</v>
      </c>
      <c r="M476" s="1">
        <v>26.526521711626856</v>
      </c>
      <c r="N476" s="1">
        <v>1811.3344046836896</v>
      </c>
      <c r="O476" s="1">
        <v>15.178740991689097</v>
      </c>
      <c r="P476" s="1">
        <v>1853.4947655677681</v>
      </c>
      <c r="Q476" s="1">
        <v>10.005664674171612</v>
      </c>
      <c r="R476" s="5">
        <v>1853.4947655677681</v>
      </c>
      <c r="S476" s="5">
        <v>10.005664674171612</v>
      </c>
      <c r="T476" s="1">
        <v>95.796326603001887</v>
      </c>
    </row>
    <row r="477" spans="1:20" x14ac:dyDescent="0.25">
      <c r="A477" s="19" t="s">
        <v>487</v>
      </c>
      <c r="B477" s="19">
        <v>12</v>
      </c>
      <c r="C477" s="8">
        <v>44068</v>
      </c>
      <c r="D477" s="9">
        <v>0.6</v>
      </c>
      <c r="E477" s="10">
        <v>8.8161000000000005</v>
      </c>
      <c r="F477" s="9">
        <v>3.7</v>
      </c>
      <c r="G477" s="20">
        <v>5.2355999999999998</v>
      </c>
      <c r="H477" s="21">
        <v>4.3</v>
      </c>
      <c r="I477" s="20">
        <v>0.33479999999999999</v>
      </c>
      <c r="J477" s="21">
        <v>2.2000000000000002</v>
      </c>
      <c r="K477" s="22">
        <v>0.51</v>
      </c>
      <c r="L477" s="9">
        <v>1861.4</v>
      </c>
      <c r="M477" s="9">
        <v>35.9</v>
      </c>
      <c r="N477" s="9">
        <v>1858.4</v>
      </c>
      <c r="O477" s="9">
        <v>37.1</v>
      </c>
      <c r="P477" s="9">
        <v>1855</v>
      </c>
      <c r="Q477" s="9">
        <v>67.599999999999994</v>
      </c>
      <c r="R477" s="23">
        <v>1855</v>
      </c>
      <c r="S477" s="23">
        <v>67.599999999999994</v>
      </c>
      <c r="T477" s="9">
        <v>100.3</v>
      </c>
    </row>
    <row r="478" spans="1:20" x14ac:dyDescent="0.25">
      <c r="A478" s="19" t="s">
        <v>488</v>
      </c>
      <c r="B478" s="19">
        <v>68</v>
      </c>
      <c r="C478" s="8">
        <v>128364</v>
      </c>
      <c r="D478" s="9">
        <v>2.2999999999999998</v>
      </c>
      <c r="E478" s="10">
        <v>8.8062000000000005</v>
      </c>
      <c r="F478" s="9">
        <v>0.7</v>
      </c>
      <c r="G478" s="20">
        <v>5.2891000000000004</v>
      </c>
      <c r="H478" s="21">
        <v>1.1000000000000001</v>
      </c>
      <c r="I478" s="20">
        <v>0.33779999999999999</v>
      </c>
      <c r="J478" s="21">
        <v>0.9</v>
      </c>
      <c r="K478" s="22">
        <v>0.79</v>
      </c>
      <c r="L478" s="9">
        <v>1876.1</v>
      </c>
      <c r="M478" s="9">
        <v>14.5</v>
      </c>
      <c r="N478" s="9">
        <v>1867.1</v>
      </c>
      <c r="O478" s="9">
        <v>9.6</v>
      </c>
      <c r="P478" s="9">
        <v>1857.1</v>
      </c>
      <c r="Q478" s="9">
        <v>12.3</v>
      </c>
      <c r="R478" s="23">
        <v>1857.1</v>
      </c>
      <c r="S478" s="23">
        <v>12.3</v>
      </c>
      <c r="T478" s="9">
        <v>101</v>
      </c>
    </row>
    <row r="479" spans="1:20" x14ac:dyDescent="0.25">
      <c r="A479" s="15" t="s">
        <v>489</v>
      </c>
      <c r="B479" s="15">
        <v>55.792118747651536</v>
      </c>
      <c r="C479" s="15">
        <v>120803.35719804038</v>
      </c>
      <c r="D479" s="1">
        <v>0.65773163072941165</v>
      </c>
      <c r="E479" s="16">
        <v>8.8048220147165299</v>
      </c>
      <c r="F479" s="1">
        <v>0.95609903118606232</v>
      </c>
      <c r="G479" s="2">
        <v>5.1214851874718663</v>
      </c>
      <c r="H479" s="3">
        <v>2.2365055916896317</v>
      </c>
      <c r="I479" s="2">
        <v>0.32719319058697505</v>
      </c>
      <c r="J479" s="3">
        <v>2.0218387433779337</v>
      </c>
      <c r="K479" s="4">
        <v>0.90401685150739031</v>
      </c>
      <c r="L479" s="1">
        <v>1824.7627991627867</v>
      </c>
      <c r="M479" s="1">
        <v>32.132049589348753</v>
      </c>
      <c r="N479" s="1">
        <v>1839.6758336541079</v>
      </c>
      <c r="O479" s="1">
        <v>19.001579805442816</v>
      </c>
      <c r="P479" s="1">
        <v>1857.3569936308386</v>
      </c>
      <c r="Q479" s="1">
        <v>17.273651128644588</v>
      </c>
      <c r="R479" s="5">
        <v>1857.3569936308386</v>
      </c>
      <c r="S479" s="5">
        <v>17.273651128644588</v>
      </c>
      <c r="T479" s="1">
        <v>98.245130334134885</v>
      </c>
    </row>
    <row r="480" spans="1:20" x14ac:dyDescent="0.25">
      <c r="A480" s="19" t="s">
        <v>490</v>
      </c>
      <c r="B480" s="19">
        <v>35</v>
      </c>
      <c r="C480" s="8">
        <v>82318</v>
      </c>
      <c r="D480" s="9">
        <v>3.6</v>
      </c>
      <c r="E480" s="10">
        <v>8.8041</v>
      </c>
      <c r="F480" s="9">
        <v>1.1000000000000001</v>
      </c>
      <c r="G480" s="20">
        <v>5.3018000000000001</v>
      </c>
      <c r="H480" s="21">
        <v>2.1</v>
      </c>
      <c r="I480" s="20">
        <v>0.33850000000000002</v>
      </c>
      <c r="J480" s="21">
        <v>1.8</v>
      </c>
      <c r="K480" s="22">
        <v>0.84</v>
      </c>
      <c r="L480" s="9">
        <v>1879.6</v>
      </c>
      <c r="M480" s="9">
        <v>29.6</v>
      </c>
      <c r="N480" s="9">
        <v>1869.2</v>
      </c>
      <c r="O480" s="9">
        <v>18.3</v>
      </c>
      <c r="P480" s="9">
        <v>1857.5</v>
      </c>
      <c r="Q480" s="9">
        <v>20.8</v>
      </c>
      <c r="R480" s="23">
        <v>1857.5</v>
      </c>
      <c r="S480" s="23">
        <v>20.8</v>
      </c>
      <c r="T480" s="9">
        <v>101.2</v>
      </c>
    </row>
    <row r="481" spans="1:20" x14ac:dyDescent="0.25">
      <c r="A481" s="15" t="s">
        <v>491</v>
      </c>
      <c r="B481" s="15">
        <v>203.31921268608613</v>
      </c>
      <c r="C481" s="15">
        <v>1128338.0168084081</v>
      </c>
      <c r="D481" s="1">
        <v>2.9655874291582105</v>
      </c>
      <c r="E481" s="16">
        <v>8.8033874700875163</v>
      </c>
      <c r="F481" s="1">
        <v>0.68311976581489864</v>
      </c>
      <c r="G481" s="2">
        <v>4.8822000463017616</v>
      </c>
      <c r="H481" s="3">
        <v>2.004186534390751</v>
      </c>
      <c r="I481" s="2">
        <v>0.31185530920094051</v>
      </c>
      <c r="J481" s="3">
        <v>1.8841738375707819</v>
      </c>
      <c r="K481" s="4">
        <v>0.94011899852602721</v>
      </c>
      <c r="L481" s="1">
        <v>1749.8301487128927</v>
      </c>
      <c r="M481" s="1">
        <v>28.874155022582386</v>
      </c>
      <c r="N481" s="1">
        <v>1799.1885560901392</v>
      </c>
      <c r="O481" s="1">
        <v>16.892109728197624</v>
      </c>
      <c r="P481" s="1">
        <v>1857.6513977532993</v>
      </c>
      <c r="Q481" s="1">
        <v>12.340676330887959</v>
      </c>
      <c r="R481" s="5">
        <v>1857.6513977532993</v>
      </c>
      <c r="S481" s="5">
        <v>12.340676330887959</v>
      </c>
      <c r="T481" s="1">
        <v>94.195829789657566</v>
      </c>
    </row>
    <row r="482" spans="1:20" x14ac:dyDescent="0.25">
      <c r="A482" s="19" t="s">
        <v>492</v>
      </c>
      <c r="B482" s="19">
        <v>124</v>
      </c>
      <c r="C482" s="8">
        <v>214706</v>
      </c>
      <c r="D482" s="9">
        <v>4.2</v>
      </c>
      <c r="E482" s="10">
        <v>8.8028999999999993</v>
      </c>
      <c r="F482" s="9">
        <v>0.3</v>
      </c>
      <c r="G482" s="20">
        <v>5.0269000000000004</v>
      </c>
      <c r="H482" s="21">
        <v>2.2000000000000002</v>
      </c>
      <c r="I482" s="20">
        <v>0.32090000000000002</v>
      </c>
      <c r="J482" s="21">
        <v>2.1</v>
      </c>
      <c r="K482" s="22">
        <v>0.99</v>
      </c>
      <c r="L482" s="9">
        <v>1794.3</v>
      </c>
      <c r="M482" s="9">
        <v>33.4</v>
      </c>
      <c r="N482" s="9">
        <v>1823.9</v>
      </c>
      <c r="O482" s="9">
        <v>18.3</v>
      </c>
      <c r="P482" s="9">
        <v>1857.8</v>
      </c>
      <c r="Q482" s="9">
        <v>6.1</v>
      </c>
      <c r="R482" s="23">
        <v>1857.8</v>
      </c>
      <c r="S482" s="23">
        <v>6.1</v>
      </c>
      <c r="T482" s="9">
        <v>96.6</v>
      </c>
    </row>
    <row r="483" spans="1:20" x14ac:dyDescent="0.25">
      <c r="A483" s="19" t="s">
        <v>493</v>
      </c>
      <c r="B483" s="19">
        <v>59</v>
      </c>
      <c r="C483" s="8">
        <v>140164</v>
      </c>
      <c r="D483" s="9">
        <v>3.5</v>
      </c>
      <c r="E483" s="10">
        <v>8.7980999999999998</v>
      </c>
      <c r="F483" s="9">
        <v>1</v>
      </c>
      <c r="G483" s="20">
        <v>5.1757</v>
      </c>
      <c r="H483" s="21">
        <v>1.7</v>
      </c>
      <c r="I483" s="20">
        <v>0.33029999999999998</v>
      </c>
      <c r="J483" s="21">
        <v>1.5</v>
      </c>
      <c r="K483" s="22">
        <v>0.84</v>
      </c>
      <c r="L483" s="9">
        <v>1839.6</v>
      </c>
      <c r="M483" s="9">
        <v>23.4</v>
      </c>
      <c r="N483" s="9">
        <v>1848.6</v>
      </c>
      <c r="O483" s="9">
        <v>14.9</v>
      </c>
      <c r="P483" s="9">
        <v>1858.7</v>
      </c>
      <c r="Q483" s="9">
        <v>17.3</v>
      </c>
      <c r="R483" s="23">
        <v>1858.7</v>
      </c>
      <c r="S483" s="23">
        <v>17.3</v>
      </c>
      <c r="T483" s="9">
        <v>99</v>
      </c>
    </row>
    <row r="484" spans="1:20" x14ac:dyDescent="0.25">
      <c r="A484" s="19" t="s">
        <v>494</v>
      </c>
      <c r="B484" s="19">
        <v>64</v>
      </c>
      <c r="C484" s="8">
        <v>377552</v>
      </c>
      <c r="D484" s="9">
        <v>2.2000000000000002</v>
      </c>
      <c r="E484" s="10">
        <v>8.7960999999999991</v>
      </c>
      <c r="F484" s="9">
        <v>0.6</v>
      </c>
      <c r="G484" s="20">
        <v>5.2896000000000001</v>
      </c>
      <c r="H484" s="21">
        <v>2.1</v>
      </c>
      <c r="I484" s="20">
        <v>0.33739999999999998</v>
      </c>
      <c r="J484" s="21">
        <v>2</v>
      </c>
      <c r="K484" s="22">
        <v>0.96</v>
      </c>
      <c r="L484" s="9">
        <v>1874.4</v>
      </c>
      <c r="M484" s="9">
        <v>33.299999999999997</v>
      </c>
      <c r="N484" s="9">
        <v>1867.2</v>
      </c>
      <c r="O484" s="9">
        <v>18.2</v>
      </c>
      <c r="P484" s="9">
        <v>1859.1</v>
      </c>
      <c r="Q484" s="9">
        <v>10.6</v>
      </c>
      <c r="R484" s="23">
        <v>1859.1</v>
      </c>
      <c r="S484" s="23">
        <v>10.6</v>
      </c>
      <c r="T484" s="9">
        <v>100.8</v>
      </c>
    </row>
    <row r="485" spans="1:20" x14ac:dyDescent="0.25">
      <c r="A485" s="15" t="s">
        <v>495</v>
      </c>
      <c r="B485" s="15">
        <v>57.318608092316389</v>
      </c>
      <c r="C485" s="15">
        <v>19601.939706916062</v>
      </c>
      <c r="D485" s="1">
        <v>2.6537917307192194</v>
      </c>
      <c r="E485" s="16">
        <v>8.7932540688354397</v>
      </c>
      <c r="F485" s="1">
        <v>0.95960767074918574</v>
      </c>
      <c r="G485" s="2">
        <v>5.2963397191016703</v>
      </c>
      <c r="H485" s="3">
        <v>2.7731077789021459</v>
      </c>
      <c r="I485" s="2">
        <v>0.33791946586072785</v>
      </c>
      <c r="J485" s="3">
        <v>2.6017839786667367</v>
      </c>
      <c r="K485" s="4">
        <v>0.93821956667575501</v>
      </c>
      <c r="L485" s="1">
        <v>1876.652828073388</v>
      </c>
      <c r="M485" s="1">
        <v>42.362241286341032</v>
      </c>
      <c r="N485" s="1">
        <v>1868.2728005131319</v>
      </c>
      <c r="O485" s="1">
        <v>23.689894793203052</v>
      </c>
      <c r="P485" s="1">
        <v>1859.7320902598631</v>
      </c>
      <c r="Q485" s="1">
        <v>17.332080081101026</v>
      </c>
      <c r="R485" s="5">
        <v>1859.7320902598631</v>
      </c>
      <c r="S485" s="5">
        <v>17.332080081101026</v>
      </c>
      <c r="T485" s="1">
        <v>100.90984813899516</v>
      </c>
    </row>
    <row r="486" spans="1:20" x14ac:dyDescent="0.25">
      <c r="A486" s="19" t="s">
        <v>496</v>
      </c>
      <c r="B486" s="19">
        <v>145</v>
      </c>
      <c r="C486" s="8">
        <v>255213</v>
      </c>
      <c r="D486" s="9">
        <v>4</v>
      </c>
      <c r="E486" s="10">
        <v>8.7916000000000007</v>
      </c>
      <c r="F486" s="9">
        <v>0.3</v>
      </c>
      <c r="G486" s="20">
        <v>5.3497000000000003</v>
      </c>
      <c r="H486" s="21">
        <v>1.4</v>
      </c>
      <c r="I486" s="20">
        <v>0.34110000000000001</v>
      </c>
      <c r="J486" s="21">
        <v>1.3</v>
      </c>
      <c r="K486" s="22">
        <v>0.98</v>
      </c>
      <c r="L486" s="9">
        <v>1892</v>
      </c>
      <c r="M486" s="9">
        <v>21.8</v>
      </c>
      <c r="N486" s="9">
        <v>1876.8</v>
      </c>
      <c r="O486" s="9">
        <v>11.6</v>
      </c>
      <c r="P486" s="9">
        <v>1860.1</v>
      </c>
      <c r="Q486" s="9">
        <v>4.7</v>
      </c>
      <c r="R486" s="23">
        <v>1860.1</v>
      </c>
      <c r="S486" s="23">
        <v>4.7</v>
      </c>
      <c r="T486" s="9">
        <v>101.7</v>
      </c>
    </row>
    <row r="487" spans="1:20" x14ac:dyDescent="0.25">
      <c r="A487" s="19" t="s">
        <v>497</v>
      </c>
      <c r="B487" s="19">
        <v>65</v>
      </c>
      <c r="C487" s="8">
        <v>124198</v>
      </c>
      <c r="D487" s="9">
        <v>0.7</v>
      </c>
      <c r="E487" s="10">
        <v>8.7904</v>
      </c>
      <c r="F487" s="9">
        <v>0.9</v>
      </c>
      <c r="G487" s="20">
        <v>5.2786999999999997</v>
      </c>
      <c r="H487" s="21">
        <v>1.3</v>
      </c>
      <c r="I487" s="20">
        <v>0.33650000000000002</v>
      </c>
      <c r="J487" s="21">
        <v>0.9</v>
      </c>
      <c r="K487" s="22">
        <v>0.7</v>
      </c>
      <c r="L487" s="9">
        <v>1870</v>
      </c>
      <c r="M487" s="9">
        <v>15.1</v>
      </c>
      <c r="N487" s="9">
        <v>1865.4</v>
      </c>
      <c r="O487" s="9">
        <v>11.3</v>
      </c>
      <c r="P487" s="9">
        <v>1860.3</v>
      </c>
      <c r="Q487" s="9">
        <v>17</v>
      </c>
      <c r="R487" s="23">
        <v>1860.3</v>
      </c>
      <c r="S487" s="23">
        <v>17</v>
      </c>
      <c r="T487" s="9">
        <v>100.5</v>
      </c>
    </row>
    <row r="488" spans="1:20" x14ac:dyDescent="0.25">
      <c r="A488" s="19" t="s">
        <v>498</v>
      </c>
      <c r="B488" s="19">
        <v>72</v>
      </c>
      <c r="C488" s="8">
        <v>141939</v>
      </c>
      <c r="D488" s="9">
        <v>1</v>
      </c>
      <c r="E488" s="10">
        <v>8.7899999999999991</v>
      </c>
      <c r="F488" s="9">
        <v>0.5</v>
      </c>
      <c r="G488" s="20">
        <v>5.33</v>
      </c>
      <c r="H488" s="21">
        <v>1</v>
      </c>
      <c r="I488" s="20">
        <v>0.33979999999999999</v>
      </c>
      <c r="J488" s="21">
        <v>0.8</v>
      </c>
      <c r="K488" s="22">
        <v>0.84</v>
      </c>
      <c r="L488" s="9">
        <v>1885.7</v>
      </c>
      <c r="M488" s="9">
        <v>13.5</v>
      </c>
      <c r="N488" s="9">
        <v>1873.7</v>
      </c>
      <c r="O488" s="9">
        <v>8.3000000000000007</v>
      </c>
      <c r="P488" s="9">
        <v>1860.4</v>
      </c>
      <c r="Q488" s="9">
        <v>9.5</v>
      </c>
      <c r="R488" s="23">
        <v>1860.4</v>
      </c>
      <c r="S488" s="23">
        <v>9.5</v>
      </c>
      <c r="T488" s="9">
        <v>101.4</v>
      </c>
    </row>
    <row r="489" spans="1:20" x14ac:dyDescent="0.25">
      <c r="A489" s="19" t="s">
        <v>499</v>
      </c>
      <c r="B489" s="19">
        <v>37</v>
      </c>
      <c r="C489" s="8">
        <v>94855</v>
      </c>
      <c r="D489" s="9">
        <v>2.2999999999999998</v>
      </c>
      <c r="E489" s="10">
        <v>8.7836999999999996</v>
      </c>
      <c r="F489" s="9">
        <v>0.6</v>
      </c>
      <c r="G489" s="20">
        <v>5.3323999999999998</v>
      </c>
      <c r="H489" s="21">
        <v>1.8</v>
      </c>
      <c r="I489" s="20">
        <v>0.3397</v>
      </c>
      <c r="J489" s="21">
        <v>1.7</v>
      </c>
      <c r="K489" s="22">
        <v>0.95</v>
      </c>
      <c r="L489" s="9">
        <v>1885.2</v>
      </c>
      <c r="M489" s="9">
        <v>28.4</v>
      </c>
      <c r="N489" s="9">
        <v>1874.1</v>
      </c>
      <c r="O489" s="9">
        <v>15.6</v>
      </c>
      <c r="P489" s="9">
        <v>1861.7</v>
      </c>
      <c r="Q489" s="9">
        <v>10.4</v>
      </c>
      <c r="R489" s="23">
        <v>1861.7</v>
      </c>
      <c r="S489" s="23">
        <v>10.4</v>
      </c>
      <c r="T489" s="9">
        <v>101.3</v>
      </c>
    </row>
    <row r="490" spans="1:20" x14ac:dyDescent="0.25">
      <c r="A490" s="15" t="s">
        <v>500</v>
      </c>
      <c r="B490" s="15">
        <v>105.25498310829221</v>
      </c>
      <c r="C490" s="15">
        <v>31599.401126210927</v>
      </c>
      <c r="D490" s="1">
        <v>2.019858567892693</v>
      </c>
      <c r="E490" s="16">
        <v>8.7808191741999959</v>
      </c>
      <c r="F490" s="1">
        <v>0.81416377805697004</v>
      </c>
      <c r="G490" s="2">
        <v>5.3042081602513367</v>
      </c>
      <c r="H490" s="3">
        <v>1.8620759537694169</v>
      </c>
      <c r="I490" s="2">
        <v>0.33794291624933259</v>
      </c>
      <c r="J490" s="3">
        <v>1.6746534567206088</v>
      </c>
      <c r="K490" s="4">
        <v>0.89934755525444221</v>
      </c>
      <c r="L490" s="1">
        <v>1876.7658166326594</v>
      </c>
      <c r="M490" s="1">
        <v>27.267888460210543</v>
      </c>
      <c r="N490" s="1">
        <v>1869.5409172512122</v>
      </c>
      <c r="O490" s="1">
        <v>15.90936531635225</v>
      </c>
      <c r="P490" s="1">
        <v>1862.2879085774932</v>
      </c>
      <c r="Q490" s="1">
        <v>14.700219906117582</v>
      </c>
      <c r="R490" s="5">
        <v>1862.2879085774932</v>
      </c>
      <c r="S490" s="5">
        <v>14.700219906117582</v>
      </c>
      <c r="T490" s="1">
        <v>100.77742587429594</v>
      </c>
    </row>
    <row r="491" spans="1:20" x14ac:dyDescent="0.25">
      <c r="A491" s="15" t="s">
        <v>501</v>
      </c>
      <c r="B491" s="15">
        <v>206.0621987385704</v>
      </c>
      <c r="C491" s="15">
        <v>53366.732382161674</v>
      </c>
      <c r="D491" s="1">
        <v>4.5752841576942496</v>
      </c>
      <c r="E491" s="16">
        <v>8.7730194140997781</v>
      </c>
      <c r="F491" s="1">
        <v>0.73589830794711775</v>
      </c>
      <c r="G491" s="2">
        <v>5.0880493706638106</v>
      </c>
      <c r="H491" s="3">
        <v>1.7022968471033799</v>
      </c>
      <c r="I491" s="2">
        <v>0.32388300615826271</v>
      </c>
      <c r="J491" s="3">
        <v>1.5350140833291002</v>
      </c>
      <c r="K491" s="4">
        <v>0.9017311439782506</v>
      </c>
      <c r="L491" s="1">
        <v>1808.6645587860753</v>
      </c>
      <c r="M491" s="1">
        <v>24.20868310974015</v>
      </c>
      <c r="N491" s="1">
        <v>1834.1145657014479</v>
      </c>
      <c r="O491" s="1">
        <v>14.446666923986868</v>
      </c>
      <c r="P491" s="1">
        <v>1863.8924829158389</v>
      </c>
      <c r="Q491" s="1">
        <v>13.284307148028006</v>
      </c>
      <c r="R491" s="5">
        <v>1863.8924829158389</v>
      </c>
      <c r="S491" s="5">
        <v>13.284307148028006</v>
      </c>
      <c r="T491" s="1">
        <v>97.036957623040252</v>
      </c>
    </row>
    <row r="492" spans="1:20" x14ac:dyDescent="0.25">
      <c r="A492" s="15" t="s">
        <v>502</v>
      </c>
      <c r="B492" s="15">
        <v>101.51915565559915</v>
      </c>
      <c r="C492" s="15">
        <v>21276.165669272763</v>
      </c>
      <c r="D492" s="1">
        <v>4.6890652209475983</v>
      </c>
      <c r="E492" s="16">
        <v>8.7718733996896727</v>
      </c>
      <c r="F492" s="1">
        <v>0.62569227134615757</v>
      </c>
      <c r="G492" s="2">
        <v>5.0981068624983195</v>
      </c>
      <c r="H492" s="3">
        <v>1.5913546689257809</v>
      </c>
      <c r="I492" s="2">
        <v>0.32448082989351607</v>
      </c>
      <c r="J492" s="3">
        <v>1.4631879113393358</v>
      </c>
      <c r="K492" s="4">
        <v>0.91946059537251867</v>
      </c>
      <c r="L492" s="1">
        <v>1811.5748986860058</v>
      </c>
      <c r="M492" s="1">
        <v>23.108062701868334</v>
      </c>
      <c r="N492" s="1">
        <v>1835.7906001934296</v>
      </c>
      <c r="O492" s="1">
        <v>13.509411233097808</v>
      </c>
      <c r="P492" s="1">
        <v>1864.1283360135897</v>
      </c>
      <c r="Q492" s="1">
        <v>11.294254434828304</v>
      </c>
      <c r="R492" s="5">
        <v>1864.1283360135897</v>
      </c>
      <c r="S492" s="5">
        <v>11.294254434828304</v>
      </c>
      <c r="T492" s="1">
        <v>97.180803686511823</v>
      </c>
    </row>
    <row r="493" spans="1:20" x14ac:dyDescent="0.25">
      <c r="A493" s="15" t="s">
        <v>503</v>
      </c>
      <c r="B493" s="15">
        <v>186.4203765312391</v>
      </c>
      <c r="C493" s="15">
        <v>39122.332301493821</v>
      </c>
      <c r="D493" s="1">
        <v>0.70199737372616677</v>
      </c>
      <c r="E493" s="16">
        <v>8.7685304094596592</v>
      </c>
      <c r="F493" s="1">
        <v>0.87851806817479827</v>
      </c>
      <c r="G493" s="2">
        <v>5.1776096420880364</v>
      </c>
      <c r="H493" s="3">
        <v>2.1535004789985113</v>
      </c>
      <c r="I493" s="2">
        <v>0.32941537944391591</v>
      </c>
      <c r="J493" s="3">
        <v>1.9661562290258723</v>
      </c>
      <c r="K493" s="4">
        <v>0.91300477905639277</v>
      </c>
      <c r="L493" s="1">
        <v>1835.5473409770229</v>
      </c>
      <c r="M493" s="1">
        <v>31.406738446553391</v>
      </c>
      <c r="N493" s="1">
        <v>1848.9428921573624</v>
      </c>
      <c r="O493" s="1">
        <v>18.328667468236858</v>
      </c>
      <c r="P493" s="1">
        <v>1864.8164706758675</v>
      </c>
      <c r="Q493" s="1">
        <v>15.857530499139784</v>
      </c>
      <c r="R493" s="5">
        <v>1864.8164706758675</v>
      </c>
      <c r="S493" s="5">
        <v>15.857530499139784</v>
      </c>
      <c r="T493" s="1">
        <v>98.430455213201938</v>
      </c>
    </row>
    <row r="494" spans="1:20" x14ac:dyDescent="0.25">
      <c r="A494" s="15" t="s">
        <v>504</v>
      </c>
      <c r="B494" s="15">
        <v>129.06634122678526</v>
      </c>
      <c r="C494" s="15">
        <v>14012.51128421383</v>
      </c>
      <c r="D494" s="1">
        <v>3.9498114533620332</v>
      </c>
      <c r="E494" s="16">
        <v>8.7660098672182247</v>
      </c>
      <c r="F494" s="1">
        <v>0.99140003526673748</v>
      </c>
      <c r="G494" s="2">
        <v>5.1340742342021768</v>
      </c>
      <c r="H494" s="3">
        <v>2.1191169647148045</v>
      </c>
      <c r="I494" s="2">
        <v>0.32655162818202826</v>
      </c>
      <c r="J494" s="3">
        <v>1.8729075471616843</v>
      </c>
      <c r="K494" s="4">
        <v>0.88381508824065524</v>
      </c>
      <c r="L494" s="1">
        <v>1821.6458626455442</v>
      </c>
      <c r="M494" s="1">
        <v>29.721130107881095</v>
      </c>
      <c r="N494" s="1">
        <v>1841.7618598831443</v>
      </c>
      <c r="O494" s="1">
        <v>18.011235398346457</v>
      </c>
      <c r="P494" s="1">
        <v>1865.3354448500399</v>
      </c>
      <c r="Q494" s="1">
        <v>17.89429325729418</v>
      </c>
      <c r="R494" s="5">
        <v>1865.3354448500399</v>
      </c>
      <c r="S494" s="5">
        <v>17.89429325729418</v>
      </c>
      <c r="T494" s="1">
        <v>97.657816328686764</v>
      </c>
    </row>
    <row r="495" spans="1:20" x14ac:dyDescent="0.25">
      <c r="A495" s="19" t="s">
        <v>505</v>
      </c>
      <c r="B495" s="19">
        <v>72</v>
      </c>
      <c r="C495" s="8">
        <v>196270</v>
      </c>
      <c r="D495" s="9">
        <v>1.1000000000000001</v>
      </c>
      <c r="E495" s="10">
        <v>8.7514000000000003</v>
      </c>
      <c r="F495" s="9">
        <v>0.6</v>
      </c>
      <c r="G495" s="20">
        <v>5.3543000000000003</v>
      </c>
      <c r="H495" s="21">
        <v>2</v>
      </c>
      <c r="I495" s="20">
        <v>0.33979999999999999</v>
      </c>
      <c r="J495" s="21">
        <v>1.9</v>
      </c>
      <c r="K495" s="22">
        <v>0.95</v>
      </c>
      <c r="L495" s="9">
        <v>1885.9</v>
      </c>
      <c r="M495" s="9">
        <v>31.4</v>
      </c>
      <c r="N495" s="9">
        <v>1877.6</v>
      </c>
      <c r="O495" s="9">
        <v>17.3</v>
      </c>
      <c r="P495" s="9">
        <v>1868.4</v>
      </c>
      <c r="Q495" s="9">
        <v>11.5</v>
      </c>
      <c r="R495" s="23">
        <v>1868.4</v>
      </c>
      <c r="S495" s="23">
        <v>11.5</v>
      </c>
      <c r="T495" s="9">
        <v>100.9</v>
      </c>
    </row>
    <row r="496" spans="1:20" x14ac:dyDescent="0.25">
      <c r="A496" s="15" t="s">
        <v>506</v>
      </c>
      <c r="B496" s="15">
        <v>59.917164350756217</v>
      </c>
      <c r="C496" s="15">
        <v>38998.684480559183</v>
      </c>
      <c r="D496" s="1">
        <v>2.6486091544179473</v>
      </c>
      <c r="E496" s="16">
        <v>8.7451973979296795</v>
      </c>
      <c r="F496" s="1">
        <v>0.93527282959776148</v>
      </c>
      <c r="G496" s="2">
        <v>5.2284123850548578</v>
      </c>
      <c r="H496" s="3">
        <v>2.2445310084414207</v>
      </c>
      <c r="I496" s="2">
        <v>0.3317624320496666</v>
      </c>
      <c r="J496" s="3">
        <v>2.0403882429751596</v>
      </c>
      <c r="K496" s="4">
        <v>0.90904881033119866</v>
      </c>
      <c r="L496" s="1">
        <v>1846.9183039104444</v>
      </c>
      <c r="M496" s="1">
        <v>32.766888589660994</v>
      </c>
      <c r="N496" s="1">
        <v>1857.258939395972</v>
      </c>
      <c r="O496" s="1">
        <v>19.133719187474867</v>
      </c>
      <c r="P496" s="1">
        <v>1869.6251496814953</v>
      </c>
      <c r="Q496" s="1">
        <v>16.872358583324626</v>
      </c>
      <c r="R496" s="5">
        <v>1869.6251496814953</v>
      </c>
      <c r="S496" s="5">
        <v>16.872358583324626</v>
      </c>
      <c r="T496" s="1">
        <v>98.785486717756271</v>
      </c>
    </row>
    <row r="497" spans="1:20" x14ac:dyDescent="0.25">
      <c r="A497" s="19" t="s">
        <v>507</v>
      </c>
      <c r="B497" s="19">
        <v>168</v>
      </c>
      <c r="C497" s="8">
        <v>120152</v>
      </c>
      <c r="D497" s="9">
        <v>1.5</v>
      </c>
      <c r="E497" s="10">
        <v>8.7391000000000005</v>
      </c>
      <c r="F497" s="9">
        <v>0.2</v>
      </c>
      <c r="G497" s="20">
        <v>4.5997000000000003</v>
      </c>
      <c r="H497" s="21">
        <v>3.3</v>
      </c>
      <c r="I497" s="20">
        <v>0.29149999999999998</v>
      </c>
      <c r="J497" s="21">
        <v>3.3</v>
      </c>
      <c r="K497" s="22">
        <v>1</v>
      </c>
      <c r="L497" s="9">
        <v>1649.2</v>
      </c>
      <c r="M497" s="9">
        <v>48.6</v>
      </c>
      <c r="N497" s="9">
        <v>1749.2</v>
      </c>
      <c r="O497" s="9">
        <v>27.9</v>
      </c>
      <c r="P497" s="9">
        <v>1870.9</v>
      </c>
      <c r="Q497" s="9">
        <v>4.4000000000000004</v>
      </c>
      <c r="R497" s="23">
        <v>1870.9</v>
      </c>
      <c r="S497" s="23">
        <v>4.4000000000000004</v>
      </c>
      <c r="T497" s="9">
        <v>88.2</v>
      </c>
    </row>
    <row r="498" spans="1:20" x14ac:dyDescent="0.25">
      <c r="A498" s="15" t="s">
        <v>508</v>
      </c>
      <c r="B498" s="15">
        <v>142.9787155487677</v>
      </c>
      <c r="C498" s="15">
        <v>22845.588415199225</v>
      </c>
      <c r="D498" s="1">
        <v>1.6599594970250917</v>
      </c>
      <c r="E498" s="16">
        <v>8.7338349661926014</v>
      </c>
      <c r="F498" s="1">
        <v>0.74104209994865378</v>
      </c>
      <c r="G498" s="2">
        <v>5.1939979121780704</v>
      </c>
      <c r="H498" s="3">
        <v>2.3454690952046411</v>
      </c>
      <c r="I498" s="2">
        <v>0.32915049034764332</v>
      </c>
      <c r="J498" s="3">
        <v>2.2253273652799419</v>
      </c>
      <c r="K498" s="4">
        <v>0.94877709957026002</v>
      </c>
      <c r="L498" s="1">
        <v>1834.2627500237186</v>
      </c>
      <c r="M498" s="1">
        <v>35.525226948148656</v>
      </c>
      <c r="N498" s="1">
        <v>1851.6329841897582</v>
      </c>
      <c r="O498" s="1">
        <v>19.973140203587491</v>
      </c>
      <c r="P498" s="1">
        <v>1871.9704544440165</v>
      </c>
      <c r="Q498" s="1">
        <v>13.366041707675322</v>
      </c>
      <c r="R498" s="5">
        <v>1871.9704544440165</v>
      </c>
      <c r="S498" s="5">
        <v>13.366041707675322</v>
      </c>
      <c r="T498" s="1">
        <v>97.985667758228743</v>
      </c>
    </row>
    <row r="499" spans="1:20" x14ac:dyDescent="0.25">
      <c r="A499" s="15" t="s">
        <v>509</v>
      </c>
      <c r="B499" s="15">
        <v>31.971605020434623</v>
      </c>
      <c r="C499" s="15">
        <v>57435.361818800899</v>
      </c>
      <c r="D499" s="1">
        <v>1.6617969887678277</v>
      </c>
      <c r="E499" s="16">
        <v>8.7282032481805079</v>
      </c>
      <c r="F499" s="1">
        <v>0.78007418863455213</v>
      </c>
      <c r="G499" s="2">
        <v>5.2787428445555653</v>
      </c>
      <c r="H499" s="3">
        <v>2.1374439290022171</v>
      </c>
      <c r="I499" s="2">
        <v>0.33430518387867875</v>
      </c>
      <c r="J499" s="3">
        <v>1.9900127662541718</v>
      </c>
      <c r="K499" s="4">
        <v>0.93102454724186934</v>
      </c>
      <c r="L499" s="1">
        <v>1859.2147935600851</v>
      </c>
      <c r="M499" s="1">
        <v>32.141460304375755</v>
      </c>
      <c r="N499" s="1">
        <v>1865.4310569656811</v>
      </c>
      <c r="O499" s="1">
        <v>18.24858547810561</v>
      </c>
      <c r="P499" s="1">
        <v>1873.1337743873885</v>
      </c>
      <c r="Q499" s="1">
        <v>14.068099501474649</v>
      </c>
      <c r="R499" s="5">
        <v>1873.1337743873885</v>
      </c>
      <c r="S499" s="5">
        <v>14.068099501474649</v>
      </c>
      <c r="T499" s="1">
        <v>99.256914748021373</v>
      </c>
    </row>
    <row r="500" spans="1:20" x14ac:dyDescent="0.25">
      <c r="A500" s="15" t="s">
        <v>510</v>
      </c>
      <c r="B500" s="15">
        <v>304.22758253361258</v>
      </c>
      <c r="C500" s="15">
        <v>67329.767352088937</v>
      </c>
      <c r="D500" s="1">
        <v>2.6930123913395372</v>
      </c>
      <c r="E500" s="16">
        <v>8.7270237553628149</v>
      </c>
      <c r="F500" s="1">
        <v>0.713730552980822</v>
      </c>
      <c r="G500" s="2">
        <v>5.0836612024439729</v>
      </c>
      <c r="H500" s="3">
        <v>2.1042998733929643</v>
      </c>
      <c r="I500" s="2">
        <v>0.32190706775464262</v>
      </c>
      <c r="J500" s="3">
        <v>1.9795622381989753</v>
      </c>
      <c r="K500" s="4">
        <v>0.94072250026187454</v>
      </c>
      <c r="L500" s="1">
        <v>1799.0358888157693</v>
      </c>
      <c r="M500" s="1">
        <v>31.075656893600126</v>
      </c>
      <c r="N500" s="1">
        <v>1833.382430014924</v>
      </c>
      <c r="O500" s="1">
        <v>17.856399188446744</v>
      </c>
      <c r="P500" s="1">
        <v>1873.3774915193094</v>
      </c>
      <c r="Q500" s="1">
        <v>12.871225546069809</v>
      </c>
      <c r="R500" s="5">
        <v>1873.3774915193094</v>
      </c>
      <c r="S500" s="5">
        <v>12.871225546069809</v>
      </c>
      <c r="T500" s="1">
        <v>96.031680585462297</v>
      </c>
    </row>
    <row r="501" spans="1:20" x14ac:dyDescent="0.25">
      <c r="A501" s="8" t="s">
        <v>511</v>
      </c>
      <c r="B501" s="8">
        <v>39</v>
      </c>
      <c r="C501" s="8">
        <v>69509</v>
      </c>
      <c r="D501" s="9">
        <v>1.1000000000000001</v>
      </c>
      <c r="E501" s="10">
        <v>8.7205999999999992</v>
      </c>
      <c r="F501" s="9">
        <v>0.7</v>
      </c>
      <c r="G501" s="20">
        <v>5.2839</v>
      </c>
      <c r="H501" s="21">
        <v>1.6</v>
      </c>
      <c r="I501" s="20">
        <v>0.3342</v>
      </c>
      <c r="J501" s="21">
        <v>1.4</v>
      </c>
      <c r="K501" s="22">
        <v>0.88</v>
      </c>
      <c r="L501" s="9">
        <v>1858.7</v>
      </c>
      <c r="M501" s="9">
        <v>22.3</v>
      </c>
      <c r="N501" s="9">
        <v>1866.3</v>
      </c>
      <c r="O501" s="9">
        <v>13.3</v>
      </c>
      <c r="P501" s="9">
        <v>1874.7</v>
      </c>
      <c r="Q501" s="9">
        <v>13.2</v>
      </c>
      <c r="R501" s="23">
        <v>1874.7</v>
      </c>
      <c r="S501" s="23">
        <v>13.2</v>
      </c>
      <c r="T501" s="9">
        <v>99.1</v>
      </c>
    </row>
    <row r="502" spans="1:20" x14ac:dyDescent="0.25">
      <c r="A502" s="15" t="s">
        <v>512</v>
      </c>
      <c r="B502" s="15">
        <v>262.3839910196196</v>
      </c>
      <c r="C502" s="15">
        <v>511847.30221365456</v>
      </c>
      <c r="D502" s="1">
        <v>1.9199951048628081</v>
      </c>
      <c r="E502" s="16">
        <v>8.7161990881305655</v>
      </c>
      <c r="F502" s="1">
        <v>0.7477994122610413</v>
      </c>
      <c r="G502" s="2">
        <v>5.2015130951075763</v>
      </c>
      <c r="H502" s="3">
        <v>2.1633830883293164</v>
      </c>
      <c r="I502" s="2">
        <v>0.32896113551353834</v>
      </c>
      <c r="J502" s="3">
        <v>2.0300301539364707</v>
      </c>
      <c r="K502" s="4">
        <v>0.93835907513919437</v>
      </c>
      <c r="L502" s="1">
        <v>1833.3443087677422</v>
      </c>
      <c r="M502" s="1">
        <v>32.3934095202344</v>
      </c>
      <c r="N502" s="1">
        <v>1852.8642025427946</v>
      </c>
      <c r="O502" s="1">
        <v>18.426508143845695</v>
      </c>
      <c r="P502" s="1">
        <v>1875.6153829919654</v>
      </c>
      <c r="Q502" s="1">
        <v>13.481985878432397</v>
      </c>
      <c r="R502" s="5">
        <v>1875.6153829919654</v>
      </c>
      <c r="S502" s="5">
        <v>13.481985878432397</v>
      </c>
      <c r="T502" s="1">
        <v>97.746282387767963</v>
      </c>
    </row>
    <row r="503" spans="1:20" x14ac:dyDescent="0.25">
      <c r="A503" s="19" t="s">
        <v>513</v>
      </c>
      <c r="B503" s="19">
        <v>102</v>
      </c>
      <c r="C503" s="8">
        <v>139946</v>
      </c>
      <c r="D503" s="9">
        <v>1.8</v>
      </c>
      <c r="E503" s="10">
        <v>8.7018000000000004</v>
      </c>
      <c r="F503" s="9">
        <v>0.7</v>
      </c>
      <c r="G503" s="20">
        <v>5.3753000000000002</v>
      </c>
      <c r="H503" s="21">
        <v>0.9</v>
      </c>
      <c r="I503" s="20">
        <v>0.3392</v>
      </c>
      <c r="J503" s="21">
        <v>0.6</v>
      </c>
      <c r="K503" s="22">
        <v>0.68</v>
      </c>
      <c r="L503" s="9">
        <v>1883</v>
      </c>
      <c r="M503" s="9">
        <v>10.199999999999999</v>
      </c>
      <c r="N503" s="9">
        <v>1880.9</v>
      </c>
      <c r="O503" s="9">
        <v>7.9</v>
      </c>
      <c r="P503" s="9">
        <v>1878.6</v>
      </c>
      <c r="Q503" s="9">
        <v>12.2</v>
      </c>
      <c r="R503" s="23">
        <v>1878.6</v>
      </c>
      <c r="S503" s="23">
        <v>12.2</v>
      </c>
      <c r="T503" s="9">
        <v>100.2</v>
      </c>
    </row>
    <row r="504" spans="1:20" x14ac:dyDescent="0.25">
      <c r="A504" s="15" t="s">
        <v>514</v>
      </c>
      <c r="B504" s="15">
        <v>168.7752179804539</v>
      </c>
      <c r="C504" s="15">
        <v>36038.880889251312</v>
      </c>
      <c r="D504" s="1">
        <v>6.1635422620209077</v>
      </c>
      <c r="E504" s="16">
        <v>8.6964888044761732</v>
      </c>
      <c r="F504" s="1">
        <v>0.83980259997208673</v>
      </c>
      <c r="G504" s="2">
        <v>5.2289572699556759</v>
      </c>
      <c r="H504" s="3">
        <v>1.7945344734224684</v>
      </c>
      <c r="I504" s="2">
        <v>0.3299489795186028</v>
      </c>
      <c r="J504" s="3">
        <v>1.5859021310855785</v>
      </c>
      <c r="K504" s="4">
        <v>0.88374013125588269</v>
      </c>
      <c r="L504" s="1">
        <v>1838.1342803135658</v>
      </c>
      <c r="M504" s="1">
        <v>25.363468167569636</v>
      </c>
      <c r="N504" s="1">
        <v>1857.3477650325135</v>
      </c>
      <c r="O504" s="1">
        <v>15.297283420894246</v>
      </c>
      <c r="P504" s="1">
        <v>1879.6958765545112</v>
      </c>
      <c r="Q504" s="1">
        <v>15.131405672501501</v>
      </c>
      <c r="R504" s="5">
        <v>1879.6958765545112</v>
      </c>
      <c r="S504" s="5">
        <v>15.131405672501501</v>
      </c>
      <c r="T504" s="1">
        <v>97.788919114025617</v>
      </c>
    </row>
    <row r="505" spans="1:20" x14ac:dyDescent="0.25">
      <c r="A505" s="19" t="s">
        <v>515</v>
      </c>
      <c r="B505" s="19">
        <v>34</v>
      </c>
      <c r="C505" s="8">
        <v>64021</v>
      </c>
      <c r="D505" s="9">
        <v>0.7</v>
      </c>
      <c r="E505" s="10">
        <v>8.6765000000000008</v>
      </c>
      <c r="F505" s="9">
        <v>0.9</v>
      </c>
      <c r="G505" s="20">
        <v>5.4115000000000002</v>
      </c>
      <c r="H505" s="21">
        <v>1.7</v>
      </c>
      <c r="I505" s="20">
        <v>0.34050000000000002</v>
      </c>
      <c r="J505" s="21">
        <v>1.4</v>
      </c>
      <c r="K505" s="22">
        <v>0.83</v>
      </c>
      <c r="L505" s="9">
        <v>1889.3</v>
      </c>
      <c r="M505" s="9">
        <v>22.6</v>
      </c>
      <c r="N505" s="9">
        <v>1886.7</v>
      </c>
      <c r="O505" s="9">
        <v>14.3</v>
      </c>
      <c r="P505" s="9">
        <v>1883.8</v>
      </c>
      <c r="Q505" s="9">
        <v>16.899999999999999</v>
      </c>
      <c r="R505" s="23">
        <v>1883.8</v>
      </c>
      <c r="S505" s="23">
        <v>16.899999999999999</v>
      </c>
      <c r="T505" s="9">
        <v>100.3</v>
      </c>
    </row>
    <row r="506" spans="1:20" x14ac:dyDescent="0.25">
      <c r="A506" s="19" t="s">
        <v>516</v>
      </c>
      <c r="B506" s="19">
        <v>72</v>
      </c>
      <c r="C506" s="8">
        <v>148501</v>
      </c>
      <c r="D506" s="9">
        <v>0.7</v>
      </c>
      <c r="E506" s="10">
        <v>8.6656999999999993</v>
      </c>
      <c r="F506" s="9">
        <v>0.6</v>
      </c>
      <c r="G506" s="20">
        <v>5.4332000000000003</v>
      </c>
      <c r="H506" s="21">
        <v>1.2</v>
      </c>
      <c r="I506" s="20">
        <v>0.34150000000000003</v>
      </c>
      <c r="J506" s="21">
        <v>1.1000000000000001</v>
      </c>
      <c r="K506" s="22">
        <v>0.85</v>
      </c>
      <c r="L506" s="9">
        <v>1893.8</v>
      </c>
      <c r="M506" s="9">
        <v>17.5</v>
      </c>
      <c r="N506" s="9">
        <v>1890.1</v>
      </c>
      <c r="O506" s="9">
        <v>10.7</v>
      </c>
      <c r="P506" s="9">
        <v>1886.1</v>
      </c>
      <c r="Q506" s="9">
        <v>11.7</v>
      </c>
      <c r="R506" s="23">
        <v>1886.1</v>
      </c>
      <c r="S506" s="23">
        <v>11.7</v>
      </c>
      <c r="T506" s="9">
        <v>100.4</v>
      </c>
    </row>
    <row r="507" spans="1:20" x14ac:dyDescent="0.25">
      <c r="A507" s="15" t="s">
        <v>517</v>
      </c>
      <c r="B507" s="15">
        <v>73.662618072692723</v>
      </c>
      <c r="C507" s="15">
        <v>114540.23468985067</v>
      </c>
      <c r="D507" s="1">
        <v>1.5890522201036561</v>
      </c>
      <c r="E507" s="16">
        <v>8.6648377585114691</v>
      </c>
      <c r="F507" s="1">
        <v>0.66696460777995992</v>
      </c>
      <c r="G507" s="2">
        <v>5.2768878550986864</v>
      </c>
      <c r="H507" s="3">
        <v>1.5184600265474246</v>
      </c>
      <c r="I507" s="2">
        <v>0.33176155227318022</v>
      </c>
      <c r="J507" s="3">
        <v>1.3641404121978535</v>
      </c>
      <c r="K507" s="4">
        <v>0.89837097345232531</v>
      </c>
      <c r="L507" s="1">
        <v>1846.9140453389789</v>
      </c>
      <c r="M507" s="1">
        <v>21.906779345637005</v>
      </c>
      <c r="N507" s="1">
        <v>1865.1310282507172</v>
      </c>
      <c r="O507" s="1">
        <v>12.96254752414859</v>
      </c>
      <c r="P507" s="1">
        <v>1886.2635601644899</v>
      </c>
      <c r="Q507" s="1">
        <v>12.007301846076302</v>
      </c>
      <c r="R507" s="5">
        <v>1886.2635601644899</v>
      </c>
      <c r="S507" s="5">
        <v>12.007301846076302</v>
      </c>
      <c r="T507" s="1">
        <v>97.913890950526564</v>
      </c>
    </row>
    <row r="508" spans="1:20" x14ac:dyDescent="0.25">
      <c r="A508" s="15" t="s">
        <v>518</v>
      </c>
      <c r="B508" s="15">
        <v>216.188319212236</v>
      </c>
      <c r="C508" s="15">
        <v>29844.792273514839</v>
      </c>
      <c r="D508" s="1">
        <v>0.85614394334236765</v>
      </c>
      <c r="E508" s="16">
        <v>8.6246109615582629</v>
      </c>
      <c r="F508" s="1">
        <v>0.73478033211850802</v>
      </c>
      <c r="G508" s="2">
        <v>5.1335941253612809</v>
      </c>
      <c r="H508" s="3">
        <v>1.6960299003320576</v>
      </c>
      <c r="I508" s="2">
        <v>0.32125418782311715</v>
      </c>
      <c r="J508" s="3">
        <v>1.5285991254583997</v>
      </c>
      <c r="K508" s="4">
        <v>0.9012807646605302</v>
      </c>
      <c r="L508" s="1">
        <v>1795.8512669721222</v>
      </c>
      <c r="M508" s="1">
        <v>23.959416267370671</v>
      </c>
      <c r="N508" s="1">
        <v>1841.682383593645</v>
      </c>
      <c r="O508" s="1">
        <v>14.414483427829964</v>
      </c>
      <c r="P508" s="1">
        <v>1894.634111257101</v>
      </c>
      <c r="Q508" s="1">
        <v>13.215195058385348</v>
      </c>
      <c r="R508" s="5">
        <v>1894.634111257101</v>
      </c>
      <c r="S508" s="5">
        <v>13.215195058385348</v>
      </c>
      <c r="T508" s="1">
        <v>94.786178307565905</v>
      </c>
    </row>
    <row r="509" spans="1:20" x14ac:dyDescent="0.25">
      <c r="A509" s="15" t="s">
        <v>519</v>
      </c>
      <c r="B509" s="15">
        <v>164.46144333164358</v>
      </c>
      <c r="C509" s="15">
        <v>51920.279564419478</v>
      </c>
      <c r="D509" s="1">
        <v>0.49968342335513527</v>
      </c>
      <c r="E509" s="16">
        <v>8.6086466886479176</v>
      </c>
      <c r="F509" s="1">
        <v>0.68233962889923994</v>
      </c>
      <c r="G509" s="2">
        <v>5.2857640000407589</v>
      </c>
      <c r="H509" s="3">
        <v>2.0618730060521169</v>
      </c>
      <c r="I509" s="2">
        <v>0.33016452442261829</v>
      </c>
      <c r="J509" s="3">
        <v>1.9456959998725496</v>
      </c>
      <c r="K509" s="4">
        <v>0.94365462575116965</v>
      </c>
      <c r="L509" s="1">
        <v>1839.1789663595634</v>
      </c>
      <c r="M509" s="1">
        <v>31.133046071381386</v>
      </c>
      <c r="N509" s="1">
        <v>1866.5658668112551</v>
      </c>
      <c r="O509" s="1">
        <v>17.606987117863355</v>
      </c>
      <c r="P509" s="1">
        <v>1897.9660919217499</v>
      </c>
      <c r="Q509" s="1">
        <v>12.267006372362289</v>
      </c>
      <c r="R509" s="5">
        <v>1897.9660919217499</v>
      </c>
      <c r="S509" s="5">
        <v>12.267006372362289</v>
      </c>
      <c r="T509" s="1">
        <v>96.902625088382749</v>
      </c>
    </row>
    <row r="510" spans="1:20" x14ac:dyDescent="0.25">
      <c r="A510" s="15" t="s">
        <v>520</v>
      </c>
      <c r="B510" s="15">
        <v>342.18957421432373</v>
      </c>
      <c r="C510" s="15">
        <v>616441.620959213</v>
      </c>
      <c r="D510" s="1">
        <v>1.7565071717458267</v>
      </c>
      <c r="E510" s="16">
        <v>8.5971286483971738</v>
      </c>
      <c r="F510" s="1">
        <v>0.64110202761083179</v>
      </c>
      <c r="G510" s="2">
        <v>4.4668889621893397</v>
      </c>
      <c r="H510" s="3">
        <v>1.9789695139356152</v>
      </c>
      <c r="I510" s="2">
        <v>0.27864184491399718</v>
      </c>
      <c r="J510" s="3">
        <v>1.8722469194205782</v>
      </c>
      <c r="K510" s="4">
        <v>0.94607163285562923</v>
      </c>
      <c r="L510" s="1">
        <v>1584.5186523728084</v>
      </c>
      <c r="M510" s="1">
        <v>26.3015391504224</v>
      </c>
      <c r="N510" s="1">
        <v>1724.8410510741896</v>
      </c>
      <c r="O510" s="1">
        <v>16.419947844858484</v>
      </c>
      <c r="P510" s="1">
        <v>1900.3730878288204</v>
      </c>
      <c r="Q510" s="1">
        <v>11.52221286173949</v>
      </c>
      <c r="R510" s="5">
        <v>1900.3730878288204</v>
      </c>
      <c r="S510" s="5">
        <v>11.52221286173949</v>
      </c>
      <c r="T510" s="1">
        <v>83.379346009531417</v>
      </c>
    </row>
    <row r="511" spans="1:20" x14ac:dyDescent="0.25">
      <c r="A511" s="15" t="s">
        <v>521</v>
      </c>
      <c r="B511" s="15">
        <v>193.53991561281788</v>
      </c>
      <c r="C511" s="15">
        <v>35258.876720095745</v>
      </c>
      <c r="D511" s="1">
        <v>2.9946412633639174</v>
      </c>
      <c r="E511" s="16">
        <v>8.5921900545354024</v>
      </c>
      <c r="F511" s="1">
        <v>0.60415320677132245</v>
      </c>
      <c r="G511" s="2">
        <v>5.227893658414561</v>
      </c>
      <c r="H511" s="3">
        <v>2.2679312148145931</v>
      </c>
      <c r="I511" s="2">
        <v>0.32592552530836089</v>
      </c>
      <c r="J511" s="3">
        <v>2.1859805346522014</v>
      </c>
      <c r="K511" s="4">
        <v>0.9638654472291428</v>
      </c>
      <c r="L511" s="1">
        <v>1818.6025802452273</v>
      </c>
      <c r="M511" s="1">
        <v>34.639205208424869</v>
      </c>
      <c r="N511" s="1">
        <v>1857.1743707865789</v>
      </c>
      <c r="O511" s="1">
        <v>19.332936389002157</v>
      </c>
      <c r="P511" s="1">
        <v>1901.4059109982313</v>
      </c>
      <c r="Q511" s="1">
        <v>10.858644821810117</v>
      </c>
      <c r="R511" s="5">
        <v>1901.4059109982313</v>
      </c>
      <c r="S511" s="5">
        <v>10.858644821810117</v>
      </c>
      <c r="T511" s="1">
        <v>95.645152343639623</v>
      </c>
    </row>
    <row r="512" spans="1:20" x14ac:dyDescent="0.25">
      <c r="A512" s="15" t="s">
        <v>522</v>
      </c>
      <c r="B512" s="15">
        <v>47.921023393278688</v>
      </c>
      <c r="C512" s="15">
        <v>53713.945057444871</v>
      </c>
      <c r="D512" s="1">
        <v>4.5380833667288751</v>
      </c>
      <c r="E512" s="16">
        <v>8.585905195528591</v>
      </c>
      <c r="F512" s="1">
        <v>0.93944739116154374</v>
      </c>
      <c r="G512" s="2">
        <v>5.5473734910692878</v>
      </c>
      <c r="H512" s="3">
        <v>2.5099933063940068</v>
      </c>
      <c r="I512" s="2">
        <v>0.34559006587222013</v>
      </c>
      <c r="J512" s="3">
        <v>2.3275534359886323</v>
      </c>
      <c r="K512" s="4">
        <v>0.92731459883154899</v>
      </c>
      <c r="L512" s="1">
        <v>1913.5060598489715</v>
      </c>
      <c r="M512" s="1">
        <v>38.536433335927313</v>
      </c>
      <c r="N512" s="1">
        <v>1907.9697167058903</v>
      </c>
      <c r="O512" s="1">
        <v>21.596742442085883</v>
      </c>
      <c r="P512" s="1">
        <v>1902.7209562983751</v>
      </c>
      <c r="Q512" s="1">
        <v>16.880560467443615</v>
      </c>
      <c r="R512" s="5">
        <v>1902.7209562983751</v>
      </c>
      <c r="S512" s="5">
        <v>16.880560467443615</v>
      </c>
      <c r="T512" s="1">
        <v>100.56682528853722</v>
      </c>
    </row>
    <row r="513" spans="1:20" x14ac:dyDescent="0.25">
      <c r="A513" s="19" t="s">
        <v>523</v>
      </c>
      <c r="B513" s="19">
        <v>24</v>
      </c>
      <c r="C513" s="8">
        <v>34266</v>
      </c>
      <c r="D513" s="9">
        <v>0.8</v>
      </c>
      <c r="E513" s="10">
        <v>8.5815000000000001</v>
      </c>
      <c r="F513" s="9">
        <v>1.4</v>
      </c>
      <c r="G513" s="20">
        <v>5.6656000000000004</v>
      </c>
      <c r="H513" s="21">
        <v>1.8</v>
      </c>
      <c r="I513" s="20">
        <v>0.35260000000000002</v>
      </c>
      <c r="J513" s="21">
        <v>1.1000000000000001</v>
      </c>
      <c r="K513" s="22">
        <v>0.62</v>
      </c>
      <c r="L513" s="9">
        <v>1947.1</v>
      </c>
      <c r="M513" s="9">
        <v>19</v>
      </c>
      <c r="N513" s="9">
        <v>1926.1</v>
      </c>
      <c r="O513" s="9">
        <v>15.7</v>
      </c>
      <c r="P513" s="9">
        <v>1903.7</v>
      </c>
      <c r="Q513" s="9">
        <v>25.5</v>
      </c>
      <c r="R513" s="23">
        <v>1903.7</v>
      </c>
      <c r="S513" s="23">
        <v>25.5</v>
      </c>
      <c r="T513" s="9">
        <v>102.3</v>
      </c>
    </row>
    <row r="514" spans="1:20" x14ac:dyDescent="0.25">
      <c r="A514" s="15" t="s">
        <v>524</v>
      </c>
      <c r="B514" s="15">
        <v>73.395257772241635</v>
      </c>
      <c r="C514" s="15">
        <v>28393.230910093826</v>
      </c>
      <c r="D514" s="1">
        <v>2.7532733993380631</v>
      </c>
      <c r="E514" s="16">
        <v>8.5564562465067784</v>
      </c>
      <c r="F514" s="1">
        <v>0.70586569328025928</v>
      </c>
      <c r="G514" s="2">
        <v>5.2998850311272667</v>
      </c>
      <c r="H514" s="3">
        <v>1.6676085223481651</v>
      </c>
      <c r="I514" s="2">
        <v>0.32903957611635953</v>
      </c>
      <c r="J514" s="3">
        <v>1.5108513516750117</v>
      </c>
      <c r="K514" s="4">
        <v>0.90599881892398626</v>
      </c>
      <c r="L514" s="1">
        <v>1833.7247906934358</v>
      </c>
      <c r="M514" s="1">
        <v>24.113052510974626</v>
      </c>
      <c r="N514" s="1">
        <v>1868.8443765076443</v>
      </c>
      <c r="O514" s="1">
        <v>14.24578335972285</v>
      </c>
      <c r="P514" s="1">
        <v>1908.8929418389475</v>
      </c>
      <c r="Q514" s="1">
        <v>12.675425949183591</v>
      </c>
      <c r="R514" s="5">
        <v>1908.8929418389475</v>
      </c>
      <c r="S514" s="5">
        <v>12.675425949183591</v>
      </c>
      <c r="T514" s="1">
        <v>96.062212316993651</v>
      </c>
    </row>
    <row r="515" spans="1:20" x14ac:dyDescent="0.25">
      <c r="A515" s="15" t="s">
        <v>525</v>
      </c>
      <c r="B515" s="15">
        <v>512.0709930638892</v>
      </c>
      <c r="C515" s="15">
        <v>274578.88501178008</v>
      </c>
      <c r="D515" s="1">
        <v>5.6734357529222796</v>
      </c>
      <c r="E515" s="16">
        <v>8.5532064579266525</v>
      </c>
      <c r="F515" s="1">
        <v>0.68224721712459302</v>
      </c>
      <c r="G515" s="2">
        <v>5.588183074020189</v>
      </c>
      <c r="H515" s="3">
        <v>1.8756521323991442</v>
      </c>
      <c r="I515" s="2">
        <v>0.34680658508769335</v>
      </c>
      <c r="J515" s="3">
        <v>1.7471719023894601</v>
      </c>
      <c r="K515" s="4">
        <v>0.93150103487188474</v>
      </c>
      <c r="L515" s="1">
        <v>1919.331492185856</v>
      </c>
      <c r="M515" s="1">
        <v>29.002729801925284</v>
      </c>
      <c r="N515" s="1">
        <v>1914.2789266819036</v>
      </c>
      <c r="O515" s="1">
        <v>16.15562702754471</v>
      </c>
      <c r="P515" s="1">
        <v>1909.5750618354023</v>
      </c>
      <c r="Q515" s="1">
        <v>12.250292015127343</v>
      </c>
      <c r="R515" s="5">
        <v>1909.5750618354023</v>
      </c>
      <c r="S515" s="5">
        <v>12.250292015127343</v>
      </c>
      <c r="T515" s="1">
        <v>100.51092154194119</v>
      </c>
    </row>
    <row r="516" spans="1:20" x14ac:dyDescent="0.25">
      <c r="A516" s="15" t="s">
        <v>526</v>
      </c>
      <c r="B516" s="15">
        <v>91.971162732731102</v>
      </c>
      <c r="C516" s="15">
        <v>34057.436014809187</v>
      </c>
      <c r="D516" s="1">
        <v>3.362567502319326</v>
      </c>
      <c r="E516" s="16">
        <v>8.5477680454822753</v>
      </c>
      <c r="F516" s="1">
        <v>0.86325269256446813</v>
      </c>
      <c r="G516" s="2">
        <v>5.3445369342251734</v>
      </c>
      <c r="H516" s="3">
        <v>1.8669727769236744</v>
      </c>
      <c r="I516" s="2">
        <v>0.33147483691967594</v>
      </c>
      <c r="J516" s="3">
        <v>1.6554099608720168</v>
      </c>
      <c r="K516" s="4">
        <v>0.88668135997126729</v>
      </c>
      <c r="L516" s="1">
        <v>1845.5260454335248</v>
      </c>
      <c r="M516" s="1">
        <v>26.567080436916854</v>
      </c>
      <c r="N516" s="1">
        <v>1876.0157559968588</v>
      </c>
      <c r="O516" s="1">
        <v>15.970328852601256</v>
      </c>
      <c r="P516" s="1">
        <v>1910.7170221770466</v>
      </c>
      <c r="Q516" s="1">
        <v>15.498385194541356</v>
      </c>
      <c r="R516" s="5">
        <v>1910.7170221770466</v>
      </c>
      <c r="S516" s="5">
        <v>15.498385194541356</v>
      </c>
      <c r="T516" s="1">
        <v>96.588140682954503</v>
      </c>
    </row>
    <row r="517" spans="1:20" x14ac:dyDescent="0.25">
      <c r="A517" s="15" t="s">
        <v>527</v>
      </c>
      <c r="B517" s="15">
        <v>242.13839815617689</v>
      </c>
      <c r="C517" s="15">
        <v>30405.436368127441</v>
      </c>
      <c r="D517" s="1">
        <v>2.8248127697516638</v>
      </c>
      <c r="E517" s="16">
        <v>8.525975396474065</v>
      </c>
      <c r="F517" s="1">
        <v>1.0162506568069074</v>
      </c>
      <c r="G517" s="2">
        <v>5.4210068562577067</v>
      </c>
      <c r="H517" s="3">
        <v>2.0172301906467167</v>
      </c>
      <c r="I517" s="2">
        <v>0.33536040546053136</v>
      </c>
      <c r="J517" s="3">
        <v>1.7425418917765274</v>
      </c>
      <c r="K517" s="4">
        <v>0.86382897690911264</v>
      </c>
      <c r="L517" s="1">
        <v>1864.3108593384675</v>
      </c>
      <c r="M517" s="1">
        <v>28.210936063422309</v>
      </c>
      <c r="N517" s="1">
        <v>1888.1808768827061</v>
      </c>
      <c r="O517" s="1">
        <v>17.294347715303275</v>
      </c>
      <c r="P517" s="1">
        <v>1915.2987851964137</v>
      </c>
      <c r="Q517" s="1">
        <v>18.233467289033001</v>
      </c>
      <c r="R517" s="5">
        <v>1915.2987851964137</v>
      </c>
      <c r="S517" s="5">
        <v>18.233467289033001</v>
      </c>
      <c r="T517" s="1">
        <v>97.337860481506155</v>
      </c>
    </row>
    <row r="518" spans="1:20" x14ac:dyDescent="0.25">
      <c r="A518" s="15" t="s">
        <v>528</v>
      </c>
      <c r="B518" s="15">
        <v>84.195045519042964</v>
      </c>
      <c r="C518" s="15">
        <v>33415.390322897823</v>
      </c>
      <c r="D518" s="1">
        <v>0.59605217683816103</v>
      </c>
      <c r="E518" s="16">
        <v>8.5187836235107817</v>
      </c>
      <c r="F518" s="1">
        <v>0.91679095668804189</v>
      </c>
      <c r="G518" s="2">
        <v>5.6255877522813025</v>
      </c>
      <c r="H518" s="3">
        <v>2.4027344564947288</v>
      </c>
      <c r="I518" s="2">
        <v>0.34772286182525602</v>
      </c>
      <c r="J518" s="3">
        <v>2.2209518702939164</v>
      </c>
      <c r="K518" s="4">
        <v>0.92434345555354902</v>
      </c>
      <c r="L518" s="1">
        <v>1923.7157082056162</v>
      </c>
      <c r="M518" s="1">
        <v>36.939818389003904</v>
      </c>
      <c r="N518" s="1">
        <v>1920.0275019166538</v>
      </c>
      <c r="O518" s="1">
        <v>20.717599909762043</v>
      </c>
      <c r="P518" s="1">
        <v>1916.8128278008326</v>
      </c>
      <c r="Q518" s="1">
        <v>16.445724377377019</v>
      </c>
      <c r="R518" s="5">
        <v>1916.8128278008326</v>
      </c>
      <c r="S518" s="5">
        <v>16.445724377377019</v>
      </c>
      <c r="T518" s="1">
        <v>100.36012281974882</v>
      </c>
    </row>
    <row r="519" spans="1:20" x14ac:dyDescent="0.25">
      <c r="A519" s="8" t="s">
        <v>529</v>
      </c>
      <c r="B519" s="8">
        <v>39</v>
      </c>
      <c r="C519" s="8">
        <v>69236</v>
      </c>
      <c r="D519" s="9">
        <v>0.6</v>
      </c>
      <c r="E519" s="10">
        <v>8.5100999999999996</v>
      </c>
      <c r="F519" s="9">
        <v>1.2</v>
      </c>
      <c r="G519" s="20">
        <v>5.6616</v>
      </c>
      <c r="H519" s="21">
        <v>2.1</v>
      </c>
      <c r="I519" s="20">
        <v>0.34939999999999999</v>
      </c>
      <c r="J519" s="21">
        <v>1.7</v>
      </c>
      <c r="K519" s="22">
        <v>0.82</v>
      </c>
      <c r="L519" s="9">
        <v>1931.9</v>
      </c>
      <c r="M519" s="9">
        <v>29.2</v>
      </c>
      <c r="N519" s="9">
        <v>1925.5</v>
      </c>
      <c r="O519" s="9">
        <v>18.3</v>
      </c>
      <c r="P519" s="9">
        <v>1918.6</v>
      </c>
      <c r="Q519" s="9">
        <v>21.5</v>
      </c>
      <c r="R519" s="23">
        <v>1918.6</v>
      </c>
      <c r="S519" s="23">
        <v>21.5</v>
      </c>
      <c r="T519" s="9">
        <v>100.7</v>
      </c>
    </row>
    <row r="520" spans="1:20" x14ac:dyDescent="0.25">
      <c r="A520" s="19" t="s">
        <v>530</v>
      </c>
      <c r="B520" s="19">
        <v>91</v>
      </c>
      <c r="C520" s="8">
        <v>140258</v>
      </c>
      <c r="D520" s="9">
        <v>3</v>
      </c>
      <c r="E520" s="10">
        <v>8.5091999999999999</v>
      </c>
      <c r="F520" s="9">
        <v>0.5</v>
      </c>
      <c r="G520" s="20">
        <v>5.7747999999999999</v>
      </c>
      <c r="H520" s="21">
        <v>1.2</v>
      </c>
      <c r="I520" s="20">
        <v>0.35639999999999999</v>
      </c>
      <c r="J520" s="21">
        <v>1.1000000000000001</v>
      </c>
      <c r="K520" s="22">
        <v>0.9</v>
      </c>
      <c r="L520" s="9">
        <v>1965</v>
      </c>
      <c r="M520" s="9">
        <v>17.899999999999999</v>
      </c>
      <c r="N520" s="9">
        <v>1942.6</v>
      </c>
      <c r="O520" s="9">
        <v>10.199999999999999</v>
      </c>
      <c r="P520" s="9">
        <v>1918.8</v>
      </c>
      <c r="Q520" s="9">
        <v>9.3000000000000007</v>
      </c>
      <c r="R520" s="23">
        <v>1918.8</v>
      </c>
      <c r="S520" s="23">
        <v>9.3000000000000007</v>
      </c>
      <c r="T520" s="9">
        <v>102.4</v>
      </c>
    </row>
    <row r="521" spans="1:20" x14ac:dyDescent="0.25">
      <c r="A521" s="19" t="s">
        <v>531</v>
      </c>
      <c r="B521" s="19">
        <v>55</v>
      </c>
      <c r="C521" s="8">
        <v>116909</v>
      </c>
      <c r="D521" s="9">
        <v>0.8</v>
      </c>
      <c r="E521" s="10">
        <v>8.5027000000000008</v>
      </c>
      <c r="F521" s="9">
        <v>0.4</v>
      </c>
      <c r="G521" s="20">
        <v>5.649</v>
      </c>
      <c r="H521" s="21">
        <v>1.2</v>
      </c>
      <c r="I521" s="20">
        <v>0.34839999999999999</v>
      </c>
      <c r="J521" s="21">
        <v>1.2</v>
      </c>
      <c r="K521" s="22">
        <v>0.94</v>
      </c>
      <c r="L521" s="9">
        <v>1926.8</v>
      </c>
      <c r="M521" s="9">
        <v>19.2</v>
      </c>
      <c r="N521" s="9">
        <v>1923.6</v>
      </c>
      <c r="O521" s="9">
        <v>10.6</v>
      </c>
      <c r="P521" s="9">
        <v>1920.2</v>
      </c>
      <c r="Q521" s="9">
        <v>7.6</v>
      </c>
      <c r="R521" s="23">
        <v>1920.2</v>
      </c>
      <c r="S521" s="23">
        <v>7.6</v>
      </c>
      <c r="T521" s="9">
        <v>100.3</v>
      </c>
    </row>
    <row r="522" spans="1:20" x14ac:dyDescent="0.25">
      <c r="A522" s="15" t="s">
        <v>532</v>
      </c>
      <c r="B522" s="15">
        <v>256.00541849415799</v>
      </c>
      <c r="C522" s="15">
        <v>174070.93150900316</v>
      </c>
      <c r="D522" s="1">
        <v>1.9202634034503183</v>
      </c>
      <c r="E522" s="16">
        <v>8.4874681544374315</v>
      </c>
      <c r="F522" s="1">
        <v>0.61954670868520723</v>
      </c>
      <c r="G522" s="2">
        <v>4.967278568282695</v>
      </c>
      <c r="H522" s="3">
        <v>1.6629782991275748</v>
      </c>
      <c r="I522" s="2">
        <v>0.30590348761078895</v>
      </c>
      <c r="J522" s="3">
        <v>1.5432623558962906</v>
      </c>
      <c r="K522" s="4">
        <v>0.9280111211949732</v>
      </c>
      <c r="L522" s="1">
        <v>1720.5165440613362</v>
      </c>
      <c r="M522" s="1">
        <v>23.30414676956218</v>
      </c>
      <c r="N522" s="1">
        <v>1813.7695814223825</v>
      </c>
      <c r="O522" s="1">
        <v>14.056799160735864</v>
      </c>
      <c r="P522" s="1">
        <v>1923.4172283934058</v>
      </c>
      <c r="Q522" s="1">
        <v>11.104160928554506</v>
      </c>
      <c r="R522" s="5">
        <v>1923.4172283934058</v>
      </c>
      <c r="S522" s="5">
        <v>11.104160928554506</v>
      </c>
      <c r="T522" s="1">
        <v>89.451031147228051</v>
      </c>
    </row>
    <row r="523" spans="1:20" x14ac:dyDescent="0.25">
      <c r="A523" s="15" t="s">
        <v>533</v>
      </c>
      <c r="B523" s="15">
        <v>184.59433362640797</v>
      </c>
      <c r="C523" s="15">
        <v>20677.914260347468</v>
      </c>
      <c r="D523" s="1">
        <v>2.0823626944712497</v>
      </c>
      <c r="E523" s="16">
        <v>8.4794156305310455</v>
      </c>
      <c r="F523" s="1">
        <v>0.91587954119298221</v>
      </c>
      <c r="G523" s="2">
        <v>5.7437987434982549</v>
      </c>
      <c r="H523" s="3">
        <v>1.9459250562539774</v>
      </c>
      <c r="I523" s="2">
        <v>0.35338889017735947</v>
      </c>
      <c r="J523" s="3">
        <v>1.7169126333570901</v>
      </c>
      <c r="K523" s="4">
        <v>0.88231179707519158</v>
      </c>
      <c r="L523" s="1">
        <v>1950.7605863537078</v>
      </c>
      <c r="M523" s="1">
        <v>28.9001166865188</v>
      </c>
      <c r="N523" s="1">
        <v>1937.9838330199873</v>
      </c>
      <c r="O523" s="1">
        <v>16.830243687109487</v>
      </c>
      <c r="P523" s="1">
        <v>1925.1185937473767</v>
      </c>
      <c r="Q523" s="1">
        <v>16.413206907900644</v>
      </c>
      <c r="R523" s="5">
        <v>1925.1185937473767</v>
      </c>
      <c r="S523" s="5">
        <v>16.413206907900644</v>
      </c>
      <c r="T523" s="1">
        <v>101.33196950513148</v>
      </c>
    </row>
    <row r="524" spans="1:20" x14ac:dyDescent="0.25">
      <c r="A524" s="15" t="s">
        <v>534</v>
      </c>
      <c r="B524" s="15">
        <v>262.10807122695286</v>
      </c>
      <c r="C524" s="15">
        <v>160602.0618057737</v>
      </c>
      <c r="D524" s="1">
        <v>2.644339759325514</v>
      </c>
      <c r="E524" s="16">
        <v>8.4716806627084296</v>
      </c>
      <c r="F524" s="1">
        <v>0.73195945542693353</v>
      </c>
      <c r="G524" s="2">
        <v>5.1253325489856154</v>
      </c>
      <c r="H524" s="3">
        <v>1.9467949113327672</v>
      </c>
      <c r="I524" s="2">
        <v>0.31504992486715677</v>
      </c>
      <c r="J524" s="3">
        <v>1.803952821556668</v>
      </c>
      <c r="K524" s="4">
        <v>0.92662704790084438</v>
      </c>
      <c r="L524" s="1">
        <v>1765.5093027396999</v>
      </c>
      <c r="M524" s="1">
        <v>27.860135499532703</v>
      </c>
      <c r="N524" s="1">
        <v>1840.3138027810098</v>
      </c>
      <c r="O524" s="1">
        <v>16.541729272066391</v>
      </c>
      <c r="P524" s="1">
        <v>1926.754061848068</v>
      </c>
      <c r="Q524" s="1">
        <v>13.11418698266516</v>
      </c>
      <c r="R524" s="5">
        <v>1926.754061848068</v>
      </c>
      <c r="S524" s="5">
        <v>13.11418698266516</v>
      </c>
      <c r="T524" s="1">
        <v>91.631274468226209</v>
      </c>
    </row>
    <row r="525" spans="1:20" x14ac:dyDescent="0.25">
      <c r="A525" s="19" t="s">
        <v>535</v>
      </c>
      <c r="B525" s="19">
        <v>33</v>
      </c>
      <c r="C525" s="8">
        <v>46682</v>
      </c>
      <c r="D525" s="9">
        <v>0.5</v>
      </c>
      <c r="E525" s="10">
        <v>8.4560999999999993</v>
      </c>
      <c r="F525" s="9">
        <v>0.9</v>
      </c>
      <c r="G525" s="20">
        <v>5.8056999999999999</v>
      </c>
      <c r="H525" s="21">
        <v>1.5</v>
      </c>
      <c r="I525" s="20">
        <v>0.35610000000000003</v>
      </c>
      <c r="J525" s="21">
        <v>1.1000000000000001</v>
      </c>
      <c r="K525" s="22">
        <v>0.78</v>
      </c>
      <c r="L525" s="9">
        <v>1963.5</v>
      </c>
      <c r="M525" s="9">
        <v>19.399999999999999</v>
      </c>
      <c r="N525" s="9">
        <v>1947.3</v>
      </c>
      <c r="O525" s="9">
        <v>12.8</v>
      </c>
      <c r="P525" s="9">
        <v>1930.1</v>
      </c>
      <c r="Q525" s="9">
        <v>16.7</v>
      </c>
      <c r="R525" s="23">
        <v>1930.1</v>
      </c>
      <c r="S525" s="23">
        <v>16.7</v>
      </c>
      <c r="T525" s="9">
        <v>101.7</v>
      </c>
    </row>
    <row r="526" spans="1:20" x14ac:dyDescent="0.25">
      <c r="A526" s="19" t="s">
        <v>536</v>
      </c>
      <c r="B526" s="19">
        <v>54</v>
      </c>
      <c r="C526" s="8">
        <v>76390</v>
      </c>
      <c r="D526" s="9">
        <v>1.2</v>
      </c>
      <c r="E526" s="10">
        <v>8.44</v>
      </c>
      <c r="F526" s="9">
        <v>0.7</v>
      </c>
      <c r="G526" s="20">
        <v>5.7062999999999997</v>
      </c>
      <c r="H526" s="21">
        <v>3.5</v>
      </c>
      <c r="I526" s="20">
        <v>0.3493</v>
      </c>
      <c r="J526" s="21">
        <v>3.5</v>
      </c>
      <c r="K526" s="22">
        <v>0.98</v>
      </c>
      <c r="L526" s="9">
        <v>1931.2</v>
      </c>
      <c r="M526" s="9">
        <v>57.7</v>
      </c>
      <c r="N526" s="9">
        <v>1932.3</v>
      </c>
      <c r="O526" s="9">
        <v>30.5</v>
      </c>
      <c r="P526" s="9">
        <v>1933.5</v>
      </c>
      <c r="Q526" s="9">
        <v>13.1</v>
      </c>
      <c r="R526" s="23">
        <v>1933.5</v>
      </c>
      <c r="S526" s="23">
        <v>13.1</v>
      </c>
      <c r="T526" s="9">
        <v>99.9</v>
      </c>
    </row>
    <row r="527" spans="1:20" x14ac:dyDescent="0.25">
      <c r="A527" s="15" t="s">
        <v>537</v>
      </c>
      <c r="B527" s="15">
        <v>32.624511145650501</v>
      </c>
      <c r="C527" s="15">
        <v>36918.695277065061</v>
      </c>
      <c r="D527" s="1">
        <v>8.6009677027881573</v>
      </c>
      <c r="E527" s="16">
        <v>8.4036554463008546</v>
      </c>
      <c r="F527" s="1">
        <v>0.70847219119446925</v>
      </c>
      <c r="G527" s="2">
        <v>5.642103737793879</v>
      </c>
      <c r="H527" s="3">
        <v>1.9962146018064975</v>
      </c>
      <c r="I527" s="2">
        <v>0.34403058920843088</v>
      </c>
      <c r="J527" s="3">
        <v>1.8662636177050607</v>
      </c>
      <c r="K527" s="4">
        <v>0.93490129569043501</v>
      </c>
      <c r="L527" s="1">
        <v>1906.0306312306752</v>
      </c>
      <c r="M527" s="1">
        <v>30.795155752893152</v>
      </c>
      <c r="N527" s="1">
        <v>1922.5554564552594</v>
      </c>
      <c r="O527" s="1">
        <v>17.219248006638281</v>
      </c>
      <c r="P527" s="1">
        <v>1941.1844083993717</v>
      </c>
      <c r="Q527" s="1">
        <v>12.673695447987598</v>
      </c>
      <c r="R527" s="5">
        <v>1941.1844083993717</v>
      </c>
      <c r="S527" s="5">
        <v>12.673695447987598</v>
      </c>
      <c r="T527" s="1">
        <v>98.189055248095514</v>
      </c>
    </row>
    <row r="528" spans="1:20" x14ac:dyDescent="0.25">
      <c r="A528" s="15" t="s">
        <v>538</v>
      </c>
      <c r="B528" s="15">
        <v>200.04157711138853</v>
      </c>
      <c r="C528" s="15">
        <v>35399.656347008509</v>
      </c>
      <c r="D528" s="1">
        <v>1.3778723167901858</v>
      </c>
      <c r="E528" s="16">
        <v>8.2764431411103363</v>
      </c>
      <c r="F528" s="1">
        <v>0.57181497266737324</v>
      </c>
      <c r="G528" s="2">
        <v>6.0183756906567698</v>
      </c>
      <c r="H528" s="3">
        <v>1.3975222360498112</v>
      </c>
      <c r="I528" s="2">
        <v>0.36141883765463223</v>
      </c>
      <c r="J528" s="3">
        <v>1.2751847071256286</v>
      </c>
      <c r="K528" s="4">
        <v>0.91246112171354243</v>
      </c>
      <c r="L528" s="1">
        <v>1988.895528823097</v>
      </c>
      <c r="M528" s="1">
        <v>21.822876229995927</v>
      </c>
      <c r="N528" s="1">
        <v>1978.5061767448797</v>
      </c>
      <c r="O528" s="1">
        <v>12.168922123916445</v>
      </c>
      <c r="P528" s="1">
        <v>1968.4227631406634</v>
      </c>
      <c r="Q528" s="1">
        <v>10.194313926104087</v>
      </c>
      <c r="R528" s="5">
        <v>1968.4227631406634</v>
      </c>
      <c r="S528" s="5">
        <v>10.194313926104087</v>
      </c>
      <c r="T528" s="1">
        <v>101.04005938489398</v>
      </c>
    </row>
    <row r="529" spans="1:20" x14ac:dyDescent="0.25">
      <c r="A529" s="15" t="s">
        <v>539</v>
      </c>
      <c r="B529" s="15">
        <v>201.33622342064299</v>
      </c>
      <c r="C529" s="15">
        <v>17188.149760442666</v>
      </c>
      <c r="D529" s="1">
        <v>1.7354716900382883</v>
      </c>
      <c r="E529" s="16">
        <v>8.1627536740891262</v>
      </c>
      <c r="F529" s="1">
        <v>0.82374626190464861</v>
      </c>
      <c r="G529" s="2">
        <v>5.5147949174940507</v>
      </c>
      <c r="H529" s="3">
        <v>2.0657622481916365</v>
      </c>
      <c r="I529" s="2">
        <v>0.32662830122349878</v>
      </c>
      <c r="J529" s="3">
        <v>1.8944169979315224</v>
      </c>
      <c r="K529" s="4">
        <v>0.91705470926767629</v>
      </c>
      <c r="L529" s="1">
        <v>1822.0184466354808</v>
      </c>
      <c r="M529" s="1">
        <v>30.067788792062856</v>
      </c>
      <c r="N529" s="1">
        <v>1902.9047383553925</v>
      </c>
      <c r="O529" s="1">
        <v>17.757553750478451</v>
      </c>
      <c r="P529" s="1">
        <v>1993.0512057701433</v>
      </c>
      <c r="Q529" s="1">
        <v>14.644568680616771</v>
      </c>
      <c r="R529" s="5">
        <v>1993.0512057701433</v>
      </c>
      <c r="S529" s="5">
        <v>14.644568680616771</v>
      </c>
      <c r="T529" s="1">
        <v>91.418546666563287</v>
      </c>
    </row>
    <row r="530" spans="1:20" x14ac:dyDescent="0.25">
      <c r="A530" s="15" t="s">
        <v>540</v>
      </c>
      <c r="B530" s="15">
        <v>116.65801943209256</v>
      </c>
      <c r="C530" s="15">
        <v>28875.953363800982</v>
      </c>
      <c r="D530" s="1">
        <v>1.4205422481148067</v>
      </c>
      <c r="E530" s="16">
        <v>7.9799042896542343</v>
      </c>
      <c r="F530" s="1">
        <v>0.83455877381521859</v>
      </c>
      <c r="G530" s="2">
        <v>6.4663700128149051</v>
      </c>
      <c r="H530" s="3">
        <v>1.7200014134422152</v>
      </c>
      <c r="I530" s="2">
        <v>0.37440874912025229</v>
      </c>
      <c r="J530" s="3">
        <v>1.5039669262624284</v>
      </c>
      <c r="K530" s="4">
        <v>0.87439865718049625</v>
      </c>
      <c r="L530" s="1">
        <v>2050.1120902622533</v>
      </c>
      <c r="M530" s="1">
        <v>26.411252599833688</v>
      </c>
      <c r="N530" s="1">
        <v>2041.3351667533479</v>
      </c>
      <c r="O530" s="1">
        <v>15.126619559683377</v>
      </c>
      <c r="P530" s="1">
        <v>2033.234877084848</v>
      </c>
      <c r="Q530" s="1">
        <v>14.768110778321898</v>
      </c>
      <c r="R530" s="5">
        <v>2033.234877084848</v>
      </c>
      <c r="S530" s="5">
        <v>14.768110778321898</v>
      </c>
      <c r="T530" s="1">
        <v>100.83006707034275</v>
      </c>
    </row>
    <row r="531" spans="1:20" x14ac:dyDescent="0.25">
      <c r="A531" s="15" t="s">
        <v>541</v>
      </c>
      <c r="B531" s="15">
        <v>83.741352262572505</v>
      </c>
      <c r="C531" s="15">
        <v>25219.511062494432</v>
      </c>
      <c r="D531" s="1">
        <v>1.0887029519593736</v>
      </c>
      <c r="E531" s="16">
        <v>7.9224813068837481</v>
      </c>
      <c r="F531" s="1">
        <v>0.73079817792299584</v>
      </c>
      <c r="G531" s="2">
        <v>6.4922676120988774</v>
      </c>
      <c r="H531" s="3">
        <v>2.3925304205400537</v>
      </c>
      <c r="I531" s="2">
        <v>0.37320322737004896</v>
      </c>
      <c r="J531" s="3">
        <v>2.2781869625546531</v>
      </c>
      <c r="K531" s="4">
        <v>0.95220814874337512</v>
      </c>
      <c r="L531" s="1">
        <v>2044.4553286288663</v>
      </c>
      <c r="M531" s="1">
        <v>39.913856600524468</v>
      </c>
      <c r="N531" s="1">
        <v>2044.8509962513281</v>
      </c>
      <c r="O531" s="1">
        <v>21.053909157816747</v>
      </c>
      <c r="P531" s="1">
        <v>2046.0027123777627</v>
      </c>
      <c r="Q531" s="1">
        <v>12.912814869041995</v>
      </c>
      <c r="R531" s="5">
        <v>2046.0027123777627</v>
      </c>
      <c r="S531" s="5">
        <v>12.912814869041995</v>
      </c>
      <c r="T531" s="1">
        <v>99.924370396014851</v>
      </c>
    </row>
    <row r="532" spans="1:20" x14ac:dyDescent="0.25">
      <c r="A532" s="19" t="s">
        <v>542</v>
      </c>
      <c r="B532" s="19">
        <v>108</v>
      </c>
      <c r="C532" s="8">
        <v>106258</v>
      </c>
      <c r="D532" s="9">
        <v>1.5</v>
      </c>
      <c r="E532" s="10">
        <v>7.7858999999999998</v>
      </c>
      <c r="F532" s="9">
        <v>0.5</v>
      </c>
      <c r="G532" s="20">
        <v>6.7291999999999996</v>
      </c>
      <c r="H532" s="21">
        <v>1.7</v>
      </c>
      <c r="I532" s="20">
        <v>0.38</v>
      </c>
      <c r="J532" s="21">
        <v>1.6</v>
      </c>
      <c r="K532" s="22">
        <v>0.96</v>
      </c>
      <c r="L532" s="9">
        <v>2076.1999999999998</v>
      </c>
      <c r="M532" s="9">
        <v>28.6</v>
      </c>
      <c r="N532" s="9">
        <v>2076.5</v>
      </c>
      <c r="O532" s="9">
        <v>14.8</v>
      </c>
      <c r="P532" s="9">
        <v>2076.6999999999998</v>
      </c>
      <c r="Q532" s="9">
        <v>8</v>
      </c>
      <c r="R532" s="23">
        <v>2076.6999999999998</v>
      </c>
      <c r="S532" s="23">
        <v>8</v>
      </c>
      <c r="T532" s="9">
        <v>100</v>
      </c>
    </row>
    <row r="533" spans="1:20" x14ac:dyDescent="0.25">
      <c r="A533" s="15" t="s">
        <v>543</v>
      </c>
      <c r="B533" s="15">
        <v>60.122068632205725</v>
      </c>
      <c r="C533" s="15">
        <v>14217.922549119749</v>
      </c>
      <c r="D533" s="1">
        <v>1.1077356879056848</v>
      </c>
      <c r="E533" s="16">
        <v>7.7766378885085565</v>
      </c>
      <c r="F533" s="1">
        <v>0.85295376123116462</v>
      </c>
      <c r="G533" s="2">
        <v>6.5886167034606977</v>
      </c>
      <c r="H533" s="3">
        <v>2.1709993480523093</v>
      </c>
      <c r="I533" s="2">
        <v>0.37176960012329713</v>
      </c>
      <c r="J533" s="3">
        <v>1.9964238153371043</v>
      </c>
      <c r="K533" s="4">
        <v>0.91958747805621244</v>
      </c>
      <c r="L533" s="1">
        <v>2037.7217422246231</v>
      </c>
      <c r="M533" s="1">
        <v>34.879310047552508</v>
      </c>
      <c r="N533" s="1">
        <v>2057.8253767467736</v>
      </c>
      <c r="O533" s="1">
        <v>19.141354684191583</v>
      </c>
      <c r="P533" s="1">
        <v>2078.7723873465502</v>
      </c>
      <c r="Q533" s="1">
        <v>15.015492583391051</v>
      </c>
      <c r="R533" s="5">
        <v>2078.7723873465502</v>
      </c>
      <c r="S533" s="5">
        <v>15.015492583391051</v>
      </c>
      <c r="T533" s="1">
        <v>98.025245795460748</v>
      </c>
    </row>
    <row r="534" spans="1:20" x14ac:dyDescent="0.25">
      <c r="A534" s="15" t="s">
        <v>544</v>
      </c>
      <c r="B534" s="15">
        <v>244.76161400777093</v>
      </c>
      <c r="C534" s="15">
        <v>180307.47393997436</v>
      </c>
      <c r="D534" s="1">
        <v>1.9458963971823773</v>
      </c>
      <c r="E534" s="16">
        <v>7.602283410536427</v>
      </c>
      <c r="F534" s="1">
        <v>0.66835290125942659</v>
      </c>
      <c r="G534" s="2">
        <v>6.2552832061508026</v>
      </c>
      <c r="H534" s="3">
        <v>1.7629222313596811</v>
      </c>
      <c r="I534" s="2">
        <v>0.34504742233585373</v>
      </c>
      <c r="J534" s="3">
        <v>1.6313182378678615</v>
      </c>
      <c r="K534" s="4">
        <v>0.92534895121816108</v>
      </c>
      <c r="L534" s="1">
        <v>1910.9058544690774</v>
      </c>
      <c r="M534" s="1">
        <v>26.977433034580031</v>
      </c>
      <c r="N534" s="1">
        <v>2012.2149784944327</v>
      </c>
      <c r="O534" s="1">
        <v>15.434377556412755</v>
      </c>
      <c r="P534" s="1">
        <v>2118.6014441209663</v>
      </c>
      <c r="Q534" s="1">
        <v>11.712545036529264</v>
      </c>
      <c r="R534" s="5">
        <v>2118.6014441209663</v>
      </c>
      <c r="S534" s="5">
        <v>11.712545036529264</v>
      </c>
      <c r="T534" s="1">
        <v>90.19657093936965</v>
      </c>
    </row>
    <row r="535" spans="1:20" x14ac:dyDescent="0.25">
      <c r="A535" s="15" t="s">
        <v>545</v>
      </c>
      <c r="B535" s="15">
        <v>91.868568457620142</v>
      </c>
      <c r="C535" s="15">
        <v>248256.20855673859</v>
      </c>
      <c r="D535" s="1">
        <v>1.4985651281957855</v>
      </c>
      <c r="E535" s="16">
        <v>6.554925605502592</v>
      </c>
      <c r="F535" s="1">
        <v>0.91764984302867325</v>
      </c>
      <c r="G535" s="2">
        <v>9.6062292460767971</v>
      </c>
      <c r="H535" s="3">
        <v>2.1388861939509205</v>
      </c>
      <c r="I535" s="2">
        <v>0.45688664966939968</v>
      </c>
      <c r="J535" s="3">
        <v>1.9320333631341116</v>
      </c>
      <c r="K535" s="4">
        <v>0.90328946373967045</v>
      </c>
      <c r="L535" s="1">
        <v>2425.7967904398797</v>
      </c>
      <c r="M535" s="1">
        <v>39.058975359097531</v>
      </c>
      <c r="N535" s="1">
        <v>2397.7676734883016</v>
      </c>
      <c r="O535" s="1">
        <v>19.672695113773443</v>
      </c>
      <c r="P535" s="1">
        <v>2374.7739512710173</v>
      </c>
      <c r="Q535" s="1">
        <v>15.644211766600847</v>
      </c>
      <c r="R535" s="5">
        <v>2374.7739512710173</v>
      </c>
      <c r="S535" s="5">
        <v>15.644211766600847</v>
      </c>
      <c r="T535" s="1">
        <v>102.14853456437629</v>
      </c>
    </row>
    <row r="536" spans="1:20" x14ac:dyDescent="0.25">
      <c r="A536" s="15" t="s">
        <v>546</v>
      </c>
      <c r="B536" s="15">
        <v>71.715986101565193</v>
      </c>
      <c r="C536" s="15">
        <v>38861.902288038473</v>
      </c>
      <c r="D536" s="1">
        <v>2.1740313346413669</v>
      </c>
      <c r="E536" s="16">
        <v>6.4054204386045299</v>
      </c>
      <c r="F536" s="1">
        <v>0.8703752734438196</v>
      </c>
      <c r="G536" s="2">
        <v>8.965718437316113</v>
      </c>
      <c r="H536" s="3">
        <v>1.9100866805197469</v>
      </c>
      <c r="I536" s="2">
        <v>0.41669711308342833</v>
      </c>
      <c r="J536" s="3">
        <v>1.7002582187645916</v>
      </c>
      <c r="K536" s="4">
        <v>0.89014715201403349</v>
      </c>
      <c r="L536" s="1">
        <v>2245.4677558457838</v>
      </c>
      <c r="M536" s="1">
        <v>32.238898258672634</v>
      </c>
      <c r="N536" s="1">
        <v>2334.5190101373919</v>
      </c>
      <c r="O536" s="1">
        <v>17.45027294098395</v>
      </c>
      <c r="P536" s="1">
        <v>2414.0287716831776</v>
      </c>
      <c r="Q536" s="1">
        <v>14.778162649003207</v>
      </c>
      <c r="R536" s="5">
        <v>2414.0287716831776</v>
      </c>
      <c r="S536" s="5">
        <v>14.778162649003207</v>
      </c>
      <c r="T536" s="1">
        <v>93.017439650486637</v>
      </c>
    </row>
    <row r="537" spans="1:20" x14ac:dyDescent="0.25">
      <c r="A537" s="19" t="s">
        <v>547</v>
      </c>
      <c r="B537" s="19">
        <v>131</v>
      </c>
      <c r="C537" s="8">
        <v>356863</v>
      </c>
      <c r="D537" s="9">
        <v>1.9</v>
      </c>
      <c r="E537" s="10">
        <v>6.3800999999999997</v>
      </c>
      <c r="F537" s="9">
        <v>0.5</v>
      </c>
      <c r="G537" s="20">
        <v>8.7431999999999999</v>
      </c>
      <c r="H537" s="21">
        <v>2.8</v>
      </c>
      <c r="I537" s="20">
        <v>0.40460000000000002</v>
      </c>
      <c r="J537" s="21">
        <v>2.8</v>
      </c>
      <c r="K537" s="22">
        <v>0.98</v>
      </c>
      <c r="L537" s="9">
        <v>2190.1</v>
      </c>
      <c r="M537" s="9">
        <v>51.3</v>
      </c>
      <c r="N537" s="9">
        <v>2311.6</v>
      </c>
      <c r="O537" s="9">
        <v>25.7</v>
      </c>
      <c r="P537" s="9">
        <v>2420.6999999999998</v>
      </c>
      <c r="Q537" s="9">
        <v>9.1999999999999993</v>
      </c>
      <c r="R537" s="23">
        <v>2420.6999999999998</v>
      </c>
      <c r="S537" s="23">
        <v>9.1999999999999993</v>
      </c>
      <c r="T537" s="9">
        <v>90.5</v>
      </c>
    </row>
    <row r="538" spans="1:20" x14ac:dyDescent="0.25">
      <c r="A538" s="15" t="s">
        <v>548</v>
      </c>
      <c r="B538" s="15">
        <v>194.50612008517371</v>
      </c>
      <c r="C538" s="15">
        <v>43671.570424109224</v>
      </c>
      <c r="D538" s="1">
        <v>2.1386867438386332</v>
      </c>
      <c r="E538" s="16">
        <v>6.3293345438000745</v>
      </c>
      <c r="F538" s="1">
        <v>0.87793680133335772</v>
      </c>
      <c r="G538" s="2">
        <v>9.3997637587352187</v>
      </c>
      <c r="H538" s="3">
        <v>2.4152143635951591</v>
      </c>
      <c r="I538" s="2">
        <v>0.43168081165086963</v>
      </c>
      <c r="J538" s="3">
        <v>2.2499971988829057</v>
      </c>
      <c r="K538" s="4">
        <v>0.93159316737984277</v>
      </c>
      <c r="L538" s="1">
        <v>2313.2902291790424</v>
      </c>
      <c r="M538" s="1">
        <v>43.734421494283197</v>
      </c>
      <c r="N538" s="1">
        <v>2377.80686437843</v>
      </c>
      <c r="O538" s="1">
        <v>22.169099810104171</v>
      </c>
      <c r="P538" s="1">
        <v>2434.2948302516093</v>
      </c>
      <c r="Q538" s="1">
        <v>14.875940247211702</v>
      </c>
      <c r="R538" s="5">
        <v>2434.2948302516093</v>
      </c>
      <c r="S538" s="5">
        <v>14.875940247211702</v>
      </c>
      <c r="T538" s="1">
        <v>95.029172326670889</v>
      </c>
    </row>
    <row r="539" spans="1:20" x14ac:dyDescent="0.25">
      <c r="A539" s="15" t="s">
        <v>549</v>
      </c>
      <c r="B539" s="15">
        <v>48.44311303156887</v>
      </c>
      <c r="C539" s="15">
        <v>17473.668897570733</v>
      </c>
      <c r="D539" s="1">
        <v>0.63694474901674647</v>
      </c>
      <c r="E539" s="16">
        <v>6.267034618000773</v>
      </c>
      <c r="F539" s="1">
        <v>0.88182292364505843</v>
      </c>
      <c r="G539" s="2">
        <v>10.15623772831057</v>
      </c>
      <c r="H539" s="3">
        <v>2.3389483156596764</v>
      </c>
      <c r="I539" s="2">
        <v>0.46183060101558465</v>
      </c>
      <c r="J539" s="3">
        <v>2.1663488995684235</v>
      </c>
      <c r="K539" s="4">
        <v>0.9262064001433169</v>
      </c>
      <c r="L539" s="1">
        <v>2447.6356914486878</v>
      </c>
      <c r="M539" s="1">
        <v>44.120359915553308</v>
      </c>
      <c r="N539" s="1">
        <v>2449.1026846686714</v>
      </c>
      <c r="O539" s="1">
        <v>21.623763435898354</v>
      </c>
      <c r="P539" s="1">
        <v>2451.0442000096587</v>
      </c>
      <c r="Q539" s="1">
        <v>14.919038835167385</v>
      </c>
      <c r="R539" s="5">
        <v>2451.0442000096587</v>
      </c>
      <c r="S539" s="5">
        <v>14.919038835167385</v>
      </c>
      <c r="T539" s="1">
        <v>99.86093647103722</v>
      </c>
    </row>
    <row r="540" spans="1:20" x14ac:dyDescent="0.25">
      <c r="A540" s="19" t="s">
        <v>550</v>
      </c>
      <c r="B540" s="19">
        <v>33</v>
      </c>
      <c r="C540" s="8">
        <v>79389</v>
      </c>
      <c r="D540" s="9">
        <v>2.2000000000000002</v>
      </c>
      <c r="E540" s="10">
        <v>6.1509</v>
      </c>
      <c r="F540" s="9">
        <v>0.8</v>
      </c>
      <c r="G540" s="20">
        <v>10.506399999999999</v>
      </c>
      <c r="H540" s="21">
        <v>2.1</v>
      </c>
      <c r="I540" s="20">
        <v>0.46870000000000001</v>
      </c>
      <c r="J540" s="21">
        <v>1.9</v>
      </c>
      <c r="K540" s="22">
        <v>0.93</v>
      </c>
      <c r="L540" s="9">
        <v>2477.8000000000002</v>
      </c>
      <c r="M540" s="9">
        <v>39.9</v>
      </c>
      <c r="N540" s="9">
        <v>2480.5</v>
      </c>
      <c r="O540" s="9">
        <v>19.3</v>
      </c>
      <c r="P540" s="9">
        <v>2482.6</v>
      </c>
      <c r="Q540" s="9">
        <v>12.7</v>
      </c>
      <c r="R540" s="23">
        <v>2482.6</v>
      </c>
      <c r="S540" s="23">
        <v>12.7</v>
      </c>
      <c r="T540" s="9">
        <v>99.8</v>
      </c>
    </row>
    <row r="541" spans="1:20" x14ac:dyDescent="0.25">
      <c r="A541" s="15" t="s">
        <v>551</v>
      </c>
      <c r="B541" s="15">
        <v>232.65032983363261</v>
      </c>
      <c r="C541" s="15">
        <v>511041.15634206933</v>
      </c>
      <c r="D541" s="1">
        <v>1.7243209415122569</v>
      </c>
      <c r="E541" s="16">
        <v>6.131738321502973</v>
      </c>
      <c r="F541" s="1">
        <v>0.80090186528328378</v>
      </c>
      <c r="G541" s="2">
        <v>9.7728014013091684</v>
      </c>
      <c r="H541" s="3">
        <v>2.6833213200639281</v>
      </c>
      <c r="I541" s="2">
        <v>0.43480090597043525</v>
      </c>
      <c r="J541" s="3">
        <v>2.5610094706766273</v>
      </c>
      <c r="K541" s="4">
        <v>0.95441774025617376</v>
      </c>
      <c r="L541" s="1">
        <v>2327.3237589175001</v>
      </c>
      <c r="M541" s="1">
        <v>50.030737824301241</v>
      </c>
      <c r="N541" s="1">
        <v>2413.5904644233383</v>
      </c>
      <c r="O541" s="1">
        <v>24.721727466359198</v>
      </c>
      <c r="P541" s="1">
        <v>2487.8939684633292</v>
      </c>
      <c r="Q541" s="1">
        <v>13.499907292236458</v>
      </c>
      <c r="R541" s="5">
        <v>2487.8939684633292</v>
      </c>
      <c r="S541" s="5">
        <v>13.499907292236458</v>
      </c>
      <c r="T541" s="1">
        <v>93.545938388804942</v>
      </c>
    </row>
    <row r="542" spans="1:20" x14ac:dyDescent="0.25">
      <c r="A542" s="15" t="s">
        <v>552</v>
      </c>
      <c r="B542" s="15">
        <v>102.04405813850984</v>
      </c>
      <c r="C542" s="15">
        <v>182667.17141280035</v>
      </c>
      <c r="D542" s="1">
        <v>3.5669233980945618</v>
      </c>
      <c r="E542" s="16">
        <v>6.1207814401786695</v>
      </c>
      <c r="F542" s="1">
        <v>0.66127590944144921</v>
      </c>
      <c r="G542" s="2">
        <v>10.754988825142116</v>
      </c>
      <c r="H542" s="3">
        <v>1.7322622960265293</v>
      </c>
      <c r="I542" s="2">
        <v>0.47764428958249061</v>
      </c>
      <c r="J542" s="3">
        <v>1.601076773245895</v>
      </c>
      <c r="K542" s="4">
        <v>0.92426925005436655</v>
      </c>
      <c r="L542" s="1">
        <v>2516.9967668250965</v>
      </c>
      <c r="M542" s="1">
        <v>33.363294615708355</v>
      </c>
      <c r="N542" s="1">
        <v>2502.1858469252948</v>
      </c>
      <c r="O542" s="1">
        <v>16.094136256825777</v>
      </c>
      <c r="P542" s="1">
        <v>2490.9081488592287</v>
      </c>
      <c r="Q542" s="1">
        <v>11.14292890321417</v>
      </c>
      <c r="R542" s="5">
        <v>2490.9081488592287</v>
      </c>
      <c r="S542" s="5">
        <v>11.14292890321417</v>
      </c>
      <c r="T542" s="1">
        <v>101.04735367210613</v>
      </c>
    </row>
    <row r="543" spans="1:20" x14ac:dyDescent="0.25">
      <c r="A543" s="15" t="s">
        <v>553</v>
      </c>
      <c r="B543" s="15">
        <v>127.79942780922443</v>
      </c>
      <c r="C543" s="15">
        <v>31614.666968843769</v>
      </c>
      <c r="D543" s="1">
        <v>2.1827561345378603</v>
      </c>
      <c r="E543" s="16">
        <v>6.0893311022435022</v>
      </c>
      <c r="F543" s="1">
        <v>0.739502489797634</v>
      </c>
      <c r="G543" s="2">
        <v>10.49481456655927</v>
      </c>
      <c r="H543" s="3">
        <v>2.2402344311352271</v>
      </c>
      <c r="I543" s="2">
        <v>0.46369467967223577</v>
      </c>
      <c r="J543" s="3">
        <v>2.1146598719479393</v>
      </c>
      <c r="K543" s="4">
        <v>0.94394579538550627</v>
      </c>
      <c r="L543" s="1">
        <v>2455.8507117011955</v>
      </c>
      <c r="M543" s="1">
        <v>43.18638432988314</v>
      </c>
      <c r="N543" s="1">
        <v>2479.4598430463957</v>
      </c>
      <c r="O543" s="1">
        <v>20.770968669684862</v>
      </c>
      <c r="P543" s="1">
        <v>2499.5849130841375</v>
      </c>
      <c r="Q543" s="1">
        <v>12.447382360675874</v>
      </c>
      <c r="R543" s="5">
        <v>2499.5849130841375</v>
      </c>
      <c r="S543" s="5">
        <v>12.447382360675874</v>
      </c>
      <c r="T543" s="1">
        <v>98.25034144053221</v>
      </c>
    </row>
    <row r="544" spans="1:20" x14ac:dyDescent="0.25">
      <c r="A544" s="15" t="s">
        <v>554</v>
      </c>
      <c r="B544" s="15">
        <v>270.60256047758674</v>
      </c>
      <c r="C544" s="15">
        <v>98584.733325077934</v>
      </c>
      <c r="D544" s="1">
        <v>1.2414487736612239</v>
      </c>
      <c r="E544" s="16">
        <v>6.0752578667766519</v>
      </c>
      <c r="F544" s="1">
        <v>0.60555146110744262</v>
      </c>
      <c r="G544" s="2">
        <v>10.117369318191244</v>
      </c>
      <c r="H544" s="3">
        <v>2.2410241625746088</v>
      </c>
      <c r="I544" s="2">
        <v>0.44598481745338914</v>
      </c>
      <c r="J544" s="3">
        <v>2.1576600114925122</v>
      </c>
      <c r="K544" s="4">
        <v>0.9628008691408646</v>
      </c>
      <c r="L544" s="1">
        <v>2377.3771087509945</v>
      </c>
      <c r="M544" s="1">
        <v>42.900659745117309</v>
      </c>
      <c r="N544" s="1">
        <v>2445.5589061580317</v>
      </c>
      <c r="O544" s="1">
        <v>20.711056034102512</v>
      </c>
      <c r="P544" s="1">
        <v>2503.4796019290975</v>
      </c>
      <c r="Q544" s="1">
        <v>10.18818489761793</v>
      </c>
      <c r="R544" s="5">
        <v>2503.4796019290975</v>
      </c>
      <c r="S544" s="5">
        <v>10.18818489761793</v>
      </c>
      <c r="T544" s="1">
        <v>94.962911098579241</v>
      </c>
    </row>
    <row r="545" spans="1:20" x14ac:dyDescent="0.25">
      <c r="A545" s="15" t="s">
        <v>555</v>
      </c>
      <c r="B545" s="15">
        <v>236.09342373121919</v>
      </c>
      <c r="C545" s="15">
        <v>75168.114655286146</v>
      </c>
      <c r="D545" s="1">
        <v>2.1965028836507097</v>
      </c>
      <c r="E545" s="16">
        <v>6.0224251189110722</v>
      </c>
      <c r="F545" s="1">
        <v>0.71324722347454783</v>
      </c>
      <c r="G545" s="2">
        <v>10.792709844892816</v>
      </c>
      <c r="H545" s="3">
        <v>2.2436300841767047</v>
      </c>
      <c r="I545" s="2">
        <v>0.47161723168626701</v>
      </c>
      <c r="J545" s="3">
        <v>2.1272410189794235</v>
      </c>
      <c r="K545" s="4">
        <v>0.94812466367868753</v>
      </c>
      <c r="L545" s="1">
        <v>2490.6491775694362</v>
      </c>
      <c r="M545" s="1">
        <v>43.947728476212433</v>
      </c>
      <c r="N545" s="1">
        <v>2505.4389305921572</v>
      </c>
      <c r="O545" s="1">
        <v>20.852546722063153</v>
      </c>
      <c r="P545" s="1">
        <v>2518.1626187376237</v>
      </c>
      <c r="Q545" s="1">
        <v>11.983407173046771</v>
      </c>
      <c r="R545" s="5">
        <v>2518.1626187376237</v>
      </c>
      <c r="S545" s="5">
        <v>11.983407173046771</v>
      </c>
      <c r="T545" s="1">
        <v>98.90740014312577</v>
      </c>
    </row>
    <row r="546" spans="1:20" x14ac:dyDescent="0.25">
      <c r="A546" s="19" t="s">
        <v>556</v>
      </c>
      <c r="B546" s="19">
        <v>55</v>
      </c>
      <c r="C546" s="8">
        <v>159135</v>
      </c>
      <c r="D546" s="9">
        <v>1.9</v>
      </c>
      <c r="E546" s="10">
        <v>6.0087999999999999</v>
      </c>
      <c r="F546" s="9">
        <v>0.4</v>
      </c>
      <c r="G546" s="20">
        <v>11.1584</v>
      </c>
      <c r="H546" s="21">
        <v>1.3</v>
      </c>
      <c r="I546" s="20">
        <v>0.48630000000000001</v>
      </c>
      <c r="J546" s="21">
        <v>1.2</v>
      </c>
      <c r="K546" s="22">
        <v>0.95</v>
      </c>
      <c r="L546" s="9">
        <v>2554.6</v>
      </c>
      <c r="M546" s="9">
        <v>26.2</v>
      </c>
      <c r="N546" s="9">
        <v>2536.4</v>
      </c>
      <c r="O546" s="9">
        <v>12.2</v>
      </c>
      <c r="P546" s="9">
        <v>2522</v>
      </c>
      <c r="Q546" s="9">
        <v>7.1</v>
      </c>
      <c r="R546" s="23">
        <v>2522</v>
      </c>
      <c r="S546" s="23">
        <v>7.1</v>
      </c>
      <c r="T546" s="9">
        <v>101.3</v>
      </c>
    </row>
    <row r="547" spans="1:20" x14ac:dyDescent="0.25">
      <c r="A547" s="15" t="s">
        <v>557</v>
      </c>
      <c r="B547" s="15">
        <v>112.9865221025487</v>
      </c>
      <c r="C547" s="15">
        <v>53538.776021731501</v>
      </c>
      <c r="D547" s="1">
        <v>1.5243285747334019</v>
      </c>
      <c r="E547" s="16">
        <v>5.9833692198012169</v>
      </c>
      <c r="F547" s="1">
        <v>0.77497617060150648</v>
      </c>
      <c r="G547" s="2">
        <v>10.860960259929341</v>
      </c>
      <c r="H547" s="3">
        <v>2.0656403124917877</v>
      </c>
      <c r="I547" s="2">
        <v>0.47152180610031524</v>
      </c>
      <c r="J547" s="3">
        <v>1.9147537271385568</v>
      </c>
      <c r="K547" s="4">
        <v>0.92695408564561965</v>
      </c>
      <c r="L547" s="1">
        <v>2490.2311525676046</v>
      </c>
      <c r="M547" s="1">
        <v>39.552292290795094</v>
      </c>
      <c r="N547" s="1">
        <v>2511.2985292777762</v>
      </c>
      <c r="O547" s="1">
        <v>19.208116714237349</v>
      </c>
      <c r="P547" s="1">
        <v>2529.0904104348069</v>
      </c>
      <c r="Q547" s="1">
        <v>13.009577260801052</v>
      </c>
      <c r="R547" s="5">
        <v>2529.0904104348069</v>
      </c>
      <c r="S547" s="5">
        <v>13.009577260801052</v>
      </c>
      <c r="T547" s="1">
        <v>98.463508552052048</v>
      </c>
    </row>
    <row r="548" spans="1:20" x14ac:dyDescent="0.25">
      <c r="A548" s="19" t="s">
        <v>558</v>
      </c>
      <c r="B548" s="19">
        <v>14</v>
      </c>
      <c r="C548" s="8">
        <v>47050</v>
      </c>
      <c r="D548" s="9">
        <v>1.2</v>
      </c>
      <c r="E548" s="10">
        <v>5.9588000000000001</v>
      </c>
      <c r="F548" s="9">
        <v>1.8</v>
      </c>
      <c r="G548" s="20">
        <v>10.8302</v>
      </c>
      <c r="H548" s="21">
        <v>2.4</v>
      </c>
      <c r="I548" s="20">
        <v>0.46810000000000002</v>
      </c>
      <c r="J548" s="21">
        <v>1.6</v>
      </c>
      <c r="K548" s="22">
        <v>0.67</v>
      </c>
      <c r="L548" s="9">
        <v>2475</v>
      </c>
      <c r="M548" s="9">
        <v>33.1</v>
      </c>
      <c r="N548" s="9">
        <v>2508.6999999999998</v>
      </c>
      <c r="O548" s="9">
        <v>22.3</v>
      </c>
      <c r="P548" s="9">
        <v>2536</v>
      </c>
      <c r="Q548" s="9">
        <v>29.8</v>
      </c>
      <c r="R548" s="23">
        <v>2536</v>
      </c>
      <c r="S548" s="23">
        <v>29.8</v>
      </c>
      <c r="T548" s="9">
        <v>97.6</v>
      </c>
    </row>
    <row r="549" spans="1:20" x14ac:dyDescent="0.25">
      <c r="A549" s="8" t="s">
        <v>559</v>
      </c>
      <c r="B549" s="8">
        <v>28</v>
      </c>
      <c r="C549" s="8">
        <v>24092</v>
      </c>
      <c r="D549" s="9">
        <v>1.4</v>
      </c>
      <c r="E549" s="10">
        <v>5.9562999999999997</v>
      </c>
      <c r="F549" s="9">
        <v>1</v>
      </c>
      <c r="G549" s="20">
        <v>11.0236</v>
      </c>
      <c r="H549" s="21">
        <v>2.7</v>
      </c>
      <c r="I549" s="20">
        <v>0.47620000000000001</v>
      </c>
      <c r="J549" s="21">
        <v>2.5</v>
      </c>
      <c r="K549" s="22">
        <v>0.93</v>
      </c>
      <c r="L549" s="9">
        <v>2510.6999999999998</v>
      </c>
      <c r="M549" s="9">
        <v>51.9</v>
      </c>
      <c r="N549" s="9">
        <v>2525.1</v>
      </c>
      <c r="O549" s="9">
        <v>25.1</v>
      </c>
      <c r="P549" s="9">
        <v>2536.6999999999998</v>
      </c>
      <c r="Q549" s="9">
        <v>17</v>
      </c>
      <c r="R549" s="23">
        <v>2536.6999999999998</v>
      </c>
      <c r="S549" s="23">
        <v>17</v>
      </c>
      <c r="T549" s="9">
        <v>99</v>
      </c>
    </row>
    <row r="550" spans="1:20" x14ac:dyDescent="0.25">
      <c r="A550" s="15" t="s">
        <v>560</v>
      </c>
      <c r="B550" s="15">
        <v>84.709879546654605</v>
      </c>
      <c r="C550" s="15">
        <v>37418.974841848583</v>
      </c>
      <c r="D550" s="1">
        <v>2.2931902108814559</v>
      </c>
      <c r="E550" s="16">
        <v>5.9284513485911923</v>
      </c>
      <c r="F550" s="1">
        <v>0.70733899915026066</v>
      </c>
      <c r="G550" s="2">
        <v>11.807402147356692</v>
      </c>
      <c r="H550" s="3">
        <v>1.9962346369411803</v>
      </c>
      <c r="I550" s="2">
        <v>0.50790603093785613</v>
      </c>
      <c r="J550" s="3">
        <v>1.8667148325346306</v>
      </c>
      <c r="K550" s="4">
        <v>0.93511794555122418</v>
      </c>
      <c r="L550" s="1">
        <v>2647.6838287993428</v>
      </c>
      <c r="M550" s="1">
        <v>40.533209985477015</v>
      </c>
      <c r="N550" s="1">
        <v>2589.2504407178662</v>
      </c>
      <c r="O550" s="1">
        <v>18.688904495451652</v>
      </c>
      <c r="P550" s="1">
        <v>2544.5572333473133</v>
      </c>
      <c r="Q550" s="1">
        <v>11.852917216433752</v>
      </c>
      <c r="R550" s="5">
        <v>2544.5572333473133</v>
      </c>
      <c r="S550" s="5">
        <v>11.852917216433752</v>
      </c>
      <c r="T550" s="1">
        <v>104.052830649691</v>
      </c>
    </row>
    <row r="551" spans="1:20" x14ac:dyDescent="0.25">
      <c r="A551" s="15" t="s">
        <v>561</v>
      </c>
      <c r="B551" s="15">
        <v>117.69890803357951</v>
      </c>
      <c r="C551" s="15">
        <v>38996.828809699415</v>
      </c>
      <c r="D551" s="1">
        <v>2.3880583009027765</v>
      </c>
      <c r="E551" s="16">
        <v>5.9247379783089285</v>
      </c>
      <c r="F551" s="1">
        <v>0.55540226190788433</v>
      </c>
      <c r="G551" s="2">
        <v>11.181962101897655</v>
      </c>
      <c r="H551" s="3">
        <v>2.4930315753929357</v>
      </c>
      <c r="I551" s="2">
        <v>0.48070088185404275</v>
      </c>
      <c r="J551" s="3">
        <v>2.4303774940065974</v>
      </c>
      <c r="K551" s="4">
        <v>0.97486831614779568</v>
      </c>
      <c r="L551" s="1">
        <v>2530.3177727509983</v>
      </c>
      <c r="M551" s="1">
        <v>50.863768798669525</v>
      </c>
      <c r="N551" s="1">
        <v>2538.4133029574396</v>
      </c>
      <c r="O551" s="1">
        <v>23.239901759846589</v>
      </c>
      <c r="P551" s="1">
        <v>2545.6073523811765</v>
      </c>
      <c r="Q551" s="1">
        <v>9.3052179129917931</v>
      </c>
      <c r="R551" s="5">
        <v>2545.6073523811765</v>
      </c>
      <c r="S551" s="5">
        <v>9.3052179129917931</v>
      </c>
      <c r="T551" s="1">
        <v>99.399373999455321</v>
      </c>
    </row>
    <row r="552" spans="1:20" x14ac:dyDescent="0.25">
      <c r="A552" s="15" t="s">
        <v>562</v>
      </c>
      <c r="B552" s="15">
        <v>101.97383519946284</v>
      </c>
      <c r="C552" s="15">
        <v>43913.213098991255</v>
      </c>
      <c r="D552" s="1">
        <v>1.8919218003545104</v>
      </c>
      <c r="E552" s="16">
        <v>5.9233358790982864</v>
      </c>
      <c r="F552" s="1">
        <v>0.65647128815207678</v>
      </c>
      <c r="G552" s="2">
        <v>11.34274754459098</v>
      </c>
      <c r="H552" s="3">
        <v>1.8489160681341308</v>
      </c>
      <c r="I552" s="2">
        <v>0.48749748583971664</v>
      </c>
      <c r="J552" s="3">
        <v>1.7284490373848245</v>
      </c>
      <c r="K552" s="4">
        <v>0.93484451088638232</v>
      </c>
      <c r="L552" s="1">
        <v>2559.8399242187425</v>
      </c>
      <c r="M552" s="1">
        <v>36.517040214487906</v>
      </c>
      <c r="N552" s="1">
        <v>2551.7273160644941</v>
      </c>
      <c r="O552" s="1">
        <v>17.254219806237188</v>
      </c>
      <c r="P552" s="1">
        <v>2546.0040003806084</v>
      </c>
      <c r="Q552" s="1">
        <v>10.998729053231955</v>
      </c>
      <c r="R552" s="5">
        <v>2546.0040003806084</v>
      </c>
      <c r="S552" s="5">
        <v>10.998729053231955</v>
      </c>
      <c r="T552" s="1">
        <v>100.54343684597768</v>
      </c>
    </row>
    <row r="553" spans="1:20" x14ac:dyDescent="0.25">
      <c r="A553" s="15" t="s">
        <v>563</v>
      </c>
      <c r="B553" s="15">
        <v>100.55962183738033</v>
      </c>
      <c r="C553" s="15">
        <v>36295.367270004346</v>
      </c>
      <c r="D553" s="1">
        <v>1.7244291555936739</v>
      </c>
      <c r="E553" s="16">
        <v>5.914702186720544</v>
      </c>
      <c r="F553" s="1">
        <v>0.68258310694067359</v>
      </c>
      <c r="G553" s="2">
        <v>11.311366519702416</v>
      </c>
      <c r="H553" s="3">
        <v>2.6734539584237829</v>
      </c>
      <c r="I553" s="2">
        <v>0.48544017043158783</v>
      </c>
      <c r="J553" s="3">
        <v>2.5848474558339047</v>
      </c>
      <c r="K553" s="4">
        <v>0.96685691844039878</v>
      </c>
      <c r="L553" s="1">
        <v>2550.9179010386747</v>
      </c>
      <c r="M553" s="1">
        <v>54.455782296287452</v>
      </c>
      <c r="N553" s="1">
        <v>2549.1424510808538</v>
      </c>
      <c r="O553" s="1">
        <v>24.945878314382526</v>
      </c>
      <c r="P553" s="1">
        <v>2548.4481621382956</v>
      </c>
      <c r="Q553" s="1">
        <v>11.433644588819334</v>
      </c>
      <c r="R553" s="5">
        <v>2548.4481621382956</v>
      </c>
      <c r="S553" s="5">
        <v>11.433644588819334</v>
      </c>
      <c r="T553" s="1">
        <v>100.09691148272394</v>
      </c>
    </row>
    <row r="554" spans="1:20" x14ac:dyDescent="0.25">
      <c r="A554" s="15" t="s">
        <v>564</v>
      </c>
      <c r="B554" s="15">
        <v>194.79855302760967</v>
      </c>
      <c r="C554" s="15">
        <v>434266.06259566767</v>
      </c>
      <c r="D554" s="1">
        <v>1.3453014182826863</v>
      </c>
      <c r="E554" s="16">
        <v>5.9034303794601524</v>
      </c>
      <c r="F554" s="1">
        <v>0.71171216343467614</v>
      </c>
      <c r="G554" s="2">
        <v>10.805233078946221</v>
      </c>
      <c r="H554" s="3">
        <v>1.9927828774494998</v>
      </c>
      <c r="I554" s="2">
        <v>0.4628351561123123</v>
      </c>
      <c r="J554" s="3">
        <v>1.8613568688123836</v>
      </c>
      <c r="K554" s="4">
        <v>0.93404900748378361</v>
      </c>
      <c r="L554" s="1">
        <v>2452.0640802046596</v>
      </c>
      <c r="M554" s="1">
        <v>37.965036642487576</v>
      </c>
      <c r="N554" s="1">
        <v>2506.5166415489621</v>
      </c>
      <c r="O554" s="1">
        <v>18.522416079683808</v>
      </c>
      <c r="P554" s="1">
        <v>2551.6436440936891</v>
      </c>
      <c r="Q554" s="1">
        <v>11.918026237938648</v>
      </c>
      <c r="R554" s="5">
        <v>2551.6436440936891</v>
      </c>
      <c r="S554" s="5">
        <v>11.918026237938648</v>
      </c>
      <c r="T554" s="1">
        <v>96.097434525407678</v>
      </c>
    </row>
    <row r="555" spans="1:20" x14ac:dyDescent="0.25">
      <c r="A555" s="15" t="s">
        <v>565</v>
      </c>
      <c r="B555" s="15">
        <v>156.29320990194702</v>
      </c>
      <c r="C555" s="15">
        <v>163448.17163929468</v>
      </c>
      <c r="D555" s="1">
        <v>1.1467442221801873</v>
      </c>
      <c r="E555" s="16">
        <v>5.9000751354267971</v>
      </c>
      <c r="F555" s="1">
        <v>0.83057600713033042</v>
      </c>
      <c r="G555" s="2">
        <v>11.187184447615195</v>
      </c>
      <c r="H555" s="3">
        <v>2.1070482600406759</v>
      </c>
      <c r="I555" s="2">
        <v>0.47892344213327376</v>
      </c>
      <c r="J555" s="3">
        <v>1.9364389653484761</v>
      </c>
      <c r="K555" s="4">
        <v>0.91902924203126413</v>
      </c>
      <c r="L555" s="1">
        <v>2522.5748211145351</v>
      </c>
      <c r="M555" s="1">
        <v>40.424821741619326</v>
      </c>
      <c r="N555" s="1">
        <v>2538.848499275065</v>
      </c>
      <c r="O555" s="1">
        <v>19.641559770745971</v>
      </c>
      <c r="P555" s="1">
        <v>2552.5958160543887</v>
      </c>
      <c r="Q555" s="1">
        <v>13.907757503618313</v>
      </c>
      <c r="R555" s="5">
        <v>2552.5958160543887</v>
      </c>
      <c r="S555" s="5">
        <v>13.907757503618313</v>
      </c>
      <c r="T555" s="1">
        <v>98.823903308505081</v>
      </c>
    </row>
    <row r="556" spans="1:20" x14ac:dyDescent="0.25">
      <c r="A556" s="15" t="s">
        <v>566</v>
      </c>
      <c r="B556" s="15">
        <v>179.38269831077315</v>
      </c>
      <c r="C556" s="15">
        <v>230356.11122831114</v>
      </c>
      <c r="D556" s="1">
        <v>1.6795717898388183</v>
      </c>
      <c r="E556" s="16">
        <v>5.8999075834043166</v>
      </c>
      <c r="F556" s="1">
        <v>0.68611031883280393</v>
      </c>
      <c r="G556" s="2">
        <v>10.753191925454177</v>
      </c>
      <c r="H556" s="3">
        <v>1.9730661535897009</v>
      </c>
      <c r="I556" s="2">
        <v>0.46033114632701472</v>
      </c>
      <c r="J556" s="3">
        <v>1.8499304518906665</v>
      </c>
      <c r="K556" s="4">
        <v>0.9375917013856796</v>
      </c>
      <c r="L556" s="1">
        <v>2441.0199681219442</v>
      </c>
      <c r="M556" s="1">
        <v>37.592182662255482</v>
      </c>
      <c r="N556" s="1">
        <v>2502.0306208349016</v>
      </c>
      <c r="O556" s="1">
        <v>18.331597286975239</v>
      </c>
      <c r="P556" s="1">
        <v>2552.643376845358</v>
      </c>
      <c r="Q556" s="1">
        <v>11.488076349409766</v>
      </c>
      <c r="R556" s="5">
        <v>2552.643376845358</v>
      </c>
      <c r="S556" s="5">
        <v>11.488076349409766</v>
      </c>
      <c r="T556" s="1">
        <v>95.627144405053485</v>
      </c>
    </row>
    <row r="557" spans="1:20" x14ac:dyDescent="0.25">
      <c r="A557" s="15" t="s">
        <v>567</v>
      </c>
      <c r="B557" s="15">
        <v>122.75636302162589</v>
      </c>
      <c r="C557" s="15">
        <v>360219.61849792855</v>
      </c>
      <c r="D557" s="1">
        <v>1.4127742846601996</v>
      </c>
      <c r="E557" s="16">
        <v>5.8895168584342512</v>
      </c>
      <c r="F557" s="1">
        <v>1.0044287799350995</v>
      </c>
      <c r="G557" s="2">
        <v>10.966098643653789</v>
      </c>
      <c r="H557" s="3">
        <v>2.54245768560452</v>
      </c>
      <c r="I557" s="2">
        <v>0.46861865355573912</v>
      </c>
      <c r="J557" s="3">
        <v>2.3356399356766402</v>
      </c>
      <c r="K557" s="4">
        <v>0.91865439841973018</v>
      </c>
      <c r="L557" s="1">
        <v>2477.5005160042638</v>
      </c>
      <c r="M557" s="1">
        <v>48.044388552304554</v>
      </c>
      <c r="N557" s="1">
        <v>2520.2594695592065</v>
      </c>
      <c r="O557" s="1">
        <v>23.662565156980236</v>
      </c>
      <c r="P557" s="1">
        <v>2555.5891967901671</v>
      </c>
      <c r="Q557" s="1">
        <v>16.814727720098062</v>
      </c>
      <c r="R557" s="5">
        <v>2555.5891967901671</v>
      </c>
      <c r="S557" s="5">
        <v>16.814727720098062</v>
      </c>
      <c r="T557" s="1">
        <v>96.944396193097731</v>
      </c>
    </row>
    <row r="558" spans="1:20" x14ac:dyDescent="0.25">
      <c r="A558" s="8" t="s">
        <v>568</v>
      </c>
      <c r="B558" s="8">
        <v>47</v>
      </c>
      <c r="C558" s="8">
        <v>154984</v>
      </c>
      <c r="D558" s="9">
        <v>1.1000000000000001</v>
      </c>
      <c r="E558" s="10">
        <v>5.8883000000000001</v>
      </c>
      <c r="F558" s="9">
        <v>0.4</v>
      </c>
      <c r="G558" s="20">
        <v>11.5212</v>
      </c>
      <c r="H558" s="21">
        <v>1.1000000000000001</v>
      </c>
      <c r="I558" s="20">
        <v>0.49199999999999999</v>
      </c>
      <c r="J558" s="21">
        <v>1</v>
      </c>
      <c r="K558" s="22">
        <v>0.92</v>
      </c>
      <c r="L558" s="9">
        <v>2579.4</v>
      </c>
      <c r="M558" s="9">
        <v>21.8</v>
      </c>
      <c r="N558" s="9">
        <v>2566.3000000000002</v>
      </c>
      <c r="O558" s="9">
        <v>10.5</v>
      </c>
      <c r="P558" s="9">
        <v>2555.9</v>
      </c>
      <c r="Q558" s="9">
        <v>7.5</v>
      </c>
      <c r="R558" s="23">
        <v>2555.9</v>
      </c>
      <c r="S558" s="23">
        <v>7.5</v>
      </c>
      <c r="T558" s="9">
        <v>100.9</v>
      </c>
    </row>
    <row r="559" spans="1:20" x14ac:dyDescent="0.25">
      <c r="A559" s="15" t="s">
        <v>569</v>
      </c>
      <c r="B559" s="15">
        <v>136.50142857976354</v>
      </c>
      <c r="C559" s="15">
        <v>55563.558437868109</v>
      </c>
      <c r="D559" s="1">
        <v>1.5801451160696585</v>
      </c>
      <c r="E559" s="16">
        <v>5.8871776920998311</v>
      </c>
      <c r="F559" s="1">
        <v>0.80416300386532968</v>
      </c>
      <c r="G559" s="2">
        <v>11.28597501674046</v>
      </c>
      <c r="H559" s="3">
        <v>2.1771642773699971</v>
      </c>
      <c r="I559" s="2">
        <v>0.48209650523980885</v>
      </c>
      <c r="J559" s="3">
        <v>2.0232068984338483</v>
      </c>
      <c r="K559" s="4">
        <v>0.92928536420681651</v>
      </c>
      <c r="L559" s="1">
        <v>2536.3909298906005</v>
      </c>
      <c r="M559" s="1">
        <v>42.425041191120044</v>
      </c>
      <c r="N559" s="1">
        <v>2547.0461179528183</v>
      </c>
      <c r="O559" s="1">
        <v>20.309932535490816</v>
      </c>
      <c r="P559" s="1">
        <v>2556.2543174327461</v>
      </c>
      <c r="Q559" s="1">
        <v>13.460576411712964</v>
      </c>
      <c r="R559" s="5">
        <v>2556.2543174327461</v>
      </c>
      <c r="S559" s="5">
        <v>13.460576411712964</v>
      </c>
      <c r="T559" s="1">
        <v>99.222949477026432</v>
      </c>
    </row>
    <row r="560" spans="1:20" x14ac:dyDescent="0.25">
      <c r="A560" s="15" t="s">
        <v>570</v>
      </c>
      <c r="B560" s="15">
        <v>204.00023353066345</v>
      </c>
      <c r="C560" s="15">
        <v>160150.49261238062</v>
      </c>
      <c r="D560" s="1">
        <v>1.6289164471823092</v>
      </c>
      <c r="E560" s="16">
        <v>5.8817350758001021</v>
      </c>
      <c r="F560" s="1">
        <v>0.48830780511061239</v>
      </c>
      <c r="G560" s="2">
        <v>11.536357746311744</v>
      </c>
      <c r="H560" s="3">
        <v>1.6097991869956874</v>
      </c>
      <c r="I560" s="2">
        <v>0.49233638081163839</v>
      </c>
      <c r="J560" s="3">
        <v>1.5339520559391784</v>
      </c>
      <c r="K560" s="4">
        <v>0.95288410401171864</v>
      </c>
      <c r="L560" s="1">
        <v>2580.7763589246329</v>
      </c>
      <c r="M560" s="1">
        <v>32.623375964262777</v>
      </c>
      <c r="N560" s="1">
        <v>2567.5311389180315</v>
      </c>
      <c r="O560" s="1">
        <v>15.042870768613739</v>
      </c>
      <c r="P560" s="1">
        <v>2557.8027289277093</v>
      </c>
      <c r="Q560" s="1">
        <v>8.1711533091965975</v>
      </c>
      <c r="R560" s="5">
        <v>2557.8027289277093</v>
      </c>
      <c r="S560" s="5">
        <v>8.1711533091965975</v>
      </c>
      <c r="T560" s="1">
        <v>100.89817833631582</v>
      </c>
    </row>
    <row r="561" spans="1:20" x14ac:dyDescent="0.25">
      <c r="A561" s="15" t="s">
        <v>571</v>
      </c>
      <c r="B561" s="15">
        <v>273.68690222587003</v>
      </c>
      <c r="C561" s="15">
        <v>146903.97173987844</v>
      </c>
      <c r="D561" s="1">
        <v>1.457963587378416</v>
      </c>
      <c r="E561" s="16">
        <v>5.8805741324220273</v>
      </c>
      <c r="F561" s="1">
        <v>0.78978606901029713</v>
      </c>
      <c r="G561" s="2">
        <v>10.795358681774509</v>
      </c>
      <c r="H561" s="3">
        <v>1.9479074504306568</v>
      </c>
      <c r="I561" s="2">
        <v>0.46062187646394381</v>
      </c>
      <c r="J561" s="3">
        <v>1.7806126475571615</v>
      </c>
      <c r="K561" s="4">
        <v>0.91411563068024171</v>
      </c>
      <c r="L561" s="1">
        <v>2442.3032252434609</v>
      </c>
      <c r="M561" s="1">
        <v>36.199200879316095</v>
      </c>
      <c r="N561" s="1">
        <v>2505.6669767408939</v>
      </c>
      <c r="O561" s="1">
        <v>18.103817816277115</v>
      </c>
      <c r="P561" s="1">
        <v>2558.133169159441</v>
      </c>
      <c r="Q561" s="1">
        <v>13.217456709050794</v>
      </c>
      <c r="R561" s="5">
        <v>2558.133169159441</v>
      </c>
      <c r="S561" s="5">
        <v>13.217456709050794</v>
      </c>
      <c r="T561" s="1">
        <v>95.472090925038131</v>
      </c>
    </row>
    <row r="562" spans="1:20" x14ac:dyDescent="0.25">
      <c r="A562" s="15" t="s">
        <v>572</v>
      </c>
      <c r="B562" s="15">
        <v>184.13470110030056</v>
      </c>
      <c r="C562" s="15">
        <v>285321.9916520199</v>
      </c>
      <c r="D562" s="1">
        <v>1.5477992039389512</v>
      </c>
      <c r="E562" s="16">
        <v>5.8749841747046734</v>
      </c>
      <c r="F562" s="1">
        <v>0.86985198453124479</v>
      </c>
      <c r="G562" s="2">
        <v>11.123693205969325</v>
      </c>
      <c r="H562" s="3">
        <v>2.0267871430345847</v>
      </c>
      <c r="I562" s="2">
        <v>0.47418024633100914</v>
      </c>
      <c r="J562" s="3">
        <v>1.8306347664614451</v>
      </c>
      <c r="K562" s="4">
        <v>0.90322004101552933</v>
      </c>
      <c r="L562" s="1">
        <v>2501.8666887848153</v>
      </c>
      <c r="M562" s="1">
        <v>37.959265593873397</v>
      </c>
      <c r="N562" s="1">
        <v>2533.5448587987357</v>
      </c>
      <c r="O562" s="1">
        <v>18.884356278946598</v>
      </c>
      <c r="P562" s="1">
        <v>2559.7250052111667</v>
      </c>
      <c r="Q562" s="1">
        <v>14.555489416452474</v>
      </c>
      <c r="R562" s="5">
        <v>2559.7250052111667</v>
      </c>
      <c r="S562" s="5">
        <v>14.555489416452474</v>
      </c>
      <c r="T562" s="1">
        <v>97.739666709956666</v>
      </c>
    </row>
    <row r="563" spans="1:20" x14ac:dyDescent="0.25">
      <c r="A563" s="15" t="s">
        <v>573</v>
      </c>
      <c r="B563" s="15">
        <v>226.08229521313243</v>
      </c>
      <c r="C563" s="15">
        <v>350880.38067520334</v>
      </c>
      <c r="D563" s="1">
        <v>1.4832377787652873</v>
      </c>
      <c r="E563" s="16">
        <v>5.8566506631477928</v>
      </c>
      <c r="F563" s="1">
        <v>0.5192020257127451</v>
      </c>
      <c r="G563" s="2">
        <v>10.996424056056959</v>
      </c>
      <c r="H563" s="3">
        <v>1.3563302139730771</v>
      </c>
      <c r="I563" s="2">
        <v>0.46729222348106469</v>
      </c>
      <c r="J563" s="3">
        <v>1.2530207124513286</v>
      </c>
      <c r="K563" s="4">
        <v>0.9238316005516638</v>
      </c>
      <c r="L563" s="1">
        <v>2471.6755992510843</v>
      </c>
      <c r="M563" s="1">
        <v>25.724722500814096</v>
      </c>
      <c r="N563" s="1">
        <v>2522.8294766207878</v>
      </c>
      <c r="O563" s="1">
        <v>12.624593272813627</v>
      </c>
      <c r="P563" s="1">
        <v>2564.9546673947711</v>
      </c>
      <c r="Q563" s="1">
        <v>8.6852697958008775</v>
      </c>
      <c r="R563" s="5">
        <v>2564.9546673947711</v>
      </c>
      <c r="S563" s="5">
        <v>8.6852697958008775</v>
      </c>
      <c r="T563" s="1">
        <v>96.363324883303676</v>
      </c>
    </row>
    <row r="564" spans="1:20" x14ac:dyDescent="0.25">
      <c r="A564" s="15" t="s">
        <v>574</v>
      </c>
      <c r="B564" s="15">
        <v>132.70045676083237</v>
      </c>
      <c r="C564" s="15">
        <v>132724.94125208049</v>
      </c>
      <c r="D564" s="1">
        <v>1.5363765158526015</v>
      </c>
      <c r="E564" s="16">
        <v>5.8526559805247862</v>
      </c>
      <c r="F564" s="1">
        <v>0.73094020561217266</v>
      </c>
      <c r="G564" s="2">
        <v>10.161283395377144</v>
      </c>
      <c r="H564" s="3">
        <v>1.8236829562953047</v>
      </c>
      <c r="I564" s="2">
        <v>0.43150846055551623</v>
      </c>
      <c r="J564" s="3">
        <v>1.6707920100663689</v>
      </c>
      <c r="K564" s="4">
        <v>0.91616363705042014</v>
      </c>
      <c r="L564" s="1">
        <v>2312.5141389935161</v>
      </c>
      <c r="M564" s="1">
        <v>32.466813285075659</v>
      </c>
      <c r="N564" s="1">
        <v>2449.5618113692285</v>
      </c>
      <c r="O564" s="1">
        <v>16.859845425394269</v>
      </c>
      <c r="P564" s="1">
        <v>2566.095968557056</v>
      </c>
      <c r="Q564" s="1">
        <v>12.225958928541559</v>
      </c>
      <c r="R564" s="5">
        <v>2566.095968557056</v>
      </c>
      <c r="S564" s="5">
        <v>12.225958928541559</v>
      </c>
      <c r="T564" s="1">
        <v>90.117991194766901</v>
      </c>
    </row>
    <row r="565" spans="1:20" x14ac:dyDescent="0.25">
      <c r="A565" s="15" t="s">
        <v>575</v>
      </c>
      <c r="B565" s="15">
        <v>51.466765423475998</v>
      </c>
      <c r="C565" s="15">
        <v>53224.587595436729</v>
      </c>
      <c r="D565" s="1">
        <v>2.5851500164652492</v>
      </c>
      <c r="E565" s="16">
        <v>5.8263677289545965</v>
      </c>
      <c r="F565" s="1">
        <v>0.84008960459550996</v>
      </c>
      <c r="G565" s="2">
        <v>11.688681959580558</v>
      </c>
      <c r="H565" s="3">
        <v>2.0940843371577644</v>
      </c>
      <c r="I565" s="2">
        <v>0.4941413391620515</v>
      </c>
      <c r="J565" s="3">
        <v>1.9181862963174443</v>
      </c>
      <c r="K565" s="4">
        <v>0.91600240844212555</v>
      </c>
      <c r="L565" s="1">
        <v>2588.5684883934796</v>
      </c>
      <c r="M565" s="1">
        <v>40.895386933450027</v>
      </c>
      <c r="N565" s="1">
        <v>2579.7942954142745</v>
      </c>
      <c r="O565" s="1">
        <v>19.58966405078445</v>
      </c>
      <c r="P565" s="1">
        <v>2573.6229170294437</v>
      </c>
      <c r="Q565" s="1">
        <v>14.041251320751371</v>
      </c>
      <c r="R565" s="5">
        <v>2573.6229170294437</v>
      </c>
      <c r="S565" s="5">
        <v>14.041251320751371</v>
      </c>
      <c r="T565" s="1">
        <v>100.58072110195873</v>
      </c>
    </row>
    <row r="566" spans="1:20" x14ac:dyDescent="0.25">
      <c r="A566" s="8" t="s">
        <v>576</v>
      </c>
      <c r="B566" s="8">
        <v>188</v>
      </c>
      <c r="C566" s="8">
        <v>389816</v>
      </c>
      <c r="D566" s="9">
        <v>2.5</v>
      </c>
      <c r="E566" s="10">
        <v>5.8255999999999997</v>
      </c>
      <c r="F566" s="9">
        <v>0.2</v>
      </c>
      <c r="G566" s="20">
        <v>11.5875</v>
      </c>
      <c r="H566" s="21">
        <v>1.3</v>
      </c>
      <c r="I566" s="20">
        <v>0.48959999999999998</v>
      </c>
      <c r="J566" s="21">
        <v>1.3</v>
      </c>
      <c r="K566" s="22">
        <v>0.99</v>
      </c>
      <c r="L566" s="9">
        <v>2568.9</v>
      </c>
      <c r="M566" s="9">
        <v>27.2</v>
      </c>
      <c r="N566" s="9">
        <v>2571.6999999999998</v>
      </c>
      <c r="O566" s="9">
        <v>12.2</v>
      </c>
      <c r="P566" s="9">
        <v>2573.9</v>
      </c>
      <c r="Q566" s="9">
        <v>3.7</v>
      </c>
      <c r="R566" s="23">
        <v>2573.9</v>
      </c>
      <c r="S566" s="23">
        <v>3.7</v>
      </c>
      <c r="T566" s="9">
        <v>99.8</v>
      </c>
    </row>
    <row r="567" spans="1:20" x14ac:dyDescent="0.25">
      <c r="A567" s="15" t="s">
        <v>577</v>
      </c>
      <c r="B567" s="15">
        <v>240.36904810177262</v>
      </c>
      <c r="C567" s="15">
        <v>63504.522268319837</v>
      </c>
      <c r="D567" s="1">
        <v>1.6733411093696426</v>
      </c>
      <c r="E567" s="16">
        <v>5.8191119791431012</v>
      </c>
      <c r="F567" s="1">
        <v>0.67838387150991053</v>
      </c>
      <c r="G567" s="2">
        <v>11.129489334547715</v>
      </c>
      <c r="H567" s="3">
        <v>1.7516928371037699</v>
      </c>
      <c r="I567" s="2">
        <v>0.46991543105798866</v>
      </c>
      <c r="J567" s="3">
        <v>1.6149994174723035</v>
      </c>
      <c r="K567" s="4">
        <v>0.92196496055925325</v>
      </c>
      <c r="L567" s="1">
        <v>2483.1901321077357</v>
      </c>
      <c r="M567" s="1">
        <v>33.282948418170463</v>
      </c>
      <c r="N567" s="1">
        <v>2534.0301799177446</v>
      </c>
      <c r="O567" s="1">
        <v>16.321421755337042</v>
      </c>
      <c r="P567" s="1">
        <v>2575.7054027801692</v>
      </c>
      <c r="Q567" s="1">
        <v>11.336097377416536</v>
      </c>
      <c r="R567" s="5">
        <v>2575.7054027801692</v>
      </c>
      <c r="S567" s="5">
        <v>11.336097377416536</v>
      </c>
      <c r="T567" s="1">
        <v>96.408157913844732</v>
      </c>
    </row>
    <row r="568" spans="1:20" x14ac:dyDescent="0.25">
      <c r="A568" s="15" t="s">
        <v>578</v>
      </c>
      <c r="B568" s="15">
        <v>138.92432188969187</v>
      </c>
      <c r="C568" s="15">
        <v>31938.231837086241</v>
      </c>
      <c r="D568" s="1">
        <v>2.2884973171443548</v>
      </c>
      <c r="E568" s="16">
        <v>5.7934419702017079</v>
      </c>
      <c r="F568" s="1">
        <v>0.77320172600491188</v>
      </c>
      <c r="G568" s="2">
        <v>11.614719266117588</v>
      </c>
      <c r="H568" s="3">
        <v>2.1350002891086217</v>
      </c>
      <c r="I568" s="2">
        <v>0.48823974799329567</v>
      </c>
      <c r="J568" s="3">
        <v>1.9900716885069551</v>
      </c>
      <c r="K568" s="4">
        <v>0.93211776066682628</v>
      </c>
      <c r="L568" s="1">
        <v>2563.0558865144117</v>
      </c>
      <c r="M568" s="1">
        <v>42.087519508228979</v>
      </c>
      <c r="N568" s="1">
        <v>2573.858280825878</v>
      </c>
      <c r="O568" s="1">
        <v>19.962499823125654</v>
      </c>
      <c r="P568" s="1">
        <v>2583.0904547066625</v>
      </c>
      <c r="Q568" s="1">
        <v>12.911208152063864</v>
      </c>
      <c r="R568" s="5">
        <v>2583.0904547066625</v>
      </c>
      <c r="S568" s="5">
        <v>12.911208152063864</v>
      </c>
      <c r="T568" s="1">
        <v>99.22439540761161</v>
      </c>
    </row>
    <row r="569" spans="1:20" x14ac:dyDescent="0.25">
      <c r="A569" s="15" t="s">
        <v>579</v>
      </c>
      <c r="B569" s="15">
        <v>82.249742455878135</v>
      </c>
      <c r="C569" s="15">
        <v>35703.986044360507</v>
      </c>
      <c r="D569" s="1">
        <v>1.2289308409853139</v>
      </c>
      <c r="E569" s="16">
        <v>5.7745712126144326</v>
      </c>
      <c r="F569" s="1">
        <v>0.68687529670595171</v>
      </c>
      <c r="G569" s="2">
        <v>11.642685744885187</v>
      </c>
      <c r="H569" s="3">
        <v>2.2567359449670503</v>
      </c>
      <c r="I569" s="2">
        <v>0.48782120113140637</v>
      </c>
      <c r="J569" s="3">
        <v>2.1496649627515065</v>
      </c>
      <c r="K569" s="4">
        <v>0.95255493561205851</v>
      </c>
      <c r="L569" s="1">
        <v>2561.2426666306305</v>
      </c>
      <c r="M569" s="1">
        <v>45.436629035597207</v>
      </c>
      <c r="N569" s="1">
        <v>2576.106864969222</v>
      </c>
      <c r="O569" s="1">
        <v>21.105081128236407</v>
      </c>
      <c r="P569" s="1">
        <v>2588.5368810434425</v>
      </c>
      <c r="Q569" s="1">
        <v>11.460510531288264</v>
      </c>
      <c r="R569" s="5">
        <v>2588.5368810434425</v>
      </c>
      <c r="S569" s="5">
        <v>11.460510531288264</v>
      </c>
      <c r="T569" s="1">
        <v>98.945573670875817</v>
      </c>
    </row>
    <row r="570" spans="1:20" x14ac:dyDescent="0.25">
      <c r="A570" s="15" t="s">
        <v>580</v>
      </c>
      <c r="B570" s="15">
        <v>159.11695657894049</v>
      </c>
      <c r="C570" s="15">
        <v>647253.90924396238</v>
      </c>
      <c r="D570" s="1">
        <v>1.7285600113893367</v>
      </c>
      <c r="E570" s="16">
        <v>5.7503911431394465</v>
      </c>
      <c r="F570" s="1">
        <v>0.7857442788705763</v>
      </c>
      <c r="G570" s="2">
        <v>11.791307582313575</v>
      </c>
      <c r="H570" s="3">
        <v>1.7572506397306529</v>
      </c>
      <c r="I570" s="2">
        <v>0.49197961607436497</v>
      </c>
      <c r="J570" s="3">
        <v>1.5717937966081768</v>
      </c>
      <c r="K570" s="4">
        <v>0.89446192880549902</v>
      </c>
      <c r="L570" s="1">
        <v>2579.235065525816</v>
      </c>
      <c r="M570" s="1">
        <v>33.411954734484198</v>
      </c>
      <c r="N570" s="1">
        <v>2587.9736458387315</v>
      </c>
      <c r="O570" s="1">
        <v>16.449346060715925</v>
      </c>
      <c r="P570" s="1">
        <v>2595.5374666241023</v>
      </c>
      <c r="Q570" s="1">
        <v>13.101886198565353</v>
      </c>
      <c r="R570" s="5">
        <v>2595.5374666241023</v>
      </c>
      <c r="S570" s="5">
        <v>13.101886198565353</v>
      </c>
      <c r="T570" s="1">
        <v>99.371906539284524</v>
      </c>
    </row>
    <row r="571" spans="1:20" x14ac:dyDescent="0.25">
      <c r="A571" s="19" t="s">
        <v>581</v>
      </c>
      <c r="B571" s="19">
        <v>190</v>
      </c>
      <c r="C571" s="8">
        <v>360950</v>
      </c>
      <c r="D571" s="9">
        <v>1.3</v>
      </c>
      <c r="E571" s="10">
        <v>5.7319000000000004</v>
      </c>
      <c r="F571" s="9">
        <v>0.6</v>
      </c>
      <c r="G571" s="20">
        <v>11.043799999999999</v>
      </c>
      <c r="H571" s="21">
        <v>3.1</v>
      </c>
      <c r="I571" s="20">
        <v>0.45910000000000001</v>
      </c>
      <c r="J571" s="21">
        <v>3.1</v>
      </c>
      <c r="K571" s="22">
        <v>0.98</v>
      </c>
      <c r="L571" s="9">
        <v>2435.6</v>
      </c>
      <c r="M571" s="9">
        <v>62.6</v>
      </c>
      <c r="N571" s="9">
        <v>2526.8000000000002</v>
      </c>
      <c r="O571" s="9">
        <v>29.2</v>
      </c>
      <c r="P571" s="9">
        <v>2600.9</v>
      </c>
      <c r="Q571" s="9">
        <v>9.4</v>
      </c>
      <c r="R571" s="23">
        <v>2600.9</v>
      </c>
      <c r="S571" s="23">
        <v>9.4</v>
      </c>
      <c r="T571" s="9">
        <v>93.6</v>
      </c>
    </row>
    <row r="572" spans="1:20" x14ac:dyDescent="0.25">
      <c r="A572" s="15" t="s">
        <v>582</v>
      </c>
      <c r="B572" s="15">
        <v>180.07255732099171</v>
      </c>
      <c r="C572" s="15">
        <v>42086.359183207307</v>
      </c>
      <c r="D572" s="1">
        <v>1.1309030694001598</v>
      </c>
      <c r="E572" s="16">
        <v>5.7025271770109205</v>
      </c>
      <c r="F572" s="1">
        <v>0.63634735117551366</v>
      </c>
      <c r="G572" s="2">
        <v>11.764676124740907</v>
      </c>
      <c r="H572" s="3">
        <v>1.8539291923493633</v>
      </c>
      <c r="I572" s="2">
        <v>0.48678265367919421</v>
      </c>
      <c r="J572" s="3">
        <v>1.7412970737059974</v>
      </c>
      <c r="K572" s="4">
        <v>0.93924680666976568</v>
      </c>
      <c r="L572" s="1">
        <v>2556.7412892213729</v>
      </c>
      <c r="M572" s="1">
        <v>36.752204075277405</v>
      </c>
      <c r="N572" s="1">
        <v>2585.8574181246181</v>
      </c>
      <c r="O572" s="1">
        <v>17.351439116553365</v>
      </c>
      <c r="P572" s="1">
        <v>2609.4624690220348</v>
      </c>
      <c r="Q572" s="1">
        <v>10.599120164311444</v>
      </c>
      <c r="R572" s="5">
        <v>2609.4624690220348</v>
      </c>
      <c r="S572" s="5">
        <v>10.599120164311444</v>
      </c>
      <c r="T572" s="1">
        <v>97.979615325894272</v>
      </c>
    </row>
    <row r="573" spans="1:20" x14ac:dyDescent="0.25">
      <c r="A573" s="15" t="s">
        <v>583</v>
      </c>
      <c r="B573" s="15">
        <v>79.958767350314403</v>
      </c>
      <c r="C573" s="15">
        <v>58018.050647206015</v>
      </c>
      <c r="D573" s="1">
        <v>1.4308344802072479</v>
      </c>
      <c r="E573" s="16">
        <v>5.691791342401487</v>
      </c>
      <c r="F573" s="1">
        <v>0.79609729510804605</v>
      </c>
      <c r="G573" s="2">
        <v>11.889052599870213</v>
      </c>
      <c r="H573" s="3">
        <v>2.1296465503734057</v>
      </c>
      <c r="I573" s="2">
        <v>0.49100280552385123</v>
      </c>
      <c r="J573" s="3">
        <v>1.9752527752768754</v>
      </c>
      <c r="K573" s="4">
        <v>0.92750262945301454</v>
      </c>
      <c r="L573" s="1">
        <v>2575.0131662846065</v>
      </c>
      <c r="M573" s="1">
        <v>41.932670783447747</v>
      </c>
      <c r="N573" s="1">
        <v>2595.7032191740341</v>
      </c>
      <c r="O573" s="1">
        <v>19.948928213264026</v>
      </c>
      <c r="P573" s="1">
        <v>2612.6006767626404</v>
      </c>
      <c r="Q573" s="1">
        <v>13.255967638035827</v>
      </c>
      <c r="R573" s="5">
        <v>2612.6006767626404</v>
      </c>
      <c r="S573" s="5">
        <v>13.255967638035827</v>
      </c>
      <c r="T573" s="1">
        <v>98.561299060650569</v>
      </c>
    </row>
    <row r="574" spans="1:20" x14ac:dyDescent="0.25">
      <c r="A574" s="15" t="s">
        <v>584</v>
      </c>
      <c r="B574" s="15">
        <v>367.01996056009119</v>
      </c>
      <c r="C574" s="15">
        <v>354397.35316088214</v>
      </c>
      <c r="D574" s="1">
        <v>3.309931221737731</v>
      </c>
      <c r="E574" s="16">
        <v>5.6590930944748816</v>
      </c>
      <c r="F574" s="1">
        <v>0.84481170295910013</v>
      </c>
      <c r="G574" s="2">
        <v>11.538683655206947</v>
      </c>
      <c r="H574" s="3">
        <v>2.4470742748643595</v>
      </c>
      <c r="I574" s="2">
        <v>0.47379542151002629</v>
      </c>
      <c r="J574" s="3">
        <v>2.296620493953295</v>
      </c>
      <c r="K574" s="4">
        <v>0.93851687198198985</v>
      </c>
      <c r="L574" s="1">
        <v>2500.1836761163154</v>
      </c>
      <c r="M574" s="1">
        <v>47.595839302607601</v>
      </c>
      <c r="N574" s="1">
        <v>2567.7195085756975</v>
      </c>
      <c r="O574" s="1">
        <v>22.869402157169816</v>
      </c>
      <c r="P574" s="1">
        <v>2622.1893972993798</v>
      </c>
      <c r="Q574" s="1">
        <v>14.054023148375109</v>
      </c>
      <c r="R574" s="5">
        <v>2622.1893972993798</v>
      </c>
      <c r="S574" s="5">
        <v>14.054023148375109</v>
      </c>
      <c r="T574" s="1">
        <v>95.347181202520332</v>
      </c>
    </row>
    <row r="575" spans="1:20" x14ac:dyDescent="0.25">
      <c r="A575" s="15" t="s">
        <v>585</v>
      </c>
      <c r="B575" s="15">
        <v>103.09070718306255</v>
      </c>
      <c r="C575" s="15">
        <v>212303.29888044417</v>
      </c>
      <c r="D575" s="1">
        <v>1.7722512646993096</v>
      </c>
      <c r="E575" s="16">
        <v>5.6210197951303416</v>
      </c>
      <c r="F575" s="1">
        <v>0.76601268990411742</v>
      </c>
      <c r="G575" s="2">
        <v>10.95991291856871</v>
      </c>
      <c r="H575" s="3">
        <v>2.0941226682079095</v>
      </c>
      <c r="I575" s="2">
        <v>0.44700252117384615</v>
      </c>
      <c r="J575" s="3">
        <v>1.9489931524784976</v>
      </c>
      <c r="K575" s="4">
        <v>0.93069674573858185</v>
      </c>
      <c r="L575" s="1">
        <v>2381.9125865802753</v>
      </c>
      <c r="M575" s="1">
        <v>38.812753256803944</v>
      </c>
      <c r="N575" s="1">
        <v>2519.7344442705498</v>
      </c>
      <c r="O575" s="1">
        <v>19.487872753260717</v>
      </c>
      <c r="P575" s="1">
        <v>2633.4130512706301</v>
      </c>
      <c r="Q575" s="1">
        <v>12.726161273133357</v>
      </c>
      <c r="R575" s="5">
        <v>2633.4130512706301</v>
      </c>
      <c r="S575" s="5">
        <v>12.726161273133357</v>
      </c>
      <c r="T575" s="1">
        <v>90.449638556738947</v>
      </c>
    </row>
    <row r="576" spans="1:20" x14ac:dyDescent="0.25">
      <c r="A576" s="19" t="s">
        <v>586</v>
      </c>
      <c r="B576" s="19">
        <v>208</v>
      </c>
      <c r="C576" s="8">
        <v>1021148</v>
      </c>
      <c r="D576" s="9">
        <v>1.1000000000000001</v>
      </c>
      <c r="E576" s="10">
        <v>5.6200999999999999</v>
      </c>
      <c r="F576" s="9">
        <v>0.2</v>
      </c>
      <c r="G576" s="20">
        <v>11.614000000000001</v>
      </c>
      <c r="H576" s="21">
        <v>2.2999999999999998</v>
      </c>
      <c r="I576" s="20">
        <v>0.47339999999999999</v>
      </c>
      <c r="J576" s="21">
        <v>2.2999999999999998</v>
      </c>
      <c r="K576" s="22">
        <v>1</v>
      </c>
      <c r="L576" s="9">
        <v>2498.4</v>
      </c>
      <c r="M576" s="9">
        <v>48.5</v>
      </c>
      <c r="N576" s="9">
        <v>2573.8000000000002</v>
      </c>
      <c r="O576" s="9">
        <v>22</v>
      </c>
      <c r="P576" s="9">
        <v>2633.7</v>
      </c>
      <c r="Q576" s="9">
        <v>3.1</v>
      </c>
      <c r="R576" s="23">
        <v>2633.7</v>
      </c>
      <c r="S576" s="23">
        <v>3.1</v>
      </c>
      <c r="T576" s="9">
        <v>94.9</v>
      </c>
    </row>
    <row r="577" spans="1:20" x14ac:dyDescent="0.25">
      <c r="A577" s="15" t="s">
        <v>587</v>
      </c>
      <c r="B577" s="15">
        <v>86.030865593390303</v>
      </c>
      <c r="C577" s="15">
        <v>36193.20251458593</v>
      </c>
      <c r="D577" s="1">
        <v>0.94297624835295535</v>
      </c>
      <c r="E577" s="16">
        <v>5.597811782925902</v>
      </c>
      <c r="F577" s="1">
        <v>0.77048064712631781</v>
      </c>
      <c r="G577" s="2">
        <v>12.364124401376079</v>
      </c>
      <c r="H577" s="3">
        <v>2.4140997168676144</v>
      </c>
      <c r="I577" s="2">
        <v>0.50219156334047799</v>
      </c>
      <c r="J577" s="3">
        <v>2.2878454963970154</v>
      </c>
      <c r="K577" s="4">
        <v>0.94770132335941015</v>
      </c>
      <c r="L577" s="1">
        <v>2623.207632885862</v>
      </c>
      <c r="M577" s="1">
        <v>49.305737613529573</v>
      </c>
      <c r="N577" s="1">
        <v>2632.455534491949</v>
      </c>
      <c r="O577" s="1">
        <v>22.68194022086459</v>
      </c>
      <c r="P577" s="1">
        <v>2640.2858894443307</v>
      </c>
      <c r="Q577" s="1">
        <v>12.792120952060714</v>
      </c>
      <c r="R577" s="5">
        <v>2640.2858894443307</v>
      </c>
      <c r="S577" s="5">
        <v>12.792120952060714</v>
      </c>
      <c r="T577" s="1">
        <v>99.353166389035891</v>
      </c>
    </row>
    <row r="578" spans="1:20" x14ac:dyDescent="0.25">
      <c r="A578" s="15" t="s">
        <v>588</v>
      </c>
      <c r="B578" s="15">
        <v>138.70873665121934</v>
      </c>
      <c r="C578" s="15">
        <v>38199.122097081541</v>
      </c>
      <c r="D578" s="1">
        <v>1.4175854282499534</v>
      </c>
      <c r="E578" s="16">
        <v>5.5911584136979702</v>
      </c>
      <c r="F578" s="1">
        <v>0.68477405644239431</v>
      </c>
      <c r="G578" s="2">
        <v>11.972123050724578</v>
      </c>
      <c r="H578" s="3">
        <v>2.3191418866868032</v>
      </c>
      <c r="I578" s="2">
        <v>0.48569174666148701</v>
      </c>
      <c r="J578" s="3">
        <v>2.2157399626780787</v>
      </c>
      <c r="K578" s="4">
        <v>0.95541371375235362</v>
      </c>
      <c r="L578" s="1">
        <v>2552.0095823409083</v>
      </c>
      <c r="M578" s="1">
        <v>46.695669314182851</v>
      </c>
      <c r="N578" s="1">
        <v>2602.2264042966349</v>
      </c>
      <c r="O578" s="1">
        <v>21.736202682448265</v>
      </c>
      <c r="P578" s="1">
        <v>2642.2542275486335</v>
      </c>
      <c r="Q578" s="1">
        <v>11.3666446127163</v>
      </c>
      <c r="R578" s="5">
        <v>2642.2542275486335</v>
      </c>
      <c r="S578" s="5">
        <v>11.3666446127163</v>
      </c>
      <c r="T578" s="1">
        <v>96.584558583847922</v>
      </c>
    </row>
    <row r="579" spans="1:20" x14ac:dyDescent="0.25">
      <c r="A579" s="15" t="s">
        <v>589</v>
      </c>
      <c r="B579" s="15">
        <v>307.9445916545115</v>
      </c>
      <c r="C579" s="15">
        <v>15948.348920660244</v>
      </c>
      <c r="D579" s="1">
        <v>23.189155585741695</v>
      </c>
      <c r="E579" s="16">
        <v>5.5616250598861141</v>
      </c>
      <c r="F579" s="1">
        <v>0.74786979522159414</v>
      </c>
      <c r="G579" s="2">
        <v>11.888429488957701</v>
      </c>
      <c r="H579" s="3">
        <v>2.4159734219963851</v>
      </c>
      <c r="I579" s="2">
        <v>0.47974885625073449</v>
      </c>
      <c r="J579" s="3">
        <v>2.2973067590524634</v>
      </c>
      <c r="K579" s="4">
        <v>0.9508824634147407</v>
      </c>
      <c r="L579" s="1">
        <v>2526.1716786738293</v>
      </c>
      <c r="M579" s="1">
        <v>48.014361924977038</v>
      </c>
      <c r="N579" s="1">
        <v>2595.6541301079405</v>
      </c>
      <c r="O579" s="1">
        <v>22.631766804906874</v>
      </c>
      <c r="P579" s="1">
        <v>2651.0442895846513</v>
      </c>
      <c r="Q579" s="1">
        <v>12.404049491401111</v>
      </c>
      <c r="R579" s="5">
        <v>2651.0442895846513</v>
      </c>
      <c r="S579" s="5">
        <v>12.404049491401111</v>
      </c>
      <c r="T579" s="1">
        <v>95.289682205558847</v>
      </c>
    </row>
    <row r="580" spans="1:20" x14ac:dyDescent="0.25">
      <c r="A580" s="15" t="s">
        <v>590</v>
      </c>
      <c r="B580" s="15">
        <v>139.14612576832437</v>
      </c>
      <c r="C580" s="15">
        <v>33228.514441631611</v>
      </c>
      <c r="D580" s="1">
        <v>1.2706671487917429</v>
      </c>
      <c r="E580" s="16">
        <v>5.5278961135679117</v>
      </c>
      <c r="F580" s="1">
        <v>0.7372247474074678</v>
      </c>
      <c r="G580" s="2">
        <v>13.122279975140009</v>
      </c>
      <c r="H580" s="3">
        <v>1.9700577648360342</v>
      </c>
      <c r="I580" s="2">
        <v>0.52632854793010075</v>
      </c>
      <c r="J580" s="3">
        <v>1.8269174224908871</v>
      </c>
      <c r="K580" s="4">
        <v>0.92734205823804339</v>
      </c>
      <c r="L580" s="1">
        <v>2725.9642854071499</v>
      </c>
      <c r="M580" s="1">
        <v>40.611755973302024</v>
      </c>
      <c r="N580" s="1">
        <v>2688.4842263869632</v>
      </c>
      <c r="O580" s="1">
        <v>18.589250102701953</v>
      </c>
      <c r="P580" s="1">
        <v>2661.131173653569</v>
      </c>
      <c r="Q580" s="1">
        <v>12.218879555538706</v>
      </c>
      <c r="R580" s="5">
        <v>2661.131173653569</v>
      </c>
      <c r="S580" s="5">
        <v>12.218879555538706</v>
      </c>
      <c r="T580" s="1">
        <v>102.43629898426124</v>
      </c>
    </row>
    <row r="581" spans="1:20" x14ac:dyDescent="0.25">
      <c r="A581" s="15" t="s">
        <v>591</v>
      </c>
      <c r="B581" s="15">
        <v>108.82465774308817</v>
      </c>
      <c r="C581" s="15">
        <v>38224.788775133609</v>
      </c>
      <c r="D581" s="1">
        <v>1.5075600942343677</v>
      </c>
      <c r="E581" s="16">
        <v>5.5203319488597797</v>
      </c>
      <c r="F581" s="1">
        <v>0.74405661196156747</v>
      </c>
      <c r="G581" s="2">
        <v>12.428983792885377</v>
      </c>
      <c r="H581" s="3">
        <v>1.9009583239174628</v>
      </c>
      <c r="I581" s="2">
        <v>0.49783860342276565</v>
      </c>
      <c r="J581" s="3">
        <v>1.7492919446071209</v>
      </c>
      <c r="K581" s="4">
        <v>0.92021583145610986</v>
      </c>
      <c r="L581" s="1">
        <v>2604.5004861704333</v>
      </c>
      <c r="M581" s="1">
        <v>37.480808092652524</v>
      </c>
      <c r="N581" s="1">
        <v>2637.3715192405302</v>
      </c>
      <c r="O581" s="1">
        <v>17.866512859621253</v>
      </c>
      <c r="P581" s="1">
        <v>2663.4003899915119</v>
      </c>
      <c r="Q581" s="1">
        <v>12.32942663580252</v>
      </c>
      <c r="R581" s="5">
        <v>2663.4003899915119</v>
      </c>
      <c r="S581" s="5">
        <v>12.32942663580252</v>
      </c>
      <c r="T581" s="1">
        <v>97.788544897627418</v>
      </c>
    </row>
    <row r="582" spans="1:20" x14ac:dyDescent="0.25">
      <c r="A582" s="15" t="s">
        <v>592</v>
      </c>
      <c r="B582" s="15">
        <v>338.82088580417542</v>
      </c>
      <c r="C582" s="15">
        <v>4551377.2894508149</v>
      </c>
      <c r="D582" s="1">
        <v>4.5347282562720022</v>
      </c>
      <c r="E582" s="16">
        <v>5.4978136148927277</v>
      </c>
      <c r="F582" s="1">
        <v>0.55322099739051556</v>
      </c>
      <c r="G582" s="2">
        <v>12.498096381003238</v>
      </c>
      <c r="H582" s="3">
        <v>2.2444128286514804</v>
      </c>
      <c r="I582" s="2">
        <v>0.49856482690263487</v>
      </c>
      <c r="J582" s="3">
        <v>2.1751633211006438</v>
      </c>
      <c r="K582" s="4">
        <v>0.96914582439254549</v>
      </c>
      <c r="L582" s="1">
        <v>2607.6252572772182</v>
      </c>
      <c r="M582" s="1">
        <v>46.65130097952806</v>
      </c>
      <c r="N582" s="1">
        <v>2642.5838114303006</v>
      </c>
      <c r="O582" s="1">
        <v>21.104085047665876</v>
      </c>
      <c r="P582" s="1">
        <v>2670.1713057232846</v>
      </c>
      <c r="Q582" s="1">
        <v>9.161160743970413</v>
      </c>
      <c r="R582" s="5">
        <v>2670.1713057232846</v>
      </c>
      <c r="S582" s="5">
        <v>9.161160743970413</v>
      </c>
      <c r="T582" s="1">
        <v>97.657601656043411</v>
      </c>
    </row>
    <row r="583" spans="1:20" x14ac:dyDescent="0.25">
      <c r="A583" s="15" t="s">
        <v>593</v>
      </c>
      <c r="B583" s="15">
        <v>157.28079024230945</v>
      </c>
      <c r="C583" s="15">
        <v>54144.283468971647</v>
      </c>
      <c r="D583" s="1">
        <v>1.6724714786329355</v>
      </c>
      <c r="E583" s="16">
        <v>5.4877071398103663</v>
      </c>
      <c r="F583" s="1">
        <v>0.69547752498336901</v>
      </c>
      <c r="G583" s="2">
        <v>12.118248287252197</v>
      </c>
      <c r="H583" s="3">
        <v>1.9103193592629748</v>
      </c>
      <c r="I583" s="2">
        <v>0.48252356441698319</v>
      </c>
      <c r="J583" s="3">
        <v>1.7792220397178959</v>
      </c>
      <c r="K583" s="4">
        <v>0.93137413442972294</v>
      </c>
      <c r="L583" s="1">
        <v>2538.2481664272859</v>
      </c>
      <c r="M583" s="1">
        <v>37.331043697908854</v>
      </c>
      <c r="N583" s="1">
        <v>2613.6003045244652</v>
      </c>
      <c r="O583" s="1">
        <v>17.920287611935692</v>
      </c>
      <c r="P583" s="1">
        <v>2673.2177550792712</v>
      </c>
      <c r="Q583" s="1">
        <v>11.513582563058662</v>
      </c>
      <c r="R583" s="5">
        <v>2673.2177550792712</v>
      </c>
      <c r="S583" s="5">
        <v>11.513582563058662</v>
      </c>
      <c r="T583" s="1">
        <v>94.951043984518847</v>
      </c>
    </row>
    <row r="584" spans="1:20" x14ac:dyDescent="0.25">
      <c r="A584" s="15" t="s">
        <v>594</v>
      </c>
      <c r="B584" s="15">
        <v>31.698669529050232</v>
      </c>
      <c r="C584" s="15">
        <v>15783.661961624046</v>
      </c>
      <c r="D584" s="1">
        <v>1.7712912834078531</v>
      </c>
      <c r="E584" s="16">
        <v>5.4833741254125172</v>
      </c>
      <c r="F584" s="1">
        <v>1.0241022976825587</v>
      </c>
      <c r="G584" s="2">
        <v>13.378890187979314</v>
      </c>
      <c r="H584" s="3">
        <v>2.5558444080211604</v>
      </c>
      <c r="I584" s="2">
        <v>0.5322990878210796</v>
      </c>
      <c r="J584" s="3">
        <v>2.3416991954335939</v>
      </c>
      <c r="K584" s="4">
        <v>0.91621351756957414</v>
      </c>
      <c r="L584" s="1">
        <v>2751.131534577532</v>
      </c>
      <c r="M584" s="1">
        <v>52.441012842688906</v>
      </c>
      <c r="N584" s="1">
        <v>2706.7687179209233</v>
      </c>
      <c r="O584" s="1">
        <v>24.151323436245093</v>
      </c>
      <c r="P584" s="1">
        <v>2674.5253253736023</v>
      </c>
      <c r="Q584" s="1">
        <v>16.948888494242055</v>
      </c>
      <c r="R584" s="5">
        <v>2674.5253253736023</v>
      </c>
      <c r="S584" s="5">
        <v>16.948888494242055</v>
      </c>
      <c r="T584" s="1">
        <v>102.86429178580421</v>
      </c>
    </row>
    <row r="585" spans="1:20" x14ac:dyDescent="0.25">
      <c r="A585" s="15" t="s">
        <v>595</v>
      </c>
      <c r="B585" s="15">
        <v>71.490435372021224</v>
      </c>
      <c r="C585" s="15">
        <v>36557.692992060809</v>
      </c>
      <c r="D585" s="1">
        <v>1.2172791648060213</v>
      </c>
      <c r="E585" s="16">
        <v>5.4728393930134551</v>
      </c>
      <c r="F585" s="1">
        <v>0.69722751691657547</v>
      </c>
      <c r="G585" s="2">
        <v>13.176966727028123</v>
      </c>
      <c r="H585" s="3">
        <v>2.0848714031461189</v>
      </c>
      <c r="I585" s="2">
        <v>0.52325803645412194</v>
      </c>
      <c r="J585" s="3">
        <v>1.9648314322889924</v>
      </c>
      <c r="K585" s="4">
        <v>0.94242332132524664</v>
      </c>
      <c r="L585" s="1">
        <v>2712.9829878665391</v>
      </c>
      <c r="M585" s="1">
        <v>43.510344970625283</v>
      </c>
      <c r="N585" s="1">
        <v>2692.4085760920739</v>
      </c>
      <c r="O585" s="1">
        <v>19.678667242779284</v>
      </c>
      <c r="P585" s="1">
        <v>2677.7080149772382</v>
      </c>
      <c r="Q585" s="1">
        <v>11.534322663262628</v>
      </c>
      <c r="R585" s="5">
        <v>2677.7080149772382</v>
      </c>
      <c r="S585" s="5">
        <v>11.534322663262628</v>
      </c>
      <c r="T585" s="1">
        <v>101.31735695945925</v>
      </c>
    </row>
    <row r="586" spans="1:20" x14ac:dyDescent="0.25">
      <c r="A586" s="19" t="s">
        <v>596</v>
      </c>
      <c r="B586" s="19">
        <v>52</v>
      </c>
      <c r="C586" s="8">
        <v>220635</v>
      </c>
      <c r="D586" s="9">
        <v>0.8</v>
      </c>
      <c r="E586" s="10">
        <v>5.4333</v>
      </c>
      <c r="F586" s="9">
        <v>0.3</v>
      </c>
      <c r="G586" s="20">
        <v>13.223000000000001</v>
      </c>
      <c r="H586" s="21">
        <v>1.4</v>
      </c>
      <c r="I586" s="20">
        <v>0.52110000000000001</v>
      </c>
      <c r="J586" s="21">
        <v>1.4</v>
      </c>
      <c r="K586" s="22">
        <v>0.98</v>
      </c>
      <c r="L586" s="9">
        <v>2703.7</v>
      </c>
      <c r="M586" s="9">
        <v>31</v>
      </c>
      <c r="N586" s="9">
        <v>2695.7</v>
      </c>
      <c r="O586" s="9">
        <v>13.6</v>
      </c>
      <c r="P586" s="9">
        <v>2689.7</v>
      </c>
      <c r="Q586" s="9">
        <v>5.2</v>
      </c>
      <c r="R586" s="23">
        <v>2689.7</v>
      </c>
      <c r="S586" s="23">
        <v>5.2</v>
      </c>
      <c r="T586" s="9">
        <v>100.5</v>
      </c>
    </row>
    <row r="587" spans="1:20" x14ac:dyDescent="0.25">
      <c r="A587" s="15" t="s">
        <v>597</v>
      </c>
      <c r="B587" s="15">
        <v>156.56042718362789</v>
      </c>
      <c r="C587" s="15">
        <v>72816.712963806232</v>
      </c>
      <c r="D587" s="1">
        <v>1.4944894855382602</v>
      </c>
      <c r="E587" s="16">
        <v>5.4227067594013487</v>
      </c>
      <c r="F587" s="1">
        <v>0.8125734445423326</v>
      </c>
      <c r="G587" s="2">
        <v>13.016130073372032</v>
      </c>
      <c r="H587" s="3">
        <v>2.1270275920790609</v>
      </c>
      <c r="I587" s="2">
        <v>0.51213652974983093</v>
      </c>
      <c r="J587" s="3">
        <v>1.9656985462400525</v>
      </c>
      <c r="K587" s="4">
        <v>0.92415281943695093</v>
      </c>
      <c r="L587" s="1">
        <v>2665.7442135978313</v>
      </c>
      <c r="M587" s="1">
        <v>42.917684982069204</v>
      </c>
      <c r="N587" s="1">
        <v>2680.8232873026404</v>
      </c>
      <c r="O587" s="1">
        <v>20.059185177427707</v>
      </c>
      <c r="P587" s="1">
        <v>2692.9185511350961</v>
      </c>
      <c r="Q587" s="1">
        <v>13.424191288036127</v>
      </c>
      <c r="R587" s="5">
        <v>2692.9185511350961</v>
      </c>
      <c r="S587" s="5">
        <v>13.424191288036127</v>
      </c>
      <c r="T587" s="1">
        <v>98.990896418838574</v>
      </c>
    </row>
    <row r="588" spans="1:20" x14ac:dyDescent="0.25">
      <c r="A588" s="19" t="s">
        <v>598</v>
      </c>
      <c r="B588" s="19">
        <v>36</v>
      </c>
      <c r="C588" s="8">
        <v>88013</v>
      </c>
      <c r="D588" s="9">
        <v>0.3</v>
      </c>
      <c r="E588" s="10">
        <v>5.4173999999999998</v>
      </c>
      <c r="F588" s="9">
        <v>0.7</v>
      </c>
      <c r="G588" s="20">
        <v>13.127700000000001</v>
      </c>
      <c r="H588" s="21">
        <v>1.4</v>
      </c>
      <c r="I588" s="20">
        <v>0.51580000000000004</v>
      </c>
      <c r="J588" s="21">
        <v>1.2</v>
      </c>
      <c r="K588" s="22">
        <v>0.86</v>
      </c>
      <c r="L588" s="9">
        <v>2681.3</v>
      </c>
      <c r="M588" s="9">
        <v>25.7</v>
      </c>
      <c r="N588" s="9">
        <v>2688.9</v>
      </c>
      <c r="O588" s="9">
        <v>12.8</v>
      </c>
      <c r="P588" s="9">
        <v>2694.5</v>
      </c>
      <c r="Q588" s="9">
        <v>11.4</v>
      </c>
      <c r="R588" s="23">
        <v>2694.5</v>
      </c>
      <c r="S588" s="23">
        <v>11.4</v>
      </c>
      <c r="T588" s="9">
        <v>99.5</v>
      </c>
    </row>
    <row r="589" spans="1:20" x14ac:dyDescent="0.25">
      <c r="A589" s="19" t="s">
        <v>599</v>
      </c>
      <c r="B589" s="19">
        <v>40</v>
      </c>
      <c r="C589" s="8">
        <v>66774</v>
      </c>
      <c r="D589" s="9">
        <v>0.9</v>
      </c>
      <c r="E589" s="10">
        <v>5.4086999999999996</v>
      </c>
      <c r="F589" s="9">
        <v>0.5</v>
      </c>
      <c r="G589" s="20">
        <v>13.458600000000001</v>
      </c>
      <c r="H589" s="21">
        <v>1.9</v>
      </c>
      <c r="I589" s="20">
        <v>0.52800000000000002</v>
      </c>
      <c r="J589" s="21">
        <v>1.8</v>
      </c>
      <c r="K589" s="22">
        <v>0.96</v>
      </c>
      <c r="L589" s="9">
        <v>2732.8</v>
      </c>
      <c r="M589" s="9">
        <v>40.700000000000003</v>
      </c>
      <c r="N589" s="9">
        <v>2712.4</v>
      </c>
      <c r="O589" s="9">
        <v>17.899999999999999</v>
      </c>
      <c r="P589" s="9">
        <v>2697.2</v>
      </c>
      <c r="Q589" s="9">
        <v>8.1999999999999993</v>
      </c>
      <c r="R589" s="23">
        <v>2697.2</v>
      </c>
      <c r="S589" s="23">
        <v>8.1999999999999993</v>
      </c>
      <c r="T589" s="9">
        <v>101.3</v>
      </c>
    </row>
    <row r="590" spans="1:20" x14ac:dyDescent="0.25">
      <c r="A590" s="15" t="s">
        <v>600</v>
      </c>
      <c r="B590" s="15">
        <v>137.19624250510495</v>
      </c>
      <c r="C590" s="15">
        <v>32944.521934969067</v>
      </c>
      <c r="D590" s="1">
        <v>1.6011993040020389</v>
      </c>
      <c r="E590" s="16">
        <v>5.3997794764060787</v>
      </c>
      <c r="F590" s="1">
        <v>0.63599049211595937</v>
      </c>
      <c r="G590" s="2">
        <v>12.729301677925866</v>
      </c>
      <c r="H590" s="3">
        <v>2.309693558254569</v>
      </c>
      <c r="I590" s="2">
        <v>0.49873328943147266</v>
      </c>
      <c r="J590" s="3">
        <v>2.2204054645448772</v>
      </c>
      <c r="K590" s="4">
        <v>0.96134201726000112</v>
      </c>
      <c r="L590" s="1">
        <v>2608.3498960645848</v>
      </c>
      <c r="M590" s="1">
        <v>47.632392963630991</v>
      </c>
      <c r="N590" s="1">
        <v>2659.8287632094043</v>
      </c>
      <c r="O590" s="1">
        <v>21.7473731015059</v>
      </c>
      <c r="P590" s="1">
        <v>2699.9177107371133</v>
      </c>
      <c r="Q590" s="1">
        <v>10.502689796695222</v>
      </c>
      <c r="R590" s="5">
        <v>2699.9177107371133</v>
      </c>
      <c r="S590" s="5">
        <v>10.502689796695222</v>
      </c>
      <c r="T590" s="1">
        <v>96.608496091996471</v>
      </c>
    </row>
    <row r="591" spans="1:20" x14ac:dyDescent="0.25">
      <c r="A591" s="19" t="s">
        <v>601</v>
      </c>
      <c r="B591" s="19">
        <v>37</v>
      </c>
      <c r="C591" s="8">
        <v>163540</v>
      </c>
      <c r="D591" s="9">
        <v>1.4</v>
      </c>
      <c r="E591" s="10">
        <v>5.3977000000000004</v>
      </c>
      <c r="F591" s="9">
        <v>0.6</v>
      </c>
      <c r="G591" s="20">
        <v>13.5158</v>
      </c>
      <c r="H591" s="21">
        <v>1.3</v>
      </c>
      <c r="I591" s="20">
        <v>0.52910000000000001</v>
      </c>
      <c r="J591" s="21">
        <v>1.2</v>
      </c>
      <c r="K591" s="22">
        <v>0.9</v>
      </c>
      <c r="L591" s="9">
        <v>2737.7</v>
      </c>
      <c r="M591" s="9">
        <v>26.9</v>
      </c>
      <c r="N591" s="9">
        <v>2716.4</v>
      </c>
      <c r="O591" s="9">
        <v>12.6</v>
      </c>
      <c r="P591" s="9">
        <v>2700.6</v>
      </c>
      <c r="Q591" s="9">
        <v>9.4</v>
      </c>
      <c r="R591" s="23">
        <v>2700.6</v>
      </c>
      <c r="S591" s="23">
        <v>9.4</v>
      </c>
      <c r="T591" s="9">
        <v>101.4</v>
      </c>
    </row>
    <row r="592" spans="1:20" x14ac:dyDescent="0.25">
      <c r="A592" s="15" t="s">
        <v>602</v>
      </c>
      <c r="B592" s="15">
        <v>58.333589353181466</v>
      </c>
      <c r="C592" s="15">
        <v>57961.14532059319</v>
      </c>
      <c r="D592" s="1">
        <v>1.2956920246213646</v>
      </c>
      <c r="E592" s="16">
        <v>5.3591090230944252</v>
      </c>
      <c r="F592" s="1">
        <v>0.83261170608093782</v>
      </c>
      <c r="G592" s="2">
        <v>13.3262999064684</v>
      </c>
      <c r="H592" s="3">
        <v>2.0669652925851376</v>
      </c>
      <c r="I592" s="2">
        <v>0.5181910758468814</v>
      </c>
      <c r="J592" s="3">
        <v>1.8918518091141687</v>
      </c>
      <c r="K592" s="4">
        <v>0.91527991103713413</v>
      </c>
      <c r="L592" s="1">
        <v>2691.5039127733271</v>
      </c>
      <c r="M592" s="1">
        <v>41.626974942463448</v>
      </c>
      <c r="N592" s="1">
        <v>2703.0481823535233</v>
      </c>
      <c r="O592" s="1">
        <v>19.525050397094219</v>
      </c>
      <c r="P592" s="1">
        <v>2712.3953174477415</v>
      </c>
      <c r="Q592" s="1">
        <v>13.73351801376657</v>
      </c>
      <c r="R592" s="5">
        <v>2712.3953174477415</v>
      </c>
      <c r="S592" s="5">
        <v>13.73351801376657</v>
      </c>
      <c r="T592" s="1">
        <v>99.229780241101722</v>
      </c>
    </row>
    <row r="593" spans="1:20" x14ac:dyDescent="0.25">
      <c r="A593" s="15" t="s">
        <v>603</v>
      </c>
      <c r="B593" s="15">
        <v>117.90961588493822</v>
      </c>
      <c r="C593" s="15">
        <v>141621.27703947292</v>
      </c>
      <c r="D593" s="1">
        <v>1.691559244411408</v>
      </c>
      <c r="E593" s="16">
        <v>5.3226792275616868</v>
      </c>
      <c r="F593" s="1">
        <v>0.69802529044743589</v>
      </c>
      <c r="G593" s="2">
        <v>13.337044965244624</v>
      </c>
      <c r="H593" s="3">
        <v>2.5132806927017994</v>
      </c>
      <c r="I593" s="2">
        <v>0.51508353064550683</v>
      </c>
      <c r="J593" s="3">
        <v>2.4144027282546316</v>
      </c>
      <c r="K593" s="4">
        <v>0.96065781083096102</v>
      </c>
      <c r="L593" s="1">
        <v>2678.2953952040093</v>
      </c>
      <c r="M593" s="1">
        <v>52.914994964650532</v>
      </c>
      <c r="N593" s="1">
        <v>2703.8094578534715</v>
      </c>
      <c r="O593" s="1">
        <v>23.743788943606205</v>
      </c>
      <c r="P593" s="1">
        <v>2723.6399314305709</v>
      </c>
      <c r="Q593" s="1">
        <v>11.501300235491271</v>
      </c>
      <c r="R593" s="5">
        <v>2723.6399314305709</v>
      </c>
      <c r="S593" s="5">
        <v>11.501300235491271</v>
      </c>
      <c r="T593" s="1">
        <v>98.335149382145204</v>
      </c>
    </row>
    <row r="594" spans="1:20" x14ac:dyDescent="0.25">
      <c r="A594" s="15" t="s">
        <v>604</v>
      </c>
      <c r="B594" s="15">
        <v>91.557686775001073</v>
      </c>
      <c r="C594" s="15">
        <v>168823.66419251173</v>
      </c>
      <c r="D594" s="1">
        <v>2.5248848162941555</v>
      </c>
      <c r="E594" s="16">
        <v>5.2856585347730505</v>
      </c>
      <c r="F594" s="1">
        <v>0.92400633038480773</v>
      </c>
      <c r="G594" s="2">
        <v>13.595987251222613</v>
      </c>
      <c r="H594" s="3">
        <v>3.4090204357333822</v>
      </c>
      <c r="I594" s="2">
        <v>0.52143191157372226</v>
      </c>
      <c r="J594" s="3">
        <v>3.2814071116910535</v>
      </c>
      <c r="K594" s="4">
        <v>0.96256598443802655</v>
      </c>
      <c r="L594" s="1">
        <v>2705.2502078857665</v>
      </c>
      <c r="M594" s="1">
        <v>72.500619256845084</v>
      </c>
      <c r="N594" s="1">
        <v>2721.9847135407317</v>
      </c>
      <c r="O594" s="1">
        <v>32.253943956375224</v>
      </c>
      <c r="P594" s="1">
        <v>2735.1337438689893</v>
      </c>
      <c r="Q594" s="1">
        <v>15.205579781217466</v>
      </c>
      <c r="R594" s="5">
        <v>2735.1337438689893</v>
      </c>
      <c r="S594" s="5">
        <v>15.205579781217466</v>
      </c>
      <c r="T594" s="1">
        <v>98.907419571338721</v>
      </c>
    </row>
    <row r="595" spans="1:20" x14ac:dyDescent="0.25">
      <c r="A595" s="15" t="s">
        <v>605</v>
      </c>
      <c r="B595" s="15">
        <v>43.695239655327732</v>
      </c>
      <c r="C595" s="15">
        <v>23686.560836132034</v>
      </c>
      <c r="D595" s="1">
        <v>1.7599923332933165</v>
      </c>
      <c r="E595" s="16">
        <v>5.2170211464985314</v>
      </c>
      <c r="F595" s="1">
        <v>0.78225651083856651</v>
      </c>
      <c r="G595" s="2">
        <v>13.77804662915792</v>
      </c>
      <c r="H595" s="3">
        <v>1.9883270835036533</v>
      </c>
      <c r="I595" s="2">
        <v>0.52155246424147206</v>
      </c>
      <c r="J595" s="3">
        <v>1.8279823145328336</v>
      </c>
      <c r="K595" s="4">
        <v>0.91935694569513471</v>
      </c>
      <c r="L595" s="1">
        <v>2705.7609777955022</v>
      </c>
      <c r="M595" s="1">
        <v>40.393078067709212</v>
      </c>
      <c r="N595" s="1">
        <v>2734.5715019247405</v>
      </c>
      <c r="O595" s="1">
        <v>18.825135571070177</v>
      </c>
      <c r="P595" s="1">
        <v>2756.6195399500284</v>
      </c>
      <c r="Q595" s="1">
        <v>12.850288871018847</v>
      </c>
      <c r="R595" s="5">
        <v>2756.6195399500284</v>
      </c>
      <c r="S595" s="5">
        <v>12.850288871018847</v>
      </c>
      <c r="T595" s="1">
        <v>98.155038756075569</v>
      </c>
    </row>
    <row r="596" spans="1:20" x14ac:dyDescent="0.25">
      <c r="A596" s="15" t="s">
        <v>606</v>
      </c>
      <c r="B596" s="15">
        <v>41.882284869341788</v>
      </c>
      <c r="C596" s="15">
        <v>36297.621996630493</v>
      </c>
      <c r="D596" s="1">
        <v>1.8223762568069533</v>
      </c>
      <c r="E596" s="16">
        <v>5.1586760734823214</v>
      </c>
      <c r="F596" s="1">
        <v>0.57714804587966995</v>
      </c>
      <c r="G596" s="2">
        <v>13.335875350582217</v>
      </c>
      <c r="H596" s="3">
        <v>1.8701638657315744</v>
      </c>
      <c r="I596" s="2">
        <v>0.49916892388616418</v>
      </c>
      <c r="J596" s="3">
        <v>1.7788797086439951</v>
      </c>
      <c r="K596" s="4">
        <v>0.9511892199607489</v>
      </c>
      <c r="L596" s="1">
        <v>2610.2233928946212</v>
      </c>
      <c r="M596" s="1">
        <v>38.182717515618378</v>
      </c>
      <c r="N596" s="1">
        <v>2703.7266196287896</v>
      </c>
      <c r="O596" s="1">
        <v>17.666507568749466</v>
      </c>
      <c r="P596" s="1">
        <v>2775.0783677626114</v>
      </c>
      <c r="Q596" s="1">
        <v>9.4610742532356653</v>
      </c>
      <c r="R596" s="5">
        <v>2775.0783677626114</v>
      </c>
      <c r="S596" s="5">
        <v>9.4610742532356653</v>
      </c>
      <c r="T596" s="1">
        <v>94.059447949900473</v>
      </c>
    </row>
    <row r="597" spans="1:20" x14ac:dyDescent="0.25">
      <c r="A597" s="19" t="s">
        <v>607</v>
      </c>
      <c r="B597" s="19">
        <v>34</v>
      </c>
      <c r="C597" s="8">
        <v>110772</v>
      </c>
      <c r="D597" s="9">
        <v>2.1</v>
      </c>
      <c r="E597" s="10">
        <v>5.1551999999999998</v>
      </c>
      <c r="F597" s="9">
        <v>0.4</v>
      </c>
      <c r="G597" s="20">
        <v>14.1877</v>
      </c>
      <c r="H597" s="21">
        <v>1.6</v>
      </c>
      <c r="I597" s="20">
        <v>0.53049999999999997</v>
      </c>
      <c r="J597" s="21">
        <v>1.5</v>
      </c>
      <c r="K597" s="22">
        <v>0.97</v>
      </c>
      <c r="L597" s="9">
        <v>2743.4</v>
      </c>
      <c r="M597" s="9">
        <v>33.700000000000003</v>
      </c>
      <c r="N597" s="9">
        <v>2762.3</v>
      </c>
      <c r="O597" s="9">
        <v>14.7</v>
      </c>
      <c r="P597" s="9">
        <v>2776.2</v>
      </c>
      <c r="Q597" s="9">
        <v>6.1</v>
      </c>
      <c r="R597" s="23">
        <v>2776.2</v>
      </c>
      <c r="S597" s="23">
        <v>6.1</v>
      </c>
      <c r="T597" s="9">
        <v>98.8</v>
      </c>
    </row>
    <row r="598" spans="1:20" x14ac:dyDescent="0.25">
      <c r="A598" s="19" t="s">
        <v>608</v>
      </c>
      <c r="B598" s="19">
        <v>29</v>
      </c>
      <c r="C598" s="8">
        <v>83073</v>
      </c>
      <c r="D598" s="9">
        <v>1.1000000000000001</v>
      </c>
      <c r="E598" s="10">
        <v>5.0625</v>
      </c>
      <c r="F598" s="9">
        <v>0.6</v>
      </c>
      <c r="G598" s="20">
        <v>14.9536</v>
      </c>
      <c r="H598" s="21">
        <v>2.5</v>
      </c>
      <c r="I598" s="20">
        <v>0.54900000000000004</v>
      </c>
      <c r="J598" s="21">
        <v>2.5</v>
      </c>
      <c r="K598" s="22">
        <v>0.97</v>
      </c>
      <c r="L598" s="9">
        <v>2821.2</v>
      </c>
      <c r="M598" s="9">
        <v>56.2</v>
      </c>
      <c r="N598" s="9">
        <v>2812.3</v>
      </c>
      <c r="O598" s="9">
        <v>24.1</v>
      </c>
      <c r="P598" s="9">
        <v>2805.9</v>
      </c>
      <c r="Q598" s="9">
        <v>9.6999999999999993</v>
      </c>
      <c r="R598" s="23">
        <v>2805.9</v>
      </c>
      <c r="S598" s="23">
        <v>9.6999999999999993</v>
      </c>
      <c r="T598" s="9">
        <v>100.5</v>
      </c>
    </row>
    <row r="599" spans="1:20" x14ac:dyDescent="0.25">
      <c r="A599" s="19" t="s">
        <v>609</v>
      </c>
      <c r="B599" s="19">
        <v>332</v>
      </c>
      <c r="C599" s="8">
        <v>1311206</v>
      </c>
      <c r="D599" s="9">
        <v>3.3</v>
      </c>
      <c r="E599" s="10">
        <v>3.4243000000000001</v>
      </c>
      <c r="F599" s="9">
        <v>0.3</v>
      </c>
      <c r="G599" s="20">
        <v>25.654699999999998</v>
      </c>
      <c r="H599" s="21">
        <v>1.1000000000000001</v>
      </c>
      <c r="I599" s="20">
        <v>0.6371</v>
      </c>
      <c r="J599" s="21">
        <v>1.1000000000000001</v>
      </c>
      <c r="K599" s="22">
        <v>0.96</v>
      </c>
      <c r="L599" s="9">
        <v>3177.8</v>
      </c>
      <c r="M599" s="9">
        <v>26.4</v>
      </c>
      <c r="N599" s="9">
        <v>3333.5</v>
      </c>
      <c r="O599" s="9">
        <v>10.7</v>
      </c>
      <c r="P599" s="9">
        <v>3428.4</v>
      </c>
      <c r="Q599" s="9">
        <v>5</v>
      </c>
      <c r="R599" s="23">
        <v>3428.4</v>
      </c>
      <c r="S599" s="23">
        <v>5</v>
      </c>
      <c r="T599" s="9">
        <v>92.7</v>
      </c>
    </row>
    <row r="600" spans="1:20" x14ac:dyDescent="0.25">
      <c r="A600" s="15" t="s">
        <v>610</v>
      </c>
      <c r="B600" s="15">
        <v>176.30574903761652</v>
      </c>
      <c r="C600" s="15">
        <v>24917.02001172075</v>
      </c>
      <c r="D600" s="1">
        <v>2.1207394954600614</v>
      </c>
      <c r="E600" s="16">
        <v>3.2416419348656413</v>
      </c>
      <c r="F600" s="1">
        <v>0.74925462214232563</v>
      </c>
      <c r="G600" s="2">
        <v>29.09632359895884</v>
      </c>
      <c r="H600" s="3">
        <v>2.1487420771692998</v>
      </c>
      <c r="I600" s="2">
        <v>0.68436992257151186</v>
      </c>
      <c r="J600" s="3">
        <v>2.0138793472788281</v>
      </c>
      <c r="K600" s="4">
        <v>0.93723642715270095</v>
      </c>
      <c r="L600" s="1">
        <v>3361.1059512128577</v>
      </c>
      <c r="M600" s="1">
        <v>52.749067089215714</v>
      </c>
      <c r="N600" s="1">
        <v>3456.7731377628184</v>
      </c>
      <c r="O600" s="1">
        <v>21.096060025341103</v>
      </c>
      <c r="P600" s="1">
        <v>3513.3573558096809</v>
      </c>
      <c r="Q600" s="1">
        <v>11.571275288528113</v>
      </c>
      <c r="R600" s="5">
        <v>3513.3573558096809</v>
      </c>
      <c r="S600" s="5">
        <v>11.571275288528113</v>
      </c>
      <c r="T600" s="1">
        <v>95.666498190254956</v>
      </c>
    </row>
    <row r="602" spans="1:20" x14ac:dyDescent="0.25">
      <c r="A602" s="24" t="s">
        <v>611</v>
      </c>
      <c r="B602" s="7"/>
      <c r="C602" s="7"/>
      <c r="D602" s="7"/>
      <c r="E602" s="7"/>
      <c r="F602" s="7"/>
      <c r="G602" s="7"/>
      <c r="H602" s="7"/>
      <c r="I602" s="7"/>
      <c r="J602" s="7"/>
      <c r="K602" s="7"/>
      <c r="L602" s="7"/>
      <c r="M602" s="7"/>
      <c r="N602" s="7"/>
      <c r="O602" s="7"/>
      <c r="P602" s="7"/>
      <c r="Q602" s="7"/>
      <c r="R602" s="7"/>
      <c r="S602" s="7"/>
      <c r="T602" s="7"/>
    </row>
    <row r="603" spans="1:20" x14ac:dyDescent="0.25">
      <c r="A603" s="8"/>
      <c r="B603" s="8"/>
      <c r="C603" s="8"/>
      <c r="D603" s="9"/>
      <c r="E603" s="10"/>
      <c r="F603" s="9"/>
      <c r="G603" s="11"/>
      <c r="H603" s="12" t="s">
        <v>1</v>
      </c>
      <c r="I603" s="11"/>
      <c r="J603" s="12"/>
      <c r="K603" s="13"/>
      <c r="L603" s="9"/>
      <c r="M603" s="9"/>
      <c r="N603" s="9" t="s">
        <v>2</v>
      </c>
      <c r="O603" s="9"/>
      <c r="P603" s="9"/>
      <c r="Q603" s="9"/>
      <c r="R603" s="14"/>
      <c r="S603" s="14"/>
      <c r="T603" s="9"/>
    </row>
    <row r="604" spans="1:20" x14ac:dyDescent="0.25">
      <c r="A604" s="8"/>
      <c r="B604" s="8"/>
      <c r="C604" s="8"/>
      <c r="D604" s="9"/>
      <c r="E604" s="10"/>
      <c r="F604" s="9"/>
      <c r="G604" s="11"/>
      <c r="H604" s="12"/>
      <c r="I604" s="11"/>
      <c r="J604" s="12"/>
      <c r="K604" s="13"/>
      <c r="L604" s="9"/>
      <c r="M604" s="9"/>
      <c r="N604" s="9"/>
      <c r="O604" s="9"/>
      <c r="P604" s="9"/>
      <c r="Q604" s="9"/>
      <c r="R604" s="14"/>
      <c r="S604" s="14"/>
      <c r="T604" s="9"/>
    </row>
    <row r="605" spans="1:20" x14ac:dyDescent="0.25">
      <c r="A605" s="8" t="s">
        <v>3</v>
      </c>
      <c r="B605" s="8" t="s">
        <v>4</v>
      </c>
      <c r="C605" s="8" t="s">
        <v>5</v>
      </c>
      <c r="D605" s="9" t="s">
        <v>6</v>
      </c>
      <c r="E605" s="10" t="s">
        <v>7</v>
      </c>
      <c r="F605" s="9" t="s">
        <v>8</v>
      </c>
      <c r="G605" s="11" t="s">
        <v>9</v>
      </c>
      <c r="H605" s="12" t="s">
        <v>8</v>
      </c>
      <c r="I605" s="11" t="s">
        <v>7</v>
      </c>
      <c r="J605" s="12" t="s">
        <v>8</v>
      </c>
      <c r="K605" s="13" t="s">
        <v>10</v>
      </c>
      <c r="L605" s="9" t="s">
        <v>7</v>
      </c>
      <c r="M605" s="9" t="s">
        <v>8</v>
      </c>
      <c r="N605" s="9" t="s">
        <v>9</v>
      </c>
      <c r="O605" s="9" t="s">
        <v>8</v>
      </c>
      <c r="P605" s="9" t="s">
        <v>7</v>
      </c>
      <c r="Q605" s="9" t="s">
        <v>8</v>
      </c>
      <c r="R605" s="14" t="s">
        <v>11</v>
      </c>
      <c r="S605" s="14" t="s">
        <v>8</v>
      </c>
      <c r="T605" s="9" t="s">
        <v>12</v>
      </c>
    </row>
    <row r="606" spans="1:20" x14ac:dyDescent="0.25">
      <c r="A606" s="8"/>
      <c r="B606" s="8" t="s">
        <v>13</v>
      </c>
      <c r="C606" s="8" t="s">
        <v>14</v>
      </c>
      <c r="D606" s="9"/>
      <c r="E606" s="10" t="s">
        <v>9</v>
      </c>
      <c r="F606" s="9" t="s">
        <v>15</v>
      </c>
      <c r="G606" s="11" t="s">
        <v>16</v>
      </c>
      <c r="H606" s="12" t="s">
        <v>15</v>
      </c>
      <c r="I606" s="11" t="s">
        <v>17</v>
      </c>
      <c r="J606" s="12" t="s">
        <v>15</v>
      </c>
      <c r="K606" s="13" t="s">
        <v>18</v>
      </c>
      <c r="L606" s="9" t="s">
        <v>19</v>
      </c>
      <c r="M606" s="9" t="s">
        <v>20</v>
      </c>
      <c r="N606" s="9" t="s">
        <v>21</v>
      </c>
      <c r="O606" s="9" t="s">
        <v>20</v>
      </c>
      <c r="P606" s="9" t="s">
        <v>9</v>
      </c>
      <c r="Q606" s="9" t="s">
        <v>20</v>
      </c>
      <c r="R606" s="14" t="s">
        <v>20</v>
      </c>
      <c r="S606" s="14" t="s">
        <v>20</v>
      </c>
      <c r="T606" s="9" t="s">
        <v>15</v>
      </c>
    </row>
    <row r="607" spans="1:20" x14ac:dyDescent="0.25">
      <c r="A607" s="8"/>
      <c r="B607" s="8"/>
      <c r="C607" s="8"/>
      <c r="D607" s="9"/>
      <c r="E607" s="10"/>
      <c r="F607" s="9"/>
      <c r="G607" s="11"/>
      <c r="H607" s="12"/>
      <c r="I607" s="11"/>
      <c r="J607" s="12"/>
      <c r="K607" s="13"/>
      <c r="L607" s="9"/>
      <c r="M607" s="9"/>
      <c r="N607" s="9"/>
      <c r="O607" s="9"/>
      <c r="P607" s="9"/>
      <c r="Q607" s="9"/>
      <c r="R607" s="14"/>
      <c r="S607" s="14"/>
      <c r="T607" s="9"/>
    </row>
    <row r="608" spans="1:20" x14ac:dyDescent="0.25">
      <c r="A608" s="8" t="s">
        <v>612</v>
      </c>
      <c r="B608" s="8">
        <v>89.322412635555892</v>
      </c>
      <c r="C608" s="8">
        <v>5580.6738201956377</v>
      </c>
      <c r="D608" s="9">
        <v>0.61112048492093318</v>
      </c>
      <c r="E608" s="10">
        <v>20.067712283752233</v>
      </c>
      <c r="F608" s="9">
        <v>18.378513188264812</v>
      </c>
      <c r="G608" s="11">
        <v>0.13178860538324044</v>
      </c>
      <c r="H608" s="12">
        <v>18.839497260626409</v>
      </c>
      <c r="I608" s="11">
        <v>1.9181141681954089E-2</v>
      </c>
      <c r="J608" s="12">
        <v>4.1420900547822814</v>
      </c>
      <c r="K608" s="13">
        <v>0.21986202696815332</v>
      </c>
      <c r="L608" s="9">
        <v>122.478663047677</v>
      </c>
      <c r="M608" s="9">
        <v>5.0252873998815062</v>
      </c>
      <c r="N608" s="9">
        <v>125.70362794435383</v>
      </c>
      <c r="O608" s="9">
        <v>22.278269151220144</v>
      </c>
      <c r="P608" s="9">
        <v>187.10847633964946</v>
      </c>
      <c r="Q608" s="9">
        <v>430.9544895779577</v>
      </c>
      <c r="R608" s="14">
        <v>122.478663047677</v>
      </c>
      <c r="S608" s="14">
        <v>5.0252873998815062</v>
      </c>
      <c r="T608" s="9" t="s">
        <v>23</v>
      </c>
    </row>
    <row r="609" spans="1:20" x14ac:dyDescent="0.25">
      <c r="A609" s="15" t="s">
        <v>613</v>
      </c>
      <c r="B609" s="15">
        <v>154.84500388816014</v>
      </c>
      <c r="C609" s="15">
        <v>9150.8016957803084</v>
      </c>
      <c r="D609" s="1">
        <v>2.4859510926124551</v>
      </c>
      <c r="E609" s="16">
        <v>19.909727666905034</v>
      </c>
      <c r="F609" s="1">
        <v>1.3964488169649938</v>
      </c>
      <c r="G609" s="2">
        <v>0.1853719381943813</v>
      </c>
      <c r="H609" s="3">
        <v>2.4162921256302248</v>
      </c>
      <c r="I609" s="2">
        <v>2.67791670768864E-2</v>
      </c>
      <c r="J609" s="3">
        <v>1.9719022130875812</v>
      </c>
      <c r="K609" s="4">
        <v>0.81608601549916615</v>
      </c>
      <c r="L609" s="1">
        <v>170.3586181192606</v>
      </c>
      <c r="M609" s="1">
        <v>3.3153061145176252</v>
      </c>
      <c r="N609" s="1">
        <v>172.67258692553065</v>
      </c>
      <c r="O609" s="1">
        <v>3.836814170337334</v>
      </c>
      <c r="P609" s="1">
        <v>205.49716404877503</v>
      </c>
      <c r="Q609" s="1">
        <v>32.407653402829126</v>
      </c>
      <c r="R609" s="5">
        <v>170.3586181192606</v>
      </c>
      <c r="S609" s="5">
        <v>3.3153061145176252</v>
      </c>
      <c r="T609" s="1" t="s">
        <v>23</v>
      </c>
    </row>
    <row r="610" spans="1:20" x14ac:dyDescent="0.25">
      <c r="A610" s="15" t="s">
        <v>614</v>
      </c>
      <c r="B610" s="15">
        <v>473.66025343789534</v>
      </c>
      <c r="C610" s="15">
        <v>43701.261998554561</v>
      </c>
      <c r="D610" s="1">
        <v>1.7740159419826336</v>
      </c>
      <c r="E610" s="16">
        <v>19.575921375609251</v>
      </c>
      <c r="F610" s="1">
        <v>0.77370939914828751</v>
      </c>
      <c r="G610" s="2">
        <v>0.22409955240902757</v>
      </c>
      <c r="H610" s="3">
        <v>1.6583266541791393</v>
      </c>
      <c r="I610" s="2">
        <v>3.1831049327153887E-2</v>
      </c>
      <c r="J610" s="3">
        <v>1.4667723264469419</v>
      </c>
      <c r="K610" s="4">
        <v>0.8844893873897145</v>
      </c>
      <c r="L610" s="1">
        <v>201.99801298838756</v>
      </c>
      <c r="M610" s="1">
        <v>2.9169118578952578</v>
      </c>
      <c r="N610" s="1">
        <v>205.31605264785216</v>
      </c>
      <c r="O610" s="1">
        <v>3.0826596386121992</v>
      </c>
      <c r="P610" s="1">
        <v>244.5982367500624</v>
      </c>
      <c r="Q610" s="1">
        <v>17.819228063609287</v>
      </c>
      <c r="R610" s="5">
        <v>201.99801298838756</v>
      </c>
      <c r="S610" s="5">
        <v>2.9169118578952578</v>
      </c>
      <c r="T610" s="1" t="s">
        <v>23</v>
      </c>
    </row>
    <row r="611" spans="1:20" x14ac:dyDescent="0.25">
      <c r="A611" s="15" t="s">
        <v>615</v>
      </c>
      <c r="B611" s="15">
        <v>630.38590176036007</v>
      </c>
      <c r="C611" s="15">
        <v>52027.179756140191</v>
      </c>
      <c r="D611" s="1">
        <v>3.232138328698781</v>
      </c>
      <c r="E611" s="16">
        <v>19.625685336497813</v>
      </c>
      <c r="F611" s="1">
        <v>0.68969383536591278</v>
      </c>
      <c r="G611" s="2">
        <v>0.22633214349380262</v>
      </c>
      <c r="H611" s="3">
        <v>1.6827839555231265</v>
      </c>
      <c r="I611" s="2">
        <v>3.2229889927038465E-2</v>
      </c>
      <c r="J611" s="3">
        <v>1.5349541538509601</v>
      </c>
      <c r="K611" s="4">
        <v>0.91215164538087701</v>
      </c>
      <c r="L611" s="1">
        <v>204.4893073902162</v>
      </c>
      <c r="M611" s="1">
        <v>3.0895557681127457</v>
      </c>
      <c r="N611" s="1">
        <v>207.16628645227803</v>
      </c>
      <c r="O611" s="1">
        <v>3.1535360091979925</v>
      </c>
      <c r="P611" s="1">
        <v>238.7262937240539</v>
      </c>
      <c r="Q611" s="1">
        <v>15.900336907501583</v>
      </c>
      <c r="R611" s="5">
        <v>204.4893073902162</v>
      </c>
      <c r="S611" s="5">
        <v>3.0895557681127457</v>
      </c>
      <c r="T611" s="1" t="s">
        <v>23</v>
      </c>
    </row>
    <row r="612" spans="1:20" x14ac:dyDescent="0.25">
      <c r="A612" s="15" t="s">
        <v>616</v>
      </c>
      <c r="B612" s="15">
        <v>1524.6237548304648</v>
      </c>
      <c r="C612" s="15">
        <v>31647.821156169921</v>
      </c>
      <c r="D612" s="1">
        <v>0.78527540414714736</v>
      </c>
      <c r="E612" s="16">
        <v>19.096839835806801</v>
      </c>
      <c r="F612" s="1">
        <v>0.68657003731034261</v>
      </c>
      <c r="G612" s="2">
        <v>0.33155792723776462</v>
      </c>
      <c r="H612" s="3">
        <v>1.4998785127489962</v>
      </c>
      <c r="I612" s="2">
        <v>4.5941870793438366E-2</v>
      </c>
      <c r="J612" s="3">
        <v>1.333513080878405</v>
      </c>
      <c r="K612" s="4">
        <v>0.88908072856802611</v>
      </c>
      <c r="L612" s="1">
        <v>289.55868649979874</v>
      </c>
      <c r="M612" s="1">
        <v>3.7758667748691153</v>
      </c>
      <c r="N612" s="1">
        <v>290.75456219075346</v>
      </c>
      <c r="O612" s="1">
        <v>3.7921662166813803</v>
      </c>
      <c r="P612" s="1">
        <v>301.38961833885008</v>
      </c>
      <c r="Q612" s="1">
        <v>15.643726072455962</v>
      </c>
      <c r="R612" s="5">
        <v>289.55868649979874</v>
      </c>
      <c r="S612" s="5">
        <v>3.7758667748691153</v>
      </c>
      <c r="T612" s="1" t="s">
        <v>23</v>
      </c>
    </row>
    <row r="613" spans="1:20" x14ac:dyDescent="0.25">
      <c r="A613" s="15" t="s">
        <v>617</v>
      </c>
      <c r="B613" s="15">
        <v>663.71827585984363</v>
      </c>
      <c r="C613" s="15">
        <v>82671.487185162026</v>
      </c>
      <c r="D613" s="1">
        <v>6.9640711993207089</v>
      </c>
      <c r="E613" s="16">
        <v>19.027260727404624</v>
      </c>
      <c r="F613" s="1">
        <v>0.71680873083490992</v>
      </c>
      <c r="G613" s="2">
        <v>0.34588867926967476</v>
      </c>
      <c r="H613" s="3">
        <v>1.7144386400803473</v>
      </c>
      <c r="I613" s="2">
        <v>4.7752968242067456E-2</v>
      </c>
      <c r="J613" s="3">
        <v>1.5573968967477099</v>
      </c>
      <c r="K613" s="4">
        <v>0.9084004876807501</v>
      </c>
      <c r="L613" s="1">
        <v>300.71130241343087</v>
      </c>
      <c r="M613" s="1">
        <v>4.5757159364714255</v>
      </c>
      <c r="N613" s="1">
        <v>301.62412849738337</v>
      </c>
      <c r="O613" s="1">
        <v>4.4738547018035035</v>
      </c>
      <c r="P613" s="1">
        <v>309.70597262010233</v>
      </c>
      <c r="Q613" s="1">
        <v>16.309467891077588</v>
      </c>
      <c r="R613" s="5">
        <v>300.71130241343087</v>
      </c>
      <c r="S613" s="5">
        <v>4.5757159364714255</v>
      </c>
      <c r="T613" s="1" t="s">
        <v>23</v>
      </c>
    </row>
    <row r="614" spans="1:20" x14ac:dyDescent="0.25">
      <c r="A614" s="15" t="s">
        <v>618</v>
      </c>
      <c r="B614" s="15">
        <v>391.82727794146075</v>
      </c>
      <c r="C614" s="15">
        <v>21585.208464828134</v>
      </c>
      <c r="D614" s="1">
        <v>3.4408849373897352</v>
      </c>
      <c r="E614" s="16">
        <v>18.950533496095552</v>
      </c>
      <c r="F614" s="1">
        <v>0.82316958076496216</v>
      </c>
      <c r="G614" s="2">
        <v>0.36235251087042569</v>
      </c>
      <c r="H614" s="3">
        <v>1.666797037186124</v>
      </c>
      <c r="I614" s="2">
        <v>4.9824215604733206E-2</v>
      </c>
      <c r="J614" s="3">
        <v>1.449346129975748</v>
      </c>
      <c r="K614" s="4">
        <v>0.8695396605831055</v>
      </c>
      <c r="L614" s="1">
        <v>313.44229778833073</v>
      </c>
      <c r="M614" s="1">
        <v>4.4341897455436197</v>
      </c>
      <c r="N614" s="1">
        <v>313.96963272933641</v>
      </c>
      <c r="O614" s="1">
        <v>4.5014999983717132</v>
      </c>
      <c r="P614" s="1">
        <v>318.85373498585545</v>
      </c>
      <c r="Q614" s="1">
        <v>18.69066217107266</v>
      </c>
      <c r="R614" s="5">
        <v>313.44229778833073</v>
      </c>
      <c r="S614" s="5">
        <v>4.4341897455436197</v>
      </c>
      <c r="T614" s="1" t="s">
        <v>23</v>
      </c>
    </row>
    <row r="615" spans="1:20" x14ac:dyDescent="0.25">
      <c r="A615" s="15" t="s">
        <v>619</v>
      </c>
      <c r="B615" s="15">
        <v>210.98962893695722</v>
      </c>
      <c r="C615" s="15">
        <v>37388.155465310338</v>
      </c>
      <c r="D615" s="1">
        <v>0.94226592343909277</v>
      </c>
      <c r="E615" s="16">
        <v>18.485064976692271</v>
      </c>
      <c r="F615" s="1">
        <v>0.93798345227729274</v>
      </c>
      <c r="G615" s="2">
        <v>0.38227492829265702</v>
      </c>
      <c r="H615" s="3">
        <v>1.9811488505774026</v>
      </c>
      <c r="I615" s="2">
        <v>5.1272506809244993E-2</v>
      </c>
      <c r="J615" s="3">
        <v>1.7450323238834675</v>
      </c>
      <c r="K615" s="4">
        <v>0.88081838140273039</v>
      </c>
      <c r="L615" s="1">
        <v>322.32935790285944</v>
      </c>
      <c r="M615" s="1">
        <v>5.4864450139874634</v>
      </c>
      <c r="N615" s="1">
        <v>328.71060633524957</v>
      </c>
      <c r="O615" s="1">
        <v>5.5633034350925072</v>
      </c>
      <c r="P615" s="1">
        <v>375.09771594193137</v>
      </c>
      <c r="Q615" s="1">
        <v>21.103616827627434</v>
      </c>
      <c r="R615" s="5">
        <v>322.32935790285944</v>
      </c>
      <c r="S615" s="5">
        <v>5.4864450139874634</v>
      </c>
      <c r="T615" s="1" t="s">
        <v>23</v>
      </c>
    </row>
    <row r="616" spans="1:20" x14ac:dyDescent="0.25">
      <c r="A616" s="17" t="s">
        <v>620</v>
      </c>
      <c r="B616" s="17">
        <v>483.23828841647207</v>
      </c>
      <c r="C616" s="8">
        <v>73697.357461353808</v>
      </c>
      <c r="D616" s="9">
        <v>1.3579433870872362</v>
      </c>
      <c r="E616" s="10">
        <v>18.629279038255358</v>
      </c>
      <c r="F616" s="9">
        <v>2.5325942794850462</v>
      </c>
      <c r="G616" s="11">
        <v>0.39643699036029212</v>
      </c>
      <c r="H616" s="12">
        <v>3.7550856763139167</v>
      </c>
      <c r="I616" s="11">
        <v>5.3563499525007482E-2</v>
      </c>
      <c r="J616" s="12">
        <v>2.7724780706035466</v>
      </c>
      <c r="K616" s="13">
        <v>0.73832618203403499</v>
      </c>
      <c r="L616" s="9">
        <v>336.36246425580288</v>
      </c>
      <c r="M616" s="9">
        <v>9.0864625330010824</v>
      </c>
      <c r="N616" s="9">
        <v>339.06075615622001</v>
      </c>
      <c r="O616" s="9">
        <v>10.824779027054745</v>
      </c>
      <c r="P616" s="9">
        <v>357.58233948862954</v>
      </c>
      <c r="Q616" s="9">
        <v>57.156132090235246</v>
      </c>
      <c r="R616" s="14">
        <v>336.36246425580288</v>
      </c>
      <c r="S616" s="14">
        <v>9.0864625330010824</v>
      </c>
      <c r="T616" s="9" t="s">
        <v>23</v>
      </c>
    </row>
    <row r="617" spans="1:20" x14ac:dyDescent="0.25">
      <c r="A617" s="15" t="s">
        <v>621</v>
      </c>
      <c r="B617" s="15">
        <v>788.03594534341892</v>
      </c>
      <c r="C617" s="15">
        <v>267652.26157624595</v>
      </c>
      <c r="D617" s="1">
        <v>2.1765050924445526</v>
      </c>
      <c r="E617" s="16">
        <v>18.535805754586288</v>
      </c>
      <c r="F617" s="1">
        <v>0.52080312196429168</v>
      </c>
      <c r="G617" s="2">
        <v>0.42431541073475093</v>
      </c>
      <c r="H617" s="3">
        <v>1.1833296174685348</v>
      </c>
      <c r="I617" s="2">
        <v>5.7067392483361207E-2</v>
      </c>
      <c r="J617" s="3">
        <v>1.0625596885495308</v>
      </c>
      <c r="K617" s="4">
        <v>0.89794058465521731</v>
      </c>
      <c r="L617" s="1">
        <v>357.76607972946368</v>
      </c>
      <c r="M617" s="1">
        <v>3.6979151484392787</v>
      </c>
      <c r="N617" s="1">
        <v>359.13213663562294</v>
      </c>
      <c r="O617" s="1">
        <v>3.5794811220800966</v>
      </c>
      <c r="P617" s="1">
        <v>368.92674099620308</v>
      </c>
      <c r="Q617" s="1">
        <v>11.732583601027812</v>
      </c>
      <c r="R617" s="5">
        <v>357.76607972946368</v>
      </c>
      <c r="S617" s="5">
        <v>3.6979151484392787</v>
      </c>
      <c r="T617" s="1" t="s">
        <v>23</v>
      </c>
    </row>
    <row r="618" spans="1:20" x14ac:dyDescent="0.25">
      <c r="A618" s="15" t="s">
        <v>622</v>
      </c>
      <c r="B618" s="15">
        <v>928.32625762448811</v>
      </c>
      <c r="C618" s="15">
        <v>38938.307070437739</v>
      </c>
      <c r="D618" s="1">
        <v>1.1526575619330452</v>
      </c>
      <c r="E618" s="16">
        <v>18.372464790077547</v>
      </c>
      <c r="F618" s="1">
        <v>0.62852162213160212</v>
      </c>
      <c r="G618" s="2">
        <v>0.43327068188678619</v>
      </c>
      <c r="H618" s="3">
        <v>1.4305576188639129</v>
      </c>
      <c r="I618" s="2">
        <v>5.7758310459569501E-2</v>
      </c>
      <c r="J618" s="3">
        <v>1.2850897522751661</v>
      </c>
      <c r="K618" s="4">
        <v>0.89831387098950188</v>
      </c>
      <c r="L618" s="1">
        <v>361.97819384626354</v>
      </c>
      <c r="M618" s="1">
        <v>4.5235539247279632</v>
      </c>
      <c r="N618" s="1">
        <v>365.49629158200639</v>
      </c>
      <c r="O618" s="1">
        <v>4.3910568320430627</v>
      </c>
      <c r="P618" s="1">
        <v>388.83275228238028</v>
      </c>
      <c r="Q618" s="1">
        <v>14.110348754971398</v>
      </c>
      <c r="R618" s="5">
        <v>361.97819384626354</v>
      </c>
      <c r="S618" s="5">
        <v>4.5235539247279632</v>
      </c>
      <c r="T618" s="1" t="s">
        <v>23</v>
      </c>
    </row>
    <row r="619" spans="1:20" x14ac:dyDescent="0.25">
      <c r="A619" s="8" t="s">
        <v>623</v>
      </c>
      <c r="B619" s="8">
        <v>552.05074411276735</v>
      </c>
      <c r="C619" s="8">
        <v>8570.8224768926175</v>
      </c>
      <c r="D619" s="9">
        <v>1.420874132551099</v>
      </c>
      <c r="E619" s="10">
        <v>17.300723301054116</v>
      </c>
      <c r="F619" s="9">
        <v>3.7623470451480716</v>
      </c>
      <c r="G619" s="11">
        <v>0.46959577912280415</v>
      </c>
      <c r="H619" s="12">
        <v>7.4854874047373023</v>
      </c>
      <c r="I619" s="11">
        <v>5.8923314751570643E-2</v>
      </c>
      <c r="J619" s="12">
        <v>6.471264667616861</v>
      </c>
      <c r="K619" s="13">
        <v>0.86450812321471882</v>
      </c>
      <c r="L619" s="9">
        <v>369.0743020744199</v>
      </c>
      <c r="M619" s="9">
        <v>23.213033852290351</v>
      </c>
      <c r="N619" s="9">
        <v>390.90966420073306</v>
      </c>
      <c r="O619" s="9">
        <v>24.291768177886922</v>
      </c>
      <c r="P619" s="9">
        <v>522.20834400401839</v>
      </c>
      <c r="Q619" s="9">
        <v>82.563459660479822</v>
      </c>
      <c r="R619" s="14">
        <v>369.0743020744199</v>
      </c>
      <c r="S619" s="14">
        <v>23.213033852290351</v>
      </c>
      <c r="T619" s="9" t="s">
        <v>23</v>
      </c>
    </row>
    <row r="620" spans="1:20" x14ac:dyDescent="0.25">
      <c r="A620" s="15" t="s">
        <v>624</v>
      </c>
      <c r="B620" s="15">
        <v>455.24116408629328</v>
      </c>
      <c r="C620" s="15">
        <v>19273.176274039648</v>
      </c>
      <c r="D620" s="1">
        <v>9.8730440355036944</v>
      </c>
      <c r="E620" s="16">
        <v>18.135243495969526</v>
      </c>
      <c r="F620" s="1">
        <v>0.78353284521961597</v>
      </c>
      <c r="G620" s="2">
        <v>0.48680792936925754</v>
      </c>
      <c r="H620" s="3">
        <v>2.0455816198712924</v>
      </c>
      <c r="I620" s="2">
        <v>6.4057323573358152E-2</v>
      </c>
      <c r="J620" s="3">
        <v>1.8895714974610816</v>
      </c>
      <c r="K620" s="4">
        <v>0.92373312269982799</v>
      </c>
      <c r="L620" s="1">
        <v>400.25311849855507</v>
      </c>
      <c r="M620" s="1">
        <v>7.3330641819308937</v>
      </c>
      <c r="N620" s="1">
        <v>402.73289597895922</v>
      </c>
      <c r="O620" s="1">
        <v>6.8007371961525394</v>
      </c>
      <c r="P620" s="1">
        <v>417.93369315401878</v>
      </c>
      <c r="Q620" s="1">
        <v>17.50106683471347</v>
      </c>
      <c r="R620" s="5">
        <v>400.25311849855507</v>
      </c>
      <c r="S620" s="5">
        <v>7.3330641819308937</v>
      </c>
      <c r="T620" s="1">
        <v>95.769526375814834</v>
      </c>
    </row>
    <row r="621" spans="1:20" x14ac:dyDescent="0.25">
      <c r="A621" s="15" t="s">
        <v>625</v>
      </c>
      <c r="B621" s="15">
        <v>494.71451771826162</v>
      </c>
      <c r="C621" s="15">
        <v>21463.93682125516</v>
      </c>
      <c r="D621" s="1">
        <v>1.3535492524643358</v>
      </c>
      <c r="E621" s="16">
        <v>18.179766669212853</v>
      </c>
      <c r="F621" s="1">
        <v>0.78937049047951013</v>
      </c>
      <c r="G621" s="2">
        <v>0.48900670803851765</v>
      </c>
      <c r="H621" s="3">
        <v>1.9790230277909135</v>
      </c>
      <c r="I621" s="2">
        <v>6.4504628151357893E-2</v>
      </c>
      <c r="J621" s="3">
        <v>1.8147799793051642</v>
      </c>
      <c r="K621" s="4">
        <v>0.91700801548070621</v>
      </c>
      <c r="L621" s="1">
        <v>402.96246939665838</v>
      </c>
      <c r="M621" s="1">
        <v>7.0890115195591648</v>
      </c>
      <c r="N621" s="1">
        <v>404.23339468399234</v>
      </c>
      <c r="O621" s="1">
        <v>6.5994088676987417</v>
      </c>
      <c r="P621" s="1">
        <v>412.45387766734666</v>
      </c>
      <c r="Q621" s="1">
        <v>17.648461839649684</v>
      </c>
      <c r="R621" s="5">
        <v>402.96246939665838</v>
      </c>
      <c r="S621" s="5">
        <v>7.0890115195591648</v>
      </c>
      <c r="T621" s="1">
        <v>97.698795238787071</v>
      </c>
    </row>
    <row r="622" spans="1:20" x14ac:dyDescent="0.25">
      <c r="A622" s="15" t="s">
        <v>626</v>
      </c>
      <c r="B622" s="15">
        <v>297.98598535942585</v>
      </c>
      <c r="C622" s="15">
        <v>73808.373508878678</v>
      </c>
      <c r="D622" s="1">
        <v>11.132947497382858</v>
      </c>
      <c r="E622" s="16">
        <v>17.732037871006074</v>
      </c>
      <c r="F622" s="1">
        <v>0.69700816065959925</v>
      </c>
      <c r="G622" s="2">
        <v>0.50506433738898149</v>
      </c>
      <c r="H622" s="3">
        <v>1.7408506409521334</v>
      </c>
      <c r="I622" s="2">
        <v>6.4982005208794144E-2</v>
      </c>
      <c r="J622" s="3">
        <v>1.5952243033747247</v>
      </c>
      <c r="K622" s="4">
        <v>0.91634759803531407</v>
      </c>
      <c r="L622" s="1">
        <v>405.85271555891387</v>
      </c>
      <c r="M622" s="1">
        <v>6.2746707079954547</v>
      </c>
      <c r="N622" s="1">
        <v>415.12478690439292</v>
      </c>
      <c r="O622" s="1">
        <v>5.931820517485022</v>
      </c>
      <c r="P622" s="1">
        <v>467.96805821083831</v>
      </c>
      <c r="Q622" s="1">
        <v>15.454936026644305</v>
      </c>
      <c r="R622" s="5">
        <v>405.85271555891387</v>
      </c>
      <c r="S622" s="5">
        <v>6.2746707079954547</v>
      </c>
      <c r="T622" s="1">
        <v>86.726584953381789</v>
      </c>
    </row>
    <row r="623" spans="1:20" x14ac:dyDescent="0.25">
      <c r="A623" s="17" t="s">
        <v>627</v>
      </c>
      <c r="B623" s="17">
        <v>83.670718993019747</v>
      </c>
      <c r="C623" s="8">
        <v>21167.060572455288</v>
      </c>
      <c r="D623" s="9">
        <v>1.7013694788595959</v>
      </c>
      <c r="E623" s="10">
        <v>18.487813694711594</v>
      </c>
      <c r="F623" s="9">
        <v>5.0320229667628835</v>
      </c>
      <c r="G623" s="11">
        <v>0.4859272534492492</v>
      </c>
      <c r="H623" s="12">
        <v>5.1816963795599422</v>
      </c>
      <c r="I623" s="11">
        <v>6.5156168631800265E-2</v>
      </c>
      <c r="J623" s="12">
        <v>1.2364150726659233</v>
      </c>
      <c r="K623" s="13">
        <v>0.23861202627447811</v>
      </c>
      <c r="L623" s="9">
        <v>406.90685333867043</v>
      </c>
      <c r="M623" s="9">
        <v>4.8755636540270757</v>
      </c>
      <c r="N623" s="9">
        <v>402.13127936950366</v>
      </c>
      <c r="O623" s="9">
        <v>17.207475292244538</v>
      </c>
      <c r="P623" s="9">
        <v>374.7634619787928</v>
      </c>
      <c r="Q623" s="9">
        <v>113.31200055365412</v>
      </c>
      <c r="R623" s="14">
        <v>406.90685333867043</v>
      </c>
      <c r="S623" s="14">
        <v>4.8755636540270757</v>
      </c>
      <c r="T623" s="9">
        <v>108.5769811150097</v>
      </c>
    </row>
    <row r="624" spans="1:20" x14ac:dyDescent="0.25">
      <c r="A624" s="15" t="s">
        <v>628</v>
      </c>
      <c r="B624" s="15">
        <v>243.75709020858378</v>
      </c>
      <c r="C624" s="15">
        <v>29384.682218425292</v>
      </c>
      <c r="D624" s="1">
        <v>2.255759407721555</v>
      </c>
      <c r="E624" s="16">
        <v>17.905108492692214</v>
      </c>
      <c r="F624" s="1">
        <v>0.91761336885238154</v>
      </c>
      <c r="G624" s="2">
        <v>0.5106966346877494</v>
      </c>
      <c r="H624" s="3">
        <v>2.549056762441531</v>
      </c>
      <c r="I624" s="2">
        <v>6.634798034346942E-2</v>
      </c>
      <c r="J624" s="3">
        <v>2.3781665382080126</v>
      </c>
      <c r="K624" s="4">
        <v>0.93295942767871654</v>
      </c>
      <c r="L624" s="1">
        <v>414.11576515323378</v>
      </c>
      <c r="M624" s="1">
        <v>9.5387077547964907</v>
      </c>
      <c r="N624" s="1">
        <v>418.91749191667469</v>
      </c>
      <c r="O624" s="1">
        <v>8.7499566510233251</v>
      </c>
      <c r="P624" s="1">
        <v>446.38873200327606</v>
      </c>
      <c r="Q624" s="1">
        <v>20.394832857825037</v>
      </c>
      <c r="R624" s="5">
        <v>414.11576515323378</v>
      </c>
      <c r="S624" s="5">
        <v>9.5387077547964907</v>
      </c>
      <c r="T624" s="1">
        <v>92.7702102368916</v>
      </c>
    </row>
    <row r="625" spans="1:26" x14ac:dyDescent="0.25">
      <c r="A625" s="17" t="s">
        <v>629</v>
      </c>
      <c r="B625" s="17">
        <v>257.05463279557938</v>
      </c>
      <c r="C625" s="8">
        <v>229078.31849682837</v>
      </c>
      <c r="D625" s="9">
        <v>1.154729641867152</v>
      </c>
      <c r="E625" s="10">
        <v>18.0487431444317</v>
      </c>
      <c r="F625" s="9">
        <v>1.381973746142694</v>
      </c>
      <c r="G625" s="11">
        <v>0.51539618300180434</v>
      </c>
      <c r="H625" s="12">
        <v>1.6899887973855414</v>
      </c>
      <c r="I625" s="11">
        <v>6.7466299134175248E-2</v>
      </c>
      <c r="J625" s="12">
        <v>0.97273362245835726</v>
      </c>
      <c r="K625" s="13">
        <v>0.57558584054711026</v>
      </c>
      <c r="L625" s="9">
        <v>420.8728169190959</v>
      </c>
      <c r="M625" s="9">
        <v>3.9631900821202066</v>
      </c>
      <c r="N625" s="9">
        <v>422.07129177665507</v>
      </c>
      <c r="O625" s="9">
        <v>5.8362451765326</v>
      </c>
      <c r="P625" s="9">
        <v>428.6023363817423</v>
      </c>
      <c r="Q625" s="9">
        <v>30.820915200686102</v>
      </c>
      <c r="R625" s="14">
        <v>420.8728169190959</v>
      </c>
      <c r="S625" s="14">
        <v>3.9631900821202066</v>
      </c>
      <c r="T625" s="9">
        <v>98.196575518486682</v>
      </c>
    </row>
    <row r="626" spans="1:26" x14ac:dyDescent="0.25">
      <c r="A626" s="17" t="s">
        <v>630</v>
      </c>
      <c r="B626" s="17">
        <v>214.01121590847933</v>
      </c>
      <c r="C626" s="8">
        <v>30585.948626568006</v>
      </c>
      <c r="D626" s="9">
        <v>0.88788062510537547</v>
      </c>
      <c r="E626" s="10">
        <v>17.674485768483851</v>
      </c>
      <c r="F626" s="9">
        <v>5.3441023447821232</v>
      </c>
      <c r="G626" s="11">
        <v>0.53086340708639645</v>
      </c>
      <c r="H626" s="12">
        <v>5.4797028491879338</v>
      </c>
      <c r="I626" s="11">
        <v>6.8050027078309858E-2</v>
      </c>
      <c r="J626" s="12">
        <v>1.2114922384780551</v>
      </c>
      <c r="K626" s="13">
        <v>0.22108721436557324</v>
      </c>
      <c r="L626" s="9">
        <v>424.39697840181816</v>
      </c>
      <c r="M626" s="9">
        <v>4.9759457275345085</v>
      </c>
      <c r="N626" s="9">
        <v>432.38248930673694</v>
      </c>
      <c r="O626" s="9">
        <v>19.296811186231906</v>
      </c>
      <c r="P626" s="9">
        <v>475.15417610559308</v>
      </c>
      <c r="Q626" s="9">
        <v>118.27633882089742</v>
      </c>
      <c r="R626" s="14">
        <v>424.39697840181816</v>
      </c>
      <c r="S626" s="14">
        <v>4.9759457275345085</v>
      </c>
      <c r="T626" s="9">
        <v>89.31774142873256</v>
      </c>
    </row>
    <row r="627" spans="1:26" x14ac:dyDescent="0.25">
      <c r="A627" s="15" t="s">
        <v>631</v>
      </c>
      <c r="B627" s="15">
        <v>520.09691459498072</v>
      </c>
      <c r="C627" s="15">
        <v>26651.506432329159</v>
      </c>
      <c r="D627" s="1">
        <v>4.9133331281201418</v>
      </c>
      <c r="E627" s="16">
        <v>18.200945382002079</v>
      </c>
      <c r="F627" s="1">
        <v>0.70900204450366111</v>
      </c>
      <c r="G627" s="2">
        <v>0.51802669049450845</v>
      </c>
      <c r="H627" s="3">
        <v>1.6137751563306226</v>
      </c>
      <c r="I627" s="2">
        <v>6.8412244232403455E-2</v>
      </c>
      <c r="J627" s="3">
        <v>1.4496849161385224</v>
      </c>
      <c r="K627" s="4">
        <v>0.89831901950628235</v>
      </c>
      <c r="L627" s="1">
        <v>426.58283663379541</v>
      </c>
      <c r="M627" s="1">
        <v>5.9839358814483319</v>
      </c>
      <c r="N627" s="1">
        <v>423.83232115532223</v>
      </c>
      <c r="O627" s="1">
        <v>5.5917797311139452</v>
      </c>
      <c r="P627" s="1">
        <v>409.85100763587462</v>
      </c>
      <c r="Q627" s="1">
        <v>15.859021806019001</v>
      </c>
      <c r="R627" s="5">
        <v>426.58283663379541</v>
      </c>
      <c r="S627" s="5">
        <v>5.9839358814483319</v>
      </c>
      <c r="T627" s="1">
        <v>104.08241743613959</v>
      </c>
    </row>
    <row r="628" spans="1:26" x14ac:dyDescent="0.25">
      <c r="A628" s="17" t="s">
        <v>632</v>
      </c>
      <c r="B628" s="17">
        <v>323.42433325235999</v>
      </c>
      <c r="C628" s="8">
        <v>124178.32818180091</v>
      </c>
      <c r="D628" s="9">
        <v>8.0584482863211075</v>
      </c>
      <c r="E628" s="10">
        <v>16.378314027903738</v>
      </c>
      <c r="F628" s="9">
        <v>2.408890493619865</v>
      </c>
      <c r="G628" s="11">
        <v>0.57930832005538446</v>
      </c>
      <c r="H628" s="12">
        <v>3.8715443610245863</v>
      </c>
      <c r="I628" s="11">
        <v>6.8814139721819351E-2</v>
      </c>
      <c r="J628" s="12">
        <v>3.0308583485753862</v>
      </c>
      <c r="K628" s="13">
        <v>0.78285512600281382</v>
      </c>
      <c r="L628" s="9">
        <v>429.00727312090339</v>
      </c>
      <c r="M628" s="9">
        <v>12.579398942519873</v>
      </c>
      <c r="N628" s="9">
        <v>464.01683410858749</v>
      </c>
      <c r="O628" s="9">
        <v>14.420694993629638</v>
      </c>
      <c r="P628" s="9">
        <v>641.24056767893592</v>
      </c>
      <c r="Q628" s="9">
        <v>51.810793945667967</v>
      </c>
      <c r="R628" s="14">
        <v>429.00727312090339</v>
      </c>
      <c r="S628" s="14">
        <v>12.579398942519873</v>
      </c>
      <c r="T628" s="9">
        <v>66.902703095307587</v>
      </c>
    </row>
    <row r="629" spans="1:26" x14ac:dyDescent="0.25">
      <c r="A629" s="17" t="s">
        <v>633</v>
      </c>
      <c r="B629" s="17">
        <v>379.49041883130195</v>
      </c>
      <c r="C629" s="8">
        <v>55991.130893290472</v>
      </c>
      <c r="D629" s="9">
        <v>1.2291377179567262</v>
      </c>
      <c r="E629" s="10">
        <v>18.077918265418361</v>
      </c>
      <c r="F629" s="9">
        <v>1.0986637887243891</v>
      </c>
      <c r="G629" s="11">
        <v>0.53596379119993898</v>
      </c>
      <c r="H629" s="12">
        <v>1.3637684253534794</v>
      </c>
      <c r="I629" s="11">
        <v>7.0272045333161087E-2</v>
      </c>
      <c r="J629" s="12">
        <v>0.80796175487264199</v>
      </c>
      <c r="K629" s="13">
        <v>0.59244791113507711</v>
      </c>
      <c r="L629" s="9">
        <v>437.7944504960044</v>
      </c>
      <c r="M629" s="9">
        <v>3.4197744412217617</v>
      </c>
      <c r="N629" s="9">
        <v>435.7598223182037</v>
      </c>
      <c r="O629" s="9">
        <v>4.8320152144907809</v>
      </c>
      <c r="P629" s="9">
        <v>425.00102191725802</v>
      </c>
      <c r="Q629" s="9">
        <v>24.509906450697855</v>
      </c>
      <c r="R629" s="14">
        <v>437.7944504960044</v>
      </c>
      <c r="S629" s="14">
        <v>3.4197744412217617</v>
      </c>
      <c r="T629" s="9">
        <v>103.01021125103016</v>
      </c>
    </row>
    <row r="630" spans="1:26" x14ac:dyDescent="0.25">
      <c r="A630" s="15" t="s">
        <v>634</v>
      </c>
      <c r="B630" s="15">
        <v>404.15902037258974</v>
      </c>
      <c r="C630" s="15">
        <v>33164.312249536066</v>
      </c>
      <c r="D630" s="1">
        <v>1.4965986103194668</v>
      </c>
      <c r="E630" s="16">
        <v>18.095462743226502</v>
      </c>
      <c r="F630" s="1">
        <v>0.75509109387542561</v>
      </c>
      <c r="G630" s="2">
        <v>0.5403991527758184</v>
      </c>
      <c r="H630" s="3">
        <v>1.3851804054520136</v>
      </c>
      <c r="I630" s="2">
        <v>7.0953219674401311E-2</v>
      </c>
      <c r="J630" s="3">
        <v>1.1612761065303197</v>
      </c>
      <c r="K630" s="4">
        <v>0.83835730130139308</v>
      </c>
      <c r="L630" s="1">
        <v>441.89596391801928</v>
      </c>
      <c r="M630" s="1">
        <v>4.9596997753224912</v>
      </c>
      <c r="N630" s="1">
        <v>438.68769148169872</v>
      </c>
      <c r="O630" s="1">
        <v>4.934248947566175</v>
      </c>
      <c r="P630" s="1">
        <v>422.83534524606125</v>
      </c>
      <c r="Q630" s="1">
        <v>16.851146348757112</v>
      </c>
      <c r="R630" s="5">
        <v>441.89596391801928</v>
      </c>
      <c r="S630" s="5">
        <v>4.9596997753224912</v>
      </c>
      <c r="T630" s="1">
        <v>104.50781111046098</v>
      </c>
    </row>
    <row r="631" spans="1:26" x14ac:dyDescent="0.25">
      <c r="A631" s="15" t="s">
        <v>635</v>
      </c>
      <c r="B631" s="15">
        <v>184.40036140189505</v>
      </c>
      <c r="C631" s="15">
        <v>37006.257893428228</v>
      </c>
      <c r="D631" s="1">
        <v>1.9762663332978818</v>
      </c>
      <c r="E631" s="16">
        <v>17.728181566466841</v>
      </c>
      <c r="F631" s="1">
        <v>0.83479583485201492</v>
      </c>
      <c r="G631" s="2">
        <v>0.56049107852278346</v>
      </c>
      <c r="H631" s="3">
        <v>1.7945619425886461</v>
      </c>
      <c r="I631" s="2">
        <v>7.2097573693489556E-2</v>
      </c>
      <c r="J631" s="3">
        <v>1.588574354539712</v>
      </c>
      <c r="K631" s="4">
        <v>0.88521567121177303</v>
      </c>
      <c r="L631" s="1">
        <v>448.78052372592373</v>
      </c>
      <c r="M631" s="1">
        <v>6.8867172806830297</v>
      </c>
      <c r="N631" s="1">
        <v>451.84603304979947</v>
      </c>
      <c r="O631" s="1">
        <v>6.5448815764060271</v>
      </c>
      <c r="P631" s="1">
        <v>468.4600294256096</v>
      </c>
      <c r="Q631" s="1">
        <v>18.493178649825211</v>
      </c>
      <c r="R631" s="5">
        <v>448.78052372592373</v>
      </c>
      <c r="S631" s="5">
        <v>6.8867172806830297</v>
      </c>
      <c r="T631" s="1">
        <v>95.799106761826522</v>
      </c>
    </row>
    <row r="632" spans="1:26" x14ac:dyDescent="0.25">
      <c r="A632" s="15" t="s">
        <v>636</v>
      </c>
      <c r="B632" s="15">
        <v>159.07280839236509</v>
      </c>
      <c r="C632" s="15">
        <v>14383.317144857851</v>
      </c>
      <c r="D632" s="1">
        <v>2.1607297880588727</v>
      </c>
      <c r="E632" s="16">
        <v>17.364809716758973</v>
      </c>
      <c r="F632" s="1">
        <v>0.93232873923543402</v>
      </c>
      <c r="G632" s="2">
        <v>0.58624919561872457</v>
      </c>
      <c r="H632" s="3">
        <v>2.317373860015826</v>
      </c>
      <c r="I632" s="2">
        <v>7.3865228040358152E-2</v>
      </c>
      <c r="J632" s="3">
        <v>2.1215524337334477</v>
      </c>
      <c r="K632" s="4">
        <v>0.91549856082305126</v>
      </c>
      <c r="L632" s="1">
        <v>459.40049777085943</v>
      </c>
      <c r="M632" s="1">
        <v>9.4072469831039029</v>
      </c>
      <c r="N632" s="1">
        <v>468.46954658087736</v>
      </c>
      <c r="O632" s="1">
        <v>8.6965596211569505</v>
      </c>
      <c r="P632" s="1">
        <v>514.10033093371555</v>
      </c>
      <c r="Q632" s="1">
        <v>20.473974097876976</v>
      </c>
      <c r="R632" s="5">
        <v>459.40049777085943</v>
      </c>
      <c r="S632" s="5">
        <v>9.4072469831039029</v>
      </c>
      <c r="T632" s="1">
        <v>89.36008598486805</v>
      </c>
    </row>
    <row r="633" spans="1:26" x14ac:dyDescent="0.25">
      <c r="A633" s="17" t="s">
        <v>637</v>
      </c>
      <c r="B633" s="17">
        <v>141.37949314282213</v>
      </c>
      <c r="C633" s="8">
        <v>37937.56124229233</v>
      </c>
      <c r="D633" s="9">
        <v>0.95167689291222834</v>
      </c>
      <c r="E633" s="10">
        <v>18.416967182820319</v>
      </c>
      <c r="F633" s="9">
        <v>3.3276217277651456</v>
      </c>
      <c r="G633" s="11">
        <v>0.55445184641720635</v>
      </c>
      <c r="H633" s="12">
        <v>3.5402797928164405</v>
      </c>
      <c r="I633" s="11">
        <v>7.4059482592978107E-2</v>
      </c>
      <c r="J633" s="12">
        <v>1.2085175415895815</v>
      </c>
      <c r="K633" s="13">
        <v>0.34136215562447264</v>
      </c>
      <c r="L633" s="9">
        <v>460.5665026128014</v>
      </c>
      <c r="M633" s="9">
        <v>5.3718466258308126</v>
      </c>
      <c r="N633" s="9">
        <v>447.90879133085116</v>
      </c>
      <c r="O633" s="9">
        <v>12.822630969095258</v>
      </c>
      <c r="P633" s="9">
        <v>383.39881478758798</v>
      </c>
      <c r="Q633" s="9">
        <v>74.772603388900961</v>
      </c>
      <c r="R633" s="14">
        <v>460.5665026128014</v>
      </c>
      <c r="S633" s="14">
        <v>5.3718466258308126</v>
      </c>
      <c r="T633" s="9">
        <v>120.12726300887658</v>
      </c>
    </row>
    <row r="634" spans="1:26" x14ac:dyDescent="0.25">
      <c r="A634" s="15" t="s">
        <v>638</v>
      </c>
      <c r="B634" s="15">
        <v>273.80235145295467</v>
      </c>
      <c r="C634" s="15">
        <v>36058.794743509694</v>
      </c>
      <c r="D634" s="1">
        <v>1.8914291226101851</v>
      </c>
      <c r="E634" s="16">
        <v>17.370897263268429</v>
      </c>
      <c r="F634" s="1">
        <v>0.75591587762547052</v>
      </c>
      <c r="G634" s="2">
        <v>0.59272144939630911</v>
      </c>
      <c r="H634" s="3">
        <v>1.8014265674991168</v>
      </c>
      <c r="I634" s="2">
        <v>7.4706888718610087E-2</v>
      </c>
      <c r="J634" s="3">
        <v>1.6351540796039268</v>
      </c>
      <c r="K634" s="4">
        <v>0.90769954718386181</v>
      </c>
      <c r="L634" s="1">
        <v>464.4510088223779</v>
      </c>
      <c r="M634" s="1">
        <v>7.3273627449507615</v>
      </c>
      <c r="N634" s="1">
        <v>472.604108749803</v>
      </c>
      <c r="O634" s="1">
        <v>6.8071260919918757</v>
      </c>
      <c r="P634" s="1">
        <v>513.34606470157087</v>
      </c>
      <c r="Q634" s="1">
        <v>16.62728582740354</v>
      </c>
      <c r="R634" s="5">
        <v>464.4510088223779</v>
      </c>
      <c r="S634" s="5">
        <v>7.3273627449507615</v>
      </c>
      <c r="T634" s="1">
        <v>90.475225341871933</v>
      </c>
    </row>
    <row r="635" spans="1:26" x14ac:dyDescent="0.25">
      <c r="A635" s="15" t="s">
        <v>639</v>
      </c>
      <c r="B635" s="15">
        <v>112.77896301412366</v>
      </c>
      <c r="C635" s="15">
        <v>15908.057828018607</v>
      </c>
      <c r="D635" s="1">
        <v>1.4797252959965468</v>
      </c>
      <c r="E635" s="16">
        <v>17.617367740118947</v>
      </c>
      <c r="F635" s="1">
        <v>1.0285286201771136</v>
      </c>
      <c r="G635" s="2">
        <v>0.58528302759265383</v>
      </c>
      <c r="H635" s="3">
        <v>1.7391591399552364</v>
      </c>
      <c r="I635" s="2">
        <v>7.4816037796763657E-2</v>
      </c>
      <c r="J635" s="3">
        <v>1.4024276778381124</v>
      </c>
      <c r="K635" s="4">
        <v>0.80638260502958281</v>
      </c>
      <c r="L635" s="1">
        <v>465.10568447835573</v>
      </c>
      <c r="M635" s="1">
        <v>6.2930239436878708</v>
      </c>
      <c r="N635" s="1">
        <v>467.85089880965893</v>
      </c>
      <c r="O635" s="1">
        <v>6.5198007434834437</v>
      </c>
      <c r="P635" s="1">
        <v>482.32572623449414</v>
      </c>
      <c r="Q635" s="1">
        <v>22.719491824795938</v>
      </c>
      <c r="R635" s="5">
        <v>465.10568447835573</v>
      </c>
      <c r="S635" s="5">
        <v>6.2930239436878708</v>
      </c>
      <c r="T635" s="1">
        <v>96.429789907626358</v>
      </c>
    </row>
    <row r="636" spans="1:26" x14ac:dyDescent="0.25">
      <c r="A636" s="15" t="s">
        <v>640</v>
      </c>
      <c r="B636" s="15">
        <v>289.90197668546216</v>
      </c>
      <c r="C636" s="15">
        <v>54053.178976850351</v>
      </c>
      <c r="D636" s="1">
        <v>15.397797257987381</v>
      </c>
      <c r="E636" s="16">
        <v>17.545809830368931</v>
      </c>
      <c r="F636" s="1">
        <v>0.68691704134324683</v>
      </c>
      <c r="G636" s="2">
        <v>0.61427682401292016</v>
      </c>
      <c r="H636" s="3">
        <v>1.7520962650247638</v>
      </c>
      <c r="I636" s="2">
        <v>7.8203340134477578E-2</v>
      </c>
      <c r="J636" s="3">
        <v>1.6118270069166751</v>
      </c>
      <c r="K636" s="4">
        <v>0.91994203691421839</v>
      </c>
      <c r="L636" s="1">
        <v>485.38973028767396</v>
      </c>
      <c r="M636" s="1">
        <v>7.5363569717299015</v>
      </c>
      <c r="N636" s="1">
        <v>486.25381469176335</v>
      </c>
      <c r="O636" s="1">
        <v>6.7698715448704831</v>
      </c>
      <c r="P636" s="1">
        <v>491.26691978346543</v>
      </c>
      <c r="Q636" s="1">
        <v>15.151309621176921</v>
      </c>
      <c r="R636" s="5">
        <v>485.38973028767396</v>
      </c>
      <c r="S636" s="5">
        <v>7.5363569717299015</v>
      </c>
      <c r="T636" s="1">
        <v>98.80366675240785</v>
      </c>
    </row>
    <row r="637" spans="1:26" x14ac:dyDescent="0.25">
      <c r="A637" s="15" t="s">
        <v>641</v>
      </c>
      <c r="B637" s="15">
        <v>447.75431259902007</v>
      </c>
      <c r="C637" s="15">
        <v>43630.453755200993</v>
      </c>
      <c r="D637" s="1">
        <v>1.6794497686288825</v>
      </c>
      <c r="E637" s="16">
        <v>17.172657762412101</v>
      </c>
      <c r="F637" s="1">
        <v>0.71847178611840601</v>
      </c>
      <c r="G637" s="2">
        <v>0.63577194975848017</v>
      </c>
      <c r="H637" s="3">
        <v>1.8327115546927424</v>
      </c>
      <c r="I637" s="2">
        <v>7.9218503179102034E-2</v>
      </c>
      <c r="J637" s="3">
        <v>1.6860100638062978</v>
      </c>
      <c r="K637" s="4">
        <v>0.91995385716273315</v>
      </c>
      <c r="L637" s="1">
        <v>491.45638058259891</v>
      </c>
      <c r="M637" s="1">
        <v>7.9780332015577358</v>
      </c>
      <c r="N637" s="1">
        <v>499.68506214247202</v>
      </c>
      <c r="O637" s="1">
        <v>7.2328586932260066</v>
      </c>
      <c r="P637" s="1">
        <v>538.51900492635821</v>
      </c>
      <c r="Q637" s="1">
        <v>15.735781123053528</v>
      </c>
      <c r="R637" s="5">
        <v>491.45638058259891</v>
      </c>
      <c r="S637" s="5">
        <v>7.9780332015577358</v>
      </c>
      <c r="T637" s="1">
        <v>91.260731020960904</v>
      </c>
    </row>
    <row r="638" spans="1:26" x14ac:dyDescent="0.25">
      <c r="A638" s="15" t="s">
        <v>642</v>
      </c>
      <c r="B638" s="15">
        <v>311.12659855599429</v>
      </c>
      <c r="C638" s="15">
        <v>173089.8850011405</v>
      </c>
      <c r="D638" s="1">
        <v>2.8907038469143504</v>
      </c>
      <c r="E638" s="16">
        <v>16.632950559115866</v>
      </c>
      <c r="F638" s="1">
        <v>0.73890522123075664</v>
      </c>
      <c r="G638" s="2">
        <v>0.75172893968253951</v>
      </c>
      <c r="H638" s="3">
        <v>1.9588711760825106</v>
      </c>
      <c r="I638" s="2">
        <v>9.0723191754435301E-2</v>
      </c>
      <c r="J638" s="3">
        <v>1.8141651960405383</v>
      </c>
      <c r="K638" s="4">
        <v>0.92612787312978606</v>
      </c>
      <c r="L638" s="1">
        <v>559.8127633210496</v>
      </c>
      <c r="M638" s="1">
        <v>9.7274529612562333</v>
      </c>
      <c r="N638" s="1">
        <v>569.22705564457578</v>
      </c>
      <c r="O638" s="1">
        <v>8.5357243481938667</v>
      </c>
      <c r="P638" s="1">
        <v>607.93400360701457</v>
      </c>
      <c r="Q638" s="1">
        <v>15.962465519843931</v>
      </c>
      <c r="R638" s="5">
        <v>559.8127633210496</v>
      </c>
      <c r="S638" s="5">
        <v>9.7274529612562333</v>
      </c>
      <c r="T638" s="1">
        <v>92.084463115987845</v>
      </c>
    </row>
    <row r="639" spans="1:26" x14ac:dyDescent="0.25">
      <c r="A639" s="15" t="s">
        <v>643</v>
      </c>
      <c r="B639" s="15">
        <v>240.66181573345497</v>
      </c>
      <c r="C639" s="15">
        <v>49010.074883365691</v>
      </c>
      <c r="D639" s="1">
        <v>1.3682699582454076</v>
      </c>
      <c r="E639" s="16">
        <v>16.990137849697867</v>
      </c>
      <c r="F639" s="1">
        <v>0.54272730171893002</v>
      </c>
      <c r="G639" s="2">
        <v>0.74160614865444319</v>
      </c>
      <c r="H639" s="3">
        <v>1.6132048012115501</v>
      </c>
      <c r="I639" s="2">
        <v>9.1423528485143804E-2</v>
      </c>
      <c r="J639" s="3">
        <v>1.5191697754434446</v>
      </c>
      <c r="K639" s="4">
        <v>0.94170918305135021</v>
      </c>
      <c r="L639" s="1">
        <v>563.95057930402254</v>
      </c>
      <c r="M639" s="1">
        <v>8.2033155629542875</v>
      </c>
      <c r="N639" s="1">
        <v>563.34239873586421</v>
      </c>
      <c r="O639" s="1">
        <v>6.9750868638681709</v>
      </c>
      <c r="P639" s="1">
        <v>561.82778458796702</v>
      </c>
      <c r="Q639" s="1">
        <v>11.822428681089946</v>
      </c>
      <c r="R639" s="5">
        <v>563.95057930402254</v>
      </c>
      <c r="S639" s="5">
        <v>8.2033155629542875</v>
      </c>
      <c r="T639" s="1">
        <v>100.37783726157515</v>
      </c>
      <c r="W639" s="25" t="s">
        <v>7415</v>
      </c>
    </row>
    <row r="640" spans="1:26" x14ac:dyDescent="0.25">
      <c r="A640" s="15" t="s">
        <v>644</v>
      </c>
      <c r="B640" s="15">
        <v>29.557457710691562</v>
      </c>
      <c r="C640" s="15">
        <v>4436.0982615551557</v>
      </c>
      <c r="D640" s="1">
        <v>3.1077341473152909</v>
      </c>
      <c r="E640" s="16">
        <v>16.989260709153253</v>
      </c>
      <c r="F640" s="1">
        <v>1.6945899625669651</v>
      </c>
      <c r="G640" s="2">
        <v>0.74527353312602185</v>
      </c>
      <c r="H640" s="3">
        <v>2.1525338604421336</v>
      </c>
      <c r="I640" s="2">
        <v>9.187089213401356E-2</v>
      </c>
      <c r="J640" s="3">
        <v>1.3273156667188126</v>
      </c>
      <c r="K640" s="4">
        <v>0.61662940180006287</v>
      </c>
      <c r="L640" s="1">
        <v>566.59235897767383</v>
      </c>
      <c r="M640" s="1">
        <v>7.1994488727290786</v>
      </c>
      <c r="N640" s="1">
        <v>565.47829200157264</v>
      </c>
      <c r="O640" s="1">
        <v>9.3334956610158315</v>
      </c>
      <c r="P640" s="1">
        <v>561.92728146193065</v>
      </c>
      <c r="Q640" s="1">
        <v>36.930706397474069</v>
      </c>
      <c r="R640" s="5">
        <v>566.59235897767383</v>
      </c>
      <c r="S640" s="5">
        <v>7.1994488727290786</v>
      </c>
      <c r="T640" s="1">
        <v>100.8301923878133</v>
      </c>
      <c r="W640" t="s">
        <v>7417</v>
      </c>
      <c r="X640" t="s">
        <v>7416</v>
      </c>
      <c r="Y640" t="s">
        <v>7418</v>
      </c>
      <c r="Z640" t="s">
        <v>7416</v>
      </c>
    </row>
    <row r="641" spans="1:26" x14ac:dyDescent="0.25">
      <c r="A641" s="15" t="s">
        <v>645</v>
      </c>
      <c r="B641" s="15">
        <v>109.0304229555222</v>
      </c>
      <c r="C641" s="15">
        <v>8147.379684810403</v>
      </c>
      <c r="D641" s="1">
        <v>1.871816124049752</v>
      </c>
      <c r="E641" s="16">
        <v>16.857720861612822</v>
      </c>
      <c r="F641" s="1">
        <v>0.80334090100513134</v>
      </c>
      <c r="G641" s="2">
        <v>0.78271630132183045</v>
      </c>
      <c r="H641" s="3">
        <v>1.5730891589316569</v>
      </c>
      <c r="I641" s="2">
        <v>9.5739463949480852E-2</v>
      </c>
      <c r="J641" s="3">
        <v>1.3524987610791261</v>
      </c>
      <c r="K641" s="4">
        <v>0.85977247595912387</v>
      </c>
      <c r="L641" s="1">
        <v>589.39207021746608</v>
      </c>
      <c r="M641" s="1">
        <v>7.6179649775531288</v>
      </c>
      <c r="N641" s="1">
        <v>587.0317440315423</v>
      </c>
      <c r="O641" s="1">
        <v>7.0131365967686747</v>
      </c>
      <c r="P641" s="1">
        <v>578.88157100450826</v>
      </c>
      <c r="Q641" s="1">
        <v>17.444090551731222</v>
      </c>
      <c r="R641" s="5">
        <v>589.39207021746608</v>
      </c>
      <c r="S641" s="5">
        <v>7.6179649775531288</v>
      </c>
      <c r="T641" s="1">
        <v>101.81565621353595</v>
      </c>
      <c r="W641" s="25">
        <v>404.29241335667308</v>
      </c>
      <c r="X641" s="25">
        <v>5.7590799178337591</v>
      </c>
      <c r="Y641" s="25">
        <v>650.15731341470473</v>
      </c>
      <c r="Z641" s="25">
        <v>37.261896617986565</v>
      </c>
    </row>
    <row r="642" spans="1:26" x14ac:dyDescent="0.25">
      <c r="A642" s="15" t="s">
        <v>646</v>
      </c>
      <c r="B642" s="15">
        <v>272.08437362437468</v>
      </c>
      <c r="C642" s="15">
        <v>6603.0647926956608</v>
      </c>
      <c r="D642" s="1">
        <v>0.74247638034945873</v>
      </c>
      <c r="E642" s="16">
        <v>15.755982826486033</v>
      </c>
      <c r="F642" s="1">
        <v>2.3998797373112746</v>
      </c>
      <c r="G642" s="2">
        <v>0.85678753438064947</v>
      </c>
      <c r="H642" s="3">
        <v>4.3406853989160217</v>
      </c>
      <c r="I642" s="2">
        <v>9.7950440267369224E-2</v>
      </c>
      <c r="J642" s="3">
        <v>3.6169223075434598</v>
      </c>
      <c r="K642" s="4">
        <v>0.83326064322622806</v>
      </c>
      <c r="L642" s="1">
        <v>602.38649927572055</v>
      </c>
      <c r="M642" s="1">
        <v>20.800920208361163</v>
      </c>
      <c r="N642" s="1">
        <v>628.36763208566435</v>
      </c>
      <c r="O642" s="1">
        <v>20.34029444240241</v>
      </c>
      <c r="P642" s="1">
        <v>723.92767270546869</v>
      </c>
      <c r="Q642" s="1">
        <v>50.892627753530348</v>
      </c>
      <c r="R642" s="5">
        <v>602.38649927572055</v>
      </c>
      <c r="S642" s="5">
        <v>20.800920208361163</v>
      </c>
      <c r="T642" s="1">
        <v>83.210867879173151</v>
      </c>
      <c r="W642" s="25">
        <v>635.62101257952122</v>
      </c>
      <c r="X642" s="25">
        <v>9.2515100691173302</v>
      </c>
      <c r="Y642" s="25">
        <v>595.02928388566045</v>
      </c>
      <c r="Z642" s="25">
        <v>13.972270633195023</v>
      </c>
    </row>
    <row r="643" spans="1:26" x14ac:dyDescent="0.25">
      <c r="A643" s="17" t="s">
        <v>647</v>
      </c>
      <c r="B643" s="17">
        <v>144.35689746576301</v>
      </c>
      <c r="C643" s="8">
        <v>9554.9182507673031</v>
      </c>
      <c r="D643" s="9">
        <v>0.6631433627944936</v>
      </c>
      <c r="E643" s="10">
        <v>16.338856843708228</v>
      </c>
      <c r="F643" s="9">
        <v>2.2862478565449846</v>
      </c>
      <c r="G643" s="11">
        <v>0.82917269612772715</v>
      </c>
      <c r="H643" s="12">
        <v>3.0617493974631804</v>
      </c>
      <c r="I643" s="11">
        <v>9.825742660822831E-2</v>
      </c>
      <c r="J643" s="12">
        <v>2.0365117508400514</v>
      </c>
      <c r="K643" s="13">
        <v>0.66514645271994099</v>
      </c>
      <c r="L643" s="9">
        <v>604.18866121509359</v>
      </c>
      <c r="M643" s="9">
        <v>11.745373812123887</v>
      </c>
      <c r="N643" s="9">
        <v>613.15305479641995</v>
      </c>
      <c r="O643" s="9">
        <v>14.09346309497198</v>
      </c>
      <c r="P643" s="9">
        <v>646.42446074670534</v>
      </c>
      <c r="Q643" s="9">
        <v>49.114553690643788</v>
      </c>
      <c r="R643" s="14">
        <v>604.18866121509359</v>
      </c>
      <c r="S643" s="14">
        <v>11.745373812123887</v>
      </c>
      <c r="T643" s="9">
        <v>93.46624360674349</v>
      </c>
      <c r="W643" s="25">
        <v>437.18019803676782</v>
      </c>
      <c r="X643" s="25">
        <v>12.052445152197038</v>
      </c>
      <c r="Y643" s="25">
        <v>1162.8911780501799</v>
      </c>
      <c r="Z643" s="25">
        <v>137.06372023018071</v>
      </c>
    </row>
    <row r="644" spans="1:26" x14ac:dyDescent="0.25">
      <c r="A644" s="15" t="s">
        <v>648</v>
      </c>
      <c r="B644" s="15">
        <v>164.30822283326387</v>
      </c>
      <c r="C644" s="15">
        <v>142073.92001827469</v>
      </c>
      <c r="D644" s="1">
        <v>6.0100482982619727</v>
      </c>
      <c r="E644" s="16">
        <v>16.568628317482087</v>
      </c>
      <c r="F644" s="1">
        <v>0.77251951195522794</v>
      </c>
      <c r="G644" s="2">
        <v>0.81810384545156245</v>
      </c>
      <c r="H644" s="3">
        <v>1.5615287883942626</v>
      </c>
      <c r="I644" s="2">
        <v>9.8351897695470522E-2</v>
      </c>
      <c r="J644" s="3">
        <v>1.357050389864912</v>
      </c>
      <c r="K644" s="4">
        <v>0.86905243115010533</v>
      </c>
      <c r="L644" s="1">
        <v>604.74315194791041</v>
      </c>
      <c r="M644" s="1">
        <v>7.8334961209156972</v>
      </c>
      <c r="N644" s="1">
        <v>606.99001353951542</v>
      </c>
      <c r="O644" s="1">
        <v>7.134717833992454</v>
      </c>
      <c r="P644" s="1">
        <v>616.30526220792024</v>
      </c>
      <c r="Q644" s="1">
        <v>16.688797263609501</v>
      </c>
      <c r="R644" s="5">
        <v>604.74315194791041</v>
      </c>
      <c r="S644" s="5">
        <v>7.8334961209156972</v>
      </c>
      <c r="T644" s="1">
        <v>98.123963728852729</v>
      </c>
      <c r="W644" s="25">
        <v>1064.0476817956005</v>
      </c>
      <c r="X644" s="25">
        <v>15.568709695500161</v>
      </c>
      <c r="Y644" s="25">
        <v>1009.1382649656538</v>
      </c>
      <c r="Z644" s="25">
        <v>13.93989235554443</v>
      </c>
    </row>
    <row r="645" spans="1:26" x14ac:dyDescent="0.25">
      <c r="A645" s="15" t="s">
        <v>649</v>
      </c>
      <c r="B645" s="15">
        <v>363.8715468690736</v>
      </c>
      <c r="C645" s="15">
        <v>303459.63240343949</v>
      </c>
      <c r="D645" s="1">
        <v>3.087097262763375</v>
      </c>
      <c r="E645" s="16">
        <v>16.484339366705345</v>
      </c>
      <c r="F645" s="1">
        <v>0.65622413493083231</v>
      </c>
      <c r="G645" s="2">
        <v>0.83182482753048137</v>
      </c>
      <c r="H645" s="3">
        <v>1.5708699701427775</v>
      </c>
      <c r="I645" s="2">
        <v>9.9492691559016105E-2</v>
      </c>
      <c r="J645" s="3">
        <v>1.4272359117646429</v>
      </c>
      <c r="K645" s="4">
        <v>0.90856400522757486</v>
      </c>
      <c r="L645" s="1">
        <v>611.43519053626903</v>
      </c>
      <c r="M645" s="1">
        <v>8.3255521354668076</v>
      </c>
      <c r="N645" s="1">
        <v>614.6242001523209</v>
      </c>
      <c r="O645" s="1">
        <v>7.2431161952195566</v>
      </c>
      <c r="P645" s="1">
        <v>627.3075440106004</v>
      </c>
      <c r="Q645" s="1">
        <v>14.163795069111814</v>
      </c>
      <c r="R645" s="5">
        <v>611.43519053626903</v>
      </c>
      <c r="S645" s="5">
        <v>8.3255521354668076</v>
      </c>
      <c r="T645" s="1">
        <v>97.469765248979186</v>
      </c>
      <c r="W645" s="25">
        <v>410.88807478419454</v>
      </c>
      <c r="X645" s="25">
        <v>6.3749493845922984</v>
      </c>
      <c r="Y645" s="25">
        <v>535.46391739457306</v>
      </c>
      <c r="Z645" s="25">
        <v>23.385739342020088</v>
      </c>
    </row>
    <row r="646" spans="1:26" x14ac:dyDescent="0.25">
      <c r="A646" s="15" t="s">
        <v>650</v>
      </c>
      <c r="B646" s="15">
        <v>239.07662853385213</v>
      </c>
      <c r="C646" s="15">
        <v>109790.73079055955</v>
      </c>
      <c r="D646" s="1">
        <v>0.90183971871508994</v>
      </c>
      <c r="E646" s="16">
        <v>16.414401682104153</v>
      </c>
      <c r="F646" s="1">
        <v>0.81584557442714423</v>
      </c>
      <c r="G646" s="2">
        <v>0.84475780662526812</v>
      </c>
      <c r="H646" s="3">
        <v>1.7471500320386639</v>
      </c>
      <c r="I646" s="2">
        <v>0.10061089799768115</v>
      </c>
      <c r="J646" s="3">
        <v>1.5449690071779263</v>
      </c>
      <c r="K646" s="4">
        <v>0.88427952885945216</v>
      </c>
      <c r="L646" s="1">
        <v>617.98799332214458</v>
      </c>
      <c r="M646" s="1">
        <v>9.1043612662925284</v>
      </c>
      <c r="N646" s="1">
        <v>621.76778063056111</v>
      </c>
      <c r="O646" s="1">
        <v>8.1238563410094571</v>
      </c>
      <c r="P646" s="1">
        <v>636.50507276531539</v>
      </c>
      <c r="Q646" s="1">
        <v>17.566419966006947</v>
      </c>
      <c r="R646" s="5">
        <v>617.98799332214458</v>
      </c>
      <c r="S646" s="5">
        <v>9.1043612662925284</v>
      </c>
      <c r="T646" s="1">
        <v>97.090819816608416</v>
      </c>
      <c r="W646" s="25">
        <v>416.55191100258497</v>
      </c>
      <c r="X646" s="25">
        <v>7.1587496758046711</v>
      </c>
      <c r="Y646" s="25">
        <v>394.58785569856167</v>
      </c>
      <c r="Z646" s="25">
        <v>14.574556085430743</v>
      </c>
    </row>
    <row r="647" spans="1:26" x14ac:dyDescent="0.25">
      <c r="A647" s="15" t="s">
        <v>651</v>
      </c>
      <c r="B647" s="15">
        <v>689.48159546274496</v>
      </c>
      <c r="C647" s="15">
        <v>58501.087621124439</v>
      </c>
      <c r="D647" s="1">
        <v>0.35836224624867702</v>
      </c>
      <c r="E647" s="16">
        <v>16.548847471879213</v>
      </c>
      <c r="F647" s="1">
        <v>0.50252396927639265</v>
      </c>
      <c r="G647" s="2">
        <v>0.83897341744753762</v>
      </c>
      <c r="H647" s="3">
        <v>1.6977467113684246</v>
      </c>
      <c r="I647" s="2">
        <v>0.10074040863663145</v>
      </c>
      <c r="J647" s="3">
        <v>1.6216699899378417</v>
      </c>
      <c r="K647" s="4">
        <v>0.95518959281666771</v>
      </c>
      <c r="L647" s="1">
        <v>618.74650852879097</v>
      </c>
      <c r="M647" s="1">
        <v>9.5675293357437567</v>
      </c>
      <c r="N647" s="1">
        <v>618.57896189511905</v>
      </c>
      <c r="O647" s="1">
        <v>7.8647376957433153</v>
      </c>
      <c r="P647" s="1">
        <v>618.88510274817736</v>
      </c>
      <c r="Q647" s="1">
        <v>10.845833376606265</v>
      </c>
      <c r="R647" s="5">
        <v>618.74650852879097</v>
      </c>
      <c r="S647" s="5">
        <v>9.5675293357437567</v>
      </c>
      <c r="T647" s="1">
        <v>99.977605823961355</v>
      </c>
      <c r="W647" s="25">
        <v>1739.5939323153416</v>
      </c>
      <c r="X647" s="25">
        <v>28.827180949558169</v>
      </c>
      <c r="Y647" s="25">
        <v>1646.2099613291775</v>
      </c>
      <c r="Z647" s="25">
        <v>11.461439913814502</v>
      </c>
    </row>
    <row r="648" spans="1:26" x14ac:dyDescent="0.25">
      <c r="A648" s="17" t="s">
        <v>652</v>
      </c>
      <c r="B648" s="17">
        <v>149.86403974409072</v>
      </c>
      <c r="C648" s="8">
        <v>60241.564259463747</v>
      </c>
      <c r="D648" s="9">
        <v>1.1978389617087406</v>
      </c>
      <c r="E648" s="10">
        <v>16.553608666051087</v>
      </c>
      <c r="F648" s="9">
        <v>2.0302705345323475</v>
      </c>
      <c r="G648" s="11">
        <v>0.84008169817949696</v>
      </c>
      <c r="H648" s="12">
        <v>2.5672578169999731</v>
      </c>
      <c r="I648" s="11">
        <v>0.10085859935578063</v>
      </c>
      <c r="J648" s="12">
        <v>1.5712460837046509</v>
      </c>
      <c r="K648" s="13">
        <v>0.6120328364763794</v>
      </c>
      <c r="L648" s="9">
        <v>619.43864758416248</v>
      </c>
      <c r="M648" s="9">
        <v>9.2799173268528534</v>
      </c>
      <c r="N648" s="9">
        <v>619.19071109275535</v>
      </c>
      <c r="O648" s="9">
        <v>11.901554824403377</v>
      </c>
      <c r="P648" s="9">
        <v>618.26290660722054</v>
      </c>
      <c r="Q648" s="9">
        <v>43.81015347048492</v>
      </c>
      <c r="R648" s="14">
        <v>619.43864758416248</v>
      </c>
      <c r="S648" s="14">
        <v>9.2799173268528534</v>
      </c>
      <c r="T648" s="9">
        <v>100.19016844846701</v>
      </c>
      <c r="W648" s="25">
        <v>512.75964736919013</v>
      </c>
      <c r="X648" s="25">
        <v>14.09466517592017</v>
      </c>
      <c r="Y648" s="25">
        <v>650.99265133817039</v>
      </c>
      <c r="Z648" s="25">
        <v>17.00337016969047</v>
      </c>
    </row>
    <row r="649" spans="1:26" x14ac:dyDescent="0.25">
      <c r="A649" s="15" t="s">
        <v>653</v>
      </c>
      <c r="B649" s="15">
        <v>281.14230147348439</v>
      </c>
      <c r="C649" s="15">
        <v>82056.687118740418</v>
      </c>
      <c r="D649" s="1">
        <v>1.2104040607859365</v>
      </c>
      <c r="E649" s="16">
        <v>16.137584835465436</v>
      </c>
      <c r="F649" s="1">
        <v>0.70213362588326156</v>
      </c>
      <c r="G649" s="2">
        <v>0.86433061709104275</v>
      </c>
      <c r="H649" s="3">
        <v>1.7939000639273595</v>
      </c>
      <c r="I649" s="2">
        <v>0.10120598359597224</v>
      </c>
      <c r="J649" s="3">
        <v>1.6507833930478608</v>
      </c>
      <c r="K649" s="4">
        <v>0.92022037695557279</v>
      </c>
      <c r="L649" s="1">
        <v>621.47254134779359</v>
      </c>
      <c r="M649" s="1">
        <v>9.7801667029253849</v>
      </c>
      <c r="N649" s="1">
        <v>632.48420593927267</v>
      </c>
      <c r="O649" s="1">
        <v>8.444912128615556</v>
      </c>
      <c r="P649" s="1">
        <v>672.96186142129045</v>
      </c>
      <c r="Q649" s="1">
        <v>15.013359252381917</v>
      </c>
      <c r="R649" s="5">
        <v>621.47254134779359</v>
      </c>
      <c r="S649" s="5">
        <v>9.7801667029253849</v>
      </c>
      <c r="T649" s="1">
        <v>92.348850206050045</v>
      </c>
      <c r="W649" s="25">
        <v>1089.2671580805581</v>
      </c>
      <c r="X649" s="25">
        <v>16.714146711273656</v>
      </c>
      <c r="Y649" s="25">
        <v>799.73154960772524</v>
      </c>
      <c r="Z649" s="25">
        <v>51.256331433271896</v>
      </c>
    </row>
    <row r="650" spans="1:26" x14ac:dyDescent="0.25">
      <c r="A650" s="15" t="s">
        <v>654</v>
      </c>
      <c r="B650" s="15">
        <v>205.51818253592745</v>
      </c>
      <c r="C650" s="15">
        <v>53394.033452410862</v>
      </c>
      <c r="D650" s="1">
        <v>1.2262502149985126</v>
      </c>
      <c r="E650" s="16">
        <v>16.059045897911151</v>
      </c>
      <c r="F650" s="1">
        <v>0.69876105421651624</v>
      </c>
      <c r="G650" s="2">
        <v>0.87044970920776676</v>
      </c>
      <c r="H650" s="3">
        <v>1.6213418701408921</v>
      </c>
      <c r="I650" s="2">
        <v>0.10142643906538196</v>
      </c>
      <c r="J650" s="3">
        <v>1.4630387722074178</v>
      </c>
      <c r="K650" s="4">
        <v>0.90236291256715762</v>
      </c>
      <c r="L650" s="1">
        <v>622.76294936562761</v>
      </c>
      <c r="M650" s="1">
        <v>8.6850032420294383</v>
      </c>
      <c r="N650" s="1">
        <v>635.81143134658521</v>
      </c>
      <c r="O650" s="1">
        <v>7.6614399055762306</v>
      </c>
      <c r="P650" s="1">
        <v>683.42126066797857</v>
      </c>
      <c r="Q650" s="1">
        <v>14.910015496867231</v>
      </c>
      <c r="R650" s="5">
        <v>622.76294936562761</v>
      </c>
      <c r="S650" s="5">
        <v>8.6850032420294383</v>
      </c>
      <c r="T650" s="1">
        <v>91.124316026828993</v>
      </c>
      <c r="W650" s="25">
        <v>4076.2733014735627</v>
      </c>
      <c r="X650" s="25">
        <v>30.212284914304519</v>
      </c>
      <c r="Y650" s="25">
        <v>2747.205707048493</v>
      </c>
      <c r="Z650" s="25">
        <v>16.459062321321881</v>
      </c>
    </row>
    <row r="651" spans="1:26" x14ac:dyDescent="0.25">
      <c r="A651" s="17" t="s">
        <v>655</v>
      </c>
      <c r="B651" s="17">
        <v>239.40199847357383</v>
      </c>
      <c r="C651" s="8">
        <v>92349.33813968992</v>
      </c>
      <c r="D651" s="9">
        <v>0.47334663614283762</v>
      </c>
      <c r="E651" s="10">
        <v>16.585693984988108</v>
      </c>
      <c r="F651" s="9">
        <v>1.4803899067246564</v>
      </c>
      <c r="G651" s="11">
        <v>0.84762428873999662</v>
      </c>
      <c r="H651" s="12">
        <v>2.080397720942925</v>
      </c>
      <c r="I651" s="11">
        <v>0.10196139445376258</v>
      </c>
      <c r="J651" s="12">
        <v>1.4616772562273381</v>
      </c>
      <c r="K651" s="13">
        <v>0.7025951054997519</v>
      </c>
      <c r="L651" s="9">
        <v>625.89316912789718</v>
      </c>
      <c r="M651" s="9">
        <v>8.7184513022189094</v>
      </c>
      <c r="N651" s="9">
        <v>623.34431191648946</v>
      </c>
      <c r="O651" s="9">
        <v>9.691236621101325</v>
      </c>
      <c r="P651" s="9">
        <v>614.08295067545669</v>
      </c>
      <c r="Q651" s="9">
        <v>31.994583984569658</v>
      </c>
      <c r="R651" s="14">
        <v>625.89316912789718</v>
      </c>
      <c r="S651" s="14">
        <v>8.7184513022189094</v>
      </c>
      <c r="T651" s="9">
        <v>101.92322852139925</v>
      </c>
      <c r="W651" s="25">
        <v>4076.5609314129138</v>
      </c>
      <c r="X651" s="25">
        <v>30.213813291174347</v>
      </c>
      <c r="Y651" s="25">
        <v>2747.205707048493</v>
      </c>
      <c r="Z651" s="25">
        <v>16.459062321321881</v>
      </c>
    </row>
    <row r="652" spans="1:26" x14ac:dyDescent="0.25">
      <c r="A652" s="15" t="s">
        <v>656</v>
      </c>
      <c r="B652" s="15">
        <v>269.03203170578183</v>
      </c>
      <c r="C652" s="15">
        <v>205930.57636030181</v>
      </c>
      <c r="D652" s="1">
        <v>1.9541282192792537</v>
      </c>
      <c r="E652" s="16">
        <v>16.381686996792855</v>
      </c>
      <c r="F652" s="1">
        <v>0.75844935373999856</v>
      </c>
      <c r="G652" s="2">
        <v>0.85838061869219684</v>
      </c>
      <c r="H652" s="3">
        <v>2.2689722863705124</v>
      </c>
      <c r="I652" s="2">
        <v>0.10202962283796957</v>
      </c>
      <c r="J652" s="3">
        <v>2.1384550063372409</v>
      </c>
      <c r="K652" s="4">
        <v>0.94247735822192469</v>
      </c>
      <c r="L652" s="1">
        <v>626.29228910639506</v>
      </c>
      <c r="M652" s="1">
        <v>12.762974531088219</v>
      </c>
      <c r="N652" s="1">
        <v>629.23843569123528</v>
      </c>
      <c r="O652" s="1">
        <v>10.641926108123585</v>
      </c>
      <c r="P652" s="1">
        <v>640.79706380243647</v>
      </c>
      <c r="Q652" s="1">
        <v>16.322804005527132</v>
      </c>
      <c r="R652" s="5">
        <v>626.29228910639506</v>
      </c>
      <c r="S652" s="5">
        <v>12.762974531088219</v>
      </c>
      <c r="T652" s="1">
        <v>97.736448008988788</v>
      </c>
      <c r="W652" s="25">
        <v>4067.3457022477319</v>
      </c>
      <c r="X652" s="25">
        <v>30.164806920057345</v>
      </c>
      <c r="Y652" s="25">
        <v>2746.985618455124</v>
      </c>
      <c r="Z652" s="25">
        <v>16.459511247033106</v>
      </c>
    </row>
    <row r="653" spans="1:26" x14ac:dyDescent="0.25">
      <c r="A653" s="15" t="s">
        <v>657</v>
      </c>
      <c r="B653" s="15">
        <v>215.03576870787327</v>
      </c>
      <c r="C653" s="15">
        <v>72158.281907060329</v>
      </c>
      <c r="D653" s="1">
        <v>0.90473167250468212</v>
      </c>
      <c r="E653" s="16">
        <v>16.15680177519317</v>
      </c>
      <c r="F653" s="1">
        <v>0.71046870093941838</v>
      </c>
      <c r="G653" s="2">
        <v>0.87521240293128899</v>
      </c>
      <c r="H653" s="3">
        <v>1.5231091620222685</v>
      </c>
      <c r="I653" s="2">
        <v>0.10260218622370723</v>
      </c>
      <c r="J653" s="3">
        <v>1.3472548921498235</v>
      </c>
      <c r="K653" s="4">
        <v>0.88454256972694001</v>
      </c>
      <c r="L653" s="1">
        <v>629.6406766219792</v>
      </c>
      <c r="M653" s="1">
        <v>8.0817603441949473</v>
      </c>
      <c r="N653" s="1">
        <v>638.39359757308887</v>
      </c>
      <c r="O653" s="1">
        <v>7.2182389356574959</v>
      </c>
      <c r="P653" s="1">
        <v>670.41203828867151</v>
      </c>
      <c r="Q653" s="1">
        <v>15.223734270553507</v>
      </c>
      <c r="R653" s="5">
        <v>629.6406766219792</v>
      </c>
      <c r="S653" s="5">
        <v>8.0817603441949473</v>
      </c>
      <c r="T653" s="1">
        <v>93.918462178756911</v>
      </c>
      <c r="W653" s="25">
        <v>785.12879026540702</v>
      </c>
      <c r="X653" s="25">
        <v>15.325484197159483</v>
      </c>
      <c r="Y653" s="25">
        <v>542.47533506415766</v>
      </c>
      <c r="Z653" s="25">
        <v>43.870614273850606</v>
      </c>
    </row>
    <row r="654" spans="1:26" x14ac:dyDescent="0.25">
      <c r="A654" s="15" t="s">
        <v>658</v>
      </c>
      <c r="B654" s="15">
        <v>459.91367526192329</v>
      </c>
      <c r="C654" s="15">
        <v>25202.60202844521</v>
      </c>
      <c r="D654" s="1">
        <v>5.3235494185377803</v>
      </c>
      <c r="E654" s="16">
        <v>16.607376492797414</v>
      </c>
      <c r="F654" s="1">
        <v>0.61328392782426011</v>
      </c>
      <c r="G654" s="2">
        <v>0.85395052387270876</v>
      </c>
      <c r="H654" s="3">
        <v>1.9585212216540573</v>
      </c>
      <c r="I654" s="2">
        <v>0.10290145012462386</v>
      </c>
      <c r="J654" s="3">
        <v>1.8600237094031218</v>
      </c>
      <c r="K654" s="4">
        <v>0.94970822314207548</v>
      </c>
      <c r="L654" s="1">
        <v>631.39009932535544</v>
      </c>
      <c r="M654" s="1">
        <v>11.18721305031562</v>
      </c>
      <c r="N654" s="1">
        <v>626.81502831373473</v>
      </c>
      <c r="O654" s="1">
        <v>9.1601912971731281</v>
      </c>
      <c r="P654" s="1">
        <v>611.26088571110188</v>
      </c>
      <c r="Q654" s="1">
        <v>13.235455146426034</v>
      </c>
      <c r="R654" s="5">
        <v>631.39009932535544</v>
      </c>
      <c r="S654" s="5">
        <v>11.18721305031562</v>
      </c>
      <c r="T654" s="1">
        <v>103.29306423571279</v>
      </c>
      <c r="W654" s="25">
        <v>433.73537326927789</v>
      </c>
      <c r="X654" s="25">
        <v>7.0228663798102104</v>
      </c>
      <c r="Y654" s="25">
        <v>567.61751649504481</v>
      </c>
      <c r="Z654" s="25">
        <v>31.535956157938926</v>
      </c>
    </row>
    <row r="655" spans="1:26" x14ac:dyDescent="0.25">
      <c r="A655" s="15" t="s">
        <v>659</v>
      </c>
      <c r="B655" s="15">
        <v>58.972456073208953</v>
      </c>
      <c r="C655" s="15">
        <v>11710.212901580977</v>
      </c>
      <c r="D655" s="1">
        <v>1.6522792079851671</v>
      </c>
      <c r="E655" s="16">
        <v>15.915031853037174</v>
      </c>
      <c r="F655" s="1">
        <v>0.99145452545269575</v>
      </c>
      <c r="G655" s="2">
        <v>0.89521288788785869</v>
      </c>
      <c r="H655" s="3">
        <v>1.8752727131128577</v>
      </c>
      <c r="I655" s="2">
        <v>0.10337644482647415</v>
      </c>
      <c r="J655" s="3">
        <v>1.5917492492553682</v>
      </c>
      <c r="K655" s="4">
        <v>0.84880947614981561</v>
      </c>
      <c r="L655" s="1">
        <v>634.16582638743739</v>
      </c>
      <c r="M655" s="1">
        <v>9.6137110613448158</v>
      </c>
      <c r="N655" s="1">
        <v>649.16603961805447</v>
      </c>
      <c r="O655" s="1">
        <v>8.9944379273203481</v>
      </c>
      <c r="P655" s="1">
        <v>702.62743939748145</v>
      </c>
      <c r="Q655" s="1">
        <v>21.104836807310164</v>
      </c>
      <c r="R655" s="5">
        <v>634.16582638743739</v>
      </c>
      <c r="S655" s="5">
        <v>9.6137110613448158</v>
      </c>
      <c r="T655" s="1">
        <v>90.256342241807204</v>
      </c>
      <c r="W655" s="25">
        <v>4063.0756980946794</v>
      </c>
      <c r="X655" s="25">
        <v>30.142075401241073</v>
      </c>
      <c r="Y655" s="25">
        <v>2747.7372298636483</v>
      </c>
      <c r="Z655" s="25">
        <v>16.458432844860454</v>
      </c>
    </row>
    <row r="656" spans="1:26" x14ac:dyDescent="0.25">
      <c r="A656" s="15" t="s">
        <v>660</v>
      </c>
      <c r="B656" s="15">
        <v>219.81906669316533</v>
      </c>
      <c r="C656" s="15">
        <v>57088.887910950834</v>
      </c>
      <c r="D656" s="1">
        <v>1.6776076602511212</v>
      </c>
      <c r="E656" s="16">
        <v>16.103339705393672</v>
      </c>
      <c r="F656" s="1">
        <v>0.89259056692193228</v>
      </c>
      <c r="G656" s="2">
        <v>0.89243105143975809</v>
      </c>
      <c r="H656" s="3">
        <v>1.9224499488920164</v>
      </c>
      <c r="I656" s="2">
        <v>0.10427456381494761</v>
      </c>
      <c r="J656" s="3">
        <v>1.7026731588407975</v>
      </c>
      <c r="K656" s="4">
        <v>0.88567879742310851</v>
      </c>
      <c r="L656" s="1">
        <v>639.41090115809413</v>
      </c>
      <c r="M656" s="1">
        <v>10.364567464143704</v>
      </c>
      <c r="N656" s="1">
        <v>647.67454245545684</v>
      </c>
      <c r="O656" s="1">
        <v>9.2055864008864319</v>
      </c>
      <c r="P656" s="1">
        <v>677.51370476347722</v>
      </c>
      <c r="Q656" s="1">
        <v>19.07767106513586</v>
      </c>
      <c r="R656" s="5">
        <v>639.41090115809413</v>
      </c>
      <c r="S656" s="5">
        <v>10.364567464143704</v>
      </c>
      <c r="T656" s="1">
        <v>94.376083710559783</v>
      </c>
      <c r="V656" s="25" t="s">
        <v>7419</v>
      </c>
      <c r="W656" s="25">
        <v>15</v>
      </c>
    </row>
    <row r="657" spans="1:20" x14ac:dyDescent="0.25">
      <c r="A657" s="15" t="s">
        <v>661</v>
      </c>
      <c r="B657" s="15">
        <v>233.61280897382471</v>
      </c>
      <c r="C657" s="15">
        <v>212326.05034128157</v>
      </c>
      <c r="D657" s="1">
        <v>1.885855891113597</v>
      </c>
      <c r="E657" s="16">
        <v>16.254532429582174</v>
      </c>
      <c r="F657" s="1">
        <v>0.64010584418901362</v>
      </c>
      <c r="G657" s="2">
        <v>0.91298518322429856</v>
      </c>
      <c r="H657" s="3">
        <v>1.7961457209685241</v>
      </c>
      <c r="I657" s="2">
        <v>0.10767774828361185</v>
      </c>
      <c r="J657" s="3">
        <v>1.67821451524786</v>
      </c>
      <c r="K657" s="4">
        <v>0.93434207239205913</v>
      </c>
      <c r="L657" s="1">
        <v>659.24709185113932</v>
      </c>
      <c r="M657" s="1">
        <v>10.516678501984416</v>
      </c>
      <c r="N657" s="1">
        <v>658.6433925159547</v>
      </c>
      <c r="O657" s="1">
        <v>8.7043077995090812</v>
      </c>
      <c r="P657" s="1">
        <v>657.490948388726</v>
      </c>
      <c r="Q657" s="1">
        <v>13.706663791137601</v>
      </c>
      <c r="R657" s="5">
        <v>659.24709185113932</v>
      </c>
      <c r="S657" s="5">
        <v>10.516678501984416</v>
      </c>
      <c r="T657" s="1">
        <v>100.26709773978135</v>
      </c>
    </row>
    <row r="658" spans="1:20" x14ac:dyDescent="0.25">
      <c r="A658" s="17" t="s">
        <v>662</v>
      </c>
      <c r="B658" s="17">
        <v>329.81787183656303</v>
      </c>
      <c r="C658" s="8">
        <v>88421.825016585077</v>
      </c>
      <c r="D658" s="9">
        <v>7.4148925572517062</v>
      </c>
      <c r="E658" s="10">
        <v>14.294049198153022</v>
      </c>
      <c r="F658" s="9">
        <v>1.288808157414566</v>
      </c>
      <c r="G658" s="11">
        <v>1.2266861256052004</v>
      </c>
      <c r="H658" s="12">
        <v>2.5827398755804545</v>
      </c>
      <c r="I658" s="11">
        <v>0.12717081396933894</v>
      </c>
      <c r="J658" s="12">
        <v>2.238195433445215</v>
      </c>
      <c r="K658" s="13">
        <v>0.86659731187299471</v>
      </c>
      <c r="L658" s="9">
        <v>771.7053264334038</v>
      </c>
      <c r="M658" s="9">
        <v>16.278517471572798</v>
      </c>
      <c r="N658" s="9">
        <v>812.82879411738952</v>
      </c>
      <c r="O658" s="9">
        <v>14.448219749414818</v>
      </c>
      <c r="P658" s="9">
        <v>927.15065223286126</v>
      </c>
      <c r="Q658" s="9">
        <v>26.47222973961334</v>
      </c>
      <c r="R658" s="14">
        <v>771.7053264334038</v>
      </c>
      <c r="S658" s="14">
        <v>16.278517471572798</v>
      </c>
      <c r="T658" s="9">
        <v>83.234081168459767</v>
      </c>
    </row>
    <row r="659" spans="1:20" x14ac:dyDescent="0.25">
      <c r="A659" s="15" t="s">
        <v>663</v>
      </c>
      <c r="B659" s="15">
        <v>454.61608071729387</v>
      </c>
      <c r="C659" s="15">
        <v>50081.72358846647</v>
      </c>
      <c r="D659" s="1">
        <v>1.4334123806415198</v>
      </c>
      <c r="E659" s="16">
        <v>14.570865365282874</v>
      </c>
      <c r="F659" s="1">
        <v>0.59276559401020534</v>
      </c>
      <c r="G659" s="2">
        <v>1.3695425285016449</v>
      </c>
      <c r="H659" s="3">
        <v>1.6966643392691714</v>
      </c>
      <c r="I659" s="2">
        <v>0.1447933521609821</v>
      </c>
      <c r="J659" s="3">
        <v>1.5897480400067876</v>
      </c>
      <c r="K659" s="4">
        <v>0.93698441301098023</v>
      </c>
      <c r="L659" s="1">
        <v>871.71082840277961</v>
      </c>
      <c r="M659" s="1">
        <v>12.961898398305152</v>
      </c>
      <c r="N659" s="1">
        <v>875.96782308621698</v>
      </c>
      <c r="O659" s="1">
        <v>9.9575106500396373</v>
      </c>
      <c r="P659" s="1">
        <v>887.64578564005103</v>
      </c>
      <c r="Q659" s="1">
        <v>12.244919513652974</v>
      </c>
      <c r="R659" s="5">
        <v>871.71082840277961</v>
      </c>
      <c r="S659" s="5">
        <v>12.961898398305152</v>
      </c>
      <c r="T659" s="1">
        <v>98.204806748923914</v>
      </c>
    </row>
    <row r="660" spans="1:20" x14ac:dyDescent="0.25">
      <c r="A660" s="15" t="s">
        <v>664</v>
      </c>
      <c r="B660" s="15">
        <v>678.82073467925704</v>
      </c>
      <c r="C660" s="15">
        <v>75382.516169883762</v>
      </c>
      <c r="D660" s="1">
        <v>10.907906160576568</v>
      </c>
      <c r="E660" s="16">
        <v>14.304554767834647</v>
      </c>
      <c r="F660" s="1">
        <v>0.5130779231744077</v>
      </c>
      <c r="G660" s="2">
        <v>1.4946734225693701</v>
      </c>
      <c r="H660" s="3">
        <v>1.4067956337334226</v>
      </c>
      <c r="I660" s="2">
        <v>0.15513450756907862</v>
      </c>
      <c r="J660" s="3">
        <v>1.3098950339025104</v>
      </c>
      <c r="K660" s="4">
        <v>0.93111963279715848</v>
      </c>
      <c r="L660" s="1">
        <v>929.68118590142637</v>
      </c>
      <c r="M660" s="1">
        <v>11.340468662115654</v>
      </c>
      <c r="N660" s="1">
        <v>928.22036642992327</v>
      </c>
      <c r="O660" s="1">
        <v>8.5586214814959476</v>
      </c>
      <c r="P660" s="1">
        <v>925.64428730773739</v>
      </c>
      <c r="Q660" s="1">
        <v>10.528431361819116</v>
      </c>
      <c r="R660" s="5">
        <v>925.64428730773739</v>
      </c>
      <c r="S660" s="5">
        <v>10.528431361819116</v>
      </c>
      <c r="T660" s="1">
        <v>100.43611770191229</v>
      </c>
    </row>
    <row r="661" spans="1:20" x14ac:dyDescent="0.25">
      <c r="A661" s="15" t="s">
        <v>665</v>
      </c>
      <c r="B661" s="15">
        <v>134.37272994395246</v>
      </c>
      <c r="C661" s="15">
        <v>15504.000614986386</v>
      </c>
      <c r="D661" s="1">
        <v>2.4326780767513734</v>
      </c>
      <c r="E661" s="16">
        <v>14.285271706309796</v>
      </c>
      <c r="F661" s="1">
        <v>0.71527701766814022</v>
      </c>
      <c r="G661" s="2">
        <v>1.5322071225411826</v>
      </c>
      <c r="H661" s="3">
        <v>1.2524106706327107</v>
      </c>
      <c r="I661" s="2">
        <v>0.15881581088262881</v>
      </c>
      <c r="J661" s="3">
        <v>1.0280619027619142</v>
      </c>
      <c r="K661" s="4">
        <v>0.82086645129152636</v>
      </c>
      <c r="L661" s="1">
        <v>950.19262534010636</v>
      </c>
      <c r="M661" s="1">
        <v>9.0827441917141982</v>
      </c>
      <c r="N661" s="1">
        <v>943.38356388061788</v>
      </c>
      <c r="O661" s="1">
        <v>7.6949045067995598</v>
      </c>
      <c r="P661" s="1">
        <v>928.41647719506454</v>
      </c>
      <c r="Q661" s="1">
        <v>14.702931645843194</v>
      </c>
      <c r="R661" s="5">
        <v>928.41647719506454</v>
      </c>
      <c r="S661" s="5">
        <v>14.702931645843194</v>
      </c>
      <c r="T661" s="1">
        <v>102.3455150441569</v>
      </c>
    </row>
    <row r="662" spans="1:20" x14ac:dyDescent="0.25">
      <c r="A662" s="15" t="s">
        <v>666</v>
      </c>
      <c r="B662" s="15">
        <v>422.7095601255146</v>
      </c>
      <c r="C662" s="15">
        <v>33120.388686291684</v>
      </c>
      <c r="D662" s="1">
        <v>9.9590548447394678</v>
      </c>
      <c r="E662" s="16">
        <v>14.261517110056213</v>
      </c>
      <c r="F662" s="1">
        <v>0.62931905806017807</v>
      </c>
      <c r="G662" s="2">
        <v>1.5586443167292998</v>
      </c>
      <c r="H662" s="3">
        <v>1.6423223994515685</v>
      </c>
      <c r="I662" s="2">
        <v>0.16128742266381355</v>
      </c>
      <c r="J662" s="3">
        <v>1.516964200929807</v>
      </c>
      <c r="K662" s="4">
        <v>0.92367016454039519</v>
      </c>
      <c r="L662" s="1">
        <v>963.92739285892537</v>
      </c>
      <c r="M662" s="1">
        <v>13.581725841444154</v>
      </c>
      <c r="N662" s="1">
        <v>953.92958769907466</v>
      </c>
      <c r="O662" s="1">
        <v>10.158741740775667</v>
      </c>
      <c r="P662" s="1">
        <v>931.85202114051242</v>
      </c>
      <c r="Q662" s="1">
        <v>12.896306905762458</v>
      </c>
      <c r="R662" s="5">
        <v>931.85202114051242</v>
      </c>
      <c r="S662" s="5">
        <v>12.896306905762458</v>
      </c>
      <c r="T662" s="1">
        <v>103.4421100121836</v>
      </c>
    </row>
    <row r="663" spans="1:20" x14ac:dyDescent="0.25">
      <c r="A663" s="15" t="s">
        <v>667</v>
      </c>
      <c r="B663" s="15">
        <v>233.06180477771693</v>
      </c>
      <c r="C663" s="15">
        <v>32234.877243183746</v>
      </c>
      <c r="D663" s="1">
        <v>3.9983425322952173</v>
      </c>
      <c r="E663" s="16">
        <v>14.123952629421026</v>
      </c>
      <c r="F663" s="1">
        <v>0.61400582422390737</v>
      </c>
      <c r="G663" s="2">
        <v>1.602207395951726</v>
      </c>
      <c r="H663" s="3">
        <v>1.6193122559642621</v>
      </c>
      <c r="I663" s="2">
        <v>0.16419606271172688</v>
      </c>
      <c r="J663" s="3">
        <v>1.4983888114021635</v>
      </c>
      <c r="K663" s="4">
        <v>0.92532419604883953</v>
      </c>
      <c r="L663" s="1">
        <v>980.05333686259974</v>
      </c>
      <c r="M663" s="1">
        <v>13.623226779797278</v>
      </c>
      <c r="N663" s="1">
        <v>971.07182136882329</v>
      </c>
      <c r="O663" s="1">
        <v>10.123990526972989</v>
      </c>
      <c r="P663" s="1">
        <v>951.71385042198358</v>
      </c>
      <c r="Q663" s="1">
        <v>12.581793549360043</v>
      </c>
      <c r="R663" s="5">
        <v>951.71385042198358</v>
      </c>
      <c r="S663" s="5">
        <v>12.581793549360043</v>
      </c>
      <c r="T663" s="1">
        <v>102.97773184955231</v>
      </c>
    </row>
    <row r="664" spans="1:20" x14ac:dyDescent="0.25">
      <c r="A664" s="15" t="s">
        <v>668</v>
      </c>
      <c r="B664" s="15">
        <v>229.07941776358001</v>
      </c>
      <c r="C664" s="15">
        <v>47997.28592335408</v>
      </c>
      <c r="D664" s="1">
        <v>2.5731756718048033</v>
      </c>
      <c r="E664" s="16">
        <v>14.086989315593085</v>
      </c>
      <c r="F664" s="1">
        <v>0.78353747474101965</v>
      </c>
      <c r="G664" s="2">
        <v>1.6034271730935483</v>
      </c>
      <c r="H664" s="3">
        <v>1.9577846318544014</v>
      </c>
      <c r="I664" s="2">
        <v>0.16389102783123233</v>
      </c>
      <c r="J664" s="3">
        <v>1.7941543106438032</v>
      </c>
      <c r="K664" s="4">
        <v>0.91642067337324595</v>
      </c>
      <c r="L664" s="1">
        <v>978.36406913812448</v>
      </c>
      <c r="M664" s="1">
        <v>16.286275644371472</v>
      </c>
      <c r="N664" s="1">
        <v>971.54766770217464</v>
      </c>
      <c r="O664" s="1">
        <v>12.243897365378018</v>
      </c>
      <c r="P664" s="1">
        <v>957.03281613144668</v>
      </c>
      <c r="Q664" s="1">
        <v>16.017629464093602</v>
      </c>
      <c r="R664" s="5">
        <v>957.03281613144668</v>
      </c>
      <c r="S664" s="5">
        <v>16.017629464093602</v>
      </c>
      <c r="T664" s="1">
        <v>102.22889462588167</v>
      </c>
    </row>
    <row r="665" spans="1:20" x14ac:dyDescent="0.25">
      <c r="A665" s="15" t="s">
        <v>669</v>
      </c>
      <c r="B665" s="15">
        <v>127.92451754050759</v>
      </c>
      <c r="C665" s="15">
        <v>35659.802404296934</v>
      </c>
      <c r="D665" s="1">
        <v>2.9846962829478292</v>
      </c>
      <c r="E665" s="16">
        <v>14.016503358125115</v>
      </c>
      <c r="F665" s="1">
        <v>0.71973258735693768</v>
      </c>
      <c r="G665" s="2">
        <v>1.6089482959925083</v>
      </c>
      <c r="H665" s="3">
        <v>1.6454274872282326</v>
      </c>
      <c r="I665" s="2">
        <v>0.163632485806332</v>
      </c>
      <c r="J665" s="3">
        <v>1.4796677391977915</v>
      </c>
      <c r="K665" s="4">
        <v>0.89926037499855571</v>
      </c>
      <c r="L665" s="1">
        <v>976.93192980799176</v>
      </c>
      <c r="M665" s="1">
        <v>13.413333667086249</v>
      </c>
      <c r="N665" s="1">
        <v>973.69872407039747</v>
      </c>
      <c r="O665" s="1">
        <v>10.303865514352879</v>
      </c>
      <c r="P665" s="1">
        <v>967.29572855375432</v>
      </c>
      <c r="Q665" s="1">
        <v>14.707816711134797</v>
      </c>
      <c r="R665" s="5">
        <v>967.29572855375432</v>
      </c>
      <c r="S665" s="5">
        <v>14.707816711134797</v>
      </c>
      <c r="T665" s="1">
        <v>100.99620012471729</v>
      </c>
    </row>
    <row r="666" spans="1:20" x14ac:dyDescent="0.25">
      <c r="A666" s="17" t="s">
        <v>670</v>
      </c>
      <c r="B666" s="17">
        <v>485.59016715300032</v>
      </c>
      <c r="C666" s="8">
        <v>226674.84592953944</v>
      </c>
      <c r="D666" s="9">
        <v>3.7429522866194329</v>
      </c>
      <c r="E666" s="10">
        <v>14.005663065600547</v>
      </c>
      <c r="F666" s="9">
        <v>1.9945862011295779</v>
      </c>
      <c r="G666" s="11">
        <v>1.536127473658123</v>
      </c>
      <c r="H666" s="12">
        <v>7.0937934847268478</v>
      </c>
      <c r="I666" s="11">
        <v>0.15603774167296092</v>
      </c>
      <c r="J666" s="12">
        <v>6.8076083825537843</v>
      </c>
      <c r="K666" s="13">
        <v>0.95965697298783381</v>
      </c>
      <c r="L666" s="9">
        <v>934.71985961809071</v>
      </c>
      <c r="M666" s="9">
        <v>59.235578786577889</v>
      </c>
      <c r="N666" s="9">
        <v>944.95435949613216</v>
      </c>
      <c r="O666" s="9">
        <v>43.654810046319312</v>
      </c>
      <c r="P666" s="9">
        <v>968.85925871775714</v>
      </c>
      <c r="Q666" s="9">
        <v>40.691471052861516</v>
      </c>
      <c r="R666" s="14">
        <v>968.85925871775714</v>
      </c>
      <c r="S666" s="14">
        <v>40.691471052861516</v>
      </c>
      <c r="T666" s="9">
        <v>96.476330406869579</v>
      </c>
    </row>
    <row r="667" spans="1:20" x14ac:dyDescent="0.25">
      <c r="A667" s="15" t="s">
        <v>671</v>
      </c>
      <c r="B667" s="15">
        <v>126.93119655394129</v>
      </c>
      <c r="C667" s="15">
        <v>11796.70119987121</v>
      </c>
      <c r="D667" s="1">
        <v>2.6944996015091163</v>
      </c>
      <c r="E667" s="16">
        <v>13.989511167595465</v>
      </c>
      <c r="F667" s="1">
        <v>0.78899324257427084</v>
      </c>
      <c r="G667" s="2">
        <v>1.6594995007056583</v>
      </c>
      <c r="H667" s="3">
        <v>1.5677483191002877</v>
      </c>
      <c r="I667" s="2">
        <v>0.16844860541097742</v>
      </c>
      <c r="J667" s="3">
        <v>1.3547414717258475</v>
      </c>
      <c r="K667" s="4">
        <v>0.86413198803703251</v>
      </c>
      <c r="L667" s="1">
        <v>1003.5577156574011</v>
      </c>
      <c r="M667" s="1">
        <v>12.590210424338181</v>
      </c>
      <c r="N667" s="1">
        <v>993.18469559860739</v>
      </c>
      <c r="O667" s="1">
        <v>9.9333862275219644</v>
      </c>
      <c r="P667" s="1">
        <v>971.23757887207444</v>
      </c>
      <c r="Q667" s="1">
        <v>16.105904666317372</v>
      </c>
      <c r="R667" s="5">
        <v>971.23757887207444</v>
      </c>
      <c r="S667" s="5">
        <v>16.105904666317372</v>
      </c>
      <c r="T667" s="1">
        <v>103.32772716875937</v>
      </c>
    </row>
    <row r="668" spans="1:20" x14ac:dyDescent="0.25">
      <c r="A668" s="15" t="s">
        <v>672</v>
      </c>
      <c r="B668" s="15">
        <v>206.25814069451192</v>
      </c>
      <c r="C668" s="15">
        <v>31078.019614179859</v>
      </c>
      <c r="D668" s="1">
        <v>1.3469989211622271</v>
      </c>
      <c r="E668" s="16">
        <v>13.967605066693835</v>
      </c>
      <c r="F668" s="1">
        <v>0.67398559010579129</v>
      </c>
      <c r="G668" s="2">
        <v>1.6325619703901042</v>
      </c>
      <c r="H668" s="3">
        <v>1.2472088582760634</v>
      </c>
      <c r="I668" s="2">
        <v>0.16545480227334561</v>
      </c>
      <c r="J668" s="3">
        <v>1.0494157233870809</v>
      </c>
      <c r="K668" s="4">
        <v>0.84141137743170014</v>
      </c>
      <c r="L668" s="1">
        <v>987.01949430120226</v>
      </c>
      <c r="M668" s="1">
        <v>9.6039531974353167</v>
      </c>
      <c r="N668" s="1">
        <v>982.84764711172409</v>
      </c>
      <c r="O668" s="1">
        <v>7.8536009448864661</v>
      </c>
      <c r="P668" s="1">
        <v>974.42440294746211</v>
      </c>
      <c r="Q668" s="1">
        <v>13.722133652656623</v>
      </c>
      <c r="R668" s="5">
        <v>974.42440294746211</v>
      </c>
      <c r="S668" s="5">
        <v>13.722133652656623</v>
      </c>
      <c r="T668" s="1">
        <v>101.29256731621685</v>
      </c>
    </row>
    <row r="669" spans="1:20" x14ac:dyDescent="0.25">
      <c r="A669" s="17" t="s">
        <v>673</v>
      </c>
      <c r="B669" s="17">
        <v>65.243038289209025</v>
      </c>
      <c r="C669" s="8">
        <v>42287.634882623679</v>
      </c>
      <c r="D669" s="9">
        <v>1.6583924192671566</v>
      </c>
      <c r="E669" s="10">
        <v>13.895418116260773</v>
      </c>
      <c r="F669" s="9">
        <v>2.0307293671688065</v>
      </c>
      <c r="G669" s="11">
        <v>1.6076215299628369</v>
      </c>
      <c r="H669" s="12">
        <v>4.8260988510291503</v>
      </c>
      <c r="I669" s="11">
        <v>0.16201460205640025</v>
      </c>
      <c r="J669" s="12">
        <v>4.3780553168299585</v>
      </c>
      <c r="K669" s="13">
        <v>0.90716237938150635</v>
      </c>
      <c r="L669" s="9">
        <v>967.96276979443314</v>
      </c>
      <c r="M669" s="9">
        <v>39.350242861213985</v>
      </c>
      <c r="N669" s="9">
        <v>973.18222536869871</v>
      </c>
      <c r="O669" s="9">
        <v>30.219938994374104</v>
      </c>
      <c r="P669" s="9">
        <v>985.00412460281382</v>
      </c>
      <c r="Q669" s="9">
        <v>41.320572530345373</v>
      </c>
      <c r="R669" s="14">
        <v>985.00412460281382</v>
      </c>
      <c r="S669" s="14">
        <v>41.320572530345373</v>
      </c>
      <c r="T669" s="9">
        <v>98.269920461982593</v>
      </c>
    </row>
    <row r="670" spans="1:20" x14ac:dyDescent="0.25">
      <c r="A670" s="15" t="s">
        <v>674</v>
      </c>
      <c r="B670" s="15">
        <v>145.65516063484372</v>
      </c>
      <c r="C670" s="15">
        <v>62663.98777583558</v>
      </c>
      <c r="D670" s="1">
        <v>2.5126426503827832</v>
      </c>
      <c r="E670" s="16">
        <v>13.860616942433843</v>
      </c>
      <c r="F670" s="1">
        <v>0.51364556239486148</v>
      </c>
      <c r="G670" s="2">
        <v>1.6626868392395864</v>
      </c>
      <c r="H670" s="3">
        <v>1.4010758640187231</v>
      </c>
      <c r="I670" s="2">
        <v>0.16721713375363509</v>
      </c>
      <c r="J670" s="3">
        <v>1.303526682875298</v>
      </c>
      <c r="K670" s="4">
        <v>0.93037551809391428</v>
      </c>
      <c r="L670" s="1">
        <v>996.76001600435734</v>
      </c>
      <c r="M670" s="1">
        <v>12.038371927961805</v>
      </c>
      <c r="N670" s="1">
        <v>994.40087621031023</v>
      </c>
      <c r="O670" s="1">
        <v>8.8836821390526097</v>
      </c>
      <c r="P670" s="1">
        <v>990.10616869890714</v>
      </c>
      <c r="Q670" s="1">
        <v>10.447308222133358</v>
      </c>
      <c r="R670" s="5">
        <v>990.10616869890714</v>
      </c>
      <c r="S670" s="5">
        <v>10.447308222133358</v>
      </c>
      <c r="T670" s="1">
        <v>100.67203371878735</v>
      </c>
    </row>
    <row r="671" spans="1:20" x14ac:dyDescent="0.25">
      <c r="A671" s="15" t="s">
        <v>675</v>
      </c>
      <c r="B671" s="15">
        <v>360.51995494258375</v>
      </c>
      <c r="C671" s="15">
        <v>35144.42979269573</v>
      </c>
      <c r="D671" s="1">
        <v>1.4094152235308981</v>
      </c>
      <c r="E671" s="16">
        <v>13.856613066631828</v>
      </c>
      <c r="F671" s="1">
        <v>0.70287228482948971</v>
      </c>
      <c r="G671" s="2">
        <v>1.6900491439014016</v>
      </c>
      <c r="H671" s="3">
        <v>1.7716741061171886</v>
      </c>
      <c r="I671" s="2">
        <v>0.1699198741157604</v>
      </c>
      <c r="J671" s="3">
        <v>1.6262840125589109</v>
      </c>
      <c r="K671" s="4">
        <v>0.91793632189109797</v>
      </c>
      <c r="L671" s="1">
        <v>1011.6697038053728</v>
      </c>
      <c r="M671" s="1">
        <v>15.226618432682244</v>
      </c>
      <c r="N671" s="1">
        <v>1004.781908468495</v>
      </c>
      <c r="O671" s="1">
        <v>11.302403405987036</v>
      </c>
      <c r="P671" s="1">
        <v>990.69238563531985</v>
      </c>
      <c r="Q671" s="1">
        <v>14.281798178680958</v>
      </c>
      <c r="R671" s="5">
        <v>990.69238563531985</v>
      </c>
      <c r="S671" s="5">
        <v>14.281798178680958</v>
      </c>
      <c r="T671" s="1">
        <v>102.11744013320548</v>
      </c>
    </row>
    <row r="672" spans="1:20" x14ac:dyDescent="0.25">
      <c r="A672" s="15" t="s">
        <v>676</v>
      </c>
      <c r="B672" s="15">
        <v>97.83482079455284</v>
      </c>
      <c r="C672" s="15">
        <v>37754.873506888005</v>
      </c>
      <c r="D672" s="1">
        <v>1.7233383156224726</v>
      </c>
      <c r="E672" s="16">
        <v>13.817176880035502</v>
      </c>
      <c r="F672" s="1">
        <v>0.70008724398550559</v>
      </c>
      <c r="G672" s="2">
        <v>1.5827948266572041</v>
      </c>
      <c r="H672" s="3">
        <v>1.8473532472857588</v>
      </c>
      <c r="I672" s="2">
        <v>0.15868347180908229</v>
      </c>
      <c r="J672" s="3">
        <v>1.7095589697539002</v>
      </c>
      <c r="K672" s="4">
        <v>0.92540989237747906</v>
      </c>
      <c r="L672" s="1">
        <v>949.45638996100138</v>
      </c>
      <c r="M672" s="1">
        <v>15.092805203808609</v>
      </c>
      <c r="N672" s="1">
        <v>963.46862849199215</v>
      </c>
      <c r="O672" s="1">
        <v>11.495639292742453</v>
      </c>
      <c r="P672" s="1">
        <v>996.48627824725361</v>
      </c>
      <c r="Q672" s="1">
        <v>14.206141601442937</v>
      </c>
      <c r="R672" s="5">
        <v>996.48627824725361</v>
      </c>
      <c r="S672" s="5">
        <v>14.206141601442937</v>
      </c>
      <c r="T672" s="1">
        <v>95.280427908252349</v>
      </c>
    </row>
    <row r="673" spans="1:20" x14ac:dyDescent="0.25">
      <c r="A673" s="17" t="s">
        <v>677</v>
      </c>
      <c r="B673" s="17">
        <v>40.169110991714405</v>
      </c>
      <c r="C673" s="8">
        <v>54626.464637894191</v>
      </c>
      <c r="D673" s="9">
        <v>2.7999256173372671</v>
      </c>
      <c r="E673" s="10">
        <v>13.802682706502056</v>
      </c>
      <c r="F673" s="9">
        <v>2.5303298990251069</v>
      </c>
      <c r="G673" s="11">
        <v>1.6941150685266257</v>
      </c>
      <c r="H673" s="12">
        <v>3.1525685853310814</v>
      </c>
      <c r="I673" s="11">
        <v>0.16959191151129246</v>
      </c>
      <c r="J673" s="12">
        <v>1.8804572016709153</v>
      </c>
      <c r="K673" s="13">
        <v>0.59648415277012279</v>
      </c>
      <c r="L673" s="9">
        <v>1009.8623328731284</v>
      </c>
      <c r="M673" s="9">
        <v>17.577354609617203</v>
      </c>
      <c r="N673" s="9">
        <v>1006.31546932666</v>
      </c>
      <c r="O673" s="9">
        <v>20.131591981040799</v>
      </c>
      <c r="P673" s="9">
        <v>998.58171938960277</v>
      </c>
      <c r="Q673" s="9">
        <v>51.424304986201605</v>
      </c>
      <c r="R673" s="14">
        <v>998.58171938960277</v>
      </c>
      <c r="S673" s="14">
        <v>51.424304986201605</v>
      </c>
      <c r="T673" s="9">
        <v>101.12966352823092</v>
      </c>
    </row>
    <row r="674" spans="1:20" x14ac:dyDescent="0.25">
      <c r="A674" s="15" t="s">
        <v>678</v>
      </c>
      <c r="B674" s="15">
        <v>473.84030615966657</v>
      </c>
      <c r="C674" s="15">
        <v>84413.47261786442</v>
      </c>
      <c r="D674" s="1">
        <v>1.4301491571176181</v>
      </c>
      <c r="E674" s="16">
        <v>13.795172901640468</v>
      </c>
      <c r="F674" s="1">
        <v>0.59184095706211304</v>
      </c>
      <c r="G674" s="2">
        <v>1.6384440207444</v>
      </c>
      <c r="H674" s="3">
        <v>1.5166241462460097</v>
      </c>
      <c r="I674" s="2">
        <v>0.16400100533905093</v>
      </c>
      <c r="J674" s="3">
        <v>1.3963785598899174</v>
      </c>
      <c r="K674" s="4">
        <v>0.92071497301837912</v>
      </c>
      <c r="L674" s="1">
        <v>978.97317003845762</v>
      </c>
      <c r="M674" s="1">
        <v>12.682798504666266</v>
      </c>
      <c r="N674" s="1">
        <v>985.11383187318381</v>
      </c>
      <c r="O674" s="1">
        <v>9.5632264913908216</v>
      </c>
      <c r="P674" s="1">
        <v>999.68647145540046</v>
      </c>
      <c r="Q674" s="1">
        <v>12.005995783015521</v>
      </c>
      <c r="R674" s="5">
        <v>999.68647145540046</v>
      </c>
      <c r="S674" s="5">
        <v>12.005995783015521</v>
      </c>
      <c r="T674" s="1">
        <v>97.92802023350508</v>
      </c>
    </row>
    <row r="675" spans="1:20" x14ac:dyDescent="0.25">
      <c r="A675" s="15" t="s">
        <v>679</v>
      </c>
      <c r="B675" s="15">
        <v>581.90456707636895</v>
      </c>
      <c r="C675" s="15">
        <v>90986.034511298843</v>
      </c>
      <c r="D675" s="1">
        <v>8.8991430394581226</v>
      </c>
      <c r="E675" s="16">
        <v>13.791504039879396</v>
      </c>
      <c r="F675" s="1">
        <v>0.69302005129188016</v>
      </c>
      <c r="G675" s="2">
        <v>1.6357251912090873</v>
      </c>
      <c r="H675" s="3">
        <v>1.8673177316588241</v>
      </c>
      <c r="I675" s="2">
        <v>0.16368531840583822</v>
      </c>
      <c r="J675" s="3">
        <v>1.7339546474677057</v>
      </c>
      <c r="K675" s="4">
        <v>0.92858040068379477</v>
      </c>
      <c r="L675" s="1">
        <v>977.22461078020501</v>
      </c>
      <c r="M675" s="1">
        <v>15.722839212393353</v>
      </c>
      <c r="N675" s="1">
        <v>984.06697365971138</v>
      </c>
      <c r="O675" s="1">
        <v>11.767326098556111</v>
      </c>
      <c r="P675" s="1">
        <v>1000.2255262701734</v>
      </c>
      <c r="Q675" s="1">
        <v>14.074778020848555</v>
      </c>
      <c r="R675" s="5">
        <v>1000.2255262701734</v>
      </c>
      <c r="S675" s="5">
        <v>14.074778020848555</v>
      </c>
      <c r="T675" s="1">
        <v>97.700427065110148</v>
      </c>
    </row>
    <row r="676" spans="1:20" x14ac:dyDescent="0.25">
      <c r="A676" s="15" t="s">
        <v>680</v>
      </c>
      <c r="B676" s="15">
        <v>249.60835940428365</v>
      </c>
      <c r="C676" s="15">
        <v>30669.338485346187</v>
      </c>
      <c r="D676" s="1">
        <v>3.9552243006594652</v>
      </c>
      <c r="E676" s="16">
        <v>13.764101894208521</v>
      </c>
      <c r="F676" s="1">
        <v>0.9181005538373338</v>
      </c>
      <c r="G676" s="2">
        <v>1.724134146553026</v>
      </c>
      <c r="H676" s="3">
        <v>2.166759664704796</v>
      </c>
      <c r="I676" s="2">
        <v>0.17218950857959728</v>
      </c>
      <c r="J676" s="3">
        <v>1.9626356813314134</v>
      </c>
      <c r="K676" s="4">
        <v>0.90579297432085393</v>
      </c>
      <c r="L676" s="1">
        <v>1024.1635766226123</v>
      </c>
      <c r="M676" s="1">
        <v>18.585230662454762</v>
      </c>
      <c r="N676" s="1">
        <v>1017.5667698020551</v>
      </c>
      <c r="O676" s="1">
        <v>13.925488647694408</v>
      </c>
      <c r="P676" s="1">
        <v>1004.2643965830814</v>
      </c>
      <c r="Q676" s="1">
        <v>18.633934461540832</v>
      </c>
      <c r="R676" s="5">
        <v>1004.2643965830814</v>
      </c>
      <c r="S676" s="5">
        <v>18.633934461540832</v>
      </c>
      <c r="T676" s="1">
        <v>101.98146823757131</v>
      </c>
    </row>
    <row r="677" spans="1:20" x14ac:dyDescent="0.25">
      <c r="A677" s="15" t="s">
        <v>681</v>
      </c>
      <c r="B677" s="15">
        <v>551.90317565939222</v>
      </c>
      <c r="C677" s="15">
        <v>35335.249121152025</v>
      </c>
      <c r="D677" s="1">
        <v>4.7005628942877289</v>
      </c>
      <c r="E677" s="16">
        <v>13.759678644090867</v>
      </c>
      <c r="F677" s="1">
        <v>0.66190445188384439</v>
      </c>
      <c r="G677" s="2">
        <v>1.6594627052700404</v>
      </c>
      <c r="H677" s="3">
        <v>1.6355802541706648</v>
      </c>
      <c r="I677" s="2">
        <v>0.16567750360157765</v>
      </c>
      <c r="J677" s="3">
        <v>1.4956621491531179</v>
      </c>
      <c r="K677" s="4">
        <v>0.9144535374153846</v>
      </c>
      <c r="L677" s="1">
        <v>988.25119187704536</v>
      </c>
      <c r="M677" s="1">
        <v>13.703688866945697</v>
      </c>
      <c r="N677" s="1">
        <v>993.17064719581083</v>
      </c>
      <c r="O677" s="1">
        <v>10.363117938773257</v>
      </c>
      <c r="P677" s="1">
        <v>1004.9150567213068</v>
      </c>
      <c r="Q677" s="1">
        <v>13.423668745300517</v>
      </c>
      <c r="R677" s="5">
        <v>1004.9150567213068</v>
      </c>
      <c r="S677" s="5">
        <v>13.423668745300517</v>
      </c>
      <c r="T677" s="1">
        <v>98.341763840355824</v>
      </c>
    </row>
    <row r="678" spans="1:20" x14ac:dyDescent="0.25">
      <c r="A678" s="15" t="s">
        <v>682</v>
      </c>
      <c r="B678" s="15">
        <v>196.49549365153089</v>
      </c>
      <c r="C678" s="15">
        <v>39848.65989009224</v>
      </c>
      <c r="D678" s="1">
        <v>1.7513402106587328</v>
      </c>
      <c r="E678" s="16">
        <v>13.735820554516966</v>
      </c>
      <c r="F678" s="1">
        <v>0.66025392941246019</v>
      </c>
      <c r="G678" s="2">
        <v>1.5954924605048961</v>
      </c>
      <c r="H678" s="3">
        <v>2.3603335899507965</v>
      </c>
      <c r="I678" s="2">
        <v>0.15901464325627632</v>
      </c>
      <c r="J678" s="3">
        <v>2.2661066622172532</v>
      </c>
      <c r="K678" s="4">
        <v>0.96007897860932978</v>
      </c>
      <c r="L678" s="1">
        <v>951.29862153943941</v>
      </c>
      <c r="M678" s="1">
        <v>20.042327236235849</v>
      </c>
      <c r="N678" s="1">
        <v>968.44826262631079</v>
      </c>
      <c r="O678" s="1">
        <v>14.733596134972004</v>
      </c>
      <c r="P678" s="1">
        <v>1008.4361288562582</v>
      </c>
      <c r="Q678" s="1">
        <v>13.381567092148202</v>
      </c>
      <c r="R678" s="5">
        <v>1008.4361288562582</v>
      </c>
      <c r="S678" s="5">
        <v>13.381567092148202</v>
      </c>
      <c r="T678" s="1">
        <v>94.334047969738791</v>
      </c>
    </row>
    <row r="679" spans="1:20" x14ac:dyDescent="0.25">
      <c r="A679" s="15" t="s">
        <v>683</v>
      </c>
      <c r="B679" s="15">
        <v>114.06374240718311</v>
      </c>
      <c r="C679" s="15">
        <v>21678.858270464611</v>
      </c>
      <c r="D679" s="1">
        <v>1.8516287508251643</v>
      </c>
      <c r="E679" s="16">
        <v>13.72001111545949</v>
      </c>
      <c r="F679" s="1">
        <v>0.77189317081844599</v>
      </c>
      <c r="G679" s="2">
        <v>1.6774493368358412</v>
      </c>
      <c r="H679" s="3">
        <v>1.8907118774939273</v>
      </c>
      <c r="I679" s="2">
        <v>0.16699044802646854</v>
      </c>
      <c r="J679" s="3">
        <v>1.725969969767857</v>
      </c>
      <c r="K679" s="4">
        <v>0.91286778821930803</v>
      </c>
      <c r="L679" s="1">
        <v>995.50793362531931</v>
      </c>
      <c r="M679" s="1">
        <v>15.921231319833964</v>
      </c>
      <c r="N679" s="1">
        <v>1000.014825957321</v>
      </c>
      <c r="O679" s="1">
        <v>12.028285497000411</v>
      </c>
      <c r="P679" s="1">
        <v>1010.7728332928461</v>
      </c>
      <c r="Q679" s="1">
        <v>15.649625374298353</v>
      </c>
      <c r="R679" s="5">
        <v>1010.7728332928461</v>
      </c>
      <c r="S679" s="5">
        <v>15.649625374298353</v>
      </c>
      <c r="T679" s="1">
        <v>98.489779388134366</v>
      </c>
    </row>
    <row r="680" spans="1:20" x14ac:dyDescent="0.25">
      <c r="A680" s="15" t="s">
        <v>684</v>
      </c>
      <c r="B680" s="15">
        <v>196.24014215149975</v>
      </c>
      <c r="C680" s="15">
        <v>117801.75048527429</v>
      </c>
      <c r="D680" s="1">
        <v>3.8963525959795713</v>
      </c>
      <c r="E680" s="16">
        <v>13.675640018803971</v>
      </c>
      <c r="F680" s="1">
        <v>0.55124188255541118</v>
      </c>
      <c r="G680" s="2">
        <v>1.7799718224059113</v>
      </c>
      <c r="H680" s="3">
        <v>1.3763940975444913</v>
      </c>
      <c r="I680" s="2">
        <v>0.17662352261527875</v>
      </c>
      <c r="J680" s="3">
        <v>1.2611871782856343</v>
      </c>
      <c r="K680" s="4">
        <v>0.91629801416295831</v>
      </c>
      <c r="L680" s="1">
        <v>1048.5022741160037</v>
      </c>
      <c r="M680" s="1">
        <v>12.204199181213539</v>
      </c>
      <c r="N680" s="1">
        <v>1038.1690529785917</v>
      </c>
      <c r="O680" s="1">
        <v>8.9486328377284963</v>
      </c>
      <c r="P680" s="1">
        <v>1017.3374186197187</v>
      </c>
      <c r="Q680" s="1">
        <v>11.165250773212222</v>
      </c>
      <c r="R680" s="5">
        <v>1017.3374186197187</v>
      </c>
      <c r="S680" s="5">
        <v>11.165250773212222</v>
      </c>
      <c r="T680" s="1">
        <v>103.06337454279114</v>
      </c>
    </row>
    <row r="681" spans="1:20" x14ac:dyDescent="0.25">
      <c r="A681" s="17" t="s">
        <v>685</v>
      </c>
      <c r="B681" s="17">
        <v>576.03028162931673</v>
      </c>
      <c r="C681" s="8">
        <v>346025.75632831221</v>
      </c>
      <c r="D681" s="9">
        <v>21.023426638266493</v>
      </c>
      <c r="E681" s="10">
        <v>13.665626359973349</v>
      </c>
      <c r="F681" s="9">
        <v>0.2452362229452241</v>
      </c>
      <c r="G681" s="11">
        <v>1.7557763293080701</v>
      </c>
      <c r="H681" s="12">
        <v>0.98047655698428648</v>
      </c>
      <c r="I681" s="11">
        <v>0.1740193159849841</v>
      </c>
      <c r="J681" s="12">
        <v>0.94931210555397483</v>
      </c>
      <c r="K681" s="13">
        <v>0.96821499585245974</v>
      </c>
      <c r="L681" s="9">
        <v>1034.2186907937555</v>
      </c>
      <c r="M681" s="9">
        <v>9.0708863573519238</v>
      </c>
      <c r="N681" s="9">
        <v>1029.2929807912694</v>
      </c>
      <c r="O681" s="9">
        <v>6.3430480103911009</v>
      </c>
      <c r="P681" s="9">
        <v>1018.8197030113773</v>
      </c>
      <c r="Q681" s="9">
        <v>4.9668646252803796</v>
      </c>
      <c r="R681" s="14">
        <v>1018.8197030113773</v>
      </c>
      <c r="S681" s="14">
        <v>4.9668646252803796</v>
      </c>
      <c r="T681" s="9">
        <v>101.51145366907046</v>
      </c>
    </row>
    <row r="682" spans="1:20" x14ac:dyDescent="0.25">
      <c r="A682" s="17" t="s">
        <v>686</v>
      </c>
      <c r="B682" s="17">
        <v>248.55967089856964</v>
      </c>
      <c r="C682" s="8">
        <v>166166.8085359383</v>
      </c>
      <c r="D682" s="9">
        <v>1.1978502528994248</v>
      </c>
      <c r="E682" s="10">
        <v>13.661612388165732</v>
      </c>
      <c r="F682" s="9">
        <v>0.55026533240201991</v>
      </c>
      <c r="G682" s="11">
        <v>1.7268950239672831</v>
      </c>
      <c r="H682" s="12">
        <v>2.9590884374249709</v>
      </c>
      <c r="I682" s="11">
        <v>0.17110654520230051</v>
      </c>
      <c r="J682" s="12">
        <v>2.9074752697931325</v>
      </c>
      <c r="K682" s="13">
        <v>0.98255774752147906</v>
      </c>
      <c r="L682" s="9">
        <v>1018.2051054683794</v>
      </c>
      <c r="M682" s="9">
        <v>27.38464161644049</v>
      </c>
      <c r="N682" s="9">
        <v>1018.5953272691223</v>
      </c>
      <c r="O682" s="9">
        <v>19.029887394689638</v>
      </c>
      <c r="P682" s="9">
        <v>1019.4140924883051</v>
      </c>
      <c r="Q682" s="9">
        <v>11.142154953214629</v>
      </c>
      <c r="R682" s="14">
        <v>1019.4140924883051</v>
      </c>
      <c r="S682" s="14">
        <v>11.142154953214629</v>
      </c>
      <c r="T682" s="9">
        <v>99.881403736829398</v>
      </c>
    </row>
    <row r="683" spans="1:20" x14ac:dyDescent="0.25">
      <c r="A683" s="15" t="s">
        <v>687</v>
      </c>
      <c r="B683" s="15">
        <v>570.08218025241979</v>
      </c>
      <c r="C683" s="15">
        <v>62338.005676474779</v>
      </c>
      <c r="D683" s="1">
        <v>4.2538544095173272</v>
      </c>
      <c r="E683" s="16">
        <v>13.659946541462535</v>
      </c>
      <c r="F683" s="1">
        <v>0.64141024832883176</v>
      </c>
      <c r="G683" s="2">
        <v>1.7590790976086126</v>
      </c>
      <c r="H683" s="3">
        <v>1.5557539408449028</v>
      </c>
      <c r="I683" s="2">
        <v>0.17435006846276163</v>
      </c>
      <c r="J683" s="3">
        <v>1.4173789958205223</v>
      </c>
      <c r="K683" s="4">
        <v>0.91105602152662268</v>
      </c>
      <c r="L683" s="1">
        <v>1036.0345614074101</v>
      </c>
      <c r="M683" s="1">
        <v>13.565299414596666</v>
      </c>
      <c r="N683" s="1">
        <v>1030.5091778091542</v>
      </c>
      <c r="O683" s="1">
        <v>10.07178115665215</v>
      </c>
      <c r="P683" s="1">
        <v>1019.6608076557528</v>
      </c>
      <c r="Q683" s="1">
        <v>12.987751647471953</v>
      </c>
      <c r="R683" s="5">
        <v>1019.6608076557528</v>
      </c>
      <c r="S683" s="5">
        <v>12.987751647471953</v>
      </c>
      <c r="T683" s="1">
        <v>101.6058039721367</v>
      </c>
    </row>
    <row r="684" spans="1:20" x14ac:dyDescent="0.25">
      <c r="A684" s="15" t="s">
        <v>688</v>
      </c>
      <c r="B684" s="15">
        <v>98.159572478601575</v>
      </c>
      <c r="C684" s="15">
        <v>25074.391478874695</v>
      </c>
      <c r="D684" s="1">
        <v>1.2568271514034925</v>
      </c>
      <c r="E684" s="16">
        <v>13.647140413755622</v>
      </c>
      <c r="F684" s="1">
        <v>0.8137879858489363</v>
      </c>
      <c r="G684" s="2">
        <v>1.732283247357816</v>
      </c>
      <c r="H684" s="3">
        <v>1.652956338739582</v>
      </c>
      <c r="I684" s="2">
        <v>0.17153325143729997</v>
      </c>
      <c r="J684" s="3">
        <v>1.4387542430405882</v>
      </c>
      <c r="K684" s="4">
        <v>0.87041273221872972</v>
      </c>
      <c r="L684" s="1">
        <v>1020.5535033392447</v>
      </c>
      <c r="M684" s="1">
        <v>13.579981100570365</v>
      </c>
      <c r="N684" s="1">
        <v>1020.5996994374586</v>
      </c>
      <c r="O684" s="1">
        <v>10.64143946755047</v>
      </c>
      <c r="P684" s="1">
        <v>1021.5606742472449</v>
      </c>
      <c r="Q684" s="1">
        <v>16.473060247295848</v>
      </c>
      <c r="R684" s="5">
        <v>1021.5606742472449</v>
      </c>
      <c r="S684" s="5">
        <v>16.473060247295848</v>
      </c>
      <c r="T684" s="1">
        <v>99.90140860612685</v>
      </c>
    </row>
    <row r="685" spans="1:20" x14ac:dyDescent="0.25">
      <c r="A685" s="15" t="s">
        <v>689</v>
      </c>
      <c r="B685" s="15">
        <v>191.32544980534607</v>
      </c>
      <c r="C685" s="15">
        <v>34509.143766016445</v>
      </c>
      <c r="D685" s="1">
        <v>1.2325477986140565</v>
      </c>
      <c r="E685" s="16">
        <v>13.615617295917568</v>
      </c>
      <c r="F685" s="1">
        <v>0.79025070698417088</v>
      </c>
      <c r="G685" s="2">
        <v>1.7187787994701702</v>
      </c>
      <c r="H685" s="3">
        <v>2.2168979704572309</v>
      </c>
      <c r="I685" s="2">
        <v>0.16980289036368076</v>
      </c>
      <c r="J685" s="3">
        <v>2.0712654179337826</v>
      </c>
      <c r="K685" s="4">
        <v>0.93430795892992224</v>
      </c>
      <c r="L685" s="1">
        <v>1011.025075535255</v>
      </c>
      <c r="M685" s="1">
        <v>19.381512100098291</v>
      </c>
      <c r="N685" s="1">
        <v>1015.5686741202429</v>
      </c>
      <c r="O685" s="1">
        <v>14.23148328341432</v>
      </c>
      <c r="P685" s="1">
        <v>1026.2394982374992</v>
      </c>
      <c r="Q685" s="1">
        <v>15.984357156540455</v>
      </c>
      <c r="R685" s="5">
        <v>1026.2394982374992</v>
      </c>
      <c r="S685" s="5">
        <v>15.984357156540455</v>
      </c>
      <c r="T685" s="1">
        <v>98.517458865267415</v>
      </c>
    </row>
    <row r="686" spans="1:20" x14ac:dyDescent="0.25">
      <c r="A686" s="15" t="s">
        <v>690</v>
      </c>
      <c r="B686" s="15">
        <v>941.4958136814173</v>
      </c>
      <c r="C686" s="15">
        <v>79726.90939765051</v>
      </c>
      <c r="D686" s="1">
        <v>8.1438374784889582</v>
      </c>
      <c r="E686" s="16">
        <v>13.607853734537345</v>
      </c>
      <c r="F686" s="1">
        <v>0.7981948504618035</v>
      </c>
      <c r="G686" s="2">
        <v>1.6741758044952166</v>
      </c>
      <c r="H686" s="3">
        <v>1.8817152090197886</v>
      </c>
      <c r="I686" s="2">
        <v>0.16530212939683864</v>
      </c>
      <c r="J686" s="3">
        <v>1.7040355361765922</v>
      </c>
      <c r="K686" s="4">
        <v>0.90557568329601157</v>
      </c>
      <c r="L686" s="1">
        <v>986.17496814373624</v>
      </c>
      <c r="M686" s="1">
        <v>15.582516907382285</v>
      </c>
      <c r="N686" s="1">
        <v>998.77262771296057</v>
      </c>
      <c r="O686" s="1">
        <v>11.962308648034536</v>
      </c>
      <c r="P686" s="1">
        <v>1027.3948194037951</v>
      </c>
      <c r="Q686" s="1">
        <v>16.14265398668914</v>
      </c>
      <c r="R686" s="5">
        <v>1027.3948194037951</v>
      </c>
      <c r="S686" s="5">
        <v>16.14265398668914</v>
      </c>
      <c r="T686" s="1">
        <v>95.987924945545373</v>
      </c>
    </row>
    <row r="687" spans="1:20" x14ac:dyDescent="0.25">
      <c r="A687" s="15" t="s">
        <v>691</v>
      </c>
      <c r="B687" s="15">
        <v>156.33718379408199</v>
      </c>
      <c r="C687" s="15">
        <v>26509.260568991911</v>
      </c>
      <c r="D687" s="1">
        <v>1.9220530742668707</v>
      </c>
      <c r="E687" s="16">
        <v>13.606141902744572</v>
      </c>
      <c r="F687" s="1">
        <v>0.63074066104831727</v>
      </c>
      <c r="G687" s="2">
        <v>1.7709384681341402</v>
      </c>
      <c r="H687" s="3">
        <v>1.9936053783499619</v>
      </c>
      <c r="I687" s="2">
        <v>0.17483413219026417</v>
      </c>
      <c r="J687" s="3">
        <v>1.8911976689617154</v>
      </c>
      <c r="K687" s="4">
        <v>0.94863190554140364</v>
      </c>
      <c r="L687" s="1">
        <v>1038.6912073369331</v>
      </c>
      <c r="M687" s="1">
        <v>18.142868081058339</v>
      </c>
      <c r="N687" s="1">
        <v>1034.8642534201028</v>
      </c>
      <c r="O687" s="1">
        <v>12.938061176569647</v>
      </c>
      <c r="P687" s="1">
        <v>1027.6491151278922</v>
      </c>
      <c r="Q687" s="1">
        <v>12.755610672677165</v>
      </c>
      <c r="R687" s="5">
        <v>1027.6491151278922</v>
      </c>
      <c r="S687" s="5">
        <v>12.755610672677165</v>
      </c>
      <c r="T687" s="1">
        <v>101.07450024006167</v>
      </c>
    </row>
    <row r="688" spans="1:20" x14ac:dyDescent="0.25">
      <c r="A688" s="15" t="s">
        <v>692</v>
      </c>
      <c r="B688" s="15">
        <v>248.97342852827288</v>
      </c>
      <c r="C688" s="15">
        <v>223282.68180622655</v>
      </c>
      <c r="D688" s="1">
        <v>2.1594039503403404</v>
      </c>
      <c r="E688" s="16">
        <v>13.606054316743389</v>
      </c>
      <c r="F688" s="1">
        <v>0.48789098725740992</v>
      </c>
      <c r="G688" s="2">
        <v>1.811661189256879</v>
      </c>
      <c r="H688" s="3">
        <v>1.3943489539153482</v>
      </c>
      <c r="I688" s="2">
        <v>0.17885329084722842</v>
      </c>
      <c r="J688" s="3">
        <v>1.306204957056057</v>
      </c>
      <c r="K688" s="4">
        <v>0.93678483667106294</v>
      </c>
      <c r="L688" s="1">
        <v>1060.707033479101</v>
      </c>
      <c r="M688" s="1">
        <v>12.775187321175508</v>
      </c>
      <c r="N688" s="1">
        <v>1049.6781024797983</v>
      </c>
      <c r="O688" s="1">
        <v>9.1227771476566204</v>
      </c>
      <c r="P688" s="1">
        <v>1027.662126794203</v>
      </c>
      <c r="Q688" s="1">
        <v>9.8660650259410545</v>
      </c>
      <c r="R688" s="5">
        <v>1027.662126794203</v>
      </c>
      <c r="S688" s="5">
        <v>9.8660650259410545</v>
      </c>
      <c r="T688" s="1">
        <v>103.21554193964332</v>
      </c>
    </row>
    <row r="689" spans="1:20" x14ac:dyDescent="0.25">
      <c r="A689" s="17" t="s">
        <v>693</v>
      </c>
      <c r="B689" s="17">
        <v>109.45961300699754</v>
      </c>
      <c r="C689" s="8">
        <v>84150.454845406581</v>
      </c>
      <c r="D689" s="9">
        <v>1.9250890533405025</v>
      </c>
      <c r="E689" s="10">
        <v>13.585966388348822</v>
      </c>
      <c r="F689" s="9">
        <v>0.59709474346432501</v>
      </c>
      <c r="G689" s="11">
        <v>1.7594669418168933</v>
      </c>
      <c r="H689" s="12">
        <v>1.0960303920746206</v>
      </c>
      <c r="I689" s="11">
        <v>0.1733685721854889</v>
      </c>
      <c r="J689" s="12">
        <v>0.9191085287812959</v>
      </c>
      <c r="K689" s="13">
        <v>0.83857941844255057</v>
      </c>
      <c r="L689" s="9">
        <v>1030.6445357198631</v>
      </c>
      <c r="M689" s="9">
        <v>8.7542952421454174</v>
      </c>
      <c r="N689" s="9">
        <v>1030.6519003430342</v>
      </c>
      <c r="O689" s="9">
        <v>7.0960308293044818</v>
      </c>
      <c r="P689" s="9">
        <v>1030.6479257725935</v>
      </c>
      <c r="Q689" s="9">
        <v>12.069739929939828</v>
      </c>
      <c r="R689" s="14">
        <v>1030.6479257725935</v>
      </c>
      <c r="S689" s="14">
        <v>12.069739929939828</v>
      </c>
      <c r="T689" s="9">
        <v>99.999671075578235</v>
      </c>
    </row>
    <row r="690" spans="1:20" x14ac:dyDescent="0.25">
      <c r="A690" s="15" t="s">
        <v>694</v>
      </c>
      <c r="B690" s="15">
        <v>223.85529412210232</v>
      </c>
      <c r="C690" s="15">
        <v>35891.849181469945</v>
      </c>
      <c r="D690" s="1">
        <v>3.4820528513966504</v>
      </c>
      <c r="E690" s="16">
        <v>13.584338083622988</v>
      </c>
      <c r="F690" s="1">
        <v>0.61181515677730514</v>
      </c>
      <c r="G690" s="2">
        <v>1.8440490963628104</v>
      </c>
      <c r="H690" s="3">
        <v>1.4125764991379592</v>
      </c>
      <c r="I690" s="2">
        <v>0.18176016810181311</v>
      </c>
      <c r="J690" s="3">
        <v>1.2732064168289503</v>
      </c>
      <c r="K690" s="4">
        <v>0.90133625867762834</v>
      </c>
      <c r="L690" s="1">
        <v>1076.5833677940359</v>
      </c>
      <c r="M690" s="1">
        <v>12.623708204793616</v>
      </c>
      <c r="N690" s="1">
        <v>1061.3075848397257</v>
      </c>
      <c r="O690" s="1">
        <v>9.3001386258055163</v>
      </c>
      <c r="P690" s="1">
        <v>1030.8900876363659</v>
      </c>
      <c r="Q690" s="1">
        <v>12.366744400083462</v>
      </c>
      <c r="R690" s="5">
        <v>1030.8900876363659</v>
      </c>
      <c r="S690" s="5">
        <v>12.366744400083462</v>
      </c>
      <c r="T690" s="1">
        <v>104.43241046797102</v>
      </c>
    </row>
    <row r="691" spans="1:20" x14ac:dyDescent="0.25">
      <c r="A691" s="15" t="s">
        <v>695</v>
      </c>
      <c r="B691" s="15">
        <v>152.51478009459993</v>
      </c>
      <c r="C691" s="15">
        <v>41036.367416004177</v>
      </c>
      <c r="D691" s="1">
        <v>3.3158820183147868</v>
      </c>
      <c r="E691" s="16">
        <v>13.583553486929606</v>
      </c>
      <c r="F691" s="1">
        <v>0.7808804501917066</v>
      </c>
      <c r="G691" s="2">
        <v>1.7306092858133819</v>
      </c>
      <c r="H691" s="3">
        <v>2.0773738139321782</v>
      </c>
      <c r="I691" s="2">
        <v>0.17056903061110956</v>
      </c>
      <c r="J691" s="3">
        <v>1.9250214765865656</v>
      </c>
      <c r="K691" s="4">
        <v>0.92666108703024863</v>
      </c>
      <c r="L691" s="1">
        <v>1015.2456504692391</v>
      </c>
      <c r="M691" s="1">
        <v>18.08248339492269</v>
      </c>
      <c r="N691" s="1">
        <v>1019.9774238840229</v>
      </c>
      <c r="O691" s="1">
        <v>13.369314091048523</v>
      </c>
      <c r="P691" s="1">
        <v>1031.0067803511315</v>
      </c>
      <c r="Q691" s="1">
        <v>15.803091122720957</v>
      </c>
      <c r="R691" s="5">
        <v>1031.0067803511315</v>
      </c>
      <c r="S691" s="5">
        <v>15.803091122720957</v>
      </c>
      <c r="T691" s="1">
        <v>98.471287465585362</v>
      </c>
    </row>
    <row r="692" spans="1:20" x14ac:dyDescent="0.25">
      <c r="A692" s="15" t="s">
        <v>696</v>
      </c>
      <c r="B692" s="15">
        <v>92.17541038361864</v>
      </c>
      <c r="C692" s="15">
        <v>12199.919705815941</v>
      </c>
      <c r="D692" s="1">
        <v>1.1089795200269186</v>
      </c>
      <c r="E692" s="16">
        <v>13.580347296084312</v>
      </c>
      <c r="F692" s="1">
        <v>0.87211071242767557</v>
      </c>
      <c r="G692" s="2">
        <v>1.7925110163790183</v>
      </c>
      <c r="H692" s="3">
        <v>1.8039885146127066</v>
      </c>
      <c r="I692" s="2">
        <v>0.17662837131391776</v>
      </c>
      <c r="J692" s="3">
        <v>1.5791761985679278</v>
      </c>
      <c r="K692" s="4">
        <v>0.87538040612578782</v>
      </c>
      <c r="L692" s="1">
        <v>1048.5288388197246</v>
      </c>
      <c r="M692" s="1">
        <v>15.281667884581566</v>
      </c>
      <c r="N692" s="1">
        <v>1042.738688065642</v>
      </c>
      <c r="O692" s="1">
        <v>11.758448738668108</v>
      </c>
      <c r="P692" s="1">
        <v>1031.4836850913946</v>
      </c>
      <c r="Q692" s="1">
        <v>17.646795724931337</v>
      </c>
      <c r="R692" s="5">
        <v>1031.4836850913946</v>
      </c>
      <c r="S692" s="5">
        <v>17.646795724931337</v>
      </c>
      <c r="T692" s="1">
        <v>101.65248893169064</v>
      </c>
    </row>
    <row r="693" spans="1:20" x14ac:dyDescent="0.25">
      <c r="A693" s="15" t="s">
        <v>697</v>
      </c>
      <c r="B693" s="15">
        <v>40.594495308481882</v>
      </c>
      <c r="C693" s="15">
        <v>4649.3630159933728</v>
      </c>
      <c r="D693" s="1">
        <v>1.0507350272345748</v>
      </c>
      <c r="E693" s="16">
        <v>13.558465300791022</v>
      </c>
      <c r="F693" s="1">
        <v>1.3012937927669088</v>
      </c>
      <c r="G693" s="2">
        <v>1.6398498543935567</v>
      </c>
      <c r="H693" s="3">
        <v>2.3850836276412957</v>
      </c>
      <c r="I693" s="2">
        <v>0.16132526011683535</v>
      </c>
      <c r="J693" s="3">
        <v>1.9988142424319664</v>
      </c>
      <c r="K693" s="4">
        <v>0.83804786518478347</v>
      </c>
      <c r="L693" s="1">
        <v>964.13742864802202</v>
      </c>
      <c r="M693" s="1">
        <v>17.899473570357259</v>
      </c>
      <c r="N693" s="1">
        <v>985.65471107793189</v>
      </c>
      <c r="O693" s="1">
        <v>15.04492966409282</v>
      </c>
      <c r="P693" s="1">
        <v>1034.7431839963158</v>
      </c>
      <c r="Q693" s="1">
        <v>26.308173118431228</v>
      </c>
      <c r="R693" s="5">
        <v>1034.7431839963158</v>
      </c>
      <c r="S693" s="5">
        <v>26.308173118431228</v>
      </c>
      <c r="T693" s="1">
        <v>93.176494763115528</v>
      </c>
    </row>
    <row r="694" spans="1:20" x14ac:dyDescent="0.25">
      <c r="A694" s="17" t="s">
        <v>698</v>
      </c>
      <c r="B694" s="17">
        <v>156.07497454040825</v>
      </c>
      <c r="C694" s="8">
        <v>154074.09449040287</v>
      </c>
      <c r="D694" s="9">
        <v>0.84953507791097593</v>
      </c>
      <c r="E694" s="10">
        <v>13.536274052956269</v>
      </c>
      <c r="F694" s="9">
        <v>0.55580516127652724</v>
      </c>
      <c r="G694" s="11">
        <v>1.7885718304298441</v>
      </c>
      <c r="H694" s="12">
        <v>1.1091638198701992</v>
      </c>
      <c r="I694" s="11">
        <v>0.17559180780458369</v>
      </c>
      <c r="J694" s="12">
        <v>0.95985676119274455</v>
      </c>
      <c r="K694" s="13">
        <v>0.86538773082687859</v>
      </c>
      <c r="L694" s="9">
        <v>1042.8472974409945</v>
      </c>
      <c r="M694" s="9">
        <v>9.2421418651789509</v>
      </c>
      <c r="N694" s="9">
        <v>1041.3053521233546</v>
      </c>
      <c r="O694" s="9">
        <v>7.2236630974554146</v>
      </c>
      <c r="P694" s="9">
        <v>1038.0525461873315</v>
      </c>
      <c r="Q694" s="9">
        <v>11.242475307468226</v>
      </c>
      <c r="R694" s="14">
        <v>1038.0525461873315</v>
      </c>
      <c r="S694" s="14">
        <v>11.242475307468226</v>
      </c>
      <c r="T694" s="9">
        <v>100.46189870361319</v>
      </c>
    </row>
    <row r="695" spans="1:20" x14ac:dyDescent="0.25">
      <c r="A695" s="17" t="s">
        <v>699</v>
      </c>
      <c r="B695" s="17">
        <v>335.37243436126641</v>
      </c>
      <c r="C695" s="8">
        <v>136655.38196178625</v>
      </c>
      <c r="D695" s="9">
        <v>2.0389772698006379</v>
      </c>
      <c r="E695" s="10">
        <v>13.524829607816187</v>
      </c>
      <c r="F695" s="9">
        <v>0.92658318707864873</v>
      </c>
      <c r="G695" s="11">
        <v>1.8160326507514497</v>
      </c>
      <c r="H695" s="12">
        <v>4.8366586700033869</v>
      </c>
      <c r="I695" s="11">
        <v>0.17813701888340674</v>
      </c>
      <c r="J695" s="12">
        <v>4.7470739079502549</v>
      </c>
      <c r="K695" s="13">
        <v>0.98147796481717242</v>
      </c>
      <c r="L695" s="9">
        <v>1056.7889979497181</v>
      </c>
      <c r="M695" s="9">
        <v>46.27112246405477</v>
      </c>
      <c r="N695" s="9">
        <v>1051.2555546079657</v>
      </c>
      <c r="O695" s="9">
        <v>31.681243272028894</v>
      </c>
      <c r="P695" s="9">
        <v>1039.7595823502879</v>
      </c>
      <c r="Q695" s="9">
        <v>18.723295044258009</v>
      </c>
      <c r="R695" s="14">
        <v>1039.7595823502879</v>
      </c>
      <c r="S695" s="14">
        <v>18.723295044258009</v>
      </c>
      <c r="T695" s="9">
        <v>101.63782242438552</v>
      </c>
    </row>
    <row r="696" spans="1:20" x14ac:dyDescent="0.25">
      <c r="A696" s="15" t="s">
        <v>700</v>
      </c>
      <c r="B696" s="15">
        <v>29.751476459501077</v>
      </c>
      <c r="C696" s="15">
        <v>5289.992288723045</v>
      </c>
      <c r="D696" s="1">
        <v>12.199292523098839</v>
      </c>
      <c r="E696" s="16">
        <v>13.494447004506485</v>
      </c>
      <c r="F696" s="1">
        <v>1.0700970365322933</v>
      </c>
      <c r="G696" s="2">
        <v>1.7508906502109489</v>
      </c>
      <c r="H696" s="3">
        <v>2.6800406335695461</v>
      </c>
      <c r="I696" s="2">
        <v>0.1714359388329528</v>
      </c>
      <c r="J696" s="3">
        <v>2.4571345364038693</v>
      </c>
      <c r="K696" s="4">
        <v>0.91682734419261847</v>
      </c>
      <c r="L696" s="1">
        <v>1020.0180141354358</v>
      </c>
      <c r="M696" s="1">
        <v>23.181009235848308</v>
      </c>
      <c r="N696" s="1">
        <v>1027.4912240919796</v>
      </c>
      <c r="O696" s="1">
        <v>17.322043060797284</v>
      </c>
      <c r="P696" s="1">
        <v>1044.2963426376577</v>
      </c>
      <c r="Q696" s="1">
        <v>21.606057442830604</v>
      </c>
      <c r="R696" s="5">
        <v>1044.2963426376577</v>
      </c>
      <c r="S696" s="5">
        <v>21.606057442830604</v>
      </c>
      <c r="T696" s="1">
        <v>97.675149523084571</v>
      </c>
    </row>
    <row r="697" spans="1:20" x14ac:dyDescent="0.25">
      <c r="A697" s="15" t="s">
        <v>701</v>
      </c>
      <c r="B697" s="15">
        <v>32.067485434483103</v>
      </c>
      <c r="C697" s="15">
        <v>7785.139542527364</v>
      </c>
      <c r="D697" s="1">
        <v>2.1210296806205555</v>
      </c>
      <c r="E697" s="16">
        <v>13.482573703098213</v>
      </c>
      <c r="F697" s="1">
        <v>1.0920150500691048</v>
      </c>
      <c r="G697" s="2">
        <v>1.7230691844218957</v>
      </c>
      <c r="H697" s="3">
        <v>1.6858965176358991</v>
      </c>
      <c r="I697" s="2">
        <v>0.16856339627416583</v>
      </c>
      <c r="J697" s="3">
        <v>1.2844260191227139</v>
      </c>
      <c r="K697" s="4">
        <v>0.7618652780206463</v>
      </c>
      <c r="L697" s="1">
        <v>1004.1909939191258</v>
      </c>
      <c r="M697" s="1">
        <v>11.943697395745573</v>
      </c>
      <c r="N697" s="1">
        <v>1017.1697423924345</v>
      </c>
      <c r="O697" s="1">
        <v>10.832316472690025</v>
      </c>
      <c r="P697" s="1">
        <v>1046.1114505336943</v>
      </c>
      <c r="Q697" s="1">
        <v>22.041842856423841</v>
      </c>
      <c r="R697" s="5">
        <v>1046.1114505336943</v>
      </c>
      <c r="S697" s="5">
        <v>22.041842856423841</v>
      </c>
      <c r="T697" s="1">
        <v>95.992735134178886</v>
      </c>
    </row>
    <row r="698" spans="1:20" x14ac:dyDescent="0.25">
      <c r="A698" s="15" t="s">
        <v>702</v>
      </c>
      <c r="B698" s="15">
        <v>185.88067060793446</v>
      </c>
      <c r="C698" s="15">
        <v>20183.700552710328</v>
      </c>
      <c r="D698" s="1">
        <v>2.9023380704591868</v>
      </c>
      <c r="E698" s="16">
        <v>13.482206932968804</v>
      </c>
      <c r="F698" s="1">
        <v>0.77386652104796694</v>
      </c>
      <c r="G698" s="2">
        <v>1.8574506952412078</v>
      </c>
      <c r="H698" s="3">
        <v>1.6042411624240642</v>
      </c>
      <c r="I698" s="2">
        <v>0.18170464838941183</v>
      </c>
      <c r="J698" s="3">
        <v>1.4052474212098129</v>
      </c>
      <c r="K698" s="4">
        <v>0.8759577139177972</v>
      </c>
      <c r="L698" s="1">
        <v>1076.280504760934</v>
      </c>
      <c r="M698" s="1">
        <v>13.929283324545054</v>
      </c>
      <c r="N698" s="1">
        <v>1066.0809890127473</v>
      </c>
      <c r="O698" s="1">
        <v>10.588973434870582</v>
      </c>
      <c r="P698" s="1">
        <v>1046.1662719188678</v>
      </c>
      <c r="Q698" s="1">
        <v>15.626185868022276</v>
      </c>
      <c r="R698" s="5">
        <v>1046.1662719188678</v>
      </c>
      <c r="S698" s="5">
        <v>15.626185868022276</v>
      </c>
      <c r="T698" s="1">
        <v>102.87853218464318</v>
      </c>
    </row>
    <row r="699" spans="1:20" x14ac:dyDescent="0.25">
      <c r="A699" s="17" t="s">
        <v>703</v>
      </c>
      <c r="B699" s="17">
        <v>202.14456165541878</v>
      </c>
      <c r="C699" s="8">
        <v>65994.25397943292</v>
      </c>
      <c r="D699" s="9">
        <v>2.0254008308548186</v>
      </c>
      <c r="E699" s="10">
        <v>13.473697658596159</v>
      </c>
      <c r="F699" s="9">
        <v>0.6638868858188679</v>
      </c>
      <c r="G699" s="11">
        <v>1.8089046216138018</v>
      </c>
      <c r="H699" s="12">
        <v>1.0485458630445315</v>
      </c>
      <c r="I699" s="11">
        <v>0.17676700003526002</v>
      </c>
      <c r="J699" s="12">
        <v>0.81160497148891775</v>
      </c>
      <c r="K699" s="13">
        <v>0.77402906262236515</v>
      </c>
      <c r="L699" s="9">
        <v>1049.2883016513611</v>
      </c>
      <c r="M699" s="9">
        <v>7.8591183662292678</v>
      </c>
      <c r="N699" s="9">
        <v>1048.6821272030959</v>
      </c>
      <c r="O699" s="9">
        <v>6.8565021805251263</v>
      </c>
      <c r="P699" s="9">
        <v>1047.4384562633215</v>
      </c>
      <c r="Q699" s="9">
        <v>13.404571512540429</v>
      </c>
      <c r="R699" s="14">
        <v>1047.4384562633215</v>
      </c>
      <c r="S699" s="14">
        <v>13.404571512540429</v>
      </c>
      <c r="T699" s="9">
        <v>100.17660659459065</v>
      </c>
    </row>
    <row r="700" spans="1:20" x14ac:dyDescent="0.25">
      <c r="A700" s="17" t="s">
        <v>704</v>
      </c>
      <c r="B700" s="17">
        <v>590.45663456943976</v>
      </c>
      <c r="C700" s="8">
        <v>434372.16697554634</v>
      </c>
      <c r="D700" s="9">
        <v>6.2048209605396734</v>
      </c>
      <c r="E700" s="10">
        <v>13.466649891314804</v>
      </c>
      <c r="F700" s="9">
        <v>0.27143475160391062</v>
      </c>
      <c r="G700" s="11">
        <v>1.8610680435278886</v>
      </c>
      <c r="H700" s="12">
        <v>2.0339289164199372</v>
      </c>
      <c r="I700" s="11">
        <v>0.18176930494708657</v>
      </c>
      <c r="J700" s="12">
        <v>2.0157356008839313</v>
      </c>
      <c r="K700" s="13">
        <v>0.99105508782085205</v>
      </c>
      <c r="L700" s="9">
        <v>1076.6332084155495</v>
      </c>
      <c r="M700" s="9">
        <v>19.986695882029039</v>
      </c>
      <c r="N700" s="9">
        <v>1067.365585533531</v>
      </c>
      <c r="O700" s="9">
        <v>13.434610770950258</v>
      </c>
      <c r="P700" s="9">
        <v>1048.4925688469291</v>
      </c>
      <c r="Q700" s="9">
        <v>5.4909826437784659</v>
      </c>
      <c r="R700" s="14">
        <v>1048.4925688469291</v>
      </c>
      <c r="S700" s="14">
        <v>5.4909826437784659</v>
      </c>
      <c r="T700" s="9">
        <v>102.68391406908756</v>
      </c>
    </row>
    <row r="701" spans="1:20" x14ac:dyDescent="0.25">
      <c r="A701" s="17" t="s">
        <v>705</v>
      </c>
      <c r="B701" s="17">
        <v>524.68379846149094</v>
      </c>
      <c r="C701" s="8">
        <v>632390.68329335505</v>
      </c>
      <c r="D701" s="9">
        <v>2.6001643924567008</v>
      </c>
      <c r="E701" s="10">
        <v>13.463867456342498</v>
      </c>
      <c r="F701" s="9">
        <v>0.28853912096487278</v>
      </c>
      <c r="G701" s="11">
        <v>1.7623697828931604</v>
      </c>
      <c r="H701" s="12">
        <v>1.3401578104708027</v>
      </c>
      <c r="I701" s="11">
        <v>0.17209394521276919</v>
      </c>
      <c r="J701" s="12">
        <v>1.3087276770354919</v>
      </c>
      <c r="K701" s="13">
        <v>0.97654743852571413</v>
      </c>
      <c r="L701" s="9">
        <v>1023.6380078885454</v>
      </c>
      <c r="M701" s="9">
        <v>12.387144258196201</v>
      </c>
      <c r="N701" s="9">
        <v>1031.71947841664</v>
      </c>
      <c r="O701" s="9">
        <v>8.6818376244362412</v>
      </c>
      <c r="P701" s="9">
        <v>1048.9112258890723</v>
      </c>
      <c r="Q701" s="9">
        <v>5.8363166685835495</v>
      </c>
      <c r="R701" s="14">
        <v>1048.9112258890723</v>
      </c>
      <c r="S701" s="14">
        <v>5.8363166685835495</v>
      </c>
      <c r="T701" s="9">
        <v>97.590528409198313</v>
      </c>
    </row>
    <row r="702" spans="1:20" x14ac:dyDescent="0.25">
      <c r="A702" s="15" t="s">
        <v>706</v>
      </c>
      <c r="B702" s="15">
        <v>173.24214877790641</v>
      </c>
      <c r="C702" s="15">
        <v>35710.158173203898</v>
      </c>
      <c r="D702" s="1">
        <v>1.6108441481203146</v>
      </c>
      <c r="E702" s="16">
        <v>13.447216452341445</v>
      </c>
      <c r="F702" s="1">
        <v>0.64708514372312342</v>
      </c>
      <c r="G702" s="2">
        <v>1.8331454696731897</v>
      </c>
      <c r="H702" s="3">
        <v>1.5985999204756967</v>
      </c>
      <c r="I702" s="2">
        <v>0.17886158699263172</v>
      </c>
      <c r="J702" s="3">
        <v>1.4617805999936271</v>
      </c>
      <c r="K702" s="4">
        <v>0.91441303184767087</v>
      </c>
      <c r="L702" s="1">
        <v>1060.7523997699004</v>
      </c>
      <c r="M702" s="1">
        <v>14.297344267679136</v>
      </c>
      <c r="N702" s="1">
        <v>1057.4072882252851</v>
      </c>
      <c r="O702" s="1">
        <v>10.50299702010966</v>
      </c>
      <c r="P702" s="1">
        <v>1051.4033541787871</v>
      </c>
      <c r="Q702" s="1">
        <v>13.057580716195503</v>
      </c>
      <c r="R702" s="5">
        <v>1051.4033541787871</v>
      </c>
      <c r="S702" s="5">
        <v>13.057580716195503</v>
      </c>
      <c r="T702" s="1">
        <v>100.88919685808074</v>
      </c>
    </row>
    <row r="703" spans="1:20" x14ac:dyDescent="0.25">
      <c r="A703" s="17" t="s">
        <v>707</v>
      </c>
      <c r="B703" s="17">
        <v>199.36412429609027</v>
      </c>
      <c r="C703" s="8">
        <v>186363.31702625009</v>
      </c>
      <c r="D703" s="9">
        <v>2.0686188209091863</v>
      </c>
      <c r="E703" s="10">
        <v>13.444508943107552</v>
      </c>
      <c r="F703" s="9">
        <v>0.57924411321898772</v>
      </c>
      <c r="G703" s="11">
        <v>1.7916643361967659</v>
      </c>
      <c r="H703" s="12">
        <v>1.1236188391497373</v>
      </c>
      <c r="I703" s="11">
        <v>0.17470298223849925</v>
      </c>
      <c r="J703" s="12">
        <v>0.96280608275672608</v>
      </c>
      <c r="K703" s="13">
        <v>0.85687961896874099</v>
      </c>
      <c r="L703" s="9">
        <v>1037.9715362964321</v>
      </c>
      <c r="M703" s="9">
        <v>9.2305924201067455</v>
      </c>
      <c r="N703" s="9">
        <v>1042.4307805731671</v>
      </c>
      <c r="O703" s="9">
        <v>7.3223401865965343</v>
      </c>
      <c r="P703" s="9">
        <v>1051.8087900561993</v>
      </c>
      <c r="Q703" s="9">
        <v>11.690794403209793</v>
      </c>
      <c r="R703" s="14">
        <v>1051.8087900561993</v>
      </c>
      <c r="S703" s="14">
        <v>11.690794403209793</v>
      </c>
      <c r="T703" s="9">
        <v>98.684432580276507</v>
      </c>
    </row>
    <row r="704" spans="1:20" x14ac:dyDescent="0.25">
      <c r="A704" s="15" t="s">
        <v>708</v>
      </c>
      <c r="B704" s="15">
        <v>180.00183243807066</v>
      </c>
      <c r="C704" s="15">
        <v>30202.467495110668</v>
      </c>
      <c r="D704" s="1">
        <v>1.4164152393524816</v>
      </c>
      <c r="E704" s="16">
        <v>13.426216555413582</v>
      </c>
      <c r="F704" s="1">
        <v>0.69195438786425212</v>
      </c>
      <c r="G704" s="2">
        <v>1.8325698780603381</v>
      </c>
      <c r="H704" s="3">
        <v>1.1754561825847687</v>
      </c>
      <c r="I704" s="2">
        <v>0.17852619384534874</v>
      </c>
      <c r="J704" s="3">
        <v>0.95020858883308634</v>
      </c>
      <c r="K704" s="4">
        <v>0.80837431706184548</v>
      </c>
      <c r="L704" s="1">
        <v>1058.9180955681138</v>
      </c>
      <c r="M704" s="1">
        <v>9.2789783942240547</v>
      </c>
      <c r="N704" s="1">
        <v>1057.2009785413611</v>
      </c>
      <c r="O704" s="1">
        <v>7.7219082829564059</v>
      </c>
      <c r="P704" s="1">
        <v>1054.5516294910728</v>
      </c>
      <c r="Q704" s="1">
        <v>13.955451549531745</v>
      </c>
      <c r="R704" s="5">
        <v>1054.5516294910728</v>
      </c>
      <c r="S704" s="5">
        <v>13.955451549531745</v>
      </c>
      <c r="T704" s="1">
        <v>100.41405901379605</v>
      </c>
    </row>
    <row r="705" spans="1:20" x14ac:dyDescent="0.25">
      <c r="A705" s="15" t="s">
        <v>709</v>
      </c>
      <c r="B705" s="15">
        <v>268.40148654343267</v>
      </c>
      <c r="C705" s="15">
        <v>32241.273908968273</v>
      </c>
      <c r="D705" s="1">
        <v>3.0155620335987301</v>
      </c>
      <c r="E705" s="16">
        <v>13.397728797685541</v>
      </c>
      <c r="F705" s="1">
        <v>0.65052467463603614</v>
      </c>
      <c r="G705" s="2">
        <v>1.9012739382152157</v>
      </c>
      <c r="H705" s="3">
        <v>1.6020571769665426</v>
      </c>
      <c r="I705" s="2">
        <v>0.18482624143313742</v>
      </c>
      <c r="J705" s="3">
        <v>1.464037173694605</v>
      </c>
      <c r="K705" s="4">
        <v>0.91384826630640292</v>
      </c>
      <c r="L705" s="1">
        <v>1093.2869114173843</v>
      </c>
      <c r="M705" s="1">
        <v>14.722448109407082</v>
      </c>
      <c r="N705" s="1">
        <v>1081.5351876661173</v>
      </c>
      <c r="O705" s="1">
        <v>10.660555560749913</v>
      </c>
      <c r="P705" s="1">
        <v>1058.8288784990491</v>
      </c>
      <c r="Q705" s="1">
        <v>13.093270516909229</v>
      </c>
      <c r="R705" s="5">
        <v>1058.8288784990491</v>
      </c>
      <c r="S705" s="5">
        <v>13.093270516909229</v>
      </c>
      <c r="T705" s="1">
        <v>103.25435333490161</v>
      </c>
    </row>
    <row r="706" spans="1:20" x14ac:dyDescent="0.25">
      <c r="A706" s="15" t="s">
        <v>710</v>
      </c>
      <c r="B706" s="15">
        <v>266.6902530060226</v>
      </c>
      <c r="C706" s="15">
        <v>34250.549991354979</v>
      </c>
      <c r="D706" s="1">
        <v>2.4707686423696913</v>
      </c>
      <c r="E706" s="16">
        <v>13.39671297944162</v>
      </c>
      <c r="F706" s="1">
        <v>0.61887716584931685</v>
      </c>
      <c r="G706" s="2">
        <v>1.8725547139205392</v>
      </c>
      <c r="H706" s="3">
        <v>1.6495146110866235</v>
      </c>
      <c r="I706" s="2">
        <v>0.18202059237189</v>
      </c>
      <c r="J706" s="3">
        <v>1.5290158618466232</v>
      </c>
      <c r="K706" s="4">
        <v>0.92694896521066805</v>
      </c>
      <c r="L706" s="1">
        <v>1078.0038063921115</v>
      </c>
      <c r="M706" s="1">
        <v>15.178416982734348</v>
      </c>
      <c r="N706" s="1">
        <v>1071.4340031997685</v>
      </c>
      <c r="O706" s="1">
        <v>10.91865197108109</v>
      </c>
      <c r="P706" s="1">
        <v>1058.9813334224154</v>
      </c>
      <c r="Q706" s="1">
        <v>12.457076668475679</v>
      </c>
      <c r="R706" s="5">
        <v>1058.9813334224154</v>
      </c>
      <c r="S706" s="5">
        <v>12.457076668475679</v>
      </c>
      <c r="T706" s="1">
        <v>101.79629917632441</v>
      </c>
    </row>
    <row r="707" spans="1:20" x14ac:dyDescent="0.25">
      <c r="A707" s="17" t="s">
        <v>711</v>
      </c>
      <c r="B707" s="17">
        <v>293.12796992524642</v>
      </c>
      <c r="C707" s="8">
        <v>247800.71385607033</v>
      </c>
      <c r="D707" s="9">
        <v>3.6178181934582803</v>
      </c>
      <c r="E707" s="10">
        <v>13.394420421945153</v>
      </c>
      <c r="F707" s="9">
        <v>0.30201979894746811</v>
      </c>
      <c r="G707" s="11">
        <v>1.8707985103219826</v>
      </c>
      <c r="H707" s="12">
        <v>1.4101477062012937</v>
      </c>
      <c r="I707" s="11">
        <v>0.18173964151437</v>
      </c>
      <c r="J707" s="12">
        <v>1.3774253498278959</v>
      </c>
      <c r="K707" s="13">
        <v>0.97679508591227893</v>
      </c>
      <c r="L707" s="9">
        <v>1076.4713958075195</v>
      </c>
      <c r="M707" s="9">
        <v>13.655725849204487</v>
      </c>
      <c r="N707" s="9">
        <v>1070.8130351492248</v>
      </c>
      <c r="O707" s="9">
        <v>9.3310613424376925</v>
      </c>
      <c r="P707" s="9">
        <v>1059.3254329890092</v>
      </c>
      <c r="Q707" s="9">
        <v>6.0788247490141885</v>
      </c>
      <c r="R707" s="14">
        <v>1059.3254329890092</v>
      </c>
      <c r="S707" s="14">
        <v>6.0788247490141885</v>
      </c>
      <c r="T707" s="9">
        <v>101.61857369648257</v>
      </c>
    </row>
    <row r="708" spans="1:20" x14ac:dyDescent="0.25">
      <c r="A708" s="17" t="s">
        <v>712</v>
      </c>
      <c r="B708" s="17">
        <v>484.1117445771394</v>
      </c>
      <c r="C708" s="8">
        <v>838559.29597255006</v>
      </c>
      <c r="D708" s="9">
        <v>2.299808153541075</v>
      </c>
      <c r="E708" s="10">
        <v>13.389769190411746</v>
      </c>
      <c r="F708" s="9">
        <v>0.45091531748833291</v>
      </c>
      <c r="G708" s="11">
        <v>1.9294859327633525</v>
      </c>
      <c r="H708" s="12">
        <v>4.3525271524273581</v>
      </c>
      <c r="I708" s="11">
        <v>0.18737577093013932</v>
      </c>
      <c r="J708" s="12">
        <v>4.3291070660208675</v>
      </c>
      <c r="K708" s="13">
        <v>0.99461919809197985</v>
      </c>
      <c r="L708" s="9">
        <v>1107.1435133000552</v>
      </c>
      <c r="M708" s="9">
        <v>44.040124573685603</v>
      </c>
      <c r="N708" s="9">
        <v>1091.3610784049126</v>
      </c>
      <c r="O708" s="9">
        <v>29.116596928001513</v>
      </c>
      <c r="P708" s="9">
        <v>1060.0259996937643</v>
      </c>
      <c r="Q708" s="9">
        <v>9.0749315568405109</v>
      </c>
      <c r="R708" s="14">
        <v>1060.0259996937643</v>
      </c>
      <c r="S708" s="14">
        <v>9.0749315568405109</v>
      </c>
      <c r="T708" s="9">
        <v>104.44493942789165</v>
      </c>
    </row>
    <row r="709" spans="1:20" x14ac:dyDescent="0.25">
      <c r="A709" s="15" t="s">
        <v>713</v>
      </c>
      <c r="B709" s="15">
        <v>862.01765494964593</v>
      </c>
      <c r="C709" s="15">
        <v>98433.871507703705</v>
      </c>
      <c r="D709" s="1">
        <v>3.4329509978591597</v>
      </c>
      <c r="E709" s="16">
        <v>13.387635412569391</v>
      </c>
      <c r="F709" s="1">
        <v>0.6223333272900976</v>
      </c>
      <c r="G709" s="2">
        <v>1.5158811672326846</v>
      </c>
      <c r="H709" s="3">
        <v>1.6738320006913587</v>
      </c>
      <c r="I709" s="2">
        <v>0.14725050352409891</v>
      </c>
      <c r="J709" s="3">
        <v>1.5538387291744509</v>
      </c>
      <c r="K709" s="4">
        <v>0.92831223714963906</v>
      </c>
      <c r="L709" s="1">
        <v>885.53239767469711</v>
      </c>
      <c r="M709" s="1">
        <v>12.856514821128428</v>
      </c>
      <c r="N709" s="1">
        <v>936.8158672824967</v>
      </c>
      <c r="O709" s="1">
        <v>10.240744610426532</v>
      </c>
      <c r="P709" s="1">
        <v>1060.3463393539387</v>
      </c>
      <c r="Q709" s="1">
        <v>12.524283656357852</v>
      </c>
      <c r="R709" s="5">
        <v>1060.3463393539387</v>
      </c>
      <c r="S709" s="5">
        <v>12.524283656357852</v>
      </c>
      <c r="T709" s="1">
        <v>83.513505428258995</v>
      </c>
    </row>
    <row r="710" spans="1:20" x14ac:dyDescent="0.25">
      <c r="A710" s="15" t="s">
        <v>714</v>
      </c>
      <c r="B710" s="15">
        <v>344.29560373376756</v>
      </c>
      <c r="C710" s="15">
        <v>119171.58261881383</v>
      </c>
      <c r="D710" s="1">
        <v>5.6246112817761338</v>
      </c>
      <c r="E710" s="16">
        <v>13.38728111120915</v>
      </c>
      <c r="F710" s="1">
        <v>0.50395358626740461</v>
      </c>
      <c r="G710" s="2">
        <v>1.8778124242004859</v>
      </c>
      <c r="H710" s="3">
        <v>1.457210318783378</v>
      </c>
      <c r="I710" s="2">
        <v>0.18240315481710223</v>
      </c>
      <c r="J710" s="3">
        <v>1.3672939318438357</v>
      </c>
      <c r="K710" s="4">
        <v>0.93829553237406849</v>
      </c>
      <c r="L710" s="1">
        <v>1080.0898588578007</v>
      </c>
      <c r="M710" s="1">
        <v>13.597137885541656</v>
      </c>
      <c r="N710" s="1">
        <v>1073.2907860022003</v>
      </c>
      <c r="O710" s="1">
        <v>9.6550596787279801</v>
      </c>
      <c r="P710" s="1">
        <v>1060.3995334392057</v>
      </c>
      <c r="Q710" s="1">
        <v>10.140847911704554</v>
      </c>
      <c r="R710" s="5">
        <v>1060.3995334392057</v>
      </c>
      <c r="S710" s="5">
        <v>10.140847911704554</v>
      </c>
      <c r="T710" s="1">
        <v>101.85687797831569</v>
      </c>
    </row>
    <row r="711" spans="1:20" x14ac:dyDescent="0.25">
      <c r="A711" s="17" t="s">
        <v>715</v>
      </c>
      <c r="B711" s="17">
        <v>82.604535861480727</v>
      </c>
      <c r="C711" s="8">
        <v>54130.275729049135</v>
      </c>
      <c r="D711" s="9">
        <v>0.42113179326565214</v>
      </c>
      <c r="E711" s="10">
        <v>13.385010167522317</v>
      </c>
      <c r="F711" s="9">
        <v>1.2144111737274437</v>
      </c>
      <c r="G711" s="11">
        <v>1.7798079591756761</v>
      </c>
      <c r="H711" s="12">
        <v>2.3472562475623686</v>
      </c>
      <c r="I711" s="11">
        <v>0.17277884849001721</v>
      </c>
      <c r="J711" s="12">
        <v>2.0086854887827772</v>
      </c>
      <c r="K711" s="13">
        <v>0.85575892741527571</v>
      </c>
      <c r="L711" s="9">
        <v>1027.4038158566718</v>
      </c>
      <c r="M711" s="9">
        <v>19.076814905628453</v>
      </c>
      <c r="N711" s="9">
        <v>1038.109200267291</v>
      </c>
      <c r="O711" s="9">
        <v>15.260946315155422</v>
      </c>
      <c r="P711" s="9">
        <v>1060.7405123430356</v>
      </c>
      <c r="Q711" s="9">
        <v>24.438395352881116</v>
      </c>
      <c r="R711" s="14">
        <v>1060.7405123430356</v>
      </c>
      <c r="S711" s="14">
        <v>24.438395352881116</v>
      </c>
      <c r="T711" s="9">
        <v>96.85722416571727</v>
      </c>
    </row>
    <row r="712" spans="1:20" x14ac:dyDescent="0.25">
      <c r="A712" s="15" t="s">
        <v>716</v>
      </c>
      <c r="B712" s="15">
        <v>63.503697299111963</v>
      </c>
      <c r="C712" s="15">
        <v>47557.45637818172</v>
      </c>
      <c r="D712" s="1">
        <v>1.9124451560124069</v>
      </c>
      <c r="E712" s="16">
        <v>13.383182062698781</v>
      </c>
      <c r="F712" s="1">
        <v>1.0769860297076266</v>
      </c>
      <c r="G712" s="2">
        <v>1.6946885380478991</v>
      </c>
      <c r="H712" s="3">
        <v>2.0444085096510265</v>
      </c>
      <c r="I712" s="2">
        <v>0.16456483271124558</v>
      </c>
      <c r="J712" s="3">
        <v>1.7377304872010888</v>
      </c>
      <c r="K712" s="4">
        <v>0.8499918088766486</v>
      </c>
      <c r="L712" s="1">
        <v>982.09497555498569</v>
      </c>
      <c r="M712" s="1">
        <v>15.829779315841222</v>
      </c>
      <c r="N712" s="1">
        <v>1006.5315808342117</v>
      </c>
      <c r="O712" s="1">
        <v>13.05578051876455</v>
      </c>
      <c r="P712" s="1">
        <v>1061.0150298550536</v>
      </c>
      <c r="Q712" s="1">
        <v>21.690681361135944</v>
      </c>
      <c r="R712" s="5">
        <v>1061.0150298550536</v>
      </c>
      <c r="S712" s="5">
        <v>21.690681361135944</v>
      </c>
      <c r="T712" s="1">
        <v>92.561834462340343</v>
      </c>
    </row>
    <row r="713" spans="1:20" x14ac:dyDescent="0.25">
      <c r="A713" s="15" t="s">
        <v>717</v>
      </c>
      <c r="B713" s="15">
        <v>129.89058408473113</v>
      </c>
      <c r="C713" s="15">
        <v>58218.519124754472</v>
      </c>
      <c r="D713" s="1">
        <v>2.9579101324130503</v>
      </c>
      <c r="E713" s="16">
        <v>13.382611054015824</v>
      </c>
      <c r="F713" s="1">
        <v>0.67461924213271018</v>
      </c>
      <c r="G713" s="2">
        <v>1.8811649563964676</v>
      </c>
      <c r="H713" s="3">
        <v>1.8018531613478315</v>
      </c>
      <c r="I713" s="2">
        <v>0.18266506268972982</v>
      </c>
      <c r="J713" s="3">
        <v>1.6707973225988428</v>
      </c>
      <c r="K713" s="4">
        <v>0.92726608274175037</v>
      </c>
      <c r="L713" s="1">
        <v>1081.5176118662919</v>
      </c>
      <c r="M713" s="1">
        <v>16.635530811067724</v>
      </c>
      <c r="N713" s="1">
        <v>1074.4729767061622</v>
      </c>
      <c r="O713" s="1">
        <v>11.946153763471443</v>
      </c>
      <c r="P713" s="1">
        <v>1061.1007809472433</v>
      </c>
      <c r="Q713" s="1">
        <v>13.574732739952992</v>
      </c>
      <c r="R713" s="5">
        <v>1061.1007809472433</v>
      </c>
      <c r="S713" s="5">
        <v>13.574732739952992</v>
      </c>
      <c r="T713" s="1">
        <v>101.92411798065237</v>
      </c>
    </row>
    <row r="714" spans="1:20" x14ac:dyDescent="0.25">
      <c r="A714" s="17" t="s">
        <v>718</v>
      </c>
      <c r="B714" s="17">
        <v>217.63486830791538</v>
      </c>
      <c r="C714" s="8">
        <v>92865.575076983398</v>
      </c>
      <c r="D714" s="9">
        <v>1.088342098501349</v>
      </c>
      <c r="E714" s="10">
        <v>13.376236638398369</v>
      </c>
      <c r="F714" s="9">
        <v>0.82710034423119527</v>
      </c>
      <c r="G714" s="11">
        <v>1.8109153007651477</v>
      </c>
      <c r="H714" s="12">
        <v>0.98730288215548134</v>
      </c>
      <c r="I714" s="11">
        <v>0.17568343193451533</v>
      </c>
      <c r="J714" s="12">
        <v>0.53914005757795302</v>
      </c>
      <c r="K714" s="13">
        <v>0.54607361866593729</v>
      </c>
      <c r="L714" s="9">
        <v>1043.3497031831473</v>
      </c>
      <c r="M714" s="9">
        <v>5.1935020668206562</v>
      </c>
      <c r="N714" s="9">
        <v>1049.4087019514425</v>
      </c>
      <c r="O714" s="9">
        <v>6.4585726802092722</v>
      </c>
      <c r="P714" s="9">
        <v>1062.0605385852714</v>
      </c>
      <c r="Q714" s="9">
        <v>16.635696329511802</v>
      </c>
      <c r="R714" s="14">
        <v>1062.0605385852714</v>
      </c>
      <c r="S714" s="14">
        <v>16.635696329511802</v>
      </c>
      <c r="T714" s="9">
        <v>98.238251519348609</v>
      </c>
    </row>
    <row r="715" spans="1:20" x14ac:dyDescent="0.25">
      <c r="A715" s="15" t="s">
        <v>719</v>
      </c>
      <c r="B715" s="15">
        <v>127.24695152651142</v>
      </c>
      <c r="C715" s="15">
        <v>16525.35906185089</v>
      </c>
      <c r="D715" s="1">
        <v>1.8481558246576997</v>
      </c>
      <c r="E715" s="16">
        <v>13.374335094991761</v>
      </c>
      <c r="F715" s="1">
        <v>0.76195055343549412</v>
      </c>
      <c r="G715" s="2">
        <v>1.822916327398864</v>
      </c>
      <c r="H715" s="3">
        <v>1.7561074180116207</v>
      </c>
      <c r="I715" s="2">
        <v>0.17689953426762531</v>
      </c>
      <c r="J715" s="3">
        <v>1.582196137561581</v>
      </c>
      <c r="K715" s="4">
        <v>0.9009677433929677</v>
      </c>
      <c r="L715" s="1">
        <v>1050.0142928175571</v>
      </c>
      <c r="M715" s="1">
        <v>15.330864414502003</v>
      </c>
      <c r="N715" s="1">
        <v>1053.7345882402692</v>
      </c>
      <c r="O715" s="1">
        <v>11.515116472035515</v>
      </c>
      <c r="P715" s="1">
        <v>1062.3461736672159</v>
      </c>
      <c r="Q715" s="1">
        <v>15.327385318881852</v>
      </c>
      <c r="R715" s="5">
        <v>1062.3461736672159</v>
      </c>
      <c r="S715" s="5">
        <v>15.327385318881852</v>
      </c>
      <c r="T715" s="1">
        <v>98.839184330368596</v>
      </c>
    </row>
    <row r="716" spans="1:20" x14ac:dyDescent="0.25">
      <c r="A716" s="15" t="s">
        <v>720</v>
      </c>
      <c r="B716" s="15">
        <v>463.68810363776447</v>
      </c>
      <c r="C716" s="15">
        <v>876710.24294589285</v>
      </c>
      <c r="D716" s="1">
        <v>5.0706282026917879</v>
      </c>
      <c r="E716" s="16">
        <v>13.373508917222372</v>
      </c>
      <c r="F716" s="1">
        <v>0.71598744284887972</v>
      </c>
      <c r="G716" s="2">
        <v>1.7993953868396597</v>
      </c>
      <c r="H716" s="3">
        <v>1.7883341771292873</v>
      </c>
      <c r="I716" s="2">
        <v>0.17460622733644601</v>
      </c>
      <c r="J716" s="3">
        <v>1.6387498621728112</v>
      </c>
      <c r="K716" s="4">
        <v>0.91635550174599056</v>
      </c>
      <c r="L716" s="1">
        <v>1037.440552830657</v>
      </c>
      <c r="M716" s="1">
        <v>15.70359776074099</v>
      </c>
      <c r="N716" s="1">
        <v>1045.2388288497359</v>
      </c>
      <c r="O716" s="1">
        <v>11.672397722288565</v>
      </c>
      <c r="P716" s="1">
        <v>1062.470284804697</v>
      </c>
      <c r="Q716" s="1">
        <v>14.404239045055078</v>
      </c>
      <c r="R716" s="5">
        <v>1062.470284804697</v>
      </c>
      <c r="S716" s="5">
        <v>14.404239045055078</v>
      </c>
      <c r="T716" s="1">
        <v>97.64419463471009</v>
      </c>
    </row>
    <row r="717" spans="1:20" x14ac:dyDescent="0.25">
      <c r="A717" s="15" t="s">
        <v>721</v>
      </c>
      <c r="B717" s="15">
        <v>639.11815946001911</v>
      </c>
      <c r="C717" s="15">
        <v>154971.35201985226</v>
      </c>
      <c r="D717" s="1">
        <v>20.886542893197589</v>
      </c>
      <c r="E717" s="16">
        <v>13.366667262993925</v>
      </c>
      <c r="F717" s="1">
        <v>0.68231882939890187</v>
      </c>
      <c r="G717" s="2">
        <v>1.7927947209721844</v>
      </c>
      <c r="H717" s="3">
        <v>1.6962704532631323</v>
      </c>
      <c r="I717" s="2">
        <v>0.17387672693431452</v>
      </c>
      <c r="J717" s="3">
        <v>1.5529888813707664</v>
      </c>
      <c r="K717" s="4">
        <v>0.91553141091579282</v>
      </c>
      <c r="L717" s="1">
        <v>1033.4357020559428</v>
      </c>
      <c r="M717" s="1">
        <v>14.828809358760736</v>
      </c>
      <c r="N717" s="1">
        <v>1042.8418404622435</v>
      </c>
      <c r="O717" s="1">
        <v>11.05690869944317</v>
      </c>
      <c r="P717" s="1">
        <v>1063.500630943242</v>
      </c>
      <c r="Q717" s="1">
        <v>13.72421024002449</v>
      </c>
      <c r="R717" s="5">
        <v>1063.500630943242</v>
      </c>
      <c r="S717" s="5">
        <v>13.72421024002449</v>
      </c>
      <c r="T717" s="1">
        <v>97.173021998056186</v>
      </c>
    </row>
    <row r="718" spans="1:20" x14ac:dyDescent="0.25">
      <c r="A718" s="15" t="s">
        <v>722</v>
      </c>
      <c r="B718" s="15">
        <v>98.815617905918785</v>
      </c>
      <c r="C718" s="15">
        <v>20569.518048381746</v>
      </c>
      <c r="D718" s="1">
        <v>1.1594920683589522</v>
      </c>
      <c r="E718" s="16">
        <v>13.356768516361262</v>
      </c>
      <c r="F718" s="1">
        <v>0.79397817465411669</v>
      </c>
      <c r="G718" s="2">
        <v>1.7864874596717604</v>
      </c>
      <c r="H718" s="3">
        <v>1.8904281496606536</v>
      </c>
      <c r="I718" s="2">
        <v>0.17313669609793919</v>
      </c>
      <c r="J718" s="3">
        <v>1.7156098761671663</v>
      </c>
      <c r="K718" s="4">
        <v>0.90752450786089456</v>
      </c>
      <c r="L718" s="1">
        <v>1029.3704969829021</v>
      </c>
      <c r="M718" s="1">
        <v>16.322180534102984</v>
      </c>
      <c r="N718" s="1">
        <v>1040.546101061457</v>
      </c>
      <c r="O718" s="1">
        <v>12.307057565500259</v>
      </c>
      <c r="P718" s="1">
        <v>1064.9907459157641</v>
      </c>
      <c r="Q718" s="1">
        <v>15.965487846545443</v>
      </c>
      <c r="R718" s="5">
        <v>1064.9907459157641</v>
      </c>
      <c r="S718" s="5">
        <v>15.965487846545443</v>
      </c>
      <c r="T718" s="1">
        <v>96.655346624422279</v>
      </c>
    </row>
    <row r="719" spans="1:20" x14ac:dyDescent="0.25">
      <c r="A719" s="15" t="s">
        <v>723</v>
      </c>
      <c r="B719" s="15">
        <v>1204.6228148676498</v>
      </c>
      <c r="C719" s="15">
        <v>6931376.948559179</v>
      </c>
      <c r="D719" s="1">
        <v>8.1758567602539163</v>
      </c>
      <c r="E719" s="16">
        <v>13.330586853138094</v>
      </c>
      <c r="F719" s="1">
        <v>0.5789431842917897</v>
      </c>
      <c r="G719" s="2">
        <v>1.8551216437661553</v>
      </c>
      <c r="H719" s="3">
        <v>1.7330292426730287</v>
      </c>
      <c r="I719" s="2">
        <v>0.17943593234190278</v>
      </c>
      <c r="J719" s="3">
        <v>1.6334672158699526</v>
      </c>
      <c r="K719" s="4">
        <v>0.94255029035199001</v>
      </c>
      <c r="L719" s="1">
        <v>1063.8923497107514</v>
      </c>
      <c r="M719" s="1">
        <v>16.020076399466916</v>
      </c>
      <c r="N719" s="1">
        <v>1065.2530329226979</v>
      </c>
      <c r="O719" s="1">
        <v>11.434098639834588</v>
      </c>
      <c r="P719" s="1">
        <v>1068.93502398541</v>
      </c>
      <c r="Q719" s="1">
        <v>11.635415519299499</v>
      </c>
      <c r="R719" s="5">
        <v>1068.93502398541</v>
      </c>
      <c r="S719" s="5">
        <v>11.635415519299499</v>
      </c>
      <c r="T719" s="1">
        <v>99.528252497906053</v>
      </c>
    </row>
    <row r="720" spans="1:20" x14ac:dyDescent="0.25">
      <c r="A720" s="15" t="s">
        <v>724</v>
      </c>
      <c r="B720" s="15">
        <v>610.60459801439117</v>
      </c>
      <c r="C720" s="15">
        <v>71120.401121748946</v>
      </c>
      <c r="D720" s="1">
        <v>2.7849405767475912</v>
      </c>
      <c r="E720" s="16">
        <v>13.320666444179794</v>
      </c>
      <c r="F720" s="1">
        <v>0.73852444279035001</v>
      </c>
      <c r="G720" s="2">
        <v>1.8105256842511324</v>
      </c>
      <c r="H720" s="3">
        <v>2.0429735384309988</v>
      </c>
      <c r="I720" s="2">
        <v>0.17499208190777624</v>
      </c>
      <c r="J720" s="3">
        <v>1.9048156147329534</v>
      </c>
      <c r="K720" s="4">
        <v>0.93237410025185607</v>
      </c>
      <c r="L720" s="1">
        <v>1039.5578325319827</v>
      </c>
      <c r="M720" s="1">
        <v>18.287560299842482</v>
      </c>
      <c r="N720" s="1">
        <v>1049.2679515611821</v>
      </c>
      <c r="O720" s="1">
        <v>13.36395054204354</v>
      </c>
      <c r="P720" s="1">
        <v>1070.4296955482032</v>
      </c>
      <c r="Q720" s="1">
        <v>14.819691622787559</v>
      </c>
      <c r="R720" s="5">
        <v>1070.4296955482032</v>
      </c>
      <c r="S720" s="5">
        <v>14.819691622787559</v>
      </c>
      <c r="T720" s="1">
        <v>97.115937352577845</v>
      </c>
    </row>
    <row r="721" spans="1:20" x14ac:dyDescent="0.25">
      <c r="A721" s="17" t="s">
        <v>725</v>
      </c>
      <c r="B721" s="17">
        <v>107.22631866633859</v>
      </c>
      <c r="C721" s="8">
        <v>66764.525078262872</v>
      </c>
      <c r="D721" s="9">
        <v>0.81957916204713044</v>
      </c>
      <c r="E721" s="10">
        <v>13.300813324857415</v>
      </c>
      <c r="F721" s="9">
        <v>1.1860199199108667</v>
      </c>
      <c r="G721" s="11">
        <v>1.9598656899872593</v>
      </c>
      <c r="H721" s="12">
        <v>1.8366874416403314</v>
      </c>
      <c r="I721" s="11">
        <v>0.18906155848791278</v>
      </c>
      <c r="J721" s="12">
        <v>1.4024184496269032</v>
      </c>
      <c r="K721" s="13">
        <v>0.76355857716020215</v>
      </c>
      <c r="L721" s="9">
        <v>1116.2893775808325</v>
      </c>
      <c r="M721" s="9">
        <v>14.374589011886428</v>
      </c>
      <c r="N721" s="9">
        <v>1101.8367185888083</v>
      </c>
      <c r="O721" s="9">
        <v>12.34925861149145</v>
      </c>
      <c r="P721" s="9">
        <v>1073.4271886933693</v>
      </c>
      <c r="Q721" s="9">
        <v>23.81427503068528</v>
      </c>
      <c r="R721" s="14">
        <v>1073.4271886933693</v>
      </c>
      <c r="S721" s="14">
        <v>23.81427503068528</v>
      </c>
      <c r="T721" s="9">
        <v>103.99302247408482</v>
      </c>
    </row>
    <row r="722" spans="1:20" x14ac:dyDescent="0.25">
      <c r="A722" s="15" t="s">
        <v>726</v>
      </c>
      <c r="B722" s="15">
        <v>224.74025955057766</v>
      </c>
      <c r="C722" s="15">
        <v>75437.630169721</v>
      </c>
      <c r="D722" s="1">
        <v>10.874545183673318</v>
      </c>
      <c r="E722" s="16">
        <v>13.2697348279892</v>
      </c>
      <c r="F722" s="1">
        <v>0.59706676195137931</v>
      </c>
      <c r="G722" s="2">
        <v>1.8862965615214284</v>
      </c>
      <c r="H722" s="3">
        <v>1.6545629008802032</v>
      </c>
      <c r="I722" s="2">
        <v>0.18161845289752701</v>
      </c>
      <c r="J722" s="3">
        <v>1.5430779872521052</v>
      </c>
      <c r="K722" s="4">
        <v>0.93261971873732352</v>
      </c>
      <c r="L722" s="1">
        <v>1075.8102754966717</v>
      </c>
      <c r="M722" s="1">
        <v>15.289370435295837</v>
      </c>
      <c r="N722" s="1">
        <v>1076.2798535231784</v>
      </c>
      <c r="O722" s="1">
        <v>10.97991913020644</v>
      </c>
      <c r="P722" s="1">
        <v>1078.1038992884007</v>
      </c>
      <c r="Q722" s="1">
        <v>11.984101391142872</v>
      </c>
      <c r="R722" s="5">
        <v>1078.1038992884007</v>
      </c>
      <c r="S722" s="5">
        <v>11.984101391142872</v>
      </c>
      <c r="T722" s="1">
        <v>99.787253919288958</v>
      </c>
    </row>
    <row r="723" spans="1:20" x14ac:dyDescent="0.25">
      <c r="A723" s="15" t="s">
        <v>727</v>
      </c>
      <c r="B723" s="15">
        <v>13.201485483626666</v>
      </c>
      <c r="C723" s="15">
        <v>3389.0191824013036</v>
      </c>
      <c r="D723" s="1">
        <v>2.3220729761244359</v>
      </c>
      <c r="E723" s="16">
        <v>13.250587677437622</v>
      </c>
      <c r="F723" s="1">
        <v>1.4284800490097054</v>
      </c>
      <c r="G723" s="2">
        <v>1.8422127775805073</v>
      </c>
      <c r="H723" s="3">
        <v>2.4938457984194033</v>
      </c>
      <c r="I723" s="2">
        <v>0.17711799397639244</v>
      </c>
      <c r="J723" s="3">
        <v>2.0441897211059792</v>
      </c>
      <c r="K723" s="4">
        <v>0.81969371257901535</v>
      </c>
      <c r="L723" s="1">
        <v>1051.2107849863387</v>
      </c>
      <c r="M723" s="1">
        <v>19.828207790385022</v>
      </c>
      <c r="N723" s="1">
        <v>1060.6517701487808</v>
      </c>
      <c r="O723" s="1">
        <v>16.4142308911903</v>
      </c>
      <c r="P723" s="1">
        <v>1081.0141705695742</v>
      </c>
      <c r="Q723" s="1">
        <v>28.639902226977028</v>
      </c>
      <c r="R723" s="5">
        <v>1081.0141705695742</v>
      </c>
      <c r="S723" s="5">
        <v>28.639902226977028</v>
      </c>
      <c r="T723" s="1">
        <v>97.243016197694018</v>
      </c>
    </row>
    <row r="724" spans="1:20" x14ac:dyDescent="0.25">
      <c r="A724" s="17" t="s">
        <v>728</v>
      </c>
      <c r="B724" s="17">
        <v>40.449607611664618</v>
      </c>
      <c r="C724" s="8">
        <v>32044.650056877697</v>
      </c>
      <c r="D724" s="9">
        <v>3.4705558050620686</v>
      </c>
      <c r="E724" s="10">
        <v>13.232547049137604</v>
      </c>
      <c r="F724" s="9">
        <v>3.0298299149097807</v>
      </c>
      <c r="G724" s="11">
        <v>1.9278326279156175</v>
      </c>
      <c r="H724" s="12">
        <v>3.7770998140405991</v>
      </c>
      <c r="I724" s="11">
        <v>0.18501694191874093</v>
      </c>
      <c r="J724" s="12">
        <v>2.2553522323449431</v>
      </c>
      <c r="K724" s="13">
        <v>0.59711216101865539</v>
      </c>
      <c r="L724" s="9">
        <v>1094.3243929910336</v>
      </c>
      <c r="M724" s="9">
        <v>22.699762715209772</v>
      </c>
      <c r="N724" s="9">
        <v>1090.787868069347</v>
      </c>
      <c r="O724" s="9">
        <v>25.258119773204044</v>
      </c>
      <c r="P724" s="9">
        <v>1083.7168234808448</v>
      </c>
      <c r="Q724" s="9">
        <v>60.790787729160513</v>
      </c>
      <c r="R724" s="14">
        <v>1083.7168234808448</v>
      </c>
      <c r="S724" s="14">
        <v>60.790787729160513</v>
      </c>
      <c r="T724" s="9">
        <v>100.97881377130585</v>
      </c>
    </row>
    <row r="725" spans="1:20" x14ac:dyDescent="0.25">
      <c r="A725" s="15" t="s">
        <v>729</v>
      </c>
      <c r="B725" s="15">
        <v>218.8959833203505</v>
      </c>
      <c r="C725" s="15">
        <v>94951.404771360554</v>
      </c>
      <c r="D725" s="1">
        <v>4.9489495893857693</v>
      </c>
      <c r="E725" s="16">
        <v>13.217492310516187</v>
      </c>
      <c r="F725" s="1">
        <v>0.73062086038084806</v>
      </c>
      <c r="G725" s="2">
        <v>1.8554986404207687</v>
      </c>
      <c r="H725" s="3">
        <v>1.7456556281033453</v>
      </c>
      <c r="I725" s="2">
        <v>0.17794978241136811</v>
      </c>
      <c r="J725" s="3">
        <v>1.5854042797675407</v>
      </c>
      <c r="K725" s="4">
        <v>0.90819990738384204</v>
      </c>
      <c r="L725" s="1">
        <v>1055.7644144321357</v>
      </c>
      <c r="M725" s="1">
        <v>15.439376116966855</v>
      </c>
      <c r="N725" s="1">
        <v>1065.3870975236468</v>
      </c>
      <c r="O725" s="1">
        <v>11.518231268669524</v>
      </c>
      <c r="P725" s="1">
        <v>1086.0212613121394</v>
      </c>
      <c r="Q725" s="1">
        <v>14.627148433794673</v>
      </c>
      <c r="R725" s="5">
        <v>1086.0212613121394</v>
      </c>
      <c r="S725" s="5">
        <v>14.627148433794673</v>
      </c>
      <c r="T725" s="1">
        <v>97.21397287899805</v>
      </c>
    </row>
    <row r="726" spans="1:20" x14ac:dyDescent="0.25">
      <c r="A726" s="15" t="s">
        <v>730</v>
      </c>
      <c r="B726" s="15">
        <v>31.898613782512697</v>
      </c>
      <c r="C726" s="15">
        <v>16122.524032765274</v>
      </c>
      <c r="D726" s="1">
        <v>1.7378569720651664</v>
      </c>
      <c r="E726" s="16">
        <v>13.207524169882596</v>
      </c>
      <c r="F726" s="1">
        <v>1.2918179166294754</v>
      </c>
      <c r="G726" s="2">
        <v>1.8548911669166583</v>
      </c>
      <c r="H726" s="3">
        <v>2.2211615497143011</v>
      </c>
      <c r="I726" s="2">
        <v>0.17775736409485923</v>
      </c>
      <c r="J726" s="3">
        <v>1.8068660991352727</v>
      </c>
      <c r="K726" s="4">
        <v>0.81347801980800649</v>
      </c>
      <c r="L726" s="1">
        <v>1054.7113054588592</v>
      </c>
      <c r="M726" s="1">
        <v>17.579925284216984</v>
      </c>
      <c r="N726" s="1">
        <v>1065.1710638290956</v>
      </c>
      <c r="O726" s="1">
        <v>14.654435241758506</v>
      </c>
      <c r="P726" s="1">
        <v>1087.5113245296752</v>
      </c>
      <c r="Q726" s="1">
        <v>25.872928643885757</v>
      </c>
      <c r="R726" s="5">
        <v>1087.5113245296752</v>
      </c>
      <c r="S726" s="5">
        <v>25.872928643885757</v>
      </c>
      <c r="T726" s="1">
        <v>96.983937699683153</v>
      </c>
    </row>
    <row r="727" spans="1:20" x14ac:dyDescent="0.25">
      <c r="A727" s="17" t="s">
        <v>731</v>
      </c>
      <c r="B727" s="17">
        <v>116.77529322039933</v>
      </c>
      <c r="C727" s="8">
        <v>73145.653294090938</v>
      </c>
      <c r="D727" s="9">
        <v>1.479226749313312</v>
      </c>
      <c r="E727" s="10">
        <v>13.197116034652213</v>
      </c>
      <c r="F727" s="9">
        <v>1.1080428654320766</v>
      </c>
      <c r="G727" s="11">
        <v>1.9573338290457927</v>
      </c>
      <c r="H727" s="12">
        <v>1.3013771559937903</v>
      </c>
      <c r="I727" s="11">
        <v>0.18734523977710651</v>
      </c>
      <c r="J727" s="12">
        <v>0.68251264494334363</v>
      </c>
      <c r="K727" s="13">
        <v>0.52445414597903128</v>
      </c>
      <c r="L727" s="9">
        <v>1106.9777536533172</v>
      </c>
      <c r="M727" s="9">
        <v>6.9421616574395557</v>
      </c>
      <c r="N727" s="9">
        <v>1100.9677910355667</v>
      </c>
      <c r="O727" s="9">
        <v>8.7459780066546955</v>
      </c>
      <c r="P727" s="9">
        <v>1089.0907583747662</v>
      </c>
      <c r="Q727" s="9">
        <v>22.183828433163626</v>
      </c>
      <c r="R727" s="14">
        <v>1089.0907583747662</v>
      </c>
      <c r="S727" s="14">
        <v>22.183828433163626</v>
      </c>
      <c r="T727" s="9">
        <v>101.64237875870359</v>
      </c>
    </row>
    <row r="728" spans="1:20" x14ac:dyDescent="0.25">
      <c r="A728" s="17" t="s">
        <v>732</v>
      </c>
      <c r="B728" s="17">
        <v>193.10649796085568</v>
      </c>
      <c r="C728" s="8">
        <v>203933.88612730204</v>
      </c>
      <c r="D728" s="9">
        <v>1.51206053886242</v>
      </c>
      <c r="E728" s="10">
        <v>13.175706453293992</v>
      </c>
      <c r="F728" s="9">
        <v>0.47475306636426551</v>
      </c>
      <c r="G728" s="11">
        <v>1.9577708616748046</v>
      </c>
      <c r="H728" s="12">
        <v>1.5544394514683435</v>
      </c>
      <c r="I728" s="11">
        <v>0.18708307351493808</v>
      </c>
      <c r="J728" s="12">
        <v>1.4801660495562423</v>
      </c>
      <c r="K728" s="13">
        <v>0.95221853006758039</v>
      </c>
      <c r="L728" s="9">
        <v>1105.5542258862999</v>
      </c>
      <c r="M728" s="9">
        <v>15.037748443881469</v>
      </c>
      <c r="N728" s="9">
        <v>1101.1178325138596</v>
      </c>
      <c r="O728" s="9">
        <v>10.447596252335529</v>
      </c>
      <c r="P728" s="9">
        <v>1092.342867916323</v>
      </c>
      <c r="Q728" s="9">
        <v>9.5266654828412811</v>
      </c>
      <c r="R728" s="14">
        <v>1092.342867916323</v>
      </c>
      <c r="S728" s="14">
        <v>9.5266654828412811</v>
      </c>
      <c r="T728" s="9">
        <v>101.20945157038265</v>
      </c>
    </row>
    <row r="729" spans="1:20" x14ac:dyDescent="0.25">
      <c r="A729" s="17" t="s">
        <v>733</v>
      </c>
      <c r="B729" s="17">
        <v>122.59649370938253</v>
      </c>
      <c r="C729" s="8">
        <v>164128.90976533279</v>
      </c>
      <c r="D729" s="9">
        <v>1.4224865559866409</v>
      </c>
      <c r="E729" s="10">
        <v>13.166745160670867</v>
      </c>
      <c r="F729" s="9">
        <v>0.91902077273829219</v>
      </c>
      <c r="G729" s="11">
        <v>1.9023516491068955</v>
      </c>
      <c r="H729" s="12">
        <v>1.3782997500991283</v>
      </c>
      <c r="I729" s="11">
        <v>0.1816636159687588</v>
      </c>
      <c r="J729" s="12">
        <v>1.0271859716715528</v>
      </c>
      <c r="K729" s="13">
        <v>0.74525586440661906</v>
      </c>
      <c r="L729" s="9">
        <v>1076.0566615432354</v>
      </c>
      <c r="M729" s="9">
        <v>10.179858397015892</v>
      </c>
      <c r="N729" s="9">
        <v>1081.9122931054105</v>
      </c>
      <c r="O729" s="9">
        <v>9.1733121576409076</v>
      </c>
      <c r="P729" s="9">
        <v>1093.7434351596678</v>
      </c>
      <c r="Q729" s="9">
        <v>18.384328524318562</v>
      </c>
      <c r="R729" s="14">
        <v>1093.7434351596678</v>
      </c>
      <c r="S729" s="14">
        <v>18.384328524318562</v>
      </c>
      <c r="T729" s="9">
        <v>98.382913849092006</v>
      </c>
    </row>
    <row r="730" spans="1:20" x14ac:dyDescent="0.25">
      <c r="A730" s="17" t="s">
        <v>734</v>
      </c>
      <c r="B730" s="17">
        <v>145.05189491572636</v>
      </c>
      <c r="C730" s="8">
        <v>35994.200852940281</v>
      </c>
      <c r="D730" s="9">
        <v>0.54863385213317895</v>
      </c>
      <c r="E730" s="10">
        <v>13.122677617431165</v>
      </c>
      <c r="F730" s="9">
        <v>1.66629382117395</v>
      </c>
      <c r="G730" s="11">
        <v>1.9276034860808802</v>
      </c>
      <c r="H730" s="12">
        <v>1.829958734761888</v>
      </c>
      <c r="I730" s="11">
        <v>0.18345894344412425</v>
      </c>
      <c r="J730" s="12">
        <v>0.75644819548257625</v>
      </c>
      <c r="K730" s="13">
        <v>0.41336899084831258</v>
      </c>
      <c r="L730" s="9">
        <v>1085.8434074144579</v>
      </c>
      <c r="M730" s="9">
        <v>7.5593297054936102</v>
      </c>
      <c r="N730" s="9">
        <v>1090.7083977339616</v>
      </c>
      <c r="O730" s="9">
        <v>12.234822480448997</v>
      </c>
      <c r="P730" s="9">
        <v>1100.4396380475246</v>
      </c>
      <c r="Q730" s="9">
        <v>33.316329393799947</v>
      </c>
      <c r="R730" s="14">
        <v>1100.4396380475246</v>
      </c>
      <c r="S730" s="14">
        <v>33.316329393799947</v>
      </c>
      <c r="T730" s="9">
        <v>98.673600065973247</v>
      </c>
    </row>
    <row r="731" spans="1:20" x14ac:dyDescent="0.25">
      <c r="A731" s="15" t="s">
        <v>735</v>
      </c>
      <c r="B731" s="15">
        <v>274.32412320006438</v>
      </c>
      <c r="C731" s="15">
        <v>97281.310052289671</v>
      </c>
      <c r="D731" s="1">
        <v>2.1402958307402251</v>
      </c>
      <c r="E731" s="16">
        <v>13.043985282372624</v>
      </c>
      <c r="F731" s="1">
        <v>0.46266692894409378</v>
      </c>
      <c r="G731" s="2">
        <v>1.9903719888849951</v>
      </c>
      <c r="H731" s="3">
        <v>1.806623379000428</v>
      </c>
      <c r="I731" s="2">
        <v>0.18837892127022643</v>
      </c>
      <c r="J731" s="3">
        <v>1.7463754883793934</v>
      </c>
      <c r="K731" s="4">
        <v>0.96665166004086123</v>
      </c>
      <c r="L731" s="1">
        <v>1112.5874448513023</v>
      </c>
      <c r="M731" s="1">
        <v>17.845729578113719</v>
      </c>
      <c r="N731" s="1">
        <v>1112.2483532137023</v>
      </c>
      <c r="O731" s="1">
        <v>12.210332923948613</v>
      </c>
      <c r="P731" s="1">
        <v>1112.4353960086232</v>
      </c>
      <c r="Q731" s="1">
        <v>9.2441753655474486</v>
      </c>
      <c r="R731" s="5">
        <v>1112.4353960086232</v>
      </c>
      <c r="S731" s="5">
        <v>9.2441753655474486</v>
      </c>
      <c r="T731" s="1">
        <v>100.01366810542208</v>
      </c>
    </row>
    <row r="732" spans="1:20" x14ac:dyDescent="0.25">
      <c r="A732" s="15" t="s">
        <v>736</v>
      </c>
      <c r="B732" s="15">
        <v>270.3496764864019</v>
      </c>
      <c r="C732" s="15">
        <v>50223.413034634119</v>
      </c>
      <c r="D732" s="1">
        <v>3.9831141357078459</v>
      </c>
      <c r="E732" s="16">
        <v>13.038072752722496</v>
      </c>
      <c r="F732" s="1">
        <v>0.57501449150613893</v>
      </c>
      <c r="G732" s="2">
        <v>2.0515134694932979</v>
      </c>
      <c r="H732" s="3">
        <v>1.5169328670432576</v>
      </c>
      <c r="I732" s="2">
        <v>0.1940776510553168</v>
      </c>
      <c r="J732" s="3">
        <v>1.4037249223669193</v>
      </c>
      <c r="K732" s="4">
        <v>0.9253704978408186</v>
      </c>
      <c r="L732" s="1">
        <v>1143.4265736693242</v>
      </c>
      <c r="M732" s="1">
        <v>14.707671695061777</v>
      </c>
      <c r="N732" s="1">
        <v>1132.7996010043498</v>
      </c>
      <c r="O732" s="1">
        <v>10.355484196434986</v>
      </c>
      <c r="P732" s="1">
        <v>1113.3423513910684</v>
      </c>
      <c r="Q732" s="1">
        <v>11.470753667844292</v>
      </c>
      <c r="R732" s="5">
        <v>1113.3423513910684</v>
      </c>
      <c r="S732" s="5">
        <v>11.470753667844292</v>
      </c>
      <c r="T732" s="1">
        <v>102.70215376614991</v>
      </c>
    </row>
    <row r="733" spans="1:20" x14ac:dyDescent="0.25">
      <c r="A733" s="15" t="s">
        <v>737</v>
      </c>
      <c r="B733" s="15">
        <v>46.061021160895841</v>
      </c>
      <c r="C733" s="15">
        <v>15268.726643624739</v>
      </c>
      <c r="D733" s="1">
        <v>1.1838817507207193</v>
      </c>
      <c r="E733" s="16">
        <v>13.037650750079408</v>
      </c>
      <c r="F733" s="1">
        <v>0.80362254154360413</v>
      </c>
      <c r="G733" s="2">
        <v>1.9319482994573254</v>
      </c>
      <c r="H733" s="3">
        <v>1.6502366985363963</v>
      </c>
      <c r="I733" s="2">
        <v>0.18276060945823855</v>
      </c>
      <c r="J733" s="3">
        <v>1.4413438076736944</v>
      </c>
      <c r="K733" s="4">
        <v>0.87341640684153354</v>
      </c>
      <c r="L733" s="1">
        <v>1082.0383925876279</v>
      </c>
      <c r="M733" s="1">
        <v>14.35728281763204</v>
      </c>
      <c r="N733" s="1">
        <v>1092.214195734218</v>
      </c>
      <c r="O733" s="1">
        <v>11.041611490433411</v>
      </c>
      <c r="P733" s="1">
        <v>1113.4067738371998</v>
      </c>
      <c r="Q733" s="1">
        <v>16.039035768558961</v>
      </c>
      <c r="R733" s="5">
        <v>1113.4067738371998</v>
      </c>
      <c r="S733" s="5">
        <v>16.039035768558961</v>
      </c>
      <c r="T733" s="1">
        <v>97.182666570146225</v>
      </c>
    </row>
    <row r="734" spans="1:20" x14ac:dyDescent="0.25">
      <c r="A734" s="15" t="s">
        <v>738</v>
      </c>
      <c r="B734" s="15">
        <v>120.73173787668597</v>
      </c>
      <c r="C734" s="15">
        <v>60769.73471209847</v>
      </c>
      <c r="D734" s="1">
        <v>1.7159330076425006</v>
      </c>
      <c r="E734" s="16">
        <v>13.002745859057518</v>
      </c>
      <c r="F734" s="1">
        <v>0.76229099124906907</v>
      </c>
      <c r="G734" s="2">
        <v>2.0360063450664159</v>
      </c>
      <c r="H734" s="3">
        <v>2.0700001267527464</v>
      </c>
      <c r="I734" s="2">
        <v>0.19208876122715984</v>
      </c>
      <c r="J734" s="3">
        <v>1.9245292851543978</v>
      </c>
      <c r="K734" s="4">
        <v>0.92972423541511973</v>
      </c>
      <c r="L734" s="1">
        <v>1132.6802900086259</v>
      </c>
      <c r="M734" s="1">
        <v>19.991136474312839</v>
      </c>
      <c r="N734" s="1">
        <v>1127.6264908097926</v>
      </c>
      <c r="O734" s="1">
        <v>14.096283784810225</v>
      </c>
      <c r="P734" s="1">
        <v>1118.7931222943644</v>
      </c>
      <c r="Q734" s="1">
        <v>15.194596611773136</v>
      </c>
      <c r="R734" s="5">
        <v>1118.7931222943644</v>
      </c>
      <c r="S734" s="5">
        <v>15.194596611773136</v>
      </c>
      <c r="T734" s="1">
        <v>101.24126323602906</v>
      </c>
    </row>
    <row r="735" spans="1:20" x14ac:dyDescent="0.25">
      <c r="A735" s="15" t="s">
        <v>739</v>
      </c>
      <c r="B735" s="15">
        <v>139.26706078906673</v>
      </c>
      <c r="C735" s="15">
        <v>956382.81748118869</v>
      </c>
      <c r="D735" s="1">
        <v>3.3917132762724465</v>
      </c>
      <c r="E735" s="16">
        <v>12.998052890321386</v>
      </c>
      <c r="F735" s="1">
        <v>0.65668917751089595</v>
      </c>
      <c r="G735" s="2">
        <v>2.0065938249273736</v>
      </c>
      <c r="H735" s="3">
        <v>1.6628673209428841</v>
      </c>
      <c r="I735" s="2">
        <v>0.18924548444201347</v>
      </c>
      <c r="J735" s="3">
        <v>1.5277064676173324</v>
      </c>
      <c r="K735" s="4">
        <v>0.9187181974031986</v>
      </c>
      <c r="L735" s="1">
        <v>1117.2864421817737</v>
      </c>
      <c r="M735" s="1">
        <v>15.6715875370204</v>
      </c>
      <c r="N735" s="1">
        <v>1117.7416036659306</v>
      </c>
      <c r="O735" s="1">
        <v>11.269121215148061</v>
      </c>
      <c r="P735" s="1">
        <v>1119.5128997583392</v>
      </c>
      <c r="Q735" s="1">
        <v>13.087802446096589</v>
      </c>
      <c r="R735" s="5">
        <v>1119.5128997583392</v>
      </c>
      <c r="S735" s="5">
        <v>13.087802446096589</v>
      </c>
      <c r="T735" s="1">
        <v>99.801122651016698</v>
      </c>
    </row>
    <row r="736" spans="1:20" x14ac:dyDescent="0.25">
      <c r="A736" s="15" t="s">
        <v>740</v>
      </c>
      <c r="B736" s="15">
        <v>892.27591472189658</v>
      </c>
      <c r="C736" s="15">
        <v>86617.308806983987</v>
      </c>
      <c r="D736" s="1">
        <v>15.271837048057145</v>
      </c>
      <c r="E736" s="16">
        <v>12.993311474485726</v>
      </c>
      <c r="F736" s="1">
        <v>0.54775303136588149</v>
      </c>
      <c r="G736" s="2">
        <v>1.8781589620025649</v>
      </c>
      <c r="H736" s="3">
        <v>1.4540446396286828</v>
      </c>
      <c r="I736" s="2">
        <v>0.17706794653821017</v>
      </c>
      <c r="J736" s="3">
        <v>1.3469270324194973</v>
      </c>
      <c r="K736" s="4">
        <v>0.92633128014794652</v>
      </c>
      <c r="L736" s="1">
        <v>1050.9366974473949</v>
      </c>
      <c r="M736" s="1">
        <v>13.061747572458671</v>
      </c>
      <c r="N736" s="1">
        <v>1073.4130481151819</v>
      </c>
      <c r="O736" s="1">
        <v>9.634701292374416</v>
      </c>
      <c r="P736" s="1">
        <v>1120.2405835347561</v>
      </c>
      <c r="Q736" s="1">
        <v>10.943256139012078</v>
      </c>
      <c r="R736" s="5">
        <v>1120.2405835347561</v>
      </c>
      <c r="S736" s="5">
        <v>10.943256139012078</v>
      </c>
      <c r="T736" s="1">
        <v>93.813481933614398</v>
      </c>
    </row>
    <row r="737" spans="1:20" x14ac:dyDescent="0.25">
      <c r="A737" s="15" t="s">
        <v>741</v>
      </c>
      <c r="B737" s="15">
        <v>319.99504236275232</v>
      </c>
      <c r="C737" s="15">
        <v>48918.832377031918</v>
      </c>
      <c r="D737" s="1">
        <v>8.6344311251155492</v>
      </c>
      <c r="E737" s="16">
        <v>12.984832170710277</v>
      </c>
      <c r="F737" s="1">
        <v>0.63646628990105447</v>
      </c>
      <c r="G737" s="2">
        <v>2.0795045720036724</v>
      </c>
      <c r="H737" s="3">
        <v>1.5641596199713732</v>
      </c>
      <c r="I737" s="2">
        <v>0.19592234701561742</v>
      </c>
      <c r="J737" s="3">
        <v>1.4288127863959565</v>
      </c>
      <c r="K737" s="4">
        <v>0.91346993500708484</v>
      </c>
      <c r="L737" s="1">
        <v>1153.3777674527526</v>
      </c>
      <c r="M737" s="1">
        <v>15.089516359297932</v>
      </c>
      <c r="N737" s="1">
        <v>1142.0711080892029</v>
      </c>
      <c r="O737" s="1">
        <v>10.725218739038723</v>
      </c>
      <c r="P737" s="1">
        <v>1121.5424616727898</v>
      </c>
      <c r="Q737" s="1">
        <v>12.692892286811229</v>
      </c>
      <c r="R737" s="5">
        <v>1121.5424616727898</v>
      </c>
      <c r="S737" s="5">
        <v>12.692892286811229</v>
      </c>
      <c r="T737" s="1">
        <v>102.83852880010268</v>
      </c>
    </row>
    <row r="738" spans="1:20" x14ac:dyDescent="0.25">
      <c r="A738" s="15" t="s">
        <v>742</v>
      </c>
      <c r="B738" s="15">
        <v>306.45228224336739</v>
      </c>
      <c r="C738" s="15">
        <v>24000.989770111344</v>
      </c>
      <c r="D738" s="1">
        <v>3.6982962987742489</v>
      </c>
      <c r="E738" s="16">
        <v>12.983944209160539</v>
      </c>
      <c r="F738" s="1">
        <v>0.43324296623296205</v>
      </c>
      <c r="G738" s="2">
        <v>2.0796765979836795</v>
      </c>
      <c r="H738" s="3">
        <v>1.3145402598919331</v>
      </c>
      <c r="I738" s="2">
        <v>0.19592515542966832</v>
      </c>
      <c r="J738" s="3">
        <v>1.2410949307310926</v>
      </c>
      <c r="K738" s="4">
        <v>0.94412850530201464</v>
      </c>
      <c r="L738" s="1">
        <v>1153.3929057089738</v>
      </c>
      <c r="M738" s="1">
        <v>13.107202364113732</v>
      </c>
      <c r="N738" s="1">
        <v>1142.1278274030349</v>
      </c>
      <c r="O738" s="1">
        <v>9.0137581707655272</v>
      </c>
      <c r="P738" s="1">
        <v>1121.6778980926124</v>
      </c>
      <c r="Q738" s="1">
        <v>8.6485659035153049</v>
      </c>
      <c r="R738" s="5">
        <v>1121.6778980926124</v>
      </c>
      <c r="S738" s="5">
        <v>8.6485659035153049</v>
      </c>
      <c r="T738" s="1">
        <v>102.82746122307412</v>
      </c>
    </row>
    <row r="739" spans="1:20" x14ac:dyDescent="0.25">
      <c r="A739" s="15" t="s">
        <v>743</v>
      </c>
      <c r="B739" s="15">
        <v>263.35231991457857</v>
      </c>
      <c r="C739" s="15">
        <v>17687.783144391786</v>
      </c>
      <c r="D739" s="1">
        <v>1.0162073653019223</v>
      </c>
      <c r="E739" s="16">
        <v>12.972046404932653</v>
      </c>
      <c r="F739" s="1">
        <v>0.71065909216411238</v>
      </c>
      <c r="G739" s="2">
        <v>1.9950068515875643</v>
      </c>
      <c r="H739" s="3">
        <v>1.5575214213529098</v>
      </c>
      <c r="I739" s="2">
        <v>0.1877762404364568</v>
      </c>
      <c r="J739" s="3">
        <v>1.3859425069957514</v>
      </c>
      <c r="K739" s="4">
        <v>0.88983848825133971</v>
      </c>
      <c r="L739" s="1">
        <v>1109.3173466523103</v>
      </c>
      <c r="M739" s="1">
        <v>14.124403675598728</v>
      </c>
      <c r="N739" s="1">
        <v>1113.8209059654866</v>
      </c>
      <c r="O739" s="1">
        <v>10.534795104545879</v>
      </c>
      <c r="P739" s="1">
        <v>1123.4751055374516</v>
      </c>
      <c r="Q739" s="1">
        <v>14.186604597487872</v>
      </c>
      <c r="R739" s="5">
        <v>1123.4751055374516</v>
      </c>
      <c r="S739" s="5">
        <v>14.186604597487872</v>
      </c>
      <c r="T739" s="1">
        <v>98.739824423758066</v>
      </c>
    </row>
    <row r="740" spans="1:20" x14ac:dyDescent="0.25">
      <c r="A740" s="15" t="s">
        <v>744</v>
      </c>
      <c r="B740" s="15">
        <v>339.14468222895414</v>
      </c>
      <c r="C740" s="15">
        <v>41625.756893434249</v>
      </c>
      <c r="D740" s="1">
        <v>2.4782149595668139</v>
      </c>
      <c r="E740" s="16">
        <v>12.921468475257001</v>
      </c>
      <c r="F740" s="1">
        <v>0.52840956596887612</v>
      </c>
      <c r="G740" s="2">
        <v>2.0581662117243562</v>
      </c>
      <c r="H740" s="3">
        <v>1.6135280403451857</v>
      </c>
      <c r="I740" s="2">
        <v>0.19296567857811198</v>
      </c>
      <c r="J740" s="3">
        <v>1.5245511036278054</v>
      </c>
      <c r="K740" s="4">
        <v>0.94485566132563437</v>
      </c>
      <c r="L740" s="1">
        <v>1137.4206201311592</v>
      </c>
      <c r="M740" s="1">
        <v>15.896927525740011</v>
      </c>
      <c r="N740" s="1">
        <v>1135.0108738504998</v>
      </c>
      <c r="O740" s="1">
        <v>11.02663142479264</v>
      </c>
      <c r="P740" s="1">
        <v>1131.2904467173619</v>
      </c>
      <c r="Q740" s="1">
        <v>10.52121334717549</v>
      </c>
      <c r="R740" s="5">
        <v>1131.2904467173619</v>
      </c>
      <c r="S740" s="5">
        <v>10.52121334717549</v>
      </c>
      <c r="T740" s="1">
        <v>100.5418744082552</v>
      </c>
    </row>
    <row r="741" spans="1:20" x14ac:dyDescent="0.25">
      <c r="A741" s="17" t="s">
        <v>745</v>
      </c>
      <c r="B741" s="17">
        <v>29.449455548815553</v>
      </c>
      <c r="C741" s="8">
        <v>59313.137906955541</v>
      </c>
      <c r="D741" s="9">
        <v>1.9735951109594667</v>
      </c>
      <c r="E741" s="10">
        <v>12.917964985625815</v>
      </c>
      <c r="F741" s="9">
        <v>5.0444349918456073</v>
      </c>
      <c r="G741" s="11">
        <v>1.9001728082422147</v>
      </c>
      <c r="H741" s="12">
        <v>6.4689018368866202</v>
      </c>
      <c r="I741" s="11">
        <v>0.17802702207362348</v>
      </c>
      <c r="J741" s="12">
        <v>4.0497366072769099</v>
      </c>
      <c r="K741" s="13">
        <v>0.62603154436271113</v>
      </c>
      <c r="L741" s="9">
        <v>1056.1871001338077</v>
      </c>
      <c r="M741" s="9">
        <v>39.45309519303629</v>
      </c>
      <c r="N741" s="9">
        <v>1081.1497428706007</v>
      </c>
      <c r="O741" s="9">
        <v>43.061578979014826</v>
      </c>
      <c r="P741" s="9">
        <v>1131.8099335224076</v>
      </c>
      <c r="Q741" s="9">
        <v>100.51967508796929</v>
      </c>
      <c r="R741" s="14">
        <v>1131.8099335224076</v>
      </c>
      <c r="S741" s="14">
        <v>100.51967508796929</v>
      </c>
      <c r="T741" s="9">
        <v>93.31841582682992</v>
      </c>
    </row>
    <row r="742" spans="1:20" x14ac:dyDescent="0.25">
      <c r="A742" s="15" t="s">
        <v>746</v>
      </c>
      <c r="B742" s="15">
        <v>139.00864543925027</v>
      </c>
      <c r="C742" s="15">
        <v>34812.578146669446</v>
      </c>
      <c r="D742" s="1">
        <v>3.2147476997878606</v>
      </c>
      <c r="E742" s="16">
        <v>12.914510349332492</v>
      </c>
      <c r="F742" s="1">
        <v>0.64555697518763966</v>
      </c>
      <c r="G742" s="2">
        <v>2.0643228054206459</v>
      </c>
      <c r="H742" s="3">
        <v>1.6281327159011447</v>
      </c>
      <c r="I742" s="2">
        <v>0.19343867533716452</v>
      </c>
      <c r="J742" s="3">
        <v>1.4946813481054158</v>
      </c>
      <c r="K742" s="4">
        <v>0.91803409728680141</v>
      </c>
      <c r="L742" s="1">
        <v>1139.9760404232604</v>
      </c>
      <c r="M742" s="1">
        <v>15.617476889243562</v>
      </c>
      <c r="N742" s="1">
        <v>1137.0529528136608</v>
      </c>
      <c r="O742" s="1">
        <v>11.137307922578543</v>
      </c>
      <c r="P742" s="1">
        <v>1132.3267941889078</v>
      </c>
      <c r="Q742" s="1">
        <v>12.852996564670661</v>
      </c>
      <c r="R742" s="5">
        <v>1132.3267941889078</v>
      </c>
      <c r="S742" s="5">
        <v>12.852996564670661</v>
      </c>
      <c r="T742" s="1">
        <v>100.67553344790643</v>
      </c>
    </row>
    <row r="743" spans="1:20" x14ac:dyDescent="0.25">
      <c r="A743" s="15" t="s">
        <v>747</v>
      </c>
      <c r="B743" s="15">
        <v>114.41715716474195</v>
      </c>
      <c r="C743" s="15">
        <v>16129.537970583771</v>
      </c>
      <c r="D743" s="1">
        <v>2.2880985496966577</v>
      </c>
      <c r="E743" s="16">
        <v>12.893096860951493</v>
      </c>
      <c r="F743" s="1">
        <v>0.7928765783102798</v>
      </c>
      <c r="G743" s="2">
        <v>2.1394426918962357</v>
      </c>
      <c r="H743" s="3">
        <v>1.8322508834463862</v>
      </c>
      <c r="I743" s="2">
        <v>0.20014542051279183</v>
      </c>
      <c r="J743" s="3">
        <v>1.6518141637172887</v>
      </c>
      <c r="K743" s="4">
        <v>0.90152182686374049</v>
      </c>
      <c r="L743" s="1">
        <v>1176.1014228039041</v>
      </c>
      <c r="M743" s="1">
        <v>17.757927353455329</v>
      </c>
      <c r="N743" s="1">
        <v>1161.6442072501309</v>
      </c>
      <c r="O743" s="1">
        <v>12.679015125209503</v>
      </c>
      <c r="P743" s="1">
        <v>1135.6292844721349</v>
      </c>
      <c r="Q743" s="1">
        <v>15.770476042174778</v>
      </c>
      <c r="R743" s="5">
        <v>1135.6292844721349</v>
      </c>
      <c r="S743" s="5">
        <v>15.770476042174778</v>
      </c>
      <c r="T743" s="1">
        <v>103.56385123958665</v>
      </c>
    </row>
    <row r="744" spans="1:20" x14ac:dyDescent="0.25">
      <c r="A744" s="15" t="s">
        <v>748</v>
      </c>
      <c r="B744" s="15">
        <v>244.23001866425156</v>
      </c>
      <c r="C744" s="15">
        <v>56465.821896726229</v>
      </c>
      <c r="D744" s="1">
        <v>2.6193297349929718</v>
      </c>
      <c r="E744" s="16">
        <v>12.887515371760479</v>
      </c>
      <c r="F744" s="1">
        <v>0.58212275039194727</v>
      </c>
      <c r="G744" s="2">
        <v>2.0393101070376032</v>
      </c>
      <c r="H744" s="3">
        <v>1.9633878974841923</v>
      </c>
      <c r="I744" s="2">
        <v>0.19069540235258758</v>
      </c>
      <c r="J744" s="3">
        <v>1.8751067008209192</v>
      </c>
      <c r="K744" s="4">
        <v>0.95503629375713617</v>
      </c>
      <c r="L744" s="1">
        <v>1125.141067975085</v>
      </c>
      <c r="M744" s="1">
        <v>19.35909462192717</v>
      </c>
      <c r="N744" s="1">
        <v>1128.730823160101</v>
      </c>
      <c r="O744" s="1">
        <v>13.377328865454729</v>
      </c>
      <c r="P744" s="1">
        <v>1136.527462683764</v>
      </c>
      <c r="Q744" s="1">
        <v>11.579620756536428</v>
      </c>
      <c r="R744" s="5">
        <v>1136.527462683764</v>
      </c>
      <c r="S744" s="5">
        <v>11.579620756536428</v>
      </c>
      <c r="T744" s="1">
        <v>98.998141700703698</v>
      </c>
    </row>
    <row r="745" spans="1:20" x14ac:dyDescent="0.25">
      <c r="A745" s="8" t="s">
        <v>749</v>
      </c>
      <c r="B745" s="8">
        <v>61.290841950984458</v>
      </c>
      <c r="C745" s="8">
        <v>79986.965798454301</v>
      </c>
      <c r="D745" s="9">
        <v>2.7693504117219487</v>
      </c>
      <c r="E745" s="10">
        <v>12.87634556002063</v>
      </c>
      <c r="F745" s="9">
        <v>1.1127878403984144</v>
      </c>
      <c r="G745" s="11">
        <v>2.0480483633235633</v>
      </c>
      <c r="H745" s="12">
        <v>1.7893627178227325</v>
      </c>
      <c r="I745" s="11">
        <v>0.19126326116760142</v>
      </c>
      <c r="J745" s="12">
        <v>1.4012573490245781</v>
      </c>
      <c r="K745" s="13">
        <v>0.783104138175856</v>
      </c>
      <c r="L745" s="9">
        <v>1128.2147176096958</v>
      </c>
      <c r="M745" s="9">
        <v>14.503093599195836</v>
      </c>
      <c r="N745" s="9">
        <v>1131.6459409358347</v>
      </c>
      <c r="O745" s="9">
        <v>12.208648139329398</v>
      </c>
      <c r="P745" s="9">
        <v>1138.2522200725791</v>
      </c>
      <c r="Q745" s="9">
        <v>22.117733773639429</v>
      </c>
      <c r="R745" s="14">
        <v>1138.2522200725791</v>
      </c>
      <c r="S745" s="14">
        <v>22.117733773639429</v>
      </c>
      <c r="T745" s="9">
        <v>99.118165351591117</v>
      </c>
    </row>
    <row r="746" spans="1:20" x14ac:dyDescent="0.25">
      <c r="A746" s="15" t="s">
        <v>750</v>
      </c>
      <c r="B746" s="15">
        <v>169.99783687280106</v>
      </c>
      <c r="C746" s="15">
        <v>30415.15419632164</v>
      </c>
      <c r="D746" s="1">
        <v>2.206645065122649</v>
      </c>
      <c r="E746" s="16">
        <v>12.846282369380853</v>
      </c>
      <c r="F746" s="1">
        <v>0.6240840867059233</v>
      </c>
      <c r="G746" s="2">
        <v>2.1717911191563446</v>
      </c>
      <c r="H746" s="3">
        <v>1.7062185324308401</v>
      </c>
      <c r="I746" s="2">
        <v>0.20243391353937065</v>
      </c>
      <c r="J746" s="3">
        <v>1.5879863768719438</v>
      </c>
      <c r="K746" s="4">
        <v>0.93070515100404427</v>
      </c>
      <c r="L746" s="1">
        <v>1188.382039851349</v>
      </c>
      <c r="M746" s="1">
        <v>17.234078509986716</v>
      </c>
      <c r="N746" s="1">
        <v>1172.0530539070385</v>
      </c>
      <c r="O746" s="1">
        <v>11.863089300288152</v>
      </c>
      <c r="P746" s="1">
        <v>1142.8629810834962</v>
      </c>
      <c r="Q746" s="1">
        <v>12.387300317189329</v>
      </c>
      <c r="R746" s="5">
        <v>1142.8629810834962</v>
      </c>
      <c r="S746" s="5">
        <v>12.387300317189329</v>
      </c>
      <c r="T746" s="1">
        <v>103.98289729576317</v>
      </c>
    </row>
    <row r="747" spans="1:20" x14ac:dyDescent="0.25">
      <c r="A747" s="17" t="s">
        <v>751</v>
      </c>
      <c r="B747" s="17">
        <v>125.08929528612819</v>
      </c>
      <c r="C747" s="8">
        <v>88519.420622167177</v>
      </c>
      <c r="D747" s="9">
        <v>1.4558394608590066</v>
      </c>
      <c r="E747" s="10">
        <v>12.836697367033127</v>
      </c>
      <c r="F747" s="9">
        <v>0.70287259525639767</v>
      </c>
      <c r="G747" s="11">
        <v>2.1416516736500859</v>
      </c>
      <c r="H747" s="12">
        <v>1.1163714213436096</v>
      </c>
      <c r="I747" s="11">
        <v>0.19938884827564657</v>
      </c>
      <c r="J747" s="12">
        <v>0.86732650439744285</v>
      </c>
      <c r="K747" s="13">
        <v>0.77691571802650705</v>
      </c>
      <c r="L747" s="9">
        <v>1172.0363188173656</v>
      </c>
      <c r="M747" s="9">
        <v>9.2948413802922687</v>
      </c>
      <c r="N747" s="9">
        <v>1162.3584021339364</v>
      </c>
      <c r="O747" s="9">
        <v>7.7274785949203988</v>
      </c>
      <c r="P747" s="9">
        <v>1144.3485140532764</v>
      </c>
      <c r="Q747" s="9">
        <v>13.970477900835704</v>
      </c>
      <c r="R747" s="14">
        <v>1144.3485140532764</v>
      </c>
      <c r="S747" s="14">
        <v>13.970477900835704</v>
      </c>
      <c r="T747" s="9">
        <v>102.41952555747366</v>
      </c>
    </row>
    <row r="748" spans="1:20" x14ac:dyDescent="0.25">
      <c r="A748" s="15" t="s">
        <v>752</v>
      </c>
      <c r="B748" s="15">
        <v>313.11869468031892</v>
      </c>
      <c r="C748" s="15">
        <v>37177.40309363712</v>
      </c>
      <c r="D748" s="1">
        <v>2.5580632197343194</v>
      </c>
      <c r="E748" s="16">
        <v>12.836575080860896</v>
      </c>
      <c r="F748" s="1">
        <v>0.68719894427068484</v>
      </c>
      <c r="G748" s="2">
        <v>2.0941951492477595</v>
      </c>
      <c r="H748" s="3">
        <v>1.7851881961147265</v>
      </c>
      <c r="I748" s="2">
        <v>0.19505364437159745</v>
      </c>
      <c r="J748" s="3">
        <v>1.6476208624985929</v>
      </c>
      <c r="K748" s="4">
        <v>0.92293959039414775</v>
      </c>
      <c r="L748" s="1">
        <v>1148.6934734146434</v>
      </c>
      <c r="M748" s="1">
        <v>17.33577266960117</v>
      </c>
      <c r="N748" s="1">
        <v>1146.9034102753862</v>
      </c>
      <c r="O748" s="1">
        <v>12.268868183834229</v>
      </c>
      <c r="P748" s="1">
        <v>1144.3667506659383</v>
      </c>
      <c r="Q748" s="1">
        <v>13.657725724458032</v>
      </c>
      <c r="R748" s="5">
        <v>1144.3667506659383</v>
      </c>
      <c r="S748" s="5">
        <v>13.657725724458032</v>
      </c>
      <c r="T748" s="1">
        <v>100.37808882040545</v>
      </c>
    </row>
    <row r="749" spans="1:20" x14ac:dyDescent="0.25">
      <c r="A749" s="15" t="s">
        <v>753</v>
      </c>
      <c r="B749" s="15">
        <v>249.07439383802702</v>
      </c>
      <c r="C749" s="15">
        <v>37501.439494262246</v>
      </c>
      <c r="D749" s="1">
        <v>5.0882616097169375</v>
      </c>
      <c r="E749" s="16">
        <v>12.815025164397722</v>
      </c>
      <c r="F749" s="1">
        <v>0.52587447196128578</v>
      </c>
      <c r="G749" s="2">
        <v>2.1383732706208982</v>
      </c>
      <c r="H749" s="3">
        <v>1.4441356425020568</v>
      </c>
      <c r="I749" s="2">
        <v>0.19883403913715186</v>
      </c>
      <c r="J749" s="3">
        <v>1.3449846815797819</v>
      </c>
      <c r="K749" s="4">
        <v>0.93134234901197421</v>
      </c>
      <c r="L749" s="1">
        <v>1169.0536689716548</v>
      </c>
      <c r="M749" s="1">
        <v>14.380299566318513</v>
      </c>
      <c r="N749" s="1">
        <v>1161.2982677524594</v>
      </c>
      <c r="O749" s="1">
        <v>9.9915032855114987</v>
      </c>
      <c r="P749" s="1">
        <v>1147.7332705455226</v>
      </c>
      <c r="Q749" s="1">
        <v>10.427250790243079</v>
      </c>
      <c r="R749" s="5">
        <v>1147.7332705455226</v>
      </c>
      <c r="S749" s="5">
        <v>10.427250790243079</v>
      </c>
      <c r="T749" s="1">
        <v>101.85760916523736</v>
      </c>
    </row>
    <row r="750" spans="1:20" x14ac:dyDescent="0.25">
      <c r="A750" s="15" t="s">
        <v>754</v>
      </c>
      <c r="B750" s="15">
        <v>81.880274777936464</v>
      </c>
      <c r="C750" s="15">
        <v>37011.439157239562</v>
      </c>
      <c r="D750" s="1">
        <v>3.4358130526102659</v>
      </c>
      <c r="E750" s="16">
        <v>12.802065667856041</v>
      </c>
      <c r="F750" s="1">
        <v>0.70616861876300341</v>
      </c>
      <c r="G750" s="2">
        <v>2.1563399153854599</v>
      </c>
      <c r="H750" s="3">
        <v>1.6452956804966825</v>
      </c>
      <c r="I750" s="2">
        <v>0.20030188070660135</v>
      </c>
      <c r="J750" s="3">
        <v>1.4860429866378002</v>
      </c>
      <c r="K750" s="4">
        <v>0.90320724976874234</v>
      </c>
      <c r="L750" s="1">
        <v>1176.941772194808</v>
      </c>
      <c r="M750" s="1">
        <v>15.986191408778836</v>
      </c>
      <c r="N750" s="1">
        <v>1167.0945846359084</v>
      </c>
      <c r="O750" s="1">
        <v>11.413677944019696</v>
      </c>
      <c r="P750" s="1">
        <v>1149.740756361919</v>
      </c>
      <c r="Q750" s="1">
        <v>14.024682680160481</v>
      </c>
      <c r="R750" s="5">
        <v>1149.740756361919</v>
      </c>
      <c r="S750" s="5">
        <v>14.024682680160481</v>
      </c>
      <c r="T750" s="1">
        <v>102.36583905392378</v>
      </c>
    </row>
    <row r="751" spans="1:20" x14ac:dyDescent="0.25">
      <c r="A751" s="15" t="s">
        <v>755</v>
      </c>
      <c r="B751" s="15">
        <v>33.755046653250574</v>
      </c>
      <c r="C751" s="15">
        <v>18606.000167968607</v>
      </c>
      <c r="D751" s="1">
        <v>1.8964857160841384</v>
      </c>
      <c r="E751" s="16">
        <v>12.792887635132356</v>
      </c>
      <c r="F751" s="1">
        <v>0.96774492893570607</v>
      </c>
      <c r="G751" s="2">
        <v>1.9875071311799457</v>
      </c>
      <c r="H751" s="3">
        <v>1.8059468784189128</v>
      </c>
      <c r="I751" s="2">
        <v>0.18448668845747576</v>
      </c>
      <c r="J751" s="3">
        <v>1.5247668281380733</v>
      </c>
      <c r="K751" s="4">
        <v>0.84430325518377936</v>
      </c>
      <c r="L751" s="1">
        <v>1091.4392034972916</v>
      </c>
      <c r="M751" s="1">
        <v>15.30936960434542</v>
      </c>
      <c r="N751" s="1">
        <v>1111.2751223644411</v>
      </c>
      <c r="O751" s="1">
        <v>12.199879046145725</v>
      </c>
      <c r="P751" s="1">
        <v>1151.1379394292837</v>
      </c>
      <c r="Q751" s="1">
        <v>19.210743771904504</v>
      </c>
      <c r="R751" s="5">
        <v>1151.1379394292837</v>
      </c>
      <c r="S751" s="5">
        <v>19.210743771904504</v>
      </c>
      <c r="T751" s="1">
        <v>94.813937245297481</v>
      </c>
    </row>
    <row r="752" spans="1:20" x14ac:dyDescent="0.25">
      <c r="A752" s="15" t="s">
        <v>756</v>
      </c>
      <c r="B752" s="15">
        <v>252.60767008539995</v>
      </c>
      <c r="C752" s="15">
        <v>33821.681789378192</v>
      </c>
      <c r="D752" s="1">
        <v>1.1894051078780663</v>
      </c>
      <c r="E752" s="16">
        <v>12.786457025939862</v>
      </c>
      <c r="F752" s="1">
        <v>0.59694207056189263</v>
      </c>
      <c r="G752" s="2">
        <v>1.9677069837686201</v>
      </c>
      <c r="H752" s="3">
        <v>1.6843487068151619</v>
      </c>
      <c r="I752" s="2">
        <v>0.18255696406616753</v>
      </c>
      <c r="J752" s="3">
        <v>1.5750208667008792</v>
      </c>
      <c r="K752" s="4">
        <v>0.93509192029422206</v>
      </c>
      <c r="L752" s="1">
        <v>1080.928366127328</v>
      </c>
      <c r="M752" s="1">
        <v>15.674067331747665</v>
      </c>
      <c r="N752" s="1">
        <v>1104.5231205626669</v>
      </c>
      <c r="O752" s="1">
        <v>11.340165241174304</v>
      </c>
      <c r="P752" s="1">
        <v>1152.1376984625276</v>
      </c>
      <c r="Q752" s="1">
        <v>11.844571131777798</v>
      </c>
      <c r="R752" s="5">
        <v>1152.1376984625276</v>
      </c>
      <c r="S752" s="5">
        <v>11.844571131777798</v>
      </c>
      <c r="T752" s="1">
        <v>93.819373115711343</v>
      </c>
    </row>
    <row r="753" spans="1:20" x14ac:dyDescent="0.25">
      <c r="A753" s="15" t="s">
        <v>757</v>
      </c>
      <c r="B753" s="15">
        <v>196.47649126293442</v>
      </c>
      <c r="C753" s="15">
        <v>46614.441736285946</v>
      </c>
      <c r="D753" s="1">
        <v>4.1638071123325364</v>
      </c>
      <c r="E753" s="16">
        <v>12.781314540407257</v>
      </c>
      <c r="F753" s="1">
        <v>0.51720489680288373</v>
      </c>
      <c r="G753" s="2">
        <v>2.1335406785597488</v>
      </c>
      <c r="H753" s="3">
        <v>1.5351527497369288</v>
      </c>
      <c r="I753" s="2">
        <v>0.19786282468020669</v>
      </c>
      <c r="J753" s="3">
        <v>1.4454041164144968</v>
      </c>
      <c r="K753" s="4">
        <v>0.94153765262915257</v>
      </c>
      <c r="L753" s="1">
        <v>1163.8291025391256</v>
      </c>
      <c r="M753" s="1">
        <v>15.390950299101519</v>
      </c>
      <c r="N753" s="1">
        <v>1159.7335354895424</v>
      </c>
      <c r="O753" s="1">
        <v>10.613604812831113</v>
      </c>
      <c r="P753" s="1">
        <v>1152.9344899331763</v>
      </c>
      <c r="Q753" s="1">
        <v>10.254102237059897</v>
      </c>
      <c r="R753" s="5">
        <v>1152.9344899331763</v>
      </c>
      <c r="S753" s="5">
        <v>10.254102237059897</v>
      </c>
      <c r="T753" s="1">
        <v>100.94494636955311</v>
      </c>
    </row>
    <row r="754" spans="1:20" x14ac:dyDescent="0.25">
      <c r="A754" s="17" t="s">
        <v>758</v>
      </c>
      <c r="B754" s="17">
        <v>292.16766813646336</v>
      </c>
      <c r="C754" s="8">
        <v>204715.93244454925</v>
      </c>
      <c r="D754" s="9">
        <v>8.0457063786163694</v>
      </c>
      <c r="E754" s="10">
        <v>12.780295066790581</v>
      </c>
      <c r="F754" s="9">
        <v>0.31365117569355544</v>
      </c>
      <c r="G754" s="11">
        <v>2.102943084126387</v>
      </c>
      <c r="H754" s="12">
        <v>1.9877614611155681</v>
      </c>
      <c r="I754" s="11">
        <v>0.1949248123281247</v>
      </c>
      <c r="J754" s="12">
        <v>1.9628597928233051</v>
      </c>
      <c r="K754" s="13">
        <v>0.98747250674721931</v>
      </c>
      <c r="L754" s="9">
        <v>1147.9984841266603</v>
      </c>
      <c r="M754" s="9">
        <v>20.641227202836149</v>
      </c>
      <c r="N754" s="9">
        <v>1149.7700594905998</v>
      </c>
      <c r="O754" s="9">
        <v>13.679624001464276</v>
      </c>
      <c r="P754" s="9">
        <v>1153.0934987424187</v>
      </c>
      <c r="Q754" s="9">
        <v>6.2166049050690617</v>
      </c>
      <c r="R754" s="14">
        <v>1153.0934987424187</v>
      </c>
      <c r="S754" s="14">
        <v>6.2166049050690617</v>
      </c>
      <c r="T754" s="9">
        <v>99.558143843381742</v>
      </c>
    </row>
    <row r="755" spans="1:20" x14ac:dyDescent="0.25">
      <c r="A755" s="17" t="s">
        <v>759</v>
      </c>
      <c r="B755" s="17">
        <v>62.240305822377358</v>
      </c>
      <c r="C755" s="8">
        <v>107849.8712131417</v>
      </c>
      <c r="D755" s="9">
        <v>2.515334470464301</v>
      </c>
      <c r="E755" s="10">
        <v>12.748014536988398</v>
      </c>
      <c r="F755" s="9">
        <v>1.3476159113387076</v>
      </c>
      <c r="G755" s="11">
        <v>2.1585559976451481</v>
      </c>
      <c r="H755" s="12">
        <v>2.882246655191651</v>
      </c>
      <c r="I755" s="11">
        <v>0.19957429095506127</v>
      </c>
      <c r="J755" s="12">
        <v>2.547798488277714</v>
      </c>
      <c r="K755" s="13">
        <v>0.88396268365460273</v>
      </c>
      <c r="L755" s="9">
        <v>1173.0329496545635</v>
      </c>
      <c r="M755" s="9">
        <v>27.325198636235655</v>
      </c>
      <c r="N755" s="9">
        <v>1167.8072400761469</v>
      </c>
      <c r="O755" s="9">
        <v>20.002854184295416</v>
      </c>
      <c r="P755" s="9">
        <v>1158.1111078544754</v>
      </c>
      <c r="Q755" s="9">
        <v>26.743920127338015</v>
      </c>
      <c r="R755" s="14">
        <v>1158.1111078544754</v>
      </c>
      <c r="S755" s="14">
        <v>26.743920127338015</v>
      </c>
      <c r="T755" s="9">
        <v>101.28846374919348</v>
      </c>
    </row>
    <row r="756" spans="1:20" x14ac:dyDescent="0.25">
      <c r="A756" s="15" t="s">
        <v>760</v>
      </c>
      <c r="B756" s="15">
        <v>191.92512582087224</v>
      </c>
      <c r="C756" s="15">
        <v>512566.10741147993</v>
      </c>
      <c r="D756" s="1">
        <v>2.9750570683585398</v>
      </c>
      <c r="E756" s="16">
        <v>12.734432213134468</v>
      </c>
      <c r="F756" s="1">
        <v>0.60258083756332415</v>
      </c>
      <c r="G756" s="2">
        <v>2.1126783241981002</v>
      </c>
      <c r="H756" s="3">
        <v>2.2110068088220194</v>
      </c>
      <c r="I756" s="2">
        <v>0.19520939564402287</v>
      </c>
      <c r="J756" s="3">
        <v>2.127309907573133</v>
      </c>
      <c r="K756" s="4">
        <v>0.96214534441281152</v>
      </c>
      <c r="L756" s="1">
        <v>1149.5335794582518</v>
      </c>
      <c r="M756" s="1">
        <v>22.397906854779194</v>
      </c>
      <c r="N756" s="1">
        <v>1152.9507570337632</v>
      </c>
      <c r="O756" s="1">
        <v>15.238833742226575</v>
      </c>
      <c r="P756" s="1">
        <v>1160.2252711866365</v>
      </c>
      <c r="Q756" s="1">
        <v>11.967110138128191</v>
      </c>
      <c r="R756" s="5">
        <v>1160.2252711866365</v>
      </c>
      <c r="S756" s="5">
        <v>11.967110138128191</v>
      </c>
      <c r="T756" s="1">
        <v>99.078481395475066</v>
      </c>
    </row>
    <row r="757" spans="1:20" x14ac:dyDescent="0.25">
      <c r="A757" s="15" t="s">
        <v>761</v>
      </c>
      <c r="B757" s="15">
        <v>202.52276217377289</v>
      </c>
      <c r="C757" s="15">
        <v>118948.22931767337</v>
      </c>
      <c r="D757" s="1">
        <v>2.4290734829848972</v>
      </c>
      <c r="E757" s="16">
        <v>12.723510120124304</v>
      </c>
      <c r="F757" s="1">
        <v>0.49222913194820284</v>
      </c>
      <c r="G757" s="2">
        <v>2.1909401847502536</v>
      </c>
      <c r="H757" s="3">
        <v>1.3872522730586807</v>
      </c>
      <c r="I757" s="2">
        <v>0.20226708469929525</v>
      </c>
      <c r="J757" s="3">
        <v>1.2969885700221091</v>
      </c>
      <c r="K757" s="4">
        <v>0.9349334617866194</v>
      </c>
      <c r="L757" s="1">
        <v>1187.4875853614478</v>
      </c>
      <c r="M757" s="1">
        <v>14.066281395991723</v>
      </c>
      <c r="N757" s="1">
        <v>1178.1647988369789</v>
      </c>
      <c r="O757" s="1">
        <v>9.6718677186024706</v>
      </c>
      <c r="P757" s="1">
        <v>1161.9257712840879</v>
      </c>
      <c r="Q757" s="1">
        <v>9.7758691784955545</v>
      </c>
      <c r="R757" s="5">
        <v>1161.9257712840879</v>
      </c>
      <c r="S757" s="5">
        <v>9.7758691784955545</v>
      </c>
      <c r="T757" s="1">
        <v>102.19995241598873</v>
      </c>
    </row>
    <row r="758" spans="1:20" x14ac:dyDescent="0.25">
      <c r="A758" s="17" t="s">
        <v>762</v>
      </c>
      <c r="B758" s="17">
        <v>165.50017754641709</v>
      </c>
      <c r="C758" s="8">
        <v>189338.0541733322</v>
      </c>
      <c r="D758" s="9">
        <v>3.05004756515179</v>
      </c>
      <c r="E758" s="10">
        <v>12.708061493756453</v>
      </c>
      <c r="F758" s="9">
        <v>0.5035053570437048</v>
      </c>
      <c r="G758" s="11">
        <v>2.1766370064724687</v>
      </c>
      <c r="H758" s="12">
        <v>1.4300152083451729</v>
      </c>
      <c r="I758" s="11">
        <v>0.20061529538611908</v>
      </c>
      <c r="J758" s="12">
        <v>1.3384415756867312</v>
      </c>
      <c r="K758" s="13">
        <v>0.93596317568929122</v>
      </c>
      <c r="L758" s="9">
        <v>1178.6247963878288</v>
      </c>
      <c r="M758" s="9">
        <v>14.41712015294263</v>
      </c>
      <c r="N758" s="9">
        <v>1173.6031802428995</v>
      </c>
      <c r="O758" s="9">
        <v>9.9495372933739645</v>
      </c>
      <c r="P758" s="9">
        <v>1164.3351814179462</v>
      </c>
      <c r="Q758" s="9">
        <v>9.9970442083358648</v>
      </c>
      <c r="R758" s="14">
        <v>1164.3351814179462</v>
      </c>
      <c r="S758" s="14">
        <v>9.9970442083358648</v>
      </c>
      <c r="T758" s="9">
        <v>101.22727674967963</v>
      </c>
    </row>
    <row r="759" spans="1:20" x14ac:dyDescent="0.25">
      <c r="A759" s="15" t="s">
        <v>763</v>
      </c>
      <c r="B759" s="15">
        <v>44.897564751886719</v>
      </c>
      <c r="C759" s="15">
        <v>10383.060207137723</v>
      </c>
      <c r="D759" s="1">
        <v>1.4892344853657693</v>
      </c>
      <c r="E759" s="16">
        <v>12.704014129532418</v>
      </c>
      <c r="F759" s="1">
        <v>1.4350872790066722</v>
      </c>
      <c r="G759" s="2">
        <v>1.9958130175795934</v>
      </c>
      <c r="H759" s="3">
        <v>2.3121270102090663</v>
      </c>
      <c r="I759" s="2">
        <v>0.18397066300417855</v>
      </c>
      <c r="J759" s="3">
        <v>1.8128584646826518</v>
      </c>
      <c r="K759" s="4">
        <v>0.78406525968429841</v>
      </c>
      <c r="L759" s="1">
        <v>1088.6301904060929</v>
      </c>
      <c r="M759" s="1">
        <v>18.158956365842869</v>
      </c>
      <c r="N759" s="1">
        <v>1114.0941798442666</v>
      </c>
      <c r="O759" s="1">
        <v>15.641597151364294</v>
      </c>
      <c r="P759" s="1">
        <v>1164.9655346727209</v>
      </c>
      <c r="Q759" s="1">
        <v>28.424508145246818</v>
      </c>
      <c r="R759" s="5">
        <v>1164.9655346727209</v>
      </c>
      <c r="S759" s="5">
        <v>28.424508145246818</v>
      </c>
      <c r="T759" s="1">
        <v>93.447416082736453</v>
      </c>
    </row>
    <row r="760" spans="1:20" x14ac:dyDescent="0.25">
      <c r="A760" s="15" t="s">
        <v>764</v>
      </c>
      <c r="B760" s="15">
        <v>31.496825179271717</v>
      </c>
      <c r="C760" s="15">
        <v>15536.59759706912</v>
      </c>
      <c r="D760" s="1">
        <v>0.59034017460615673</v>
      </c>
      <c r="E760" s="16">
        <v>12.670873094816965</v>
      </c>
      <c r="F760" s="1">
        <v>1.1256225714257737</v>
      </c>
      <c r="G760" s="2">
        <v>2.0255764093726043</v>
      </c>
      <c r="H760" s="3">
        <v>1.9550986743081313</v>
      </c>
      <c r="I760" s="2">
        <v>0.18622711962716068</v>
      </c>
      <c r="J760" s="3">
        <v>1.598557053401048</v>
      </c>
      <c r="K760" s="4">
        <v>0.81763497382900341</v>
      </c>
      <c r="L760" s="1">
        <v>1100.9043208409437</v>
      </c>
      <c r="M760" s="1">
        <v>16.17790704555398</v>
      </c>
      <c r="N760" s="1">
        <v>1124.1322250938338</v>
      </c>
      <c r="O760" s="1">
        <v>13.291191049096142</v>
      </c>
      <c r="P760" s="1">
        <v>1170.1388277699875</v>
      </c>
      <c r="Q760" s="1">
        <v>22.281116389861381</v>
      </c>
      <c r="R760" s="5">
        <v>1170.1388277699875</v>
      </c>
      <c r="S760" s="5">
        <v>22.281116389861381</v>
      </c>
      <c r="T760" s="1">
        <v>94.083222837670576</v>
      </c>
    </row>
    <row r="761" spans="1:20" x14ac:dyDescent="0.25">
      <c r="A761" s="15" t="s">
        <v>765</v>
      </c>
      <c r="B761" s="15">
        <v>147.50125059522844</v>
      </c>
      <c r="C761" s="15">
        <v>27864.625470842886</v>
      </c>
      <c r="D761" s="1">
        <v>1.8726318034999421</v>
      </c>
      <c r="E761" s="16">
        <v>12.660335584215078</v>
      </c>
      <c r="F761" s="1">
        <v>0.73494534466993322</v>
      </c>
      <c r="G761" s="2">
        <v>2.142768695598829</v>
      </c>
      <c r="H761" s="3">
        <v>1.5326485379894708</v>
      </c>
      <c r="I761" s="2">
        <v>0.19683769239320839</v>
      </c>
      <c r="J761" s="3">
        <v>1.3449412185479539</v>
      </c>
      <c r="K761" s="4">
        <v>0.8775274860551191</v>
      </c>
      <c r="L761" s="1">
        <v>1158.3098923748423</v>
      </c>
      <c r="M761" s="1">
        <v>14.259202095917885</v>
      </c>
      <c r="N761" s="1">
        <v>1162.719359900022</v>
      </c>
      <c r="O761" s="1">
        <v>10.610874283015164</v>
      </c>
      <c r="P761" s="1">
        <v>1171.8227575517628</v>
      </c>
      <c r="Q761" s="1">
        <v>14.566612756026416</v>
      </c>
      <c r="R761" s="5">
        <v>1171.8227575517628</v>
      </c>
      <c r="S761" s="5">
        <v>14.566612756026416</v>
      </c>
      <c r="T761" s="1">
        <v>98.846850763919932</v>
      </c>
    </row>
    <row r="762" spans="1:20" x14ac:dyDescent="0.25">
      <c r="A762" s="15" t="s">
        <v>766</v>
      </c>
      <c r="B762" s="15">
        <v>543.27070110409363</v>
      </c>
      <c r="C762" s="15">
        <v>58342.582194703064</v>
      </c>
      <c r="D762" s="1">
        <v>3.0956991842080401</v>
      </c>
      <c r="E762" s="16">
        <v>12.654320270086213</v>
      </c>
      <c r="F762" s="1">
        <v>0.60291141559931838</v>
      </c>
      <c r="G762" s="2">
        <v>2.142607422217552</v>
      </c>
      <c r="H762" s="3">
        <v>1.8486964678726767</v>
      </c>
      <c r="I762" s="2">
        <v>0.19672936100569394</v>
      </c>
      <c r="J762" s="3">
        <v>1.7476202262691218</v>
      </c>
      <c r="K762" s="4">
        <v>0.94532566954062258</v>
      </c>
      <c r="L762" s="1">
        <v>1157.7263708124722</v>
      </c>
      <c r="M762" s="1">
        <v>18.519945220606587</v>
      </c>
      <c r="N762" s="1">
        <v>1162.6672534690763</v>
      </c>
      <c r="O762" s="1">
        <v>12.798851360413778</v>
      </c>
      <c r="P762" s="1">
        <v>1172.764896157596</v>
      </c>
      <c r="Q762" s="1">
        <v>11.951456463877662</v>
      </c>
      <c r="R762" s="5">
        <v>1172.764896157596</v>
      </c>
      <c r="S762" s="5">
        <v>11.951456463877662</v>
      </c>
      <c r="T762" s="1">
        <v>98.717686264792249</v>
      </c>
    </row>
    <row r="763" spans="1:20" x14ac:dyDescent="0.25">
      <c r="A763" s="17" t="s">
        <v>767</v>
      </c>
      <c r="B763" s="17">
        <v>253.68824668599706</v>
      </c>
      <c r="C763" s="8">
        <v>519648.19894996972</v>
      </c>
      <c r="D763" s="9">
        <v>3.1676216226494089</v>
      </c>
      <c r="E763" s="10">
        <v>12.647882410659284</v>
      </c>
      <c r="F763" s="9">
        <v>0.44386032814549087</v>
      </c>
      <c r="G763" s="11">
        <v>2.1952524093762817</v>
      </c>
      <c r="H763" s="12">
        <v>0.87884927281882719</v>
      </c>
      <c r="I763" s="11">
        <v>0.20137289190243463</v>
      </c>
      <c r="J763" s="12">
        <v>0.75852755614595735</v>
      </c>
      <c r="K763" s="13">
        <v>0.86309174918362386</v>
      </c>
      <c r="L763" s="9">
        <v>1182.6912452695392</v>
      </c>
      <c r="M763" s="9">
        <v>8.1962081841824102</v>
      </c>
      <c r="N763" s="9">
        <v>1179.5360573475984</v>
      </c>
      <c r="O763" s="9">
        <v>6.1309655779768946</v>
      </c>
      <c r="P763" s="9">
        <v>1173.7708035996861</v>
      </c>
      <c r="Q763" s="9">
        <v>8.8021411939098471</v>
      </c>
      <c r="R763" s="14">
        <v>1173.7708035996861</v>
      </c>
      <c r="S763" s="14">
        <v>8.8021411939098471</v>
      </c>
      <c r="T763" s="9">
        <v>100.75998156049683</v>
      </c>
    </row>
    <row r="764" spans="1:20" x14ac:dyDescent="0.25">
      <c r="A764" s="17" t="s">
        <v>768</v>
      </c>
      <c r="B764" s="17">
        <v>54.842451479525778</v>
      </c>
      <c r="C764" s="8">
        <v>71669.836762177729</v>
      </c>
      <c r="D764" s="9">
        <v>2.4616210014082207</v>
      </c>
      <c r="E764" s="10">
        <v>12.634322239175653</v>
      </c>
      <c r="F764" s="9">
        <v>1.6219087994313932</v>
      </c>
      <c r="G764" s="11">
        <v>2.1521731665082018</v>
      </c>
      <c r="H764" s="12">
        <v>2.1129083780411371</v>
      </c>
      <c r="I764" s="11">
        <v>0.19720952495047622</v>
      </c>
      <c r="J764" s="12">
        <v>1.3541763771102511</v>
      </c>
      <c r="K764" s="13">
        <v>0.64090634084460352</v>
      </c>
      <c r="L764" s="9">
        <v>1160.3123480260508</v>
      </c>
      <c r="M764" s="9">
        <v>14.379768117510253</v>
      </c>
      <c r="N764" s="9">
        <v>1165.7532711576084</v>
      </c>
      <c r="O764" s="9">
        <v>14.648995662230845</v>
      </c>
      <c r="P764" s="9">
        <v>1175.8930694920127</v>
      </c>
      <c r="Q764" s="9">
        <v>32.107286143890974</v>
      </c>
      <c r="R764" s="14">
        <v>1175.8930694920127</v>
      </c>
      <c r="S764" s="14">
        <v>32.107286143890974</v>
      </c>
      <c r="T764" s="9">
        <v>98.674988239135303</v>
      </c>
    </row>
    <row r="765" spans="1:20" x14ac:dyDescent="0.25">
      <c r="A765" s="15" t="s">
        <v>769</v>
      </c>
      <c r="B765" s="15">
        <v>1033.9632770605858</v>
      </c>
      <c r="C765" s="15">
        <v>345845.32135143428</v>
      </c>
      <c r="D765" s="1">
        <v>3.5280456987810322</v>
      </c>
      <c r="E765" s="16">
        <v>12.62760043157993</v>
      </c>
      <c r="F765" s="1">
        <v>0.65649451254536317</v>
      </c>
      <c r="G765" s="2">
        <v>2.0675521299679311</v>
      </c>
      <c r="H765" s="3">
        <v>1.4670044821320276</v>
      </c>
      <c r="I765" s="2">
        <v>0.18943710759466734</v>
      </c>
      <c r="J765" s="3">
        <v>1.3119135282453964</v>
      </c>
      <c r="K765" s="4">
        <v>0.89428051803820363</v>
      </c>
      <c r="L765" s="1">
        <v>1118.3250693745699</v>
      </c>
      <c r="M765" s="1">
        <v>13.469380411776228</v>
      </c>
      <c r="N765" s="1">
        <v>1138.1224468123089</v>
      </c>
      <c r="O765" s="1">
        <v>10.040145852945329</v>
      </c>
      <c r="P765" s="1">
        <v>1176.9468083214388</v>
      </c>
      <c r="Q765" s="1">
        <v>13.002996226092932</v>
      </c>
      <c r="R765" s="5">
        <v>1176.9468083214388</v>
      </c>
      <c r="S765" s="5">
        <v>13.002996226092932</v>
      </c>
      <c r="T765" s="1">
        <v>95.019168365775585</v>
      </c>
    </row>
    <row r="766" spans="1:20" x14ac:dyDescent="0.25">
      <c r="A766" s="17" t="s">
        <v>770</v>
      </c>
      <c r="B766" s="17">
        <v>190.26925470767063</v>
      </c>
      <c r="C766" s="8">
        <v>6424.5650299177587</v>
      </c>
      <c r="D766" s="9">
        <v>3.7694541715677339</v>
      </c>
      <c r="E766" s="10">
        <v>12.622329279186385</v>
      </c>
      <c r="F766" s="9">
        <v>1.6721698826868383</v>
      </c>
      <c r="G766" s="11">
        <v>2.1006874388678347</v>
      </c>
      <c r="H766" s="12">
        <v>2.7299045974652962</v>
      </c>
      <c r="I766" s="11">
        <v>0.19230902644357797</v>
      </c>
      <c r="J766" s="12">
        <v>2.1578292320517969</v>
      </c>
      <c r="K766" s="13">
        <v>0.79044126086139832</v>
      </c>
      <c r="L766" s="9">
        <v>1133.8713000207351</v>
      </c>
      <c r="M766" s="9">
        <v>22.436125915884304</v>
      </c>
      <c r="N766" s="9">
        <v>1149.0316711993773</v>
      </c>
      <c r="O766" s="9">
        <v>18.781503472322242</v>
      </c>
      <c r="P766" s="9">
        <v>1177.7713706401096</v>
      </c>
      <c r="Q766" s="9">
        <v>33.081614874761385</v>
      </c>
      <c r="R766" s="14">
        <v>1177.7713706401096</v>
      </c>
      <c r="S766" s="14">
        <v>33.081614874761385</v>
      </c>
      <c r="T766" s="9">
        <v>96.27261523639217</v>
      </c>
    </row>
    <row r="767" spans="1:20" x14ac:dyDescent="0.25">
      <c r="A767" s="15" t="s">
        <v>771</v>
      </c>
      <c r="B767" s="15">
        <v>54.435365473251835</v>
      </c>
      <c r="C767" s="15">
        <v>20347.239378848051</v>
      </c>
      <c r="D767" s="1">
        <v>1.3719209760183788</v>
      </c>
      <c r="E767" s="16">
        <v>12.622148530169712</v>
      </c>
      <c r="F767" s="1">
        <v>0.820334793519647</v>
      </c>
      <c r="G767" s="2">
        <v>2.2041293912352415</v>
      </c>
      <c r="H767" s="3">
        <v>1.6583279125033394</v>
      </c>
      <c r="I767" s="2">
        <v>0.20186365227023484</v>
      </c>
      <c r="J767" s="3">
        <v>1.4412155605351897</v>
      </c>
      <c r="K767" s="4">
        <v>0.86907755074784565</v>
      </c>
      <c r="L767" s="1">
        <v>1185.3240652860723</v>
      </c>
      <c r="M767" s="1">
        <v>15.604538236168196</v>
      </c>
      <c r="N767" s="1">
        <v>1182.3530615538934</v>
      </c>
      <c r="O767" s="1">
        <v>11.583670663768544</v>
      </c>
      <c r="P767" s="1">
        <v>1177.7996495717027</v>
      </c>
      <c r="Q767" s="1">
        <v>16.235192525288085</v>
      </c>
      <c r="R767" s="5">
        <v>1177.7996495717027</v>
      </c>
      <c r="S767" s="5">
        <v>16.235192525288085</v>
      </c>
      <c r="T767" s="1">
        <v>100.63885362142074</v>
      </c>
    </row>
    <row r="768" spans="1:20" x14ac:dyDescent="0.25">
      <c r="A768" s="15" t="s">
        <v>772</v>
      </c>
      <c r="B768" s="15">
        <v>93.219844486539245</v>
      </c>
      <c r="C768" s="15">
        <v>5199763.4923846954</v>
      </c>
      <c r="D768" s="1">
        <v>2.543971540284935</v>
      </c>
      <c r="E768" s="16">
        <v>12.618507933197446</v>
      </c>
      <c r="F768" s="1">
        <v>0.71235181213317167</v>
      </c>
      <c r="G768" s="2">
        <v>2.1025695048465414</v>
      </c>
      <c r="H768" s="3">
        <v>1.6394502458405238</v>
      </c>
      <c r="I768" s="2">
        <v>0.19250682032364755</v>
      </c>
      <c r="J768" s="3">
        <v>1.4766015049217376</v>
      </c>
      <c r="K768" s="4">
        <v>0.90066868980504144</v>
      </c>
      <c r="L768" s="1">
        <v>1134.9406163608348</v>
      </c>
      <c r="M768" s="1">
        <v>15.366239005748298</v>
      </c>
      <c r="N768" s="1">
        <v>1149.6478049419795</v>
      </c>
      <c r="O768" s="1">
        <v>11.281708246165977</v>
      </c>
      <c r="P768" s="1">
        <v>1178.3717640109817</v>
      </c>
      <c r="Q768" s="1">
        <v>14.087576864294988</v>
      </c>
      <c r="R768" s="5">
        <v>1178.3717640109817</v>
      </c>
      <c r="S768" s="5">
        <v>14.087576864294988</v>
      </c>
      <c r="T768" s="1">
        <v>96.314308524984128</v>
      </c>
    </row>
    <row r="769" spans="1:20" x14ac:dyDescent="0.25">
      <c r="A769" s="15" t="s">
        <v>773</v>
      </c>
      <c r="B769" s="15">
        <v>525.21022291984502</v>
      </c>
      <c r="C769" s="15">
        <v>35548.113411825514</v>
      </c>
      <c r="D769" s="1">
        <v>2.7751031060401323</v>
      </c>
      <c r="E769" s="16">
        <v>12.616857228844919</v>
      </c>
      <c r="F769" s="1">
        <v>0.79157758694754354</v>
      </c>
      <c r="G769" s="2">
        <v>2.1258947128282966</v>
      </c>
      <c r="H769" s="3">
        <v>1.7327640079486111</v>
      </c>
      <c r="I769" s="2">
        <v>0.19461696470258952</v>
      </c>
      <c r="J769" s="3">
        <v>1.5413876965528299</v>
      </c>
      <c r="K769" s="4">
        <v>0.88955431292553888</v>
      </c>
      <c r="L769" s="1">
        <v>1146.3374850771902</v>
      </c>
      <c r="M769" s="1">
        <v>16.187620841808211</v>
      </c>
      <c r="N769" s="1">
        <v>1157.2529322384887</v>
      </c>
      <c r="O769" s="1">
        <v>11.966216058014652</v>
      </c>
      <c r="P769" s="1">
        <v>1178.6300357806406</v>
      </c>
      <c r="Q769" s="1">
        <v>15.654045829434835</v>
      </c>
      <c r="R769" s="5">
        <v>1178.6300357806406</v>
      </c>
      <c r="S769" s="5">
        <v>15.654045829434835</v>
      </c>
      <c r="T769" s="1">
        <v>97.260162245732857</v>
      </c>
    </row>
    <row r="770" spans="1:20" x14ac:dyDescent="0.25">
      <c r="A770" s="15" t="s">
        <v>774</v>
      </c>
      <c r="B770" s="15">
        <v>159.23339830630246</v>
      </c>
      <c r="C770" s="15">
        <v>78257.655513902719</v>
      </c>
      <c r="D770" s="1">
        <v>2.6492734699300371</v>
      </c>
      <c r="E770" s="16">
        <v>12.609438904063916</v>
      </c>
      <c r="F770" s="1">
        <v>0.67054898642600125</v>
      </c>
      <c r="G770" s="2">
        <v>2.1165547657284689</v>
      </c>
      <c r="H770" s="3">
        <v>1.5625754264032994</v>
      </c>
      <c r="I770" s="2">
        <v>0.1936480046840694</v>
      </c>
      <c r="J770" s="3">
        <v>1.4113844338104751</v>
      </c>
      <c r="K770" s="4">
        <v>0.90324243550864469</v>
      </c>
      <c r="L770" s="1">
        <v>1141.1066434175909</v>
      </c>
      <c r="M770" s="1">
        <v>14.760498935587748</v>
      </c>
      <c r="N770" s="1">
        <v>1154.2144996127115</v>
      </c>
      <c r="O770" s="1">
        <v>10.77561215698961</v>
      </c>
      <c r="P770" s="1">
        <v>1179.793505288578</v>
      </c>
      <c r="Q770" s="1">
        <v>13.276217811907372</v>
      </c>
      <c r="R770" s="5">
        <v>1179.793505288578</v>
      </c>
      <c r="S770" s="5">
        <v>13.276217811907372</v>
      </c>
      <c r="T770" s="1">
        <v>96.720878552257815</v>
      </c>
    </row>
    <row r="771" spans="1:20" x14ac:dyDescent="0.25">
      <c r="A771" s="17" t="s">
        <v>775</v>
      </c>
      <c r="B771" s="17">
        <v>248.61119854829684</v>
      </c>
      <c r="C771" s="8">
        <v>359936.68557928136</v>
      </c>
      <c r="D771" s="9">
        <v>3.1436877853251968</v>
      </c>
      <c r="E771" s="10">
        <v>12.603457100838344</v>
      </c>
      <c r="F771" s="9">
        <v>0.2936954887941306</v>
      </c>
      <c r="G771" s="11">
        <v>2.2175646847428157</v>
      </c>
      <c r="H771" s="12">
        <v>1.4541879111018758</v>
      </c>
      <c r="I771" s="11">
        <v>0.20270511584341591</v>
      </c>
      <c r="J771" s="12">
        <v>1.4242209943182322</v>
      </c>
      <c r="K771" s="13">
        <v>0.97939267920269191</v>
      </c>
      <c r="L771" s="9">
        <v>1189.8358288964475</v>
      </c>
      <c r="M771" s="9">
        <v>15.473977968876625</v>
      </c>
      <c r="N771" s="9">
        <v>1186.6017813110955</v>
      </c>
      <c r="O771" s="9">
        <v>10.176864515399643</v>
      </c>
      <c r="P771" s="9">
        <v>1180.7298125466548</v>
      </c>
      <c r="Q771" s="9">
        <v>5.8064743649110824</v>
      </c>
      <c r="R771" s="14">
        <v>1180.7298125466548</v>
      </c>
      <c r="S771" s="14">
        <v>5.8064743649110824</v>
      </c>
      <c r="T771" s="9">
        <v>100.77121931309182</v>
      </c>
    </row>
    <row r="772" spans="1:20" x14ac:dyDescent="0.25">
      <c r="A772" s="15" t="s">
        <v>776</v>
      </c>
      <c r="B772" s="15">
        <v>134.85887343606805</v>
      </c>
      <c r="C772" s="15">
        <v>113841.70226652476</v>
      </c>
      <c r="D772" s="1">
        <v>1.1942589813233966</v>
      </c>
      <c r="E772" s="16">
        <v>12.599302936814738</v>
      </c>
      <c r="F772" s="1">
        <v>0.67684714855160122</v>
      </c>
      <c r="G772" s="2">
        <v>2.1658116993549048</v>
      </c>
      <c r="H772" s="3">
        <v>1.862967393113339</v>
      </c>
      <c r="I772" s="2">
        <v>0.19799533960433877</v>
      </c>
      <c r="J772" s="3">
        <v>1.7356628259258988</v>
      </c>
      <c r="K772" s="4">
        <v>0.93166570297578188</v>
      </c>
      <c r="L772" s="1">
        <v>1164.5422049254619</v>
      </c>
      <c r="M772" s="1">
        <v>18.492030372238901</v>
      </c>
      <c r="N772" s="1">
        <v>1170.1370602703078</v>
      </c>
      <c r="O772" s="1">
        <v>12.941788457893153</v>
      </c>
      <c r="P772" s="1">
        <v>1181.3826389925289</v>
      </c>
      <c r="Q772" s="1">
        <v>13.389228330435003</v>
      </c>
      <c r="R772" s="5">
        <v>1181.3826389925289</v>
      </c>
      <c r="S772" s="5">
        <v>13.389228330435003</v>
      </c>
      <c r="T772" s="1">
        <v>98.574514851392394</v>
      </c>
    </row>
    <row r="773" spans="1:20" x14ac:dyDescent="0.25">
      <c r="A773" s="15" t="s">
        <v>777</v>
      </c>
      <c r="B773" s="15">
        <v>99.905044941794486</v>
      </c>
      <c r="C773" s="15">
        <v>6710.2284353493469</v>
      </c>
      <c r="D773" s="1">
        <v>2.0280213525741675</v>
      </c>
      <c r="E773" s="16">
        <v>12.597733796671911</v>
      </c>
      <c r="F773" s="1">
        <v>1.837035737080263</v>
      </c>
      <c r="G773" s="2">
        <v>1.8263572982714442</v>
      </c>
      <c r="H773" s="3">
        <v>2.5472741227714222</v>
      </c>
      <c r="I773" s="2">
        <v>0.16694212060101998</v>
      </c>
      <c r="J773" s="3">
        <v>1.7646260672535963</v>
      </c>
      <c r="K773" s="4">
        <v>0.69275075323801094</v>
      </c>
      <c r="L773" s="1">
        <v>995.24096909941238</v>
      </c>
      <c r="M773" s="1">
        <v>16.273779542802913</v>
      </c>
      <c r="N773" s="1">
        <v>1054.9715274201931</v>
      </c>
      <c r="O773" s="1">
        <v>16.714889224641297</v>
      </c>
      <c r="P773" s="1">
        <v>1181.6282955872452</v>
      </c>
      <c r="Q773" s="1">
        <v>36.299426739223577</v>
      </c>
      <c r="R773" s="5">
        <v>1181.6282955872452</v>
      </c>
      <c r="S773" s="5">
        <v>36.299426739223577</v>
      </c>
      <c r="T773" s="1">
        <v>84.226230263451654</v>
      </c>
    </row>
    <row r="774" spans="1:20" x14ac:dyDescent="0.25">
      <c r="A774" s="15" t="s">
        <v>778</v>
      </c>
      <c r="B774" s="15">
        <v>185.90388939755709</v>
      </c>
      <c r="C774" s="15">
        <v>98278.390998373361</v>
      </c>
      <c r="D774" s="1">
        <v>1.430975194989611</v>
      </c>
      <c r="E774" s="16">
        <v>12.588195018804178</v>
      </c>
      <c r="F774" s="1">
        <v>0.54912090675151171</v>
      </c>
      <c r="G774" s="2">
        <v>2.2379939403850062</v>
      </c>
      <c r="H774" s="3">
        <v>1.3872263784228516</v>
      </c>
      <c r="I774" s="2">
        <v>0.20441375832584871</v>
      </c>
      <c r="J774" s="3">
        <v>1.2739165022718633</v>
      </c>
      <c r="K774" s="4">
        <v>0.91831911653827458</v>
      </c>
      <c r="L774" s="1">
        <v>1198.9875322867883</v>
      </c>
      <c r="M774" s="1">
        <v>13.937801047243624</v>
      </c>
      <c r="N774" s="1">
        <v>1193.0283635548171</v>
      </c>
      <c r="O774" s="1">
        <v>9.7358401035178304</v>
      </c>
      <c r="P774" s="1">
        <v>1183.1268495075929</v>
      </c>
      <c r="Q774" s="1">
        <v>10.832879807268341</v>
      </c>
      <c r="R774" s="5">
        <v>1183.1268495075929</v>
      </c>
      <c r="S774" s="5">
        <v>10.832879807268341</v>
      </c>
      <c r="T774" s="1">
        <v>101.34057331095111</v>
      </c>
    </row>
    <row r="775" spans="1:20" x14ac:dyDescent="0.25">
      <c r="A775" s="15" t="s">
        <v>779</v>
      </c>
      <c r="B775" s="15">
        <v>604.82253257714024</v>
      </c>
      <c r="C775" s="15">
        <v>174448.12315223168</v>
      </c>
      <c r="D775" s="1">
        <v>6.0316330672126659</v>
      </c>
      <c r="E775" s="16">
        <v>12.575581007706671</v>
      </c>
      <c r="F775" s="1">
        <v>0.66696576257718165</v>
      </c>
      <c r="G775" s="2">
        <v>2.0880341606112203</v>
      </c>
      <c r="H775" s="3">
        <v>1.8888092563941077</v>
      </c>
      <c r="I775" s="2">
        <v>0.19052563295331013</v>
      </c>
      <c r="J775" s="3">
        <v>1.7671324451183337</v>
      </c>
      <c r="K775" s="4">
        <v>0.935580148782167</v>
      </c>
      <c r="L775" s="1">
        <v>1124.2218724457168</v>
      </c>
      <c r="M775" s="1">
        <v>18.230690852812018</v>
      </c>
      <c r="N775" s="1">
        <v>1144.8796207294936</v>
      </c>
      <c r="O775" s="1">
        <v>12.968720524853779</v>
      </c>
      <c r="P775" s="1">
        <v>1185.1066784793734</v>
      </c>
      <c r="Q775" s="1">
        <v>13.16745653747796</v>
      </c>
      <c r="R775" s="5">
        <v>1185.1066784793734</v>
      </c>
      <c r="S775" s="5">
        <v>13.16745653747796</v>
      </c>
      <c r="T775" s="1">
        <v>94.862504183017634</v>
      </c>
    </row>
    <row r="776" spans="1:20" x14ac:dyDescent="0.25">
      <c r="A776" s="15" t="s">
        <v>780</v>
      </c>
      <c r="B776" s="15">
        <v>131.85538251682365</v>
      </c>
      <c r="C776" s="15">
        <v>59335.636169333462</v>
      </c>
      <c r="D776" s="1">
        <v>1.4154171935893145</v>
      </c>
      <c r="E776" s="16">
        <v>12.573854841396921</v>
      </c>
      <c r="F776" s="1">
        <v>0.64186036751060482</v>
      </c>
      <c r="G776" s="2">
        <v>2.1454246302327613</v>
      </c>
      <c r="H776" s="3">
        <v>1.5725949981791094</v>
      </c>
      <c r="I776" s="2">
        <v>0.19573543661082868</v>
      </c>
      <c r="J776" s="3">
        <v>1.4356428166215665</v>
      </c>
      <c r="K776" s="4">
        <v>0.91291325375184429</v>
      </c>
      <c r="L776" s="1">
        <v>1152.3701802511746</v>
      </c>
      <c r="M776" s="1">
        <v>15.149551160548071</v>
      </c>
      <c r="N776" s="1">
        <v>1163.5770915372284</v>
      </c>
      <c r="O776" s="1">
        <v>10.891744281324691</v>
      </c>
      <c r="P776" s="1">
        <v>1185.3768723425774</v>
      </c>
      <c r="Q776" s="1">
        <v>12.661257068463783</v>
      </c>
      <c r="R776" s="5">
        <v>1185.3768723425774</v>
      </c>
      <c r="S776" s="5">
        <v>12.661257068463783</v>
      </c>
      <c r="T776" s="1">
        <v>97.215510707056907</v>
      </c>
    </row>
    <row r="777" spans="1:20" x14ac:dyDescent="0.25">
      <c r="A777" s="17" t="s">
        <v>781</v>
      </c>
      <c r="B777" s="17">
        <v>174.94035716493829</v>
      </c>
      <c r="C777" s="8">
        <v>450946.21739318134</v>
      </c>
      <c r="D777" s="9">
        <v>1.1676999066177072</v>
      </c>
      <c r="E777" s="10">
        <v>12.543105290696625</v>
      </c>
      <c r="F777" s="9">
        <v>0.59994541063866935</v>
      </c>
      <c r="G777" s="11">
        <v>2.266817796514728</v>
      </c>
      <c r="H777" s="12">
        <v>0.90891595341704357</v>
      </c>
      <c r="I777" s="11">
        <v>0.20621507322678526</v>
      </c>
      <c r="J777" s="12">
        <v>0.68278379786694676</v>
      </c>
      <c r="K777" s="13">
        <v>0.75120674832479362</v>
      </c>
      <c r="L777" s="9">
        <v>1208.6215530311752</v>
      </c>
      <c r="M777" s="9">
        <v>7.5248399167444404</v>
      </c>
      <c r="N777" s="9">
        <v>1202.0270702923917</v>
      </c>
      <c r="O777" s="9">
        <v>6.403996652008118</v>
      </c>
      <c r="P777" s="9">
        <v>1190.1776827651252</v>
      </c>
      <c r="Q777" s="9">
        <v>11.828171329518341</v>
      </c>
      <c r="R777" s="14">
        <v>1190.1776827651252</v>
      </c>
      <c r="S777" s="14">
        <v>11.828171329518341</v>
      </c>
      <c r="T777" s="9">
        <v>101.5496736775638</v>
      </c>
    </row>
    <row r="778" spans="1:20" x14ac:dyDescent="0.25">
      <c r="A778" s="15" t="s">
        <v>782</v>
      </c>
      <c r="B778" s="15">
        <v>418.50962629383832</v>
      </c>
      <c r="C778" s="15">
        <v>262920.02483495168</v>
      </c>
      <c r="D778" s="1">
        <v>3.167520070032432</v>
      </c>
      <c r="E778" s="16">
        <v>12.526951183136976</v>
      </c>
      <c r="F778" s="1">
        <v>0.64112324884441307</v>
      </c>
      <c r="G778" s="2">
        <v>2.1829549235646555</v>
      </c>
      <c r="H778" s="3">
        <v>1.4474235277878891</v>
      </c>
      <c r="I778" s="2">
        <v>0.19841655610566641</v>
      </c>
      <c r="J778" s="3">
        <v>1.2976886562597065</v>
      </c>
      <c r="K778" s="4">
        <v>0.8965507547351923</v>
      </c>
      <c r="L778" s="1">
        <v>1166.8083729917457</v>
      </c>
      <c r="M778" s="1">
        <v>13.850309848541656</v>
      </c>
      <c r="N778" s="1">
        <v>1175.6206392648926</v>
      </c>
      <c r="O778" s="1">
        <v>10.079850344275087</v>
      </c>
      <c r="P778" s="1">
        <v>1192.7214204700276</v>
      </c>
      <c r="Q778" s="1">
        <v>12.633268314140082</v>
      </c>
      <c r="R778" s="5">
        <v>1192.7214204700276</v>
      </c>
      <c r="S778" s="5">
        <v>12.633268314140082</v>
      </c>
      <c r="T778" s="1">
        <v>97.827401517776877</v>
      </c>
    </row>
    <row r="779" spans="1:20" x14ac:dyDescent="0.25">
      <c r="A779" s="17" t="s">
        <v>783</v>
      </c>
      <c r="B779" s="17">
        <v>282.99070696364197</v>
      </c>
      <c r="C779" s="8">
        <v>14332.193858564075</v>
      </c>
      <c r="D779" s="9">
        <v>2.9466651730507492</v>
      </c>
      <c r="E779" s="10">
        <v>12.518426673668325</v>
      </c>
      <c r="F779" s="9">
        <v>2.6675336316339209</v>
      </c>
      <c r="G779" s="11">
        <v>2.1870421518107133</v>
      </c>
      <c r="H779" s="12">
        <v>4.5278617999667858</v>
      </c>
      <c r="I779" s="11">
        <v>0.19856633891546419</v>
      </c>
      <c r="J779" s="12">
        <v>3.6586605204227958</v>
      </c>
      <c r="K779" s="13">
        <v>0.80803272759995348</v>
      </c>
      <c r="L779" s="9">
        <v>1167.6140208189202</v>
      </c>
      <c r="M779" s="9">
        <v>39.074118579681226</v>
      </c>
      <c r="N779" s="9">
        <v>1176.9236548915133</v>
      </c>
      <c r="O779" s="9">
        <v>31.559654468867279</v>
      </c>
      <c r="P779" s="9">
        <v>1194.0798555876463</v>
      </c>
      <c r="Q779" s="9">
        <v>52.638350373425737</v>
      </c>
      <c r="R779" s="14">
        <v>1194.0798555876463</v>
      </c>
      <c r="S779" s="14">
        <v>52.638350373425737</v>
      </c>
      <c r="T779" s="9">
        <v>97.783579159728689</v>
      </c>
    </row>
    <row r="780" spans="1:20" x14ac:dyDescent="0.25">
      <c r="A780" s="15" t="s">
        <v>784</v>
      </c>
      <c r="B780" s="15">
        <v>489.66361303223204</v>
      </c>
      <c r="C780" s="15">
        <v>101719.27648708207</v>
      </c>
      <c r="D780" s="1">
        <v>9.9584155889361146</v>
      </c>
      <c r="E780" s="16">
        <v>12.501478553961583</v>
      </c>
      <c r="F780" s="1">
        <v>0.50274544373310337</v>
      </c>
      <c r="G780" s="2">
        <v>2.1707409790495031</v>
      </c>
      <c r="H780" s="3">
        <v>1.3692266446364354</v>
      </c>
      <c r="I780" s="2">
        <v>0.19690517918874573</v>
      </c>
      <c r="J780" s="3">
        <v>1.2735888752607556</v>
      </c>
      <c r="K780" s="4">
        <v>0.9301519804991274</v>
      </c>
      <c r="L780" s="1">
        <v>1158.6733798998698</v>
      </c>
      <c r="M780" s="1">
        <v>13.506582981518022</v>
      </c>
      <c r="N780" s="1">
        <v>1171.7168176968732</v>
      </c>
      <c r="O780" s="1">
        <v>9.5184276460379351</v>
      </c>
      <c r="P780" s="1">
        <v>1196.7357085438332</v>
      </c>
      <c r="Q780" s="1">
        <v>9.9152513035315906</v>
      </c>
      <c r="R780" s="5">
        <v>1196.7357085438332</v>
      </c>
      <c r="S780" s="5">
        <v>9.9152513035315906</v>
      </c>
      <c r="T780" s="1">
        <v>96.81948751322237</v>
      </c>
    </row>
    <row r="781" spans="1:20" x14ac:dyDescent="0.25">
      <c r="A781" s="15" t="s">
        <v>785</v>
      </c>
      <c r="B781" s="15">
        <v>404.49475100727307</v>
      </c>
      <c r="C781" s="15">
        <v>31734.285425586953</v>
      </c>
      <c r="D781" s="1">
        <v>2.1110431557806826</v>
      </c>
      <c r="E781" s="16">
        <v>12.496015489073216</v>
      </c>
      <c r="F781" s="1">
        <v>0.52848062223518844</v>
      </c>
      <c r="G781" s="2">
        <v>2.1678568249109711</v>
      </c>
      <c r="H781" s="3">
        <v>1.3836148931024064</v>
      </c>
      <c r="I781" s="2">
        <v>0.19655762924234929</v>
      </c>
      <c r="J781" s="3">
        <v>1.2787096638161031</v>
      </c>
      <c r="K781" s="4">
        <v>0.92418032661452509</v>
      </c>
      <c r="L781" s="1">
        <v>1156.8012380714717</v>
      </c>
      <c r="M781" s="1">
        <v>13.540885841593308</v>
      </c>
      <c r="N781" s="1">
        <v>1170.7927895354646</v>
      </c>
      <c r="O781" s="1">
        <v>9.6144217455488388</v>
      </c>
      <c r="P781" s="1">
        <v>1197.6346641162424</v>
      </c>
      <c r="Q781" s="1">
        <v>10.421782375952034</v>
      </c>
      <c r="R781" s="5">
        <v>1197.6346641162424</v>
      </c>
      <c r="S781" s="5">
        <v>10.421782375952034</v>
      </c>
      <c r="T781" s="1">
        <v>96.590493973811078</v>
      </c>
    </row>
    <row r="782" spans="1:20" x14ac:dyDescent="0.25">
      <c r="A782" s="15" t="s">
        <v>786</v>
      </c>
      <c r="B782" s="15">
        <v>200.94026986686762</v>
      </c>
      <c r="C782" s="15">
        <v>697140.97488961229</v>
      </c>
      <c r="D782" s="1">
        <v>2.5212686893501979</v>
      </c>
      <c r="E782" s="16">
        <v>12.45729786442404</v>
      </c>
      <c r="F782" s="1">
        <v>0.70902273626173185</v>
      </c>
      <c r="G782" s="2">
        <v>2.2598074801347603</v>
      </c>
      <c r="H782" s="3">
        <v>1.6934627903383395</v>
      </c>
      <c r="I782" s="2">
        <v>0.20425986719120751</v>
      </c>
      <c r="J782" s="3">
        <v>1.537889131805164</v>
      </c>
      <c r="K782" s="4">
        <v>0.90813281554176151</v>
      </c>
      <c r="L782" s="1">
        <v>1198.1638042534901</v>
      </c>
      <c r="M782" s="1">
        <v>16.81539409266361</v>
      </c>
      <c r="N782" s="1">
        <v>1199.8458023672686</v>
      </c>
      <c r="O782" s="1">
        <v>11.920789296598741</v>
      </c>
      <c r="P782" s="1">
        <v>1203.715079044777</v>
      </c>
      <c r="Q782" s="1">
        <v>13.952325420975967</v>
      </c>
      <c r="R782" s="5">
        <v>1203.715079044777</v>
      </c>
      <c r="S782" s="5">
        <v>13.952325420975967</v>
      </c>
      <c r="T782" s="1">
        <v>99.538821529452619</v>
      </c>
    </row>
    <row r="783" spans="1:20" x14ac:dyDescent="0.25">
      <c r="A783" s="17" t="s">
        <v>787</v>
      </c>
      <c r="B783" s="17">
        <v>229.57502299398368</v>
      </c>
      <c r="C783" s="8">
        <v>350476.91643200564</v>
      </c>
      <c r="D783" s="9">
        <v>2.0819882876267823</v>
      </c>
      <c r="E783" s="10">
        <v>12.451480497589683</v>
      </c>
      <c r="F783" s="9">
        <v>0.21068661088823412</v>
      </c>
      <c r="G783" s="11">
        <v>2.3355042602980105</v>
      </c>
      <c r="H783" s="12">
        <v>2.6362542976468473</v>
      </c>
      <c r="I783" s="11">
        <v>0.21091155895806715</v>
      </c>
      <c r="J783" s="12">
        <v>2.6278218877720576</v>
      </c>
      <c r="K783" s="13">
        <v>0.99680136704478162</v>
      </c>
      <c r="L783" s="9">
        <v>1233.6723963924546</v>
      </c>
      <c r="M783" s="9">
        <v>29.505645542827892</v>
      </c>
      <c r="N783" s="9">
        <v>1223.1546635790244</v>
      </c>
      <c r="O783" s="9">
        <v>18.74501140235293</v>
      </c>
      <c r="P783" s="9">
        <v>1204.6353638629057</v>
      </c>
      <c r="Q783" s="9">
        <v>4.1503631416615008</v>
      </c>
      <c r="R783" s="14">
        <v>1204.6353638629057</v>
      </c>
      <c r="S783" s="14">
        <v>4.1503631416615008</v>
      </c>
      <c r="T783" s="9">
        <v>102.41044164903444</v>
      </c>
    </row>
    <row r="784" spans="1:20" x14ac:dyDescent="0.25">
      <c r="A784" s="17" t="s">
        <v>788</v>
      </c>
      <c r="B784" s="17">
        <v>261.40619886048785</v>
      </c>
      <c r="C784" s="8">
        <v>10120.566106971941</v>
      </c>
      <c r="D784" s="9">
        <v>1.1879912936766224</v>
      </c>
      <c r="E784" s="10">
        <v>12.441758571616683</v>
      </c>
      <c r="F784" s="9">
        <v>1.0705085048678658</v>
      </c>
      <c r="G784" s="11">
        <v>1.8156320290266341</v>
      </c>
      <c r="H784" s="12">
        <v>9.0435738288182037</v>
      </c>
      <c r="I784" s="11">
        <v>0.16383562053991815</v>
      </c>
      <c r="J784" s="12">
        <v>8.9799910433302266</v>
      </c>
      <c r="K784" s="13">
        <v>0.99296928551792629</v>
      </c>
      <c r="L784" s="9">
        <v>978.05717885198305</v>
      </c>
      <c r="M784" s="9">
        <v>81.495556500046291</v>
      </c>
      <c r="N784" s="9">
        <v>1051.1110912799941</v>
      </c>
      <c r="O784" s="9">
        <v>59.280926732872899</v>
      </c>
      <c r="P784" s="9">
        <v>1206.1731797773393</v>
      </c>
      <c r="Q784" s="9">
        <v>21.06682640201393</v>
      </c>
      <c r="R784" s="14">
        <v>1206.1731797773393</v>
      </c>
      <c r="S784" s="14">
        <v>21.06682640201393</v>
      </c>
      <c r="T784" s="9">
        <v>81.087624501195862</v>
      </c>
    </row>
    <row r="785" spans="1:20" x14ac:dyDescent="0.25">
      <c r="A785" s="15" t="s">
        <v>789</v>
      </c>
      <c r="B785" s="15">
        <v>184.12983950109592</v>
      </c>
      <c r="C785" s="15">
        <v>36858.519475410831</v>
      </c>
      <c r="D785" s="1">
        <v>2.4083519736827026</v>
      </c>
      <c r="E785" s="16">
        <v>12.421656975376571</v>
      </c>
      <c r="F785" s="1">
        <v>0.51456459310551017</v>
      </c>
      <c r="G785" s="2">
        <v>2.3585473597317841</v>
      </c>
      <c r="H785" s="3">
        <v>1.5010777308183576</v>
      </c>
      <c r="I785" s="2">
        <v>0.21257485316186558</v>
      </c>
      <c r="J785" s="3">
        <v>1.4101268146804919</v>
      </c>
      <c r="K785" s="4">
        <v>0.93940958934333063</v>
      </c>
      <c r="L785" s="1">
        <v>1242.5210410345749</v>
      </c>
      <c r="M785" s="1">
        <v>15.936046621475725</v>
      </c>
      <c r="N785" s="1">
        <v>1230.1452475797516</v>
      </c>
      <c r="O785" s="1">
        <v>10.703906440323863</v>
      </c>
      <c r="P785" s="1">
        <v>1209.3792415316627</v>
      </c>
      <c r="Q785" s="1">
        <v>10.131459617466135</v>
      </c>
      <c r="R785" s="5">
        <v>1209.3792415316627</v>
      </c>
      <c r="S785" s="5">
        <v>10.131459617466135</v>
      </c>
      <c r="T785" s="1">
        <v>102.74039758289042</v>
      </c>
    </row>
    <row r="786" spans="1:20" x14ac:dyDescent="0.25">
      <c r="A786" s="15" t="s">
        <v>790</v>
      </c>
      <c r="B786" s="15">
        <v>398.35207026031986</v>
      </c>
      <c r="C786" s="15">
        <v>124923.78746566699</v>
      </c>
      <c r="D786" s="1">
        <v>2.0540046738425128</v>
      </c>
      <c r="E786" s="16">
        <v>12.415641814001349</v>
      </c>
      <c r="F786" s="1">
        <v>0.60228236385430545</v>
      </c>
      <c r="G786" s="2">
        <v>2.3185840776148972</v>
      </c>
      <c r="H786" s="3">
        <v>1.5918628121134886</v>
      </c>
      <c r="I786" s="2">
        <v>0.20887178510603152</v>
      </c>
      <c r="J786" s="3">
        <v>1.4735274570838286</v>
      </c>
      <c r="K786" s="4">
        <v>0.92566234091959954</v>
      </c>
      <c r="L786" s="1">
        <v>1222.8042910020838</v>
      </c>
      <c r="M786" s="1">
        <v>16.412582180409117</v>
      </c>
      <c r="N786" s="1">
        <v>1217.9907694701656</v>
      </c>
      <c r="O786" s="1">
        <v>11.293367986278326</v>
      </c>
      <c r="P786" s="1">
        <v>1210.3434718890014</v>
      </c>
      <c r="Q786" s="1">
        <v>11.851536569072664</v>
      </c>
      <c r="R786" s="5">
        <v>1210.3434718890014</v>
      </c>
      <c r="S786" s="5">
        <v>11.851536569072664</v>
      </c>
      <c r="T786" s="1">
        <v>101.02952751863359</v>
      </c>
    </row>
    <row r="787" spans="1:20" x14ac:dyDescent="0.25">
      <c r="A787" s="15" t="s">
        <v>791</v>
      </c>
      <c r="B787" s="15">
        <v>157.14434785095091</v>
      </c>
      <c r="C787" s="15">
        <v>11153.291420627433</v>
      </c>
      <c r="D787" s="1">
        <v>3.8677936662465626</v>
      </c>
      <c r="E787" s="16">
        <v>12.414498122864488</v>
      </c>
      <c r="F787" s="1">
        <v>1.1100633365927901</v>
      </c>
      <c r="G787" s="2">
        <v>2.2837344984395775</v>
      </c>
      <c r="H787" s="3">
        <v>2.0075671778899502</v>
      </c>
      <c r="I787" s="2">
        <v>0.20571337718762886</v>
      </c>
      <c r="J787" s="3">
        <v>1.672747847852001</v>
      </c>
      <c r="K787" s="4">
        <v>0.83322135681165077</v>
      </c>
      <c r="L787" s="1">
        <v>1205.9397649308571</v>
      </c>
      <c r="M787" s="1">
        <v>18.397902758999408</v>
      </c>
      <c r="N787" s="1">
        <v>1207.2715046129906</v>
      </c>
      <c r="O787" s="1">
        <v>14.177700467636669</v>
      </c>
      <c r="P787" s="1">
        <v>1210.4915865786695</v>
      </c>
      <c r="Q787" s="1">
        <v>21.851593796965744</v>
      </c>
      <c r="R787" s="5">
        <v>1210.4915865786695</v>
      </c>
      <c r="S787" s="5">
        <v>21.851593796965744</v>
      </c>
      <c r="T787" s="1">
        <v>99.623969162753312</v>
      </c>
    </row>
    <row r="788" spans="1:20" x14ac:dyDescent="0.25">
      <c r="A788" s="15" t="s">
        <v>792</v>
      </c>
      <c r="B788" s="15">
        <v>536.79613746114455</v>
      </c>
      <c r="C788" s="15">
        <v>37409.484983662114</v>
      </c>
      <c r="D788" s="1">
        <v>98.591272873113979</v>
      </c>
      <c r="E788" s="16">
        <v>12.410941998724688</v>
      </c>
      <c r="F788" s="1">
        <v>0.77804695168485172</v>
      </c>
      <c r="G788" s="2">
        <v>2.1825623871665316</v>
      </c>
      <c r="H788" s="3">
        <v>1.6634810590536997</v>
      </c>
      <c r="I788" s="2">
        <v>0.19654371786186273</v>
      </c>
      <c r="J788" s="3">
        <v>1.4703102308031215</v>
      </c>
      <c r="K788" s="4">
        <v>0.88387554688451542</v>
      </c>
      <c r="L788" s="1">
        <v>1156.7262905389987</v>
      </c>
      <c r="M788" s="1">
        <v>15.568924948744893</v>
      </c>
      <c r="N788" s="1">
        <v>1175.4954099119618</v>
      </c>
      <c r="O788" s="1">
        <v>11.583941421871145</v>
      </c>
      <c r="P788" s="1">
        <v>1211.0922972052081</v>
      </c>
      <c r="Q788" s="1">
        <v>15.314277685682441</v>
      </c>
      <c r="R788" s="5">
        <v>1211.0922972052081</v>
      </c>
      <c r="S788" s="5">
        <v>15.314277685682441</v>
      </c>
      <c r="T788" s="1">
        <v>95.510993935667187</v>
      </c>
    </row>
    <row r="789" spans="1:20" x14ac:dyDescent="0.25">
      <c r="A789" s="15" t="s">
        <v>793</v>
      </c>
      <c r="B789" s="15">
        <v>886.15970005632141</v>
      </c>
      <c r="C789" s="15">
        <v>50050.816932403017</v>
      </c>
      <c r="D789" s="1">
        <v>4.5834592495529884</v>
      </c>
      <c r="E789" s="16">
        <v>12.401706607349418</v>
      </c>
      <c r="F789" s="1">
        <v>0.53985756288078912</v>
      </c>
      <c r="G789" s="2">
        <v>2.2355854748957182</v>
      </c>
      <c r="H789" s="3">
        <v>1.6248022182179349</v>
      </c>
      <c r="I789" s="2">
        <v>0.20116873570823257</v>
      </c>
      <c r="J789" s="3">
        <v>1.5324934127513685</v>
      </c>
      <c r="K789" s="4">
        <v>0.94318766651623021</v>
      </c>
      <c r="L789" s="1">
        <v>1181.5956759993019</v>
      </c>
      <c r="M789" s="1">
        <v>16.545284611548595</v>
      </c>
      <c r="N789" s="1">
        <v>1192.2728263170293</v>
      </c>
      <c r="O789" s="1">
        <v>11.399533050193554</v>
      </c>
      <c r="P789" s="1">
        <v>1212.5419256622051</v>
      </c>
      <c r="Q789" s="1">
        <v>10.604460320999351</v>
      </c>
      <c r="R789" s="5">
        <v>1212.5419256622051</v>
      </c>
      <c r="S789" s="5">
        <v>10.604460320999351</v>
      </c>
      <c r="T789" s="1">
        <v>97.447820235493907</v>
      </c>
    </row>
    <row r="790" spans="1:20" x14ac:dyDescent="0.25">
      <c r="A790" s="15" t="s">
        <v>794</v>
      </c>
      <c r="B790" s="15">
        <v>212.31762372289418</v>
      </c>
      <c r="C790" s="15">
        <v>292106.59853749821</v>
      </c>
      <c r="D790" s="1">
        <v>1.3142624850349378</v>
      </c>
      <c r="E790" s="16">
        <v>12.353051950290428</v>
      </c>
      <c r="F790" s="1">
        <v>0.67508562500985958</v>
      </c>
      <c r="G790" s="2">
        <v>2.3227023600132517</v>
      </c>
      <c r="H790" s="3">
        <v>1.6350700310717474</v>
      </c>
      <c r="I790" s="2">
        <v>0.20818794745541924</v>
      </c>
      <c r="J790" s="3">
        <v>1.4891989139849695</v>
      </c>
      <c r="K790" s="4">
        <v>0.91078601263875925</v>
      </c>
      <c r="L790" s="1">
        <v>1219.1566353091748</v>
      </c>
      <c r="M790" s="1">
        <v>16.542188068881273</v>
      </c>
      <c r="N790" s="1">
        <v>1219.2500540172402</v>
      </c>
      <c r="O790" s="1">
        <v>11.606126604317751</v>
      </c>
      <c r="P790" s="1">
        <v>1220.2661497220083</v>
      </c>
      <c r="Q790" s="1">
        <v>13.26882988904481</v>
      </c>
      <c r="R790" s="5">
        <v>1220.2661497220083</v>
      </c>
      <c r="S790" s="5">
        <v>13.26882988904481</v>
      </c>
      <c r="T790" s="1">
        <v>99.90907603123415</v>
      </c>
    </row>
    <row r="791" spans="1:20" x14ac:dyDescent="0.25">
      <c r="A791" s="15" t="s">
        <v>795</v>
      </c>
      <c r="B791" s="15">
        <v>289.72527176016615</v>
      </c>
      <c r="C791" s="15">
        <v>46974.425998072271</v>
      </c>
      <c r="D791" s="1">
        <v>2.9967280204105435</v>
      </c>
      <c r="E791" s="16">
        <v>12.274571444077568</v>
      </c>
      <c r="F791" s="1">
        <v>0.58226383258339176</v>
      </c>
      <c r="G791" s="2">
        <v>2.3543278026774486</v>
      </c>
      <c r="H791" s="3">
        <v>1.4407959041170395</v>
      </c>
      <c r="I791" s="2">
        <v>0.20968193888218328</v>
      </c>
      <c r="J791" s="3">
        <v>1.3179004767378064</v>
      </c>
      <c r="K791" s="4">
        <v>0.91470309776140934</v>
      </c>
      <c r="L791" s="1">
        <v>1227.1230596412211</v>
      </c>
      <c r="M791" s="1">
        <v>14.72622403776586</v>
      </c>
      <c r="N791" s="1">
        <v>1228.8687551124133</v>
      </c>
      <c r="O791" s="1">
        <v>10.268537901175591</v>
      </c>
      <c r="P791" s="1">
        <v>1232.8052003839302</v>
      </c>
      <c r="Q791" s="1">
        <v>11.412325193998527</v>
      </c>
      <c r="R791" s="5">
        <v>1232.8052003839302</v>
      </c>
      <c r="S791" s="5">
        <v>11.412325193998527</v>
      </c>
      <c r="T791" s="1">
        <v>99.539088516098118</v>
      </c>
    </row>
    <row r="792" spans="1:20" x14ac:dyDescent="0.25">
      <c r="A792" s="15" t="s">
        <v>796</v>
      </c>
      <c r="B792" s="15">
        <v>132.55363841718517</v>
      </c>
      <c r="C792" s="15">
        <v>33285.99597634549</v>
      </c>
      <c r="D792" s="1">
        <v>3.5717265373966662</v>
      </c>
      <c r="E792" s="16">
        <v>12.244897644523643</v>
      </c>
      <c r="F792" s="1">
        <v>0.92817437007392489</v>
      </c>
      <c r="G792" s="2">
        <v>2.3367009334614246</v>
      </c>
      <c r="H792" s="3">
        <v>1.9003171822854588</v>
      </c>
      <c r="I792" s="2">
        <v>0.20760893742633868</v>
      </c>
      <c r="J792" s="3">
        <v>1.6582212554503148</v>
      </c>
      <c r="K792" s="4">
        <v>0.87260235865257929</v>
      </c>
      <c r="L792" s="1">
        <v>1216.0665257408759</v>
      </c>
      <c r="M792" s="1">
        <v>18.37729499880345</v>
      </c>
      <c r="N792" s="1">
        <v>1223.5188854901198</v>
      </c>
      <c r="O792" s="1">
        <v>13.513489087524363</v>
      </c>
      <c r="P792" s="1">
        <v>1237.5536732305397</v>
      </c>
      <c r="Q792" s="1">
        <v>18.20048627585652</v>
      </c>
      <c r="R792" s="5">
        <v>1237.5536732305397</v>
      </c>
      <c r="S792" s="5">
        <v>18.20048627585652</v>
      </c>
      <c r="T792" s="1">
        <v>98.263740154916007</v>
      </c>
    </row>
    <row r="793" spans="1:20" x14ac:dyDescent="0.25">
      <c r="A793" s="8" t="s">
        <v>797</v>
      </c>
      <c r="B793" s="8">
        <v>60.302021410418718</v>
      </c>
      <c r="C793" s="8">
        <v>56344.800140825566</v>
      </c>
      <c r="D793" s="9">
        <v>2.3082668564880962</v>
      </c>
      <c r="E793" s="10">
        <v>12.233011096638212</v>
      </c>
      <c r="F793" s="9">
        <v>1.4669075911641469</v>
      </c>
      <c r="G793" s="11">
        <v>2.3889185882712112</v>
      </c>
      <c r="H793" s="12">
        <v>4.238901758342509</v>
      </c>
      <c r="I793" s="11">
        <v>0.21195001159912252</v>
      </c>
      <c r="J793" s="12">
        <v>3.976992611995176</v>
      </c>
      <c r="K793" s="13">
        <v>0.93821297088759514</v>
      </c>
      <c r="L793" s="9">
        <v>1239.1983383810677</v>
      </c>
      <c r="M793" s="9">
        <v>44.836193017379287</v>
      </c>
      <c r="N793" s="9">
        <v>1239.2860537045294</v>
      </c>
      <c r="O793" s="9">
        <v>30.349586739504048</v>
      </c>
      <c r="P793" s="9">
        <v>1239.4366322311666</v>
      </c>
      <c r="Q793" s="9">
        <v>28.746047148592197</v>
      </c>
      <c r="R793" s="14">
        <v>1239.4366322311666</v>
      </c>
      <c r="S793" s="14">
        <v>28.746047148592197</v>
      </c>
      <c r="T793" s="9">
        <v>99.980774019106576</v>
      </c>
    </row>
    <row r="794" spans="1:20" x14ac:dyDescent="0.25">
      <c r="A794" s="17" t="s">
        <v>798</v>
      </c>
      <c r="B794" s="17">
        <v>290.67994257062878</v>
      </c>
      <c r="C794" s="8">
        <v>641963.68196272873</v>
      </c>
      <c r="D794" s="9">
        <v>1.9910158975537682</v>
      </c>
      <c r="E794" s="10">
        <v>12.212261926860382</v>
      </c>
      <c r="F794" s="9">
        <v>0.58010376540683928</v>
      </c>
      <c r="G794" s="11">
        <v>2.4495927070767411</v>
      </c>
      <c r="H794" s="12">
        <v>0.79346915336430068</v>
      </c>
      <c r="I794" s="11">
        <v>0.21696451808056386</v>
      </c>
      <c r="J794" s="12">
        <v>0.54136209573765592</v>
      </c>
      <c r="K794" s="13">
        <v>0.68227239010147578</v>
      </c>
      <c r="L794" s="9">
        <v>1265.8156863603483</v>
      </c>
      <c r="M794" s="9">
        <v>6.2218134445847681</v>
      </c>
      <c r="N794" s="9">
        <v>1257.304328734665</v>
      </c>
      <c r="O794" s="9">
        <v>5.7212458981193777</v>
      </c>
      <c r="P794" s="9">
        <v>1242.7459267390086</v>
      </c>
      <c r="Q794" s="9">
        <v>11.347714756575101</v>
      </c>
      <c r="R794" s="14">
        <v>1242.7459267390086</v>
      </c>
      <c r="S794" s="14">
        <v>11.347714756575101</v>
      </c>
      <c r="T794" s="9">
        <v>101.85635367012429</v>
      </c>
    </row>
    <row r="795" spans="1:20" x14ac:dyDescent="0.25">
      <c r="A795" s="15" t="s">
        <v>799</v>
      </c>
      <c r="B795" s="15">
        <v>215.63140594601646</v>
      </c>
      <c r="C795" s="15">
        <v>74215.120702038927</v>
      </c>
      <c r="D795" s="1">
        <v>3.0868315230505861</v>
      </c>
      <c r="E795" s="16">
        <v>12.177959615947618</v>
      </c>
      <c r="F795" s="1">
        <v>0.80463335060415675</v>
      </c>
      <c r="G795" s="2">
        <v>2.4269569428824824</v>
      </c>
      <c r="H795" s="3">
        <v>2.1675766182540346</v>
      </c>
      <c r="I795" s="2">
        <v>0.21444916296667074</v>
      </c>
      <c r="J795" s="3">
        <v>2.0126980814561146</v>
      </c>
      <c r="K795" s="4">
        <v>0.92854760680954695</v>
      </c>
      <c r="L795" s="1">
        <v>1252.4777449065371</v>
      </c>
      <c r="M795" s="1">
        <v>22.910980846249458</v>
      </c>
      <c r="N795" s="1">
        <v>1250.6195651409471</v>
      </c>
      <c r="O795" s="1">
        <v>15.588054243179954</v>
      </c>
      <c r="P795" s="1">
        <v>1248.2546075553328</v>
      </c>
      <c r="Q795" s="1">
        <v>15.75192905412689</v>
      </c>
      <c r="R795" s="5">
        <v>1248.2546075553328</v>
      </c>
      <c r="S795" s="5">
        <v>15.75192905412689</v>
      </c>
      <c r="T795" s="1">
        <v>100.33832339377263</v>
      </c>
    </row>
    <row r="796" spans="1:20" x14ac:dyDescent="0.25">
      <c r="A796" s="15" t="s">
        <v>800</v>
      </c>
      <c r="B796" s="15">
        <v>74.315307800477797</v>
      </c>
      <c r="C796" s="15">
        <v>63470.23218271161</v>
      </c>
      <c r="D796" s="1">
        <v>1.9716990499677325</v>
      </c>
      <c r="E796" s="16">
        <v>12.16749794006974</v>
      </c>
      <c r="F796" s="1">
        <v>0.79404816269087297</v>
      </c>
      <c r="G796" s="2">
        <v>2.3260127308461378</v>
      </c>
      <c r="H796" s="3">
        <v>1.5330882244739557</v>
      </c>
      <c r="I796" s="2">
        <v>0.20535303374797831</v>
      </c>
      <c r="J796" s="3">
        <v>1.311429380236677</v>
      </c>
      <c r="K796" s="4">
        <v>0.85541677204302047</v>
      </c>
      <c r="L796" s="1">
        <v>1204.0128805725051</v>
      </c>
      <c r="M796" s="1">
        <v>14.402924863646717</v>
      </c>
      <c r="N796" s="1">
        <v>1220.2611650892381</v>
      </c>
      <c r="O796" s="1">
        <v>10.886841005847373</v>
      </c>
      <c r="P796" s="1">
        <v>1249.9629575168349</v>
      </c>
      <c r="Q796" s="1">
        <v>15.523714881362821</v>
      </c>
      <c r="R796" s="5">
        <v>1249.9629575168349</v>
      </c>
      <c r="S796" s="5">
        <v>15.523714881362821</v>
      </c>
      <c r="T796" s="1">
        <v>96.323884906508439</v>
      </c>
    </row>
    <row r="797" spans="1:20" x14ac:dyDescent="0.25">
      <c r="A797" s="15" t="s">
        <v>801</v>
      </c>
      <c r="B797" s="15">
        <v>548.97184044678647</v>
      </c>
      <c r="C797" s="15">
        <v>142107.6085960333</v>
      </c>
      <c r="D797" s="1">
        <v>5.1787386593158331</v>
      </c>
      <c r="E797" s="16">
        <v>12.164736722519869</v>
      </c>
      <c r="F797" s="1">
        <v>0.61023898294916212</v>
      </c>
      <c r="G797" s="2">
        <v>2.3082780051145715</v>
      </c>
      <c r="H797" s="3">
        <v>2.5683652399672376</v>
      </c>
      <c r="I797" s="2">
        <v>0.20374106961690711</v>
      </c>
      <c r="J797" s="3">
        <v>2.4948163037709086</v>
      </c>
      <c r="K797" s="4">
        <v>0.97136352141361826</v>
      </c>
      <c r="L797" s="1">
        <v>1195.3860776826739</v>
      </c>
      <c r="M797" s="1">
        <v>27.221049415575521</v>
      </c>
      <c r="N797" s="1">
        <v>1214.8325266491941</v>
      </c>
      <c r="O797" s="1">
        <v>18.197817504727595</v>
      </c>
      <c r="P797" s="1">
        <v>1250.4124905598451</v>
      </c>
      <c r="Q797" s="1">
        <v>11.924872425167337</v>
      </c>
      <c r="R797" s="5">
        <v>1250.4124905598451</v>
      </c>
      <c r="S797" s="5">
        <v>11.924872425167337</v>
      </c>
      <c r="T797" s="1">
        <v>95.599339154670929</v>
      </c>
    </row>
    <row r="798" spans="1:20" x14ac:dyDescent="0.25">
      <c r="A798" s="15" t="s">
        <v>802</v>
      </c>
      <c r="B798" s="15">
        <v>165.65076733970147</v>
      </c>
      <c r="C798" s="15">
        <v>152564.09556153329</v>
      </c>
      <c r="D798" s="1">
        <v>2.8611703628007503</v>
      </c>
      <c r="E798" s="16">
        <v>12.100664208780964</v>
      </c>
      <c r="F798" s="1">
        <v>0.79633162146929015</v>
      </c>
      <c r="G798" s="2">
        <v>2.5473080168715176</v>
      </c>
      <c r="H798" s="3">
        <v>1.7896077396717316</v>
      </c>
      <c r="I798" s="2">
        <v>0.22365490457479315</v>
      </c>
      <c r="J798" s="3">
        <v>1.6026702126579428</v>
      </c>
      <c r="K798" s="4">
        <v>0.89554273661775818</v>
      </c>
      <c r="L798" s="1">
        <v>1301.1584440323143</v>
      </c>
      <c r="M798" s="1">
        <v>18.883525713046197</v>
      </c>
      <c r="N798" s="1">
        <v>1285.6668637071241</v>
      </c>
      <c r="O798" s="1">
        <v>13.049510820498085</v>
      </c>
      <c r="P798" s="1">
        <v>1260.7469392330754</v>
      </c>
      <c r="Q798" s="1">
        <v>15.56327247353272</v>
      </c>
      <c r="R798" s="5">
        <v>1260.7469392330754</v>
      </c>
      <c r="S798" s="5">
        <v>15.56327247353272</v>
      </c>
      <c r="T798" s="1">
        <v>103.20536211841383</v>
      </c>
    </row>
    <row r="799" spans="1:20" x14ac:dyDescent="0.25">
      <c r="A799" s="15" t="s">
        <v>803</v>
      </c>
      <c r="B799" s="15">
        <v>545.20330169543377</v>
      </c>
      <c r="C799" s="15">
        <v>354176.04011495027</v>
      </c>
      <c r="D799" s="1">
        <v>2.2919407879310651</v>
      </c>
      <c r="E799" s="16">
        <v>12.071731769856997</v>
      </c>
      <c r="F799" s="1">
        <v>0.72191276902610524</v>
      </c>
      <c r="G799" s="2">
        <v>2.4152732710914395</v>
      </c>
      <c r="H799" s="3">
        <v>1.7329071606541167</v>
      </c>
      <c r="I799" s="2">
        <v>0.21155515222406737</v>
      </c>
      <c r="J799" s="3">
        <v>1.5753758857375511</v>
      </c>
      <c r="K799" s="4">
        <v>0.90909422126393502</v>
      </c>
      <c r="L799" s="1">
        <v>1237.0977221861324</v>
      </c>
      <c r="M799" s="1">
        <v>17.73306933797835</v>
      </c>
      <c r="N799" s="1">
        <v>1247.1518613379337</v>
      </c>
      <c r="O799" s="1">
        <v>12.44422246136196</v>
      </c>
      <c r="P799" s="1">
        <v>1265.3877271817696</v>
      </c>
      <c r="Q799" s="1">
        <v>14.088757743331598</v>
      </c>
      <c r="R799" s="5">
        <v>1265.3877271817696</v>
      </c>
      <c r="S799" s="5">
        <v>14.088757743331598</v>
      </c>
      <c r="T799" s="1">
        <v>97.764321212546946</v>
      </c>
    </row>
    <row r="800" spans="1:20" x14ac:dyDescent="0.25">
      <c r="A800" s="15" t="s">
        <v>804</v>
      </c>
      <c r="B800" s="15">
        <v>73.117820358748602</v>
      </c>
      <c r="C800" s="15">
        <v>665414.85064114945</v>
      </c>
      <c r="D800" s="1">
        <v>2.6650608790244665</v>
      </c>
      <c r="E800" s="16">
        <v>12.009638623424005</v>
      </c>
      <c r="F800" s="1">
        <v>0.93667891419835003</v>
      </c>
      <c r="G800" s="2">
        <v>2.4285637119650394</v>
      </c>
      <c r="H800" s="3">
        <v>2.3396963860377338</v>
      </c>
      <c r="I800" s="2">
        <v>0.21162510923422806</v>
      </c>
      <c r="J800" s="3">
        <v>2.1440176749584485</v>
      </c>
      <c r="K800" s="4">
        <v>0.9163657676923348</v>
      </c>
      <c r="L800" s="1">
        <v>1237.4699370557701</v>
      </c>
      <c r="M800" s="1">
        <v>24.140570387540834</v>
      </c>
      <c r="N800" s="1">
        <v>1251.0955278603199</v>
      </c>
      <c r="O800" s="1">
        <v>16.829315717121403</v>
      </c>
      <c r="P800" s="1">
        <v>1275.4499569939064</v>
      </c>
      <c r="Q800" s="1">
        <v>18.24934366967716</v>
      </c>
      <c r="R800" s="5">
        <v>1275.4499569939064</v>
      </c>
      <c r="S800" s="5">
        <v>18.24934366967716</v>
      </c>
      <c r="T800" s="1">
        <v>97.022225785506237</v>
      </c>
    </row>
    <row r="801" spans="1:20" x14ac:dyDescent="0.25">
      <c r="A801" s="15" t="s">
        <v>805</v>
      </c>
      <c r="B801" s="15">
        <v>176.51009092244254</v>
      </c>
      <c r="C801" s="15">
        <v>52218.504503514581</v>
      </c>
      <c r="D801" s="1">
        <v>1.6067870365685661</v>
      </c>
      <c r="E801" s="16">
        <v>11.997405512202539</v>
      </c>
      <c r="F801" s="1">
        <v>0.74470557659721948</v>
      </c>
      <c r="G801" s="2">
        <v>2.4507941187254132</v>
      </c>
      <c r="H801" s="3">
        <v>1.9111906887431358</v>
      </c>
      <c r="I801" s="2">
        <v>0.21334473131091158</v>
      </c>
      <c r="J801" s="3">
        <v>1.7601316578379766</v>
      </c>
      <c r="K801" s="4">
        <v>0.92096077497923534</v>
      </c>
      <c r="L801" s="1">
        <v>1246.6126470522568</v>
      </c>
      <c r="M801" s="1">
        <v>19.950898531122448</v>
      </c>
      <c r="N801" s="1">
        <v>1257.657901098409</v>
      </c>
      <c r="O801" s="1">
        <v>13.783146920002878</v>
      </c>
      <c r="P801" s="1">
        <v>1277.438388651696</v>
      </c>
      <c r="Q801" s="1">
        <v>14.516146187057984</v>
      </c>
      <c r="R801" s="5">
        <v>1277.438388651696</v>
      </c>
      <c r="S801" s="5">
        <v>14.516146187057984</v>
      </c>
      <c r="T801" s="1">
        <v>97.586909719225289</v>
      </c>
    </row>
    <row r="802" spans="1:20" x14ac:dyDescent="0.25">
      <c r="A802" s="15" t="s">
        <v>806</v>
      </c>
      <c r="B802" s="15">
        <v>174.58580571290153</v>
      </c>
      <c r="C802" s="15">
        <v>24112.566940243087</v>
      </c>
      <c r="D802" s="1">
        <v>2.7079470938888113</v>
      </c>
      <c r="E802" s="16">
        <v>11.860164130987805</v>
      </c>
      <c r="F802" s="1">
        <v>0.83461811110444917</v>
      </c>
      <c r="G802" s="2">
        <v>2.5508105839105801</v>
      </c>
      <c r="H802" s="3">
        <v>2.0141112433678079</v>
      </c>
      <c r="I802" s="2">
        <v>0.21951118990161317</v>
      </c>
      <c r="J802" s="3">
        <v>1.8330457466405625</v>
      </c>
      <c r="K802" s="4">
        <v>0.91010154115197528</v>
      </c>
      <c r="L802" s="1">
        <v>1279.291632185794</v>
      </c>
      <c r="M802" s="1">
        <v>21.269827091103252</v>
      </c>
      <c r="N802" s="1">
        <v>1286.6689454425925</v>
      </c>
      <c r="O802" s="1">
        <v>14.692455300631764</v>
      </c>
      <c r="P802" s="1">
        <v>1299.8341068156851</v>
      </c>
      <c r="Q802" s="1">
        <v>16.220497428991166</v>
      </c>
      <c r="R802" s="5">
        <v>1299.8341068156851</v>
      </c>
      <c r="S802" s="5">
        <v>16.220497428991166</v>
      </c>
      <c r="T802" s="1">
        <v>98.419607969803494</v>
      </c>
    </row>
    <row r="803" spans="1:20" x14ac:dyDescent="0.25">
      <c r="A803" s="15" t="s">
        <v>807</v>
      </c>
      <c r="B803" s="15">
        <v>182.10941208490252</v>
      </c>
      <c r="C803" s="15">
        <v>38478.283747131398</v>
      </c>
      <c r="D803" s="1">
        <v>1.4169120037371818</v>
      </c>
      <c r="E803" s="16">
        <v>11.809804459751637</v>
      </c>
      <c r="F803" s="1">
        <v>0.60352467764031892</v>
      </c>
      <c r="G803" s="2">
        <v>2.6528426494969408</v>
      </c>
      <c r="H803" s="3">
        <v>1.5619318059557619</v>
      </c>
      <c r="I803" s="2">
        <v>0.22732225332352579</v>
      </c>
      <c r="J803" s="3">
        <v>1.440621022314813</v>
      </c>
      <c r="K803" s="4">
        <v>0.92233285526398656</v>
      </c>
      <c r="L803" s="1">
        <v>1320.4497430568879</v>
      </c>
      <c r="M803" s="1">
        <v>17.200945812395275</v>
      </c>
      <c r="N803" s="1">
        <v>1315.4345053176705</v>
      </c>
      <c r="O803" s="1">
        <v>11.518372883851839</v>
      </c>
      <c r="P803" s="1">
        <v>1308.0973000468086</v>
      </c>
      <c r="Q803" s="1">
        <v>11.715505372106236</v>
      </c>
      <c r="R803" s="5">
        <v>1308.0973000468086</v>
      </c>
      <c r="S803" s="5">
        <v>11.715505372106236</v>
      </c>
      <c r="T803" s="1">
        <v>100.94430613148099</v>
      </c>
    </row>
    <row r="804" spans="1:20" x14ac:dyDescent="0.25">
      <c r="A804" s="15" t="s">
        <v>808</v>
      </c>
      <c r="B804" s="15">
        <v>379.22780718456897</v>
      </c>
      <c r="C804" s="15">
        <v>465218.59387461614</v>
      </c>
      <c r="D804" s="1">
        <v>7.0329640531315833</v>
      </c>
      <c r="E804" s="16">
        <v>11.784541270164574</v>
      </c>
      <c r="F804" s="1">
        <v>0.74532051964906587</v>
      </c>
      <c r="G804" s="2">
        <v>2.5820152166139501</v>
      </c>
      <c r="H804" s="3">
        <v>1.6212383725348876</v>
      </c>
      <c r="I804" s="2">
        <v>0.22077974807995948</v>
      </c>
      <c r="J804" s="3">
        <v>1.43976080776274</v>
      </c>
      <c r="K804" s="4">
        <v>0.88806238006296467</v>
      </c>
      <c r="L804" s="1">
        <v>1285.9938266176696</v>
      </c>
      <c r="M804" s="1">
        <v>16.785390596151615</v>
      </c>
      <c r="N804" s="1">
        <v>1295.5531824207681</v>
      </c>
      <c r="O804" s="1">
        <v>11.866644385585687</v>
      </c>
      <c r="P804" s="1">
        <v>1312.2540362097141</v>
      </c>
      <c r="Q804" s="1">
        <v>14.459175732182302</v>
      </c>
      <c r="R804" s="5">
        <v>1312.2540362097141</v>
      </c>
      <c r="S804" s="5">
        <v>14.459175732182302</v>
      </c>
      <c r="T804" s="1">
        <v>97.998847108301234</v>
      </c>
    </row>
    <row r="805" spans="1:20" x14ac:dyDescent="0.25">
      <c r="A805" s="15" t="s">
        <v>809</v>
      </c>
      <c r="B805" s="15">
        <v>67.18598128570315</v>
      </c>
      <c r="C805" s="15">
        <v>34721.205456052507</v>
      </c>
      <c r="D805" s="1">
        <v>1.5754876520305539</v>
      </c>
      <c r="E805" s="16">
        <v>11.772397733049047</v>
      </c>
      <c r="F805" s="1">
        <v>0.90525892043364486</v>
      </c>
      <c r="G805" s="2">
        <v>2.6807343132144408</v>
      </c>
      <c r="H805" s="3">
        <v>1.5316860896237801</v>
      </c>
      <c r="I805" s="2">
        <v>0.22898469417930981</v>
      </c>
      <c r="J805" s="3">
        <v>1.235543833347202</v>
      </c>
      <c r="K805" s="4">
        <v>0.8066560385429119</v>
      </c>
      <c r="L805" s="1">
        <v>1329.1756752591896</v>
      </c>
      <c r="M805" s="1">
        <v>14.840109658107963</v>
      </c>
      <c r="N805" s="1">
        <v>1323.1581194186065</v>
      </c>
      <c r="O805" s="1">
        <v>11.327576365899176</v>
      </c>
      <c r="P805" s="1">
        <v>1314.253180506159</v>
      </c>
      <c r="Q805" s="1">
        <v>17.557673281257621</v>
      </c>
      <c r="R805" s="5">
        <v>1314.253180506159</v>
      </c>
      <c r="S805" s="5">
        <v>17.557673281257621</v>
      </c>
      <c r="T805" s="1">
        <v>101.13543531599318</v>
      </c>
    </row>
    <row r="806" spans="1:20" x14ac:dyDescent="0.25">
      <c r="A806" s="17" t="s">
        <v>810</v>
      </c>
      <c r="B806" s="17">
        <v>228.20316984245389</v>
      </c>
      <c r="C806" s="8">
        <v>361589.64443117421</v>
      </c>
      <c r="D806" s="9">
        <v>1.6061736481108928</v>
      </c>
      <c r="E806" s="10">
        <v>11.701177875507941</v>
      </c>
      <c r="F806" s="9">
        <v>0.37154824899035649</v>
      </c>
      <c r="G806" s="11">
        <v>2.748098388729447</v>
      </c>
      <c r="H806" s="12">
        <v>1.3908375992204327</v>
      </c>
      <c r="I806" s="11">
        <v>0.23321720384334227</v>
      </c>
      <c r="J806" s="12">
        <v>1.3402914332627278</v>
      </c>
      <c r="K806" s="13">
        <v>0.96365775128164777</v>
      </c>
      <c r="L806" s="9">
        <v>1351.3383884150787</v>
      </c>
      <c r="M806" s="9">
        <v>16.33952347601155</v>
      </c>
      <c r="N806" s="9">
        <v>1341.5734528371572</v>
      </c>
      <c r="O806" s="9">
        <v>10.354823081131372</v>
      </c>
      <c r="P806" s="9">
        <v>1326.0116443058928</v>
      </c>
      <c r="Q806" s="9">
        <v>7.1938245640704963</v>
      </c>
      <c r="R806" s="14">
        <v>1326.0116443058928</v>
      </c>
      <c r="S806" s="14">
        <v>7.1938245640704963</v>
      </c>
      <c r="T806" s="9">
        <v>101.90999409529645</v>
      </c>
    </row>
    <row r="807" spans="1:20" x14ac:dyDescent="0.25">
      <c r="A807" s="15" t="s">
        <v>811</v>
      </c>
      <c r="B807" s="15">
        <v>76.130550535882563</v>
      </c>
      <c r="C807" s="15">
        <v>13686.220877205586</v>
      </c>
      <c r="D807" s="1">
        <v>2.6676801299187916</v>
      </c>
      <c r="E807" s="16">
        <v>11.683786326811822</v>
      </c>
      <c r="F807" s="1">
        <v>0.8019683988013292</v>
      </c>
      <c r="G807" s="2">
        <v>2.6455966428742705</v>
      </c>
      <c r="H807" s="3">
        <v>1.9287740453421662</v>
      </c>
      <c r="I807" s="2">
        <v>0.22428229489387363</v>
      </c>
      <c r="J807" s="3">
        <v>1.7541425270797173</v>
      </c>
      <c r="K807" s="4">
        <v>0.90945983606313552</v>
      </c>
      <c r="L807" s="1">
        <v>1304.4627918236483</v>
      </c>
      <c r="M807" s="1">
        <v>20.715623075210488</v>
      </c>
      <c r="N807" s="1">
        <v>1313.4183277621439</v>
      </c>
      <c r="O807" s="1">
        <v>14.213290861664859</v>
      </c>
      <c r="P807" s="1">
        <v>1328.8931725853645</v>
      </c>
      <c r="Q807" s="1">
        <v>15.522750502921781</v>
      </c>
      <c r="R807" s="5">
        <v>1328.8931725853645</v>
      </c>
      <c r="S807" s="5">
        <v>15.522750502921781</v>
      </c>
      <c r="T807" s="1">
        <v>98.161599347057603</v>
      </c>
    </row>
    <row r="808" spans="1:20" x14ac:dyDescent="0.25">
      <c r="A808" s="15" t="s">
        <v>812</v>
      </c>
      <c r="B808" s="15">
        <v>92.544117575964222</v>
      </c>
      <c r="C808" s="15">
        <v>33839.67490613291</v>
      </c>
      <c r="D808" s="1">
        <v>2.949025260662312</v>
      </c>
      <c r="E808" s="16">
        <v>11.671650829641028</v>
      </c>
      <c r="F808" s="1">
        <v>0.63331663333429589</v>
      </c>
      <c r="G808" s="2">
        <v>2.7451229704632385</v>
      </c>
      <c r="H808" s="3">
        <v>1.4532027746649243</v>
      </c>
      <c r="I808" s="2">
        <v>0.23247799155183504</v>
      </c>
      <c r="J808" s="3">
        <v>1.3079404979722693</v>
      </c>
      <c r="K808" s="4">
        <v>0.90003991237482384</v>
      </c>
      <c r="L808" s="1">
        <v>1347.473134712003</v>
      </c>
      <c r="M808" s="1">
        <v>15.904123735885833</v>
      </c>
      <c r="N808" s="1">
        <v>1340.7670734983326</v>
      </c>
      <c r="O808" s="1">
        <v>10.816039799026271</v>
      </c>
      <c r="P808" s="1">
        <v>1330.9038352940133</v>
      </c>
      <c r="Q808" s="1">
        <v>12.253134396084647</v>
      </c>
      <c r="R808" s="5">
        <v>1330.9038352940133</v>
      </c>
      <c r="S808" s="5">
        <v>12.253134396084647</v>
      </c>
      <c r="T808" s="1">
        <v>101.24496593807841</v>
      </c>
    </row>
    <row r="809" spans="1:20" x14ac:dyDescent="0.25">
      <c r="A809" s="17" t="s">
        <v>813</v>
      </c>
      <c r="B809" s="17">
        <v>354.17268239218856</v>
      </c>
      <c r="C809" s="8">
        <v>84804.099859781098</v>
      </c>
      <c r="D809" s="9">
        <v>1.9803308499407204</v>
      </c>
      <c r="E809" s="10">
        <v>11.649809577860443</v>
      </c>
      <c r="F809" s="9">
        <v>0.21445827081545346</v>
      </c>
      <c r="G809" s="11">
        <v>2.7225922379384668</v>
      </c>
      <c r="H809" s="12">
        <v>0.78438791331609803</v>
      </c>
      <c r="I809" s="11">
        <v>0.23003830236541958</v>
      </c>
      <c r="J809" s="12">
        <v>0.75450119193757947</v>
      </c>
      <c r="K809" s="13">
        <v>0.96189803428743736</v>
      </c>
      <c r="L809" s="9">
        <v>1334.6998164961783</v>
      </c>
      <c r="M809" s="9">
        <v>9.0961987838818459</v>
      </c>
      <c r="N809" s="9">
        <v>1334.6400606808972</v>
      </c>
      <c r="O809" s="9">
        <v>5.825090843486123</v>
      </c>
      <c r="P809" s="9">
        <v>1334.5264651854284</v>
      </c>
      <c r="Q809" s="9">
        <v>4.1467476300099406</v>
      </c>
      <c r="R809" s="14">
        <v>1334.5264651854284</v>
      </c>
      <c r="S809" s="14">
        <v>4.1467476300099406</v>
      </c>
      <c r="T809" s="9">
        <v>100.01298972446574</v>
      </c>
    </row>
    <row r="810" spans="1:20" x14ac:dyDescent="0.25">
      <c r="A810" s="15" t="s">
        <v>814</v>
      </c>
      <c r="B810" s="15">
        <v>393.76247924878157</v>
      </c>
      <c r="C810" s="15">
        <v>958836.61502108013</v>
      </c>
      <c r="D810" s="1">
        <v>3.2742968834475144</v>
      </c>
      <c r="E810" s="16">
        <v>11.624047846029621</v>
      </c>
      <c r="F810" s="1">
        <v>0.46146069008807927</v>
      </c>
      <c r="G810" s="2">
        <v>2.7071800787736318</v>
      </c>
      <c r="H810" s="3">
        <v>1.3621943322584766</v>
      </c>
      <c r="I810" s="2">
        <v>0.22832963839415854</v>
      </c>
      <c r="J810" s="3">
        <v>1.2816502761442181</v>
      </c>
      <c r="K810" s="4">
        <v>0.94087183142164532</v>
      </c>
      <c r="L810" s="1">
        <v>1325.73878405848</v>
      </c>
      <c r="M810" s="1">
        <v>15.358044456291509</v>
      </c>
      <c r="N810" s="1">
        <v>1330.427477304311</v>
      </c>
      <c r="O810" s="1">
        <v>10.100823164647636</v>
      </c>
      <c r="P810" s="1">
        <v>1338.8057773928804</v>
      </c>
      <c r="Q810" s="1">
        <v>8.9190430243588708</v>
      </c>
      <c r="R810" s="5">
        <v>1338.8057773928804</v>
      </c>
      <c r="S810" s="5">
        <v>8.9190430243588708</v>
      </c>
      <c r="T810" s="1">
        <v>99.023981405290442</v>
      </c>
    </row>
    <row r="811" spans="1:20" x14ac:dyDescent="0.25">
      <c r="A811" s="17" t="s">
        <v>815</v>
      </c>
      <c r="B811" s="17">
        <v>35.924802938778441</v>
      </c>
      <c r="C811" s="8">
        <v>76983.72043378638</v>
      </c>
      <c r="D811" s="9">
        <v>1.0538815462146067</v>
      </c>
      <c r="E811" s="10">
        <v>11.51231819748482</v>
      </c>
      <c r="F811" s="9">
        <v>2.1114533267884368</v>
      </c>
      <c r="G811" s="11">
        <v>2.9209641604461307</v>
      </c>
      <c r="H811" s="12">
        <v>2.7433646874931079</v>
      </c>
      <c r="I811" s="11">
        <v>0.24388648722443401</v>
      </c>
      <c r="J811" s="12">
        <v>1.7515178153185313</v>
      </c>
      <c r="K811" s="13">
        <v>0.63845606211366368</v>
      </c>
      <c r="L811" s="9">
        <v>1406.8702139677457</v>
      </c>
      <c r="M811" s="9">
        <v>22.138156861011566</v>
      </c>
      <c r="N811" s="9">
        <v>1387.3560266607346</v>
      </c>
      <c r="O811" s="9">
        <v>20.754261548041768</v>
      </c>
      <c r="P811" s="9">
        <v>1357.4496667167296</v>
      </c>
      <c r="Q811" s="9">
        <v>40.709388278827191</v>
      </c>
      <c r="R811" s="14">
        <v>1357.4496667167296</v>
      </c>
      <c r="S811" s="14">
        <v>40.709388278827191</v>
      </c>
      <c r="T811" s="9">
        <v>103.64069095619213</v>
      </c>
    </row>
    <row r="812" spans="1:20" x14ac:dyDescent="0.25">
      <c r="A812" s="15" t="s">
        <v>816</v>
      </c>
      <c r="B812" s="15">
        <v>87.228620564310191</v>
      </c>
      <c r="C812" s="15">
        <v>34693.350725114273</v>
      </c>
      <c r="D812" s="1">
        <v>3.0525893253979417</v>
      </c>
      <c r="E812" s="16">
        <v>11.507545342878865</v>
      </c>
      <c r="F812" s="1">
        <v>0.69719076613019171</v>
      </c>
      <c r="G812" s="2">
        <v>2.8133413101560749</v>
      </c>
      <c r="H812" s="3">
        <v>1.7854132871976811</v>
      </c>
      <c r="I812" s="2">
        <v>0.23490533080550913</v>
      </c>
      <c r="J812" s="3">
        <v>1.6436622651033956</v>
      </c>
      <c r="K812" s="4">
        <v>0.92060604504810628</v>
      </c>
      <c r="L812" s="1">
        <v>1360.1567247288826</v>
      </c>
      <c r="M812" s="1">
        <v>20.15539958782972</v>
      </c>
      <c r="N812" s="1">
        <v>1359.0960949439</v>
      </c>
      <c r="O812" s="1">
        <v>13.37551576559963</v>
      </c>
      <c r="P812" s="1">
        <v>1358.2489381046703</v>
      </c>
      <c r="Q812" s="1">
        <v>13.439062177102301</v>
      </c>
      <c r="R812" s="5">
        <v>1358.2489381046703</v>
      </c>
      <c r="S812" s="5">
        <v>13.439062177102301</v>
      </c>
      <c r="T812" s="1">
        <v>100.14045927596118</v>
      </c>
    </row>
    <row r="813" spans="1:20" x14ac:dyDescent="0.25">
      <c r="A813" s="15" t="s">
        <v>817</v>
      </c>
      <c r="B813" s="15">
        <v>121.20245388511746</v>
      </c>
      <c r="C813" s="15">
        <v>20691.966530828107</v>
      </c>
      <c r="D813" s="1">
        <v>1.4952632736062768</v>
      </c>
      <c r="E813" s="16">
        <v>11.421928789324372</v>
      </c>
      <c r="F813" s="1">
        <v>0.72716016064455791</v>
      </c>
      <c r="G813" s="2">
        <v>2.8007329279280753</v>
      </c>
      <c r="H813" s="3">
        <v>2.010718131591581</v>
      </c>
      <c r="I813" s="2">
        <v>0.23211269816217114</v>
      </c>
      <c r="J813" s="3">
        <v>1.8746267643140377</v>
      </c>
      <c r="K813" s="4">
        <v>0.93231703383018671</v>
      </c>
      <c r="L813" s="1">
        <v>1345.5622027955324</v>
      </c>
      <c r="M813" s="1">
        <v>22.765819633816591</v>
      </c>
      <c r="N813" s="1">
        <v>1355.7332831443834</v>
      </c>
      <c r="O813" s="1">
        <v>15.045867516221847</v>
      </c>
      <c r="P813" s="1">
        <v>1372.6310395552082</v>
      </c>
      <c r="Q813" s="1">
        <v>13.989270967868947</v>
      </c>
      <c r="R813" s="5">
        <v>1372.6310395552082</v>
      </c>
      <c r="S813" s="5">
        <v>13.989270967868947</v>
      </c>
      <c r="T813" s="1">
        <v>98.027959737203133</v>
      </c>
    </row>
    <row r="814" spans="1:20" x14ac:dyDescent="0.25">
      <c r="A814" s="15" t="s">
        <v>818</v>
      </c>
      <c r="B814" s="15">
        <v>127.81904348913629</v>
      </c>
      <c r="C814" s="15">
        <v>54504.668222739223</v>
      </c>
      <c r="D814" s="1">
        <v>2.8813864177239261</v>
      </c>
      <c r="E814" s="16">
        <v>11.414154507534896</v>
      </c>
      <c r="F814" s="1">
        <v>0.69744371731361243</v>
      </c>
      <c r="G814" s="2">
        <v>2.9835647751741989</v>
      </c>
      <c r="H814" s="3">
        <v>1.6254286759519869</v>
      </c>
      <c r="I814" s="2">
        <v>0.24709671547726691</v>
      </c>
      <c r="J814" s="3">
        <v>1.4681929851987439</v>
      </c>
      <c r="K814" s="4">
        <v>0.90326509364604846</v>
      </c>
      <c r="L814" s="1">
        <v>1423.4857193402722</v>
      </c>
      <c r="M814" s="1">
        <v>18.752942090351667</v>
      </c>
      <c r="N814" s="1">
        <v>1403.4391943704261</v>
      </c>
      <c r="O814" s="1">
        <v>12.361832992578002</v>
      </c>
      <c r="P814" s="1">
        <v>1373.940664984432</v>
      </c>
      <c r="Q814" s="1">
        <v>13.415234170768144</v>
      </c>
      <c r="R814" s="5">
        <v>1373.940664984432</v>
      </c>
      <c r="S814" s="5">
        <v>13.415234170768144</v>
      </c>
      <c r="T814" s="1">
        <v>103.60605487693324</v>
      </c>
    </row>
    <row r="815" spans="1:20" x14ac:dyDescent="0.25">
      <c r="A815" s="15" t="s">
        <v>819</v>
      </c>
      <c r="B815" s="15">
        <v>106.00527662551896</v>
      </c>
      <c r="C815" s="15">
        <v>34434.377966326363</v>
      </c>
      <c r="D815" s="1">
        <v>2.0272286320439399</v>
      </c>
      <c r="E815" s="16">
        <v>11.40433869701884</v>
      </c>
      <c r="F815" s="1">
        <v>0.90035704490189461</v>
      </c>
      <c r="G815" s="2">
        <v>2.707819442318943</v>
      </c>
      <c r="H815" s="3">
        <v>2.3117835569079661</v>
      </c>
      <c r="I815" s="2">
        <v>0.2240668266621528</v>
      </c>
      <c r="J815" s="3">
        <v>2.1292487890534479</v>
      </c>
      <c r="K815" s="4">
        <v>0.92104158397135594</v>
      </c>
      <c r="L815" s="1">
        <v>1303.3281517871305</v>
      </c>
      <c r="M815" s="1">
        <v>25.125762413886946</v>
      </c>
      <c r="N815" s="1">
        <v>1330.6025815395953</v>
      </c>
      <c r="O815" s="1">
        <v>17.144288801008429</v>
      </c>
      <c r="P815" s="1">
        <v>1375.5951376724956</v>
      </c>
      <c r="Q815" s="1">
        <v>17.314040475723687</v>
      </c>
      <c r="R815" s="5">
        <v>1375.5951376724956</v>
      </c>
      <c r="S815" s="5">
        <v>17.314040475723687</v>
      </c>
      <c r="T815" s="1">
        <v>94.746493070072873</v>
      </c>
    </row>
    <row r="816" spans="1:20" x14ac:dyDescent="0.25">
      <c r="A816" s="17" t="s">
        <v>820</v>
      </c>
      <c r="B816" s="17">
        <v>192.79373407117231</v>
      </c>
      <c r="C816" s="8">
        <v>24271.014419417104</v>
      </c>
      <c r="D816" s="9">
        <v>1.6118030411892752</v>
      </c>
      <c r="E816" s="10">
        <v>11.403858151770025</v>
      </c>
      <c r="F816" s="9">
        <v>0.58352382403899139</v>
      </c>
      <c r="G816" s="11">
        <v>2.9753492752186412</v>
      </c>
      <c r="H816" s="12">
        <v>4.3447689482168972</v>
      </c>
      <c r="I816" s="11">
        <v>0.24608689502875794</v>
      </c>
      <c r="J816" s="12">
        <v>4.3054055744109263</v>
      </c>
      <c r="K816" s="13">
        <v>0.99094005359660697</v>
      </c>
      <c r="L816" s="9">
        <v>1418.2637042514527</v>
      </c>
      <c r="M816" s="9">
        <v>54.812914944515683</v>
      </c>
      <c r="N816" s="9">
        <v>1401.3429580399684</v>
      </c>
      <c r="O816" s="9">
        <v>33.030291835624894</v>
      </c>
      <c r="P816" s="9">
        <v>1375.6761613895446</v>
      </c>
      <c r="Q816" s="9">
        <v>11.221555217990158</v>
      </c>
      <c r="R816" s="14">
        <v>1375.6761613895446</v>
      </c>
      <c r="S816" s="14">
        <v>11.221555217990158</v>
      </c>
      <c r="T816" s="9">
        <v>103.09575349614923</v>
      </c>
    </row>
    <row r="817" spans="1:20" x14ac:dyDescent="0.25">
      <c r="A817" s="17" t="s">
        <v>821</v>
      </c>
      <c r="B817" s="17">
        <v>50.67833388832652</v>
      </c>
      <c r="C817" s="8">
        <v>50496.109975938423</v>
      </c>
      <c r="D817" s="9">
        <v>1.4834603166814924</v>
      </c>
      <c r="E817" s="10">
        <v>11.392088534782541</v>
      </c>
      <c r="F817" s="9">
        <v>1.455691791292439</v>
      </c>
      <c r="G817" s="11">
        <v>2.9664083954279596</v>
      </c>
      <c r="H817" s="12">
        <v>2.2835794117582884</v>
      </c>
      <c r="I817" s="11">
        <v>0.24509419111573494</v>
      </c>
      <c r="J817" s="12">
        <v>1.759459103977737</v>
      </c>
      <c r="K817" s="13">
        <v>0.77048299477485915</v>
      </c>
      <c r="L817" s="9">
        <v>1413.12607619393</v>
      </c>
      <c r="M817" s="9">
        <v>22.326977265412324</v>
      </c>
      <c r="N817" s="9">
        <v>1399.0567080604026</v>
      </c>
      <c r="O817" s="9">
        <v>17.342902085125502</v>
      </c>
      <c r="P817" s="9">
        <v>1377.6613976831518</v>
      </c>
      <c r="Q817" s="9">
        <v>27.985286444521762</v>
      </c>
      <c r="R817" s="14">
        <v>1377.6613976831518</v>
      </c>
      <c r="S817" s="14">
        <v>27.985286444521762</v>
      </c>
      <c r="T817" s="9">
        <v>102.57426669357362</v>
      </c>
    </row>
    <row r="818" spans="1:20" x14ac:dyDescent="0.25">
      <c r="A818" s="17" t="s">
        <v>822</v>
      </c>
      <c r="B818" s="17">
        <v>51.263456035393702</v>
      </c>
      <c r="C818" s="8">
        <v>77274.613006328538</v>
      </c>
      <c r="D818" s="9">
        <v>1.1865342753858419</v>
      </c>
      <c r="E818" s="10">
        <v>11.388833005073922</v>
      </c>
      <c r="F818" s="9">
        <v>2.2503839036605702</v>
      </c>
      <c r="G818" s="11">
        <v>2.9060541519043381</v>
      </c>
      <c r="H818" s="12">
        <v>3.2264275500850843</v>
      </c>
      <c r="I818" s="11">
        <v>0.24003891383623607</v>
      </c>
      <c r="J818" s="12">
        <v>2.3120568812409119</v>
      </c>
      <c r="K818" s="13">
        <v>0.71659965870919395</v>
      </c>
      <c r="L818" s="9">
        <v>1386.8993473040041</v>
      </c>
      <c r="M818" s="9">
        <v>28.851337990947286</v>
      </c>
      <c r="N818" s="9">
        <v>1383.4875322467158</v>
      </c>
      <c r="O818" s="9">
        <v>24.378147793858147</v>
      </c>
      <c r="P818" s="9">
        <v>1378.210790018119</v>
      </c>
      <c r="Q818" s="9">
        <v>43.2632690201998</v>
      </c>
      <c r="R818" s="14">
        <v>1378.210790018119</v>
      </c>
      <c r="S818" s="14">
        <v>43.2632690201998</v>
      </c>
      <c r="T818" s="9">
        <v>100.63042296206163</v>
      </c>
    </row>
    <row r="819" spans="1:20" x14ac:dyDescent="0.25">
      <c r="A819" s="17" t="s">
        <v>823</v>
      </c>
      <c r="B819" s="17">
        <v>220.08190635900834</v>
      </c>
      <c r="C819" s="8">
        <v>224698.11500958091</v>
      </c>
      <c r="D819" s="9">
        <v>1.7895746030702029</v>
      </c>
      <c r="E819" s="10">
        <v>11.366587372139302</v>
      </c>
      <c r="F819" s="9">
        <v>0.42761260756314406</v>
      </c>
      <c r="G819" s="11">
        <v>2.9852498973044037</v>
      </c>
      <c r="H819" s="12">
        <v>1.0252824207894049</v>
      </c>
      <c r="I819" s="11">
        <v>0.246098809003339</v>
      </c>
      <c r="J819" s="12">
        <v>0.93185379767044496</v>
      </c>
      <c r="K819" s="13">
        <v>0.9088752316195714</v>
      </c>
      <c r="L819" s="9">
        <v>1418.3253388355688</v>
      </c>
      <c r="M819" s="9">
        <v>11.86379151911126</v>
      </c>
      <c r="N819" s="9">
        <v>1403.8686294996157</v>
      </c>
      <c r="O819" s="9">
        <v>7.7984284842840452</v>
      </c>
      <c r="P819" s="9">
        <v>1381.9679911005931</v>
      </c>
      <c r="Q819" s="9">
        <v>8.2151467334142581</v>
      </c>
      <c r="R819" s="14">
        <v>1381.9679911005931</v>
      </c>
      <c r="S819" s="14">
        <v>8.2151467334142581</v>
      </c>
      <c r="T819" s="9">
        <v>102.63083862789186</v>
      </c>
    </row>
    <row r="820" spans="1:20" x14ac:dyDescent="0.25">
      <c r="A820" s="17" t="s">
        <v>824</v>
      </c>
      <c r="B820" s="17">
        <v>30.651411704841539</v>
      </c>
      <c r="C820" s="8">
        <v>41838.64656903319</v>
      </c>
      <c r="D820" s="9">
        <v>3.009844647690366</v>
      </c>
      <c r="E820" s="10">
        <v>11.363665552023891</v>
      </c>
      <c r="F820" s="9">
        <v>3.3532079314933569</v>
      </c>
      <c r="G820" s="11">
        <v>2.8285176508020915</v>
      </c>
      <c r="H820" s="12">
        <v>3.7410370718507253</v>
      </c>
      <c r="I820" s="11">
        <v>0.23311813600022679</v>
      </c>
      <c r="J820" s="12">
        <v>1.658720874991175</v>
      </c>
      <c r="K820" s="13">
        <v>0.44338530817354121</v>
      </c>
      <c r="L820" s="9">
        <v>1350.8205088397617</v>
      </c>
      <c r="M820" s="9">
        <v>20.214561082229579</v>
      </c>
      <c r="N820" s="9">
        <v>1363.129097761645</v>
      </c>
      <c r="O820" s="9">
        <v>28.071187538081517</v>
      </c>
      <c r="P820" s="9">
        <v>1382.4618779639909</v>
      </c>
      <c r="Q820" s="9">
        <v>64.43652295768868</v>
      </c>
      <c r="R820" s="14">
        <v>1382.4618779639909</v>
      </c>
      <c r="S820" s="14">
        <v>64.43652295768868</v>
      </c>
      <c r="T820" s="9">
        <v>97.711230260408414</v>
      </c>
    </row>
    <row r="821" spans="1:20" x14ac:dyDescent="0.25">
      <c r="A821" s="15" t="s">
        <v>825</v>
      </c>
      <c r="B821" s="15">
        <v>96.950731558187798</v>
      </c>
      <c r="C821" s="15">
        <v>11209.280887002275</v>
      </c>
      <c r="D821" s="1">
        <v>2.1487365316888782</v>
      </c>
      <c r="E821" s="16">
        <v>11.333997271927487</v>
      </c>
      <c r="F821" s="1">
        <v>1.2561235690726678</v>
      </c>
      <c r="G821" s="2">
        <v>2.5263757966617089</v>
      </c>
      <c r="H821" s="3">
        <v>1.9662123728171419</v>
      </c>
      <c r="I821" s="2">
        <v>0.20776328825444376</v>
      </c>
      <c r="J821" s="3">
        <v>1.5126614539411516</v>
      </c>
      <c r="K821" s="4">
        <v>0.76932760410506729</v>
      </c>
      <c r="L821" s="1">
        <v>1216.8904230748703</v>
      </c>
      <c r="M821" s="1">
        <v>16.774435410020942</v>
      </c>
      <c r="N821" s="1">
        <v>1279.6574676788414</v>
      </c>
      <c r="O821" s="1">
        <v>14.304030353412031</v>
      </c>
      <c r="P821" s="1">
        <v>1387.4821379699445</v>
      </c>
      <c r="Q821" s="1">
        <v>24.116258528478511</v>
      </c>
      <c r="R821" s="5">
        <v>1387.4821379699445</v>
      </c>
      <c r="S821" s="5">
        <v>24.116258528478511</v>
      </c>
      <c r="T821" s="1">
        <v>87.704943348339555</v>
      </c>
    </row>
    <row r="822" spans="1:20" x14ac:dyDescent="0.25">
      <c r="A822" s="15" t="s">
        <v>826</v>
      </c>
      <c r="B822" s="15">
        <v>45.081102861318023</v>
      </c>
      <c r="C822" s="15">
        <v>22891.927763806692</v>
      </c>
      <c r="D822" s="1">
        <v>1.1768959196580222</v>
      </c>
      <c r="E822" s="16">
        <v>11.320713146673008</v>
      </c>
      <c r="F822" s="1">
        <v>0.61792610258969416</v>
      </c>
      <c r="G822" s="2">
        <v>2.8797742922244813</v>
      </c>
      <c r="H822" s="3">
        <v>1.4439459939410291</v>
      </c>
      <c r="I822" s="2">
        <v>0.23654838694991034</v>
      </c>
      <c r="J822" s="3">
        <v>1.3050468823596557</v>
      </c>
      <c r="K822" s="4">
        <v>0.90380588182368959</v>
      </c>
      <c r="L822" s="1">
        <v>1368.7280541578962</v>
      </c>
      <c r="M822" s="1">
        <v>16.093633128310103</v>
      </c>
      <c r="N822" s="1">
        <v>1376.632969321244</v>
      </c>
      <c r="O822" s="1">
        <v>10.883021327761412</v>
      </c>
      <c r="P822" s="1">
        <v>1389.7331286699741</v>
      </c>
      <c r="Q822" s="1">
        <v>11.8588625915487</v>
      </c>
      <c r="R822" s="5">
        <v>1389.7331286699741</v>
      </c>
      <c r="S822" s="5">
        <v>11.8588625915487</v>
      </c>
      <c r="T822" s="1">
        <v>98.488553371957067</v>
      </c>
    </row>
    <row r="823" spans="1:20" x14ac:dyDescent="0.25">
      <c r="A823" s="15" t="s">
        <v>827</v>
      </c>
      <c r="B823" s="15">
        <v>164.46104693506896</v>
      </c>
      <c r="C823" s="15">
        <v>131833.97792285561</v>
      </c>
      <c r="D823" s="1">
        <v>1.177777422140097</v>
      </c>
      <c r="E823" s="16">
        <v>11.316665106609635</v>
      </c>
      <c r="F823" s="1">
        <v>0.65901491687895253</v>
      </c>
      <c r="G823" s="2">
        <v>2.8416056258992159</v>
      </c>
      <c r="H823" s="3">
        <v>1.7576461547788125</v>
      </c>
      <c r="I823" s="2">
        <v>0.2333296998502343</v>
      </c>
      <c r="J823" s="3">
        <v>1.6294230097613609</v>
      </c>
      <c r="K823" s="4">
        <v>0.92704837394669615</v>
      </c>
      <c r="L823" s="1">
        <v>1351.926413604202</v>
      </c>
      <c r="M823" s="1">
        <v>19.872122630471949</v>
      </c>
      <c r="N823" s="1">
        <v>1366.594314821044</v>
      </c>
      <c r="O823" s="1">
        <v>13.201912676514098</v>
      </c>
      <c r="P823" s="1">
        <v>1390.4194553109303</v>
      </c>
      <c r="Q823" s="1">
        <v>12.646245996721632</v>
      </c>
      <c r="R823" s="5">
        <v>1390.4194553109303</v>
      </c>
      <c r="S823" s="5">
        <v>12.646245996721632</v>
      </c>
      <c r="T823" s="1">
        <v>97.231551848638347</v>
      </c>
    </row>
    <row r="824" spans="1:20" x14ac:dyDescent="0.25">
      <c r="A824" s="15" t="s">
        <v>828</v>
      </c>
      <c r="B824" s="15">
        <v>222.39975207717401</v>
      </c>
      <c r="C824" s="15">
        <v>99558.323661328221</v>
      </c>
      <c r="D824" s="1">
        <v>2.2979202678401407</v>
      </c>
      <c r="E824" s="16">
        <v>11.298646986836989</v>
      </c>
      <c r="F824" s="1">
        <v>0.67834343971360878</v>
      </c>
      <c r="G824" s="2">
        <v>3.0416439944266478</v>
      </c>
      <c r="H824" s="3">
        <v>1.4476479490716583</v>
      </c>
      <c r="I824" s="2">
        <v>0.24935758055913126</v>
      </c>
      <c r="J824" s="3">
        <v>1.2788802767455945</v>
      </c>
      <c r="K824" s="4">
        <v>0.88341939596965513</v>
      </c>
      <c r="L824" s="1">
        <v>1435.1618607663022</v>
      </c>
      <c r="M824" s="1">
        <v>16.454506345600862</v>
      </c>
      <c r="N824" s="1">
        <v>1418.1363035115062</v>
      </c>
      <c r="O824" s="1">
        <v>11.062680724150823</v>
      </c>
      <c r="P824" s="1">
        <v>1393.4765456955452</v>
      </c>
      <c r="Q824" s="1">
        <v>13.011735263037963</v>
      </c>
      <c r="R824" s="5">
        <v>1393.4765456955452</v>
      </c>
      <c r="S824" s="5">
        <v>13.011735263037963</v>
      </c>
      <c r="T824" s="1">
        <v>102.99146154985695</v>
      </c>
    </row>
    <row r="825" spans="1:20" x14ac:dyDescent="0.25">
      <c r="A825" s="15" t="s">
        <v>829</v>
      </c>
      <c r="B825" s="15">
        <v>156.79360355039782</v>
      </c>
      <c r="C825" s="15">
        <v>34849.019030008298</v>
      </c>
      <c r="D825" s="1">
        <v>2.7564733841185882</v>
      </c>
      <c r="E825" s="16">
        <v>11.293300327378253</v>
      </c>
      <c r="F825" s="1">
        <v>0.80414157838987288</v>
      </c>
      <c r="G825" s="2">
        <v>2.5098527300964975</v>
      </c>
      <c r="H825" s="3">
        <v>1.9071976455185746</v>
      </c>
      <c r="I825" s="2">
        <v>0.2056633337575822</v>
      </c>
      <c r="J825" s="3">
        <v>1.7293811554935594</v>
      </c>
      <c r="K825" s="4">
        <v>0.90676556756304816</v>
      </c>
      <c r="L825" s="1">
        <v>1205.6721993731762</v>
      </c>
      <c r="M825" s="1">
        <v>19.016956166816499</v>
      </c>
      <c r="N825" s="1">
        <v>1274.8886422907851</v>
      </c>
      <c r="O825" s="1">
        <v>13.84879178952508</v>
      </c>
      <c r="P825" s="1">
        <v>1394.3843929213226</v>
      </c>
      <c r="Q825" s="1">
        <v>15.422909309779925</v>
      </c>
      <c r="R825" s="5">
        <v>1394.3843929213226</v>
      </c>
      <c r="S825" s="5">
        <v>15.422909309779925</v>
      </c>
      <c r="T825" s="1">
        <v>86.466271818147476</v>
      </c>
    </row>
    <row r="826" spans="1:20" x14ac:dyDescent="0.25">
      <c r="A826" s="15" t="s">
        <v>830</v>
      </c>
      <c r="B826" s="15">
        <v>96.650792247090379</v>
      </c>
      <c r="C826" s="15">
        <v>13412.07566975714</v>
      </c>
      <c r="D826" s="1">
        <v>1.8884525709049838</v>
      </c>
      <c r="E826" s="16">
        <v>11.230521385803547</v>
      </c>
      <c r="F826" s="1">
        <v>0.64312186240855607</v>
      </c>
      <c r="G826" s="2">
        <v>2.9906266978231733</v>
      </c>
      <c r="H826" s="3">
        <v>1.6424644547962615</v>
      </c>
      <c r="I826" s="2">
        <v>0.24369682982773319</v>
      </c>
      <c r="J826" s="3">
        <v>1.5113185486062595</v>
      </c>
      <c r="K826" s="4">
        <v>0.92015297146490149</v>
      </c>
      <c r="L826" s="1">
        <v>1405.8872437686591</v>
      </c>
      <c r="M826" s="1">
        <v>19.09021589219833</v>
      </c>
      <c r="N826" s="1">
        <v>1405.2376358751335</v>
      </c>
      <c r="O826" s="1">
        <v>12.4988175070024</v>
      </c>
      <c r="P826" s="1">
        <v>1405.0679035481694</v>
      </c>
      <c r="Q826" s="1">
        <v>12.316654718713835</v>
      </c>
      <c r="R826" s="5">
        <v>1405.0679035481694</v>
      </c>
      <c r="S826" s="5">
        <v>12.316654718713835</v>
      </c>
      <c r="T826" s="1">
        <v>100.05831321165481</v>
      </c>
    </row>
    <row r="827" spans="1:20" x14ac:dyDescent="0.25">
      <c r="A827" s="15" t="s">
        <v>831</v>
      </c>
      <c r="B827" s="15">
        <v>29.155602741959115</v>
      </c>
      <c r="C827" s="15">
        <v>3922.99184110338</v>
      </c>
      <c r="D827" s="1">
        <v>3.1705831166221117</v>
      </c>
      <c r="E827" s="16">
        <v>11.225576542423532</v>
      </c>
      <c r="F827" s="1">
        <v>1.0558332202778422</v>
      </c>
      <c r="G827" s="2">
        <v>2.8311432619882928</v>
      </c>
      <c r="H827" s="3">
        <v>2.2067288927623951</v>
      </c>
      <c r="I827" s="2">
        <v>0.23059944413014236</v>
      </c>
      <c r="J827" s="3">
        <v>1.9377483368874471</v>
      </c>
      <c r="K827" s="4">
        <v>0.87810892549730624</v>
      </c>
      <c r="L827" s="1">
        <v>1337.63999108965</v>
      </c>
      <c r="M827" s="1">
        <v>23.407715402107669</v>
      </c>
      <c r="N827" s="1">
        <v>1363.825212442878</v>
      </c>
      <c r="O827" s="1">
        <v>16.559638331543056</v>
      </c>
      <c r="P827" s="1">
        <v>1405.9112742246841</v>
      </c>
      <c r="Q827" s="1">
        <v>20.21865834545099</v>
      </c>
      <c r="R827" s="5">
        <v>1405.9112742246841</v>
      </c>
      <c r="S827" s="5">
        <v>20.21865834545099</v>
      </c>
      <c r="T827" s="1">
        <v>95.143983522524678</v>
      </c>
    </row>
    <row r="828" spans="1:20" x14ac:dyDescent="0.25">
      <c r="A828" s="15" t="s">
        <v>832</v>
      </c>
      <c r="B828" s="15">
        <v>86.587714053556923</v>
      </c>
      <c r="C828" s="15">
        <v>10178.070075151956</v>
      </c>
      <c r="D828" s="1">
        <v>2.6863741005066877</v>
      </c>
      <c r="E828" s="16">
        <v>11.119839590764919</v>
      </c>
      <c r="F828" s="1">
        <v>0.6800006175833142</v>
      </c>
      <c r="G828" s="2">
        <v>3.1879887647258256</v>
      </c>
      <c r="H828" s="3">
        <v>1.3794241738386956</v>
      </c>
      <c r="I828" s="2">
        <v>0.25721900798804226</v>
      </c>
      <c r="J828" s="3">
        <v>1.2001709092695421</v>
      </c>
      <c r="K828" s="4">
        <v>0.87005210727145443</v>
      </c>
      <c r="L828" s="1">
        <v>1475.5980346831725</v>
      </c>
      <c r="M828" s="1">
        <v>15.829029721046027</v>
      </c>
      <c r="N828" s="1">
        <v>1454.2525361978664</v>
      </c>
      <c r="O828" s="1">
        <v>10.662400222059659</v>
      </c>
      <c r="P828" s="1">
        <v>1424.0114483386694</v>
      </c>
      <c r="Q828" s="1">
        <v>12.98948784472941</v>
      </c>
      <c r="R828" s="5">
        <v>1424.0114483386694</v>
      </c>
      <c r="S828" s="5">
        <v>12.98948784472941</v>
      </c>
      <c r="T828" s="1">
        <v>103.62262441110897</v>
      </c>
    </row>
    <row r="829" spans="1:20" x14ac:dyDescent="0.25">
      <c r="A829" s="15" t="s">
        <v>833</v>
      </c>
      <c r="B829" s="15">
        <v>185.9480500157191</v>
      </c>
      <c r="C829" s="15">
        <v>38992.828992224546</v>
      </c>
      <c r="D829" s="1">
        <v>2.3402095611456843</v>
      </c>
      <c r="E829" s="16">
        <v>11.10254896803802</v>
      </c>
      <c r="F829" s="1">
        <v>0.66477613389362367</v>
      </c>
      <c r="G829" s="2">
        <v>3.1106849637814347</v>
      </c>
      <c r="H829" s="3">
        <v>1.7363993471727626</v>
      </c>
      <c r="I829" s="2">
        <v>0.25059158420057287</v>
      </c>
      <c r="J829" s="3">
        <v>1.6041057897368998</v>
      </c>
      <c r="K829" s="4">
        <v>0.92381156002433107</v>
      </c>
      <c r="L829" s="1">
        <v>1441.5259095503156</v>
      </c>
      <c r="M829" s="1">
        <v>20.720664905388389</v>
      </c>
      <c r="N829" s="1">
        <v>1435.3349976916579</v>
      </c>
      <c r="O829" s="1">
        <v>13.342780961814697</v>
      </c>
      <c r="P829" s="1">
        <v>1426.9833905769824</v>
      </c>
      <c r="Q829" s="1">
        <v>12.693547456715692</v>
      </c>
      <c r="R829" s="5">
        <v>1426.9833905769824</v>
      </c>
      <c r="S829" s="5">
        <v>12.693547456715692</v>
      </c>
      <c r="T829" s="1">
        <v>101.01910919702108</v>
      </c>
    </row>
    <row r="830" spans="1:20" x14ac:dyDescent="0.25">
      <c r="A830" s="15" t="s">
        <v>834</v>
      </c>
      <c r="B830" s="15">
        <v>213.52864170724976</v>
      </c>
      <c r="C830" s="15">
        <v>82879.927864572921</v>
      </c>
      <c r="D830" s="1">
        <v>2.8226555888983489</v>
      </c>
      <c r="E830" s="16">
        <v>11.03112010131191</v>
      </c>
      <c r="F830" s="1">
        <v>0.6352558741677754</v>
      </c>
      <c r="G830" s="2">
        <v>3.22722334278677</v>
      </c>
      <c r="H830" s="3">
        <v>1.6602401402871414</v>
      </c>
      <c r="I830" s="2">
        <v>0.25830712732577388</v>
      </c>
      <c r="J830" s="3">
        <v>1.5338993766724083</v>
      </c>
      <c r="K830" s="4">
        <v>0.9239021147911276</v>
      </c>
      <c r="L830" s="1">
        <v>1481.1749740515222</v>
      </c>
      <c r="M830" s="1">
        <v>20.298607445911443</v>
      </c>
      <c r="N830" s="1">
        <v>1463.7207263798387</v>
      </c>
      <c r="O830" s="1">
        <v>12.870573738704138</v>
      </c>
      <c r="P830" s="1">
        <v>1439.2972095962973</v>
      </c>
      <c r="Q830" s="1">
        <v>12.109668318681315</v>
      </c>
      <c r="R830" s="5">
        <v>1439.2972095962973</v>
      </c>
      <c r="S830" s="5">
        <v>12.109668318681315</v>
      </c>
      <c r="T830" s="1">
        <v>102.90959811330218</v>
      </c>
    </row>
    <row r="831" spans="1:20" x14ac:dyDescent="0.25">
      <c r="A831" s="15" t="s">
        <v>835</v>
      </c>
      <c r="B831" s="15">
        <v>86.858041395229861</v>
      </c>
      <c r="C831" s="15">
        <v>240981.5907654007</v>
      </c>
      <c r="D831" s="1">
        <v>1.7328755370473883</v>
      </c>
      <c r="E831" s="16">
        <v>11.016748665401229</v>
      </c>
      <c r="F831" s="1">
        <v>0.6192449193327938</v>
      </c>
      <c r="G831" s="2">
        <v>3.1038166376057896</v>
      </c>
      <c r="H831" s="3">
        <v>1.516585860156356</v>
      </c>
      <c r="I831" s="2">
        <v>0.24810599187341253</v>
      </c>
      <c r="J831" s="3">
        <v>1.3844018206816675</v>
      </c>
      <c r="K831" s="4">
        <v>0.91284104451490755</v>
      </c>
      <c r="L831" s="1">
        <v>1428.7006976740504</v>
      </c>
      <c r="M831" s="1">
        <v>17.740556880332861</v>
      </c>
      <c r="N831" s="1">
        <v>1433.6370289123997</v>
      </c>
      <c r="O831" s="1">
        <v>11.647268030981991</v>
      </c>
      <c r="P831" s="1">
        <v>1441.7818868888673</v>
      </c>
      <c r="Q831" s="1">
        <v>11.800488959135464</v>
      </c>
      <c r="R831" s="5">
        <v>1441.7818868888673</v>
      </c>
      <c r="S831" s="5">
        <v>11.800488959135464</v>
      </c>
      <c r="T831" s="1">
        <v>99.092706786388888</v>
      </c>
    </row>
    <row r="832" spans="1:20" x14ac:dyDescent="0.25">
      <c r="A832" s="17" t="s">
        <v>836</v>
      </c>
      <c r="B832" s="17">
        <v>186.38473403475928</v>
      </c>
      <c r="C832" s="8">
        <v>91825.114331871111</v>
      </c>
      <c r="D832" s="9">
        <v>1.45825129022004</v>
      </c>
      <c r="E832" s="10">
        <v>10.92484283321585</v>
      </c>
      <c r="F832" s="9">
        <v>0.6226455297377389</v>
      </c>
      <c r="G832" s="11">
        <v>3.1469854943014908</v>
      </c>
      <c r="H832" s="12">
        <v>2.9655343119286988</v>
      </c>
      <c r="I832" s="11">
        <v>0.24934959329601014</v>
      </c>
      <c r="J832" s="12">
        <v>2.8994320649954934</v>
      </c>
      <c r="K832" s="13">
        <v>0.97770983573944414</v>
      </c>
      <c r="L832" s="9">
        <v>1435.120648088963</v>
      </c>
      <c r="M832" s="9">
        <v>37.304452910196233</v>
      </c>
      <c r="N832" s="9">
        <v>1444.2622565674997</v>
      </c>
      <c r="O832" s="9">
        <v>22.85432610981195</v>
      </c>
      <c r="P832" s="9">
        <v>1457.7286909513734</v>
      </c>
      <c r="Q832" s="9">
        <v>11.839804530221272</v>
      </c>
      <c r="R832" s="14">
        <v>1457.7286909513734</v>
      </c>
      <c r="S832" s="14">
        <v>11.839804530221272</v>
      </c>
      <c r="T832" s="9">
        <v>98.449091178437641</v>
      </c>
    </row>
    <row r="833" spans="1:20" x14ac:dyDescent="0.25">
      <c r="A833" s="17" t="s">
        <v>837</v>
      </c>
      <c r="B833" s="17">
        <v>275.81904964058384</v>
      </c>
      <c r="C833" s="8">
        <v>168522.27463809727</v>
      </c>
      <c r="D833" s="9">
        <v>1.1475290693301539</v>
      </c>
      <c r="E833" s="10">
        <v>10.883947622942474</v>
      </c>
      <c r="F833" s="9">
        <v>0.37403612697758698</v>
      </c>
      <c r="G833" s="11">
        <v>3.2762002485393644</v>
      </c>
      <c r="H833" s="12">
        <v>6.0765972192113811</v>
      </c>
      <c r="I833" s="11">
        <v>0.2586161292962979</v>
      </c>
      <c r="J833" s="12">
        <v>6.0650746689750727</v>
      </c>
      <c r="K833" s="13">
        <v>0.99810378245905795</v>
      </c>
      <c r="L833" s="9">
        <v>1482.7578230238569</v>
      </c>
      <c r="M833" s="9">
        <v>80.341355845323505</v>
      </c>
      <c r="N833" s="9">
        <v>1475.4173964312226</v>
      </c>
      <c r="O833" s="9">
        <v>47.306065523043799</v>
      </c>
      <c r="P833" s="9">
        <v>1464.8566077536275</v>
      </c>
      <c r="Q833" s="9">
        <v>7.1055571848933141</v>
      </c>
      <c r="R833" s="14">
        <v>1464.8566077536275</v>
      </c>
      <c r="S833" s="14">
        <v>7.1055571848933141</v>
      </c>
      <c r="T833" s="9">
        <v>101.22204556920292</v>
      </c>
    </row>
    <row r="834" spans="1:20" x14ac:dyDescent="0.25">
      <c r="A834" s="17" t="s">
        <v>838</v>
      </c>
      <c r="B834" s="17">
        <v>210.49072631948647</v>
      </c>
      <c r="C834" s="8">
        <v>180917.54751757043</v>
      </c>
      <c r="D834" s="9">
        <v>1.5126439073615268</v>
      </c>
      <c r="E834" s="10">
        <v>10.824037261273327</v>
      </c>
      <c r="F834" s="9">
        <v>0.34256676675535552</v>
      </c>
      <c r="G834" s="11">
        <v>3.2841750848482256</v>
      </c>
      <c r="H834" s="12">
        <v>1.332610063964097</v>
      </c>
      <c r="I834" s="11">
        <v>0.25781863570454516</v>
      </c>
      <c r="J834" s="12">
        <v>1.2878266936560898</v>
      </c>
      <c r="K834" s="13">
        <v>0.96639424275786234</v>
      </c>
      <c r="L834" s="9">
        <v>1478.6719041328688</v>
      </c>
      <c r="M834" s="9">
        <v>17.016605005595807</v>
      </c>
      <c r="N834" s="9">
        <v>1477.3092564648548</v>
      </c>
      <c r="O834" s="9">
        <v>10.373067366320015</v>
      </c>
      <c r="P834" s="9">
        <v>1475.3349110892034</v>
      </c>
      <c r="Q834" s="9">
        <v>6.4985813438928517</v>
      </c>
      <c r="R834" s="14">
        <v>1475.3349110892034</v>
      </c>
      <c r="S834" s="14">
        <v>6.4985813438928517</v>
      </c>
      <c r="T834" s="9">
        <v>100.22618545921901</v>
      </c>
    </row>
    <row r="835" spans="1:20" x14ac:dyDescent="0.25">
      <c r="A835" s="15" t="s">
        <v>839</v>
      </c>
      <c r="B835" s="15">
        <v>198.94181462545913</v>
      </c>
      <c r="C835" s="15">
        <v>793635.89146664005</v>
      </c>
      <c r="D835" s="1">
        <v>1.671541859939335</v>
      </c>
      <c r="E835" s="16">
        <v>10.808143678201983</v>
      </c>
      <c r="F835" s="1">
        <v>0.47774262436414355</v>
      </c>
      <c r="G835" s="2">
        <v>3.3963414341712559</v>
      </c>
      <c r="H835" s="3">
        <v>1.1522041189086811</v>
      </c>
      <c r="I835" s="2">
        <v>0.26634847047419474</v>
      </c>
      <c r="J835" s="3">
        <v>1.0484924017348867</v>
      </c>
      <c r="K835" s="4">
        <v>0.90998841657324936</v>
      </c>
      <c r="L835" s="1">
        <v>1522.2403802479519</v>
      </c>
      <c r="M835" s="1">
        <v>14.216123054990135</v>
      </c>
      <c r="N835" s="1">
        <v>1503.5515081575847</v>
      </c>
      <c r="O835" s="1">
        <v>9.0383828663489112</v>
      </c>
      <c r="P835" s="1">
        <v>1478.1219466513805</v>
      </c>
      <c r="Q835" s="1">
        <v>9.059541561642618</v>
      </c>
      <c r="R835" s="5">
        <v>1478.1219466513805</v>
      </c>
      <c r="S835" s="5">
        <v>9.059541561642618</v>
      </c>
      <c r="T835" s="1">
        <v>102.984762772552</v>
      </c>
    </row>
    <row r="836" spans="1:20" x14ac:dyDescent="0.25">
      <c r="A836" s="15" t="s">
        <v>840</v>
      </c>
      <c r="B836" s="15">
        <v>110.94365413884219</v>
      </c>
      <c r="C836" s="15">
        <v>28832.820136117294</v>
      </c>
      <c r="D836" s="1">
        <v>0.85793467322243921</v>
      </c>
      <c r="E836" s="16">
        <v>10.763862009655643</v>
      </c>
      <c r="F836" s="1">
        <v>0.64419135318712473</v>
      </c>
      <c r="G836" s="2">
        <v>3.4121711730610582</v>
      </c>
      <c r="H836" s="3">
        <v>1.6399645633218669</v>
      </c>
      <c r="I836" s="2">
        <v>0.26649353983568463</v>
      </c>
      <c r="J836" s="3">
        <v>1.5081449762640271</v>
      </c>
      <c r="K836" s="4">
        <v>0.91962046619420268</v>
      </c>
      <c r="L836" s="1">
        <v>1522.9788212454673</v>
      </c>
      <c r="M836" s="1">
        <v>20.457212755973615</v>
      </c>
      <c r="N836" s="1">
        <v>1507.2009928381551</v>
      </c>
      <c r="O836" s="1">
        <v>12.878524801343247</v>
      </c>
      <c r="P836" s="1">
        <v>1485.9031630126583</v>
      </c>
      <c r="Q836" s="1">
        <v>12.203279809719447</v>
      </c>
      <c r="R836" s="5">
        <v>1485.9031630126583</v>
      </c>
      <c r="S836" s="5">
        <v>12.203279809719447</v>
      </c>
      <c r="T836" s="1">
        <v>102.4951597893929</v>
      </c>
    </row>
    <row r="837" spans="1:20" x14ac:dyDescent="0.25">
      <c r="A837" s="15" t="s">
        <v>841</v>
      </c>
      <c r="B837" s="15">
        <v>240.96920608149452</v>
      </c>
      <c r="C837" s="15">
        <v>32877.721992103165</v>
      </c>
      <c r="D837" s="1">
        <v>3.0399443547683882</v>
      </c>
      <c r="E837" s="16">
        <v>10.676743200403962</v>
      </c>
      <c r="F837" s="1">
        <v>0.55725714192740716</v>
      </c>
      <c r="G837" s="2">
        <v>3.4500203485909369</v>
      </c>
      <c r="H837" s="3">
        <v>1.423574166265916</v>
      </c>
      <c r="I837" s="2">
        <v>0.26726876576747638</v>
      </c>
      <c r="J837" s="3">
        <v>1.3099724747606707</v>
      </c>
      <c r="K837" s="4">
        <v>0.92019966771156958</v>
      </c>
      <c r="L837" s="1">
        <v>1526.9234908665508</v>
      </c>
      <c r="M837" s="1">
        <v>17.809878549464315</v>
      </c>
      <c r="N837" s="1">
        <v>1515.8741624458123</v>
      </c>
      <c r="O837" s="1">
        <v>11.206946618484267</v>
      </c>
      <c r="P837" s="1">
        <v>1501.281810601894</v>
      </c>
      <c r="Q837" s="1">
        <v>10.534747725410853</v>
      </c>
      <c r="R837" s="5">
        <v>1501.281810601894</v>
      </c>
      <c r="S837" s="5">
        <v>10.534747725410853</v>
      </c>
      <c r="T837" s="1">
        <v>101.70798580809931</v>
      </c>
    </row>
    <row r="838" spans="1:20" x14ac:dyDescent="0.25">
      <c r="A838" s="17" t="s">
        <v>842</v>
      </c>
      <c r="B838" s="17">
        <v>227.30171311385237</v>
      </c>
      <c r="C838" s="8">
        <v>202022.07774744899</v>
      </c>
      <c r="D838" s="9">
        <v>1.964262606305871</v>
      </c>
      <c r="E838" s="10">
        <v>10.421178534778232</v>
      </c>
      <c r="F838" s="9">
        <v>0.42319167635774907</v>
      </c>
      <c r="G838" s="11">
        <v>3.5683664752385496</v>
      </c>
      <c r="H838" s="12">
        <v>0.84108401373113983</v>
      </c>
      <c r="I838" s="11">
        <v>0.26970252477500894</v>
      </c>
      <c r="J838" s="12">
        <v>0.72686389593623546</v>
      </c>
      <c r="K838" s="13">
        <v>0.86419891957259798</v>
      </c>
      <c r="L838" s="9">
        <v>1539.2918006328428</v>
      </c>
      <c r="M838" s="9">
        <v>9.9530154221018847</v>
      </c>
      <c r="N838" s="9">
        <v>1542.5249487375027</v>
      </c>
      <c r="O838" s="9">
        <v>6.6708941929078946</v>
      </c>
      <c r="P838" s="9">
        <v>1546.9413975487867</v>
      </c>
      <c r="Q838" s="9">
        <v>7.9520288717114909</v>
      </c>
      <c r="R838" s="14">
        <v>1546.9413975487867</v>
      </c>
      <c r="S838" s="14">
        <v>7.9520288717114909</v>
      </c>
      <c r="T838" s="9">
        <v>99.505501829088985</v>
      </c>
    </row>
    <row r="839" spans="1:20" x14ac:dyDescent="0.25">
      <c r="A839" s="17" t="s">
        <v>843</v>
      </c>
      <c r="B839" s="17">
        <v>233.71651393603699</v>
      </c>
      <c r="C839" s="8">
        <v>424747.33800161426</v>
      </c>
      <c r="D839" s="9">
        <v>1.7888637175527655</v>
      </c>
      <c r="E839" s="10">
        <v>10.360146607350393</v>
      </c>
      <c r="F839" s="9">
        <v>0.23605118278984111</v>
      </c>
      <c r="G839" s="11">
        <v>3.7573504705327045</v>
      </c>
      <c r="H839" s="12">
        <v>2.4555228434019698</v>
      </c>
      <c r="I839" s="11">
        <v>0.28232304706930522</v>
      </c>
      <c r="J839" s="12">
        <v>2.4441506241580964</v>
      </c>
      <c r="K839" s="13">
        <v>0.99536871779693237</v>
      </c>
      <c r="L839" s="9">
        <v>1603.0511751727224</v>
      </c>
      <c r="M839" s="9">
        <v>34.689596531895972</v>
      </c>
      <c r="N839" s="9">
        <v>1583.6836974494622</v>
      </c>
      <c r="O839" s="9">
        <v>19.694497574372122</v>
      </c>
      <c r="P839" s="9">
        <v>1557.9704569654086</v>
      </c>
      <c r="Q839" s="9">
        <v>4.4290951923755983</v>
      </c>
      <c r="R839" s="14">
        <v>1557.9704569654086</v>
      </c>
      <c r="S839" s="14">
        <v>4.4290951923755983</v>
      </c>
      <c r="T839" s="9">
        <v>102.89355411110435</v>
      </c>
    </row>
    <row r="840" spans="1:20" x14ac:dyDescent="0.25">
      <c r="A840" s="15" t="s">
        <v>844</v>
      </c>
      <c r="B840" s="15">
        <v>91.775432939833451</v>
      </c>
      <c r="C840" s="15">
        <v>30862.528046413605</v>
      </c>
      <c r="D840" s="1">
        <v>1.0776916719572245</v>
      </c>
      <c r="E840" s="16">
        <v>10.184272876620133</v>
      </c>
      <c r="F840" s="1">
        <v>0.69823460446385321</v>
      </c>
      <c r="G840" s="2">
        <v>3.8786119681838076</v>
      </c>
      <c r="H840" s="3">
        <v>1.543710548406221</v>
      </c>
      <c r="I840" s="2">
        <v>0.28661183185683198</v>
      </c>
      <c r="J840" s="3">
        <v>1.3767754698533243</v>
      </c>
      <c r="K840" s="4">
        <v>0.891861153164208</v>
      </c>
      <c r="L840" s="1">
        <v>1624.5755111852886</v>
      </c>
      <c r="M840" s="1">
        <v>19.771028434466984</v>
      </c>
      <c r="N840" s="1">
        <v>1609.240743927674</v>
      </c>
      <c r="O840" s="1">
        <v>12.462284033972992</v>
      </c>
      <c r="P840" s="1">
        <v>1590.0258695298639</v>
      </c>
      <c r="Q840" s="1">
        <v>13.046563431046138</v>
      </c>
      <c r="R840" s="5">
        <v>1590.0258695298639</v>
      </c>
      <c r="S840" s="5">
        <v>13.046563431046138</v>
      </c>
      <c r="T840" s="1">
        <v>102.17289808408215</v>
      </c>
    </row>
    <row r="841" spans="1:20" x14ac:dyDescent="0.25">
      <c r="A841" s="17" t="s">
        <v>845</v>
      </c>
      <c r="B841" s="17">
        <v>101.2281055794198</v>
      </c>
      <c r="C841" s="8">
        <v>104199.10911010132</v>
      </c>
      <c r="D841" s="9">
        <v>1.8556838937691824</v>
      </c>
      <c r="E841" s="10">
        <v>10.173656988510988</v>
      </c>
      <c r="F841" s="9">
        <v>1.5071490145260604</v>
      </c>
      <c r="G841" s="11">
        <v>3.7622452121308703</v>
      </c>
      <c r="H841" s="12">
        <v>2.6052122869108683</v>
      </c>
      <c r="I841" s="11">
        <v>0.2776022069545056</v>
      </c>
      <c r="J841" s="12">
        <v>2.1250018606778869</v>
      </c>
      <c r="K841" s="13">
        <v>0.81567320688388456</v>
      </c>
      <c r="L841" s="9">
        <v>1579.275070680404</v>
      </c>
      <c r="M841" s="9">
        <v>29.765135750780814</v>
      </c>
      <c r="N841" s="9">
        <v>1584.7278674483807</v>
      </c>
      <c r="O841" s="9">
        <v>20.901127120079195</v>
      </c>
      <c r="P841" s="9">
        <v>1591.9743095533836</v>
      </c>
      <c r="Q841" s="9">
        <v>28.153631066057869</v>
      </c>
      <c r="R841" s="14">
        <v>1591.9743095533836</v>
      </c>
      <c r="S841" s="14">
        <v>28.153631066057869</v>
      </c>
      <c r="T841" s="9">
        <v>99.202296243301674</v>
      </c>
    </row>
    <row r="842" spans="1:20" x14ac:dyDescent="0.25">
      <c r="A842" s="15" t="s">
        <v>846</v>
      </c>
      <c r="B842" s="15">
        <v>204.11896102275014</v>
      </c>
      <c r="C842" s="15">
        <v>68827.804050374616</v>
      </c>
      <c r="D842" s="1">
        <v>1.6228108603030034</v>
      </c>
      <c r="E842" s="16">
        <v>10.112527536228878</v>
      </c>
      <c r="F842" s="1">
        <v>0.53176298832744273</v>
      </c>
      <c r="G842" s="2">
        <v>4.0236965881078444</v>
      </c>
      <c r="H842" s="3">
        <v>1.2980852217553789</v>
      </c>
      <c r="I842" s="2">
        <v>0.29523830028058895</v>
      </c>
      <c r="J842" s="3">
        <v>1.1841677951982899</v>
      </c>
      <c r="K842" s="4">
        <v>0.91224195095369753</v>
      </c>
      <c r="L842" s="1">
        <v>1667.6531434867532</v>
      </c>
      <c r="M842" s="1">
        <v>17.400251450836322</v>
      </c>
      <c r="N842" s="1">
        <v>1638.9968369271867</v>
      </c>
      <c r="O842" s="1">
        <v>10.557244716743298</v>
      </c>
      <c r="P842" s="1">
        <v>1603.2240472363117</v>
      </c>
      <c r="Q842" s="1">
        <v>9.9189190552026503</v>
      </c>
      <c r="R842" s="5">
        <v>1603.2240472363117</v>
      </c>
      <c r="S842" s="5">
        <v>9.9189190552026503</v>
      </c>
      <c r="T842" s="1">
        <v>104.01872067484931</v>
      </c>
    </row>
    <row r="843" spans="1:20" x14ac:dyDescent="0.25">
      <c r="A843" s="15" t="s">
        <v>847</v>
      </c>
      <c r="B843" s="15">
        <v>101.46393058410985</v>
      </c>
      <c r="C843" s="15">
        <v>14650.397658297559</v>
      </c>
      <c r="D843" s="1">
        <v>1.1529766256750549</v>
      </c>
      <c r="E843" s="16">
        <v>10.009516794250777</v>
      </c>
      <c r="F843" s="1">
        <v>0.71852912016387294</v>
      </c>
      <c r="G843" s="2">
        <v>3.8474092193959621</v>
      </c>
      <c r="H843" s="3">
        <v>1.5604606349820742</v>
      </c>
      <c r="I843" s="2">
        <v>0.27942756636118965</v>
      </c>
      <c r="J843" s="3">
        <v>1.3851907077385368</v>
      </c>
      <c r="K843" s="4">
        <v>0.88768064806354396</v>
      </c>
      <c r="L843" s="1">
        <v>1588.4787372847591</v>
      </c>
      <c r="M843" s="1">
        <v>19.502156828497618</v>
      </c>
      <c r="N843" s="1">
        <v>1602.7256746263342</v>
      </c>
      <c r="O843" s="1">
        <v>12.576611146116875</v>
      </c>
      <c r="P843" s="1">
        <v>1622.2951114723405</v>
      </c>
      <c r="Q843" s="1">
        <v>13.368061987162378</v>
      </c>
      <c r="R843" s="5">
        <v>1622.2951114723405</v>
      </c>
      <c r="S843" s="5">
        <v>13.368061987162378</v>
      </c>
      <c r="T843" s="1">
        <v>97.915522647609365</v>
      </c>
    </row>
    <row r="844" spans="1:20" x14ac:dyDescent="0.25">
      <c r="A844" s="15" t="s">
        <v>848</v>
      </c>
      <c r="B844" s="15">
        <v>150.81188152647397</v>
      </c>
      <c r="C844" s="15">
        <v>22789.588289412703</v>
      </c>
      <c r="D844" s="1">
        <v>0.94324604911285304</v>
      </c>
      <c r="E844" s="16">
        <v>9.9890530402557847</v>
      </c>
      <c r="F844" s="1">
        <v>0.43987848038532062</v>
      </c>
      <c r="G844" s="2">
        <v>3.9295215956278047</v>
      </c>
      <c r="H844" s="3">
        <v>1.3516166132754004</v>
      </c>
      <c r="I844" s="2">
        <v>0.28480771761396523</v>
      </c>
      <c r="J844" s="3">
        <v>1.2780353640553004</v>
      </c>
      <c r="K844" s="4">
        <v>0.94556056170263469</v>
      </c>
      <c r="L844" s="1">
        <v>1615.5298697985734</v>
      </c>
      <c r="M844" s="1">
        <v>18.263157119935158</v>
      </c>
      <c r="N844" s="1">
        <v>1619.7816357004215</v>
      </c>
      <c r="O844" s="1">
        <v>10.940448956048499</v>
      </c>
      <c r="P844" s="1">
        <v>1626.1021228839043</v>
      </c>
      <c r="Q844" s="1">
        <v>8.1791269694203947</v>
      </c>
      <c r="R844" s="5">
        <v>1626.1021228839043</v>
      </c>
      <c r="S844" s="5">
        <v>8.1791269694203947</v>
      </c>
      <c r="T844" s="1">
        <v>99.349840767283368</v>
      </c>
    </row>
    <row r="845" spans="1:20" x14ac:dyDescent="0.25">
      <c r="A845" s="15" t="s">
        <v>849</v>
      </c>
      <c r="B845" s="15">
        <v>201.52067598768363</v>
      </c>
      <c r="C845" s="15">
        <v>983408.82730467315</v>
      </c>
      <c r="D845" s="1">
        <v>1.2548805749932179</v>
      </c>
      <c r="E845" s="16">
        <v>9.9331538617901796</v>
      </c>
      <c r="F845" s="1">
        <v>0.72259684273286351</v>
      </c>
      <c r="G845" s="2">
        <v>4.0204997189507443</v>
      </c>
      <c r="H845" s="3">
        <v>2.1190480798860771</v>
      </c>
      <c r="I845" s="2">
        <v>0.28977102241780528</v>
      </c>
      <c r="J845" s="3">
        <v>1.9920387967460293</v>
      </c>
      <c r="K845" s="4">
        <v>0.94006304795742235</v>
      </c>
      <c r="L845" s="1">
        <v>1640.3848549011107</v>
      </c>
      <c r="M845" s="1">
        <v>28.851024224731873</v>
      </c>
      <c r="N845" s="1">
        <v>1638.3504841925376</v>
      </c>
      <c r="O845" s="1">
        <v>17.232389551360143</v>
      </c>
      <c r="P845" s="1">
        <v>1636.5317196611461</v>
      </c>
      <c r="Q845" s="1">
        <v>13.420790562403909</v>
      </c>
      <c r="R845" s="5">
        <v>1636.5317196611461</v>
      </c>
      <c r="S845" s="5">
        <v>13.420790562403909</v>
      </c>
      <c r="T845" s="1">
        <v>100.23544519141751</v>
      </c>
    </row>
    <row r="846" spans="1:20" x14ac:dyDescent="0.25">
      <c r="A846" s="15" t="s">
        <v>850</v>
      </c>
      <c r="B846" s="15">
        <v>241.14356874354669</v>
      </c>
      <c r="C846" s="15">
        <v>35484.739643867899</v>
      </c>
      <c r="D846" s="1">
        <v>0.71787568613457653</v>
      </c>
      <c r="E846" s="16">
        <v>9.8914151627718869</v>
      </c>
      <c r="F846" s="1">
        <v>0.62589909898335994</v>
      </c>
      <c r="G846" s="2">
        <v>3.8742329774013657</v>
      </c>
      <c r="H846" s="3">
        <v>1.8397723306868834</v>
      </c>
      <c r="I846" s="2">
        <v>0.27805577431997347</v>
      </c>
      <c r="J846" s="3">
        <v>1.7300325276285602</v>
      </c>
      <c r="K846" s="4">
        <v>0.94035142216898571</v>
      </c>
      <c r="L846" s="1">
        <v>1581.5632353326512</v>
      </c>
      <c r="M846" s="1">
        <v>24.263678153686669</v>
      </c>
      <c r="N846" s="1">
        <v>1608.3289375051461</v>
      </c>
      <c r="O846" s="1">
        <v>14.849246027478671</v>
      </c>
      <c r="P846" s="1">
        <v>1644.348420856141</v>
      </c>
      <c r="Q846" s="1">
        <v>11.61309353095055</v>
      </c>
      <c r="R846" s="5">
        <v>1644.348420856141</v>
      </c>
      <c r="S846" s="5">
        <v>11.61309353095055</v>
      </c>
      <c r="T846" s="1">
        <v>96.181759003922039</v>
      </c>
    </row>
    <row r="847" spans="1:20" x14ac:dyDescent="0.25">
      <c r="A847" s="17" t="s">
        <v>851</v>
      </c>
      <c r="B847" s="17">
        <v>469.1875787873193</v>
      </c>
      <c r="C847" s="8">
        <v>642910.76074397657</v>
      </c>
      <c r="D847" s="9">
        <v>1.0731925863060419</v>
      </c>
      <c r="E847" s="10">
        <v>9.822013767509759</v>
      </c>
      <c r="F847" s="9">
        <v>0.18991590189304641</v>
      </c>
      <c r="G847" s="11">
        <v>4.1984625822682897</v>
      </c>
      <c r="H847" s="12">
        <v>1.4435633136249229</v>
      </c>
      <c r="I847" s="11">
        <v>0.299081500474425</v>
      </c>
      <c r="J847" s="12">
        <v>1.4310160693199494</v>
      </c>
      <c r="K847" s="13">
        <v>0.99130814409970958</v>
      </c>
      <c r="L847" s="9">
        <v>1686.75246836567</v>
      </c>
      <c r="M847" s="9">
        <v>21.238186978612475</v>
      </c>
      <c r="N847" s="9">
        <v>1673.7197792720315</v>
      </c>
      <c r="O847" s="9">
        <v>11.838612086397575</v>
      </c>
      <c r="P847" s="9">
        <v>1657.4015001256262</v>
      </c>
      <c r="Q847" s="9">
        <v>3.5178170953815879</v>
      </c>
      <c r="R847" s="14">
        <v>1657.4015001256262</v>
      </c>
      <c r="S847" s="14">
        <v>3.5178170953815879</v>
      </c>
      <c r="T847" s="9">
        <v>101.77090271957755</v>
      </c>
    </row>
    <row r="848" spans="1:20" x14ac:dyDescent="0.25">
      <c r="A848" s="17" t="s">
        <v>852</v>
      </c>
      <c r="B848" s="17">
        <v>67.996109013076875</v>
      </c>
      <c r="C848" s="8">
        <v>90865.469008953223</v>
      </c>
      <c r="D848" s="9">
        <v>1.280809813191828</v>
      </c>
      <c r="E848" s="10">
        <v>9.8177893322577372</v>
      </c>
      <c r="F848" s="9">
        <v>0.70756331707611098</v>
      </c>
      <c r="G848" s="11">
        <v>4.168745379865701</v>
      </c>
      <c r="H848" s="12">
        <v>2.2048259194056326</v>
      </c>
      <c r="I848" s="11">
        <v>0.29683684304717295</v>
      </c>
      <c r="J848" s="12">
        <v>2.0882077212794572</v>
      </c>
      <c r="K848" s="13">
        <v>0.94710775254419532</v>
      </c>
      <c r="L848" s="9">
        <v>1675.6042016141682</v>
      </c>
      <c r="M848" s="9">
        <v>30.81255230815168</v>
      </c>
      <c r="N848" s="9">
        <v>1667.898650485201</v>
      </c>
      <c r="O848" s="9">
        <v>18.058024233288734</v>
      </c>
      <c r="P848" s="9">
        <v>1658.1983029898477</v>
      </c>
      <c r="Q848" s="9">
        <v>13.103393653978515</v>
      </c>
      <c r="R848" s="14">
        <v>1658.1983029898477</v>
      </c>
      <c r="S848" s="14">
        <v>13.103393653978515</v>
      </c>
      <c r="T848" s="9">
        <v>101.04968739824039</v>
      </c>
    </row>
    <row r="849" spans="1:20" x14ac:dyDescent="0.25">
      <c r="A849" s="17" t="s">
        <v>853</v>
      </c>
      <c r="B849" s="17">
        <v>64.280286014600918</v>
      </c>
      <c r="C849" s="8">
        <v>16649.686396445046</v>
      </c>
      <c r="D849" s="9">
        <v>0.546079352684678</v>
      </c>
      <c r="E849" s="10">
        <v>9.7992506429434574</v>
      </c>
      <c r="F849" s="9">
        <v>1.0400326963132493</v>
      </c>
      <c r="G849" s="11">
        <v>3.8658058836838731</v>
      </c>
      <c r="H849" s="12">
        <v>3.4977031099548377</v>
      </c>
      <c r="I849" s="11">
        <v>0.2747461618159544</v>
      </c>
      <c r="J849" s="12">
        <v>3.3394998182343323</v>
      </c>
      <c r="K849" s="13">
        <v>0.95476937671746842</v>
      </c>
      <c r="L849" s="9">
        <v>1564.8481548286134</v>
      </c>
      <c r="M849" s="9">
        <v>46.399686960076451</v>
      </c>
      <c r="N849" s="9">
        <v>1606.5719157096273</v>
      </c>
      <c r="O849" s="9">
        <v>28.223439840722449</v>
      </c>
      <c r="P849" s="9">
        <v>1661.6981213781321</v>
      </c>
      <c r="Q849" s="9">
        <v>19.252897139027368</v>
      </c>
      <c r="R849" s="14">
        <v>1661.6981213781321</v>
      </c>
      <c r="S849" s="14">
        <v>19.252897139027368</v>
      </c>
      <c r="T849" s="9">
        <v>94.171626885562333</v>
      </c>
    </row>
    <row r="850" spans="1:20" x14ac:dyDescent="0.25">
      <c r="A850" s="17" t="s">
        <v>854</v>
      </c>
      <c r="B850" s="17">
        <v>38.36815806374544</v>
      </c>
      <c r="C850" s="8">
        <v>83388.556858102776</v>
      </c>
      <c r="D850" s="9">
        <v>0.77278333137250121</v>
      </c>
      <c r="E850" s="10">
        <v>9.7929552587738851</v>
      </c>
      <c r="F850" s="9">
        <v>1.1525147901545894</v>
      </c>
      <c r="G850" s="11">
        <v>4.1061718663963989</v>
      </c>
      <c r="H850" s="12">
        <v>1.5448433014182765</v>
      </c>
      <c r="I850" s="11">
        <v>0.29164169837870607</v>
      </c>
      <c r="J850" s="12">
        <v>1.0287130233509456</v>
      </c>
      <c r="K850" s="13">
        <v>0.66590120979034784</v>
      </c>
      <c r="L850" s="9">
        <v>1649.7279204700392</v>
      </c>
      <c r="M850" s="9">
        <v>14.973412400856091</v>
      </c>
      <c r="N850" s="9">
        <v>1655.531276789957</v>
      </c>
      <c r="O850" s="9">
        <v>12.614742289526248</v>
      </c>
      <c r="P850" s="9">
        <v>1662.8877416847049</v>
      </c>
      <c r="Q850" s="9">
        <v>21.332222931077354</v>
      </c>
      <c r="R850" s="14">
        <v>1662.8877416847049</v>
      </c>
      <c r="S850" s="14">
        <v>21.332222931077354</v>
      </c>
      <c r="T850" s="9">
        <v>99.20861637951981</v>
      </c>
    </row>
    <row r="851" spans="1:20" x14ac:dyDescent="0.25">
      <c r="A851" s="15" t="s">
        <v>855</v>
      </c>
      <c r="B851" s="15">
        <v>184.6908840609652</v>
      </c>
      <c r="C851" s="15">
        <v>246161.37356384771</v>
      </c>
      <c r="D851" s="1">
        <v>4.7569868829191533</v>
      </c>
      <c r="E851" s="16">
        <v>9.7856211645407196</v>
      </c>
      <c r="F851" s="1">
        <v>0.51346227357316487</v>
      </c>
      <c r="G851" s="2">
        <v>4.1485364494194501</v>
      </c>
      <c r="H851" s="3">
        <v>1.5045456268342547</v>
      </c>
      <c r="I851" s="2">
        <v>0.29455816341102586</v>
      </c>
      <c r="J851" s="3">
        <v>1.4142185251378787</v>
      </c>
      <c r="K851" s="4">
        <v>0.93996386677455901</v>
      </c>
      <c r="L851" s="1">
        <v>1664.2672063106118</v>
      </c>
      <c r="M851" s="1">
        <v>20.743676070682227</v>
      </c>
      <c r="N851" s="1">
        <v>1663.9208912106492</v>
      </c>
      <c r="O851" s="1">
        <v>12.310272585194411</v>
      </c>
      <c r="P851" s="1">
        <v>1664.2710059403614</v>
      </c>
      <c r="Q851" s="1">
        <v>9.5009458132423106</v>
      </c>
      <c r="R851" s="5">
        <v>1664.2710059403614</v>
      </c>
      <c r="S851" s="5">
        <v>9.5009458132423106</v>
      </c>
      <c r="T851" s="1">
        <v>99.99977169404886</v>
      </c>
    </row>
    <row r="852" spans="1:20" x14ac:dyDescent="0.25">
      <c r="A852" s="15" t="s">
        <v>856</v>
      </c>
      <c r="B852" s="15">
        <v>188.74122896604126</v>
      </c>
      <c r="C852" s="15">
        <v>564536.23869971919</v>
      </c>
      <c r="D852" s="1">
        <v>1.1760260749259612</v>
      </c>
      <c r="E852" s="16">
        <v>9.6797265750039241</v>
      </c>
      <c r="F852" s="1">
        <v>0.51187196795795475</v>
      </c>
      <c r="G852" s="2">
        <v>4.201240501949334</v>
      </c>
      <c r="H852" s="3">
        <v>1.7558121276472975</v>
      </c>
      <c r="I852" s="2">
        <v>0.29507226334858366</v>
      </c>
      <c r="J852" s="3">
        <v>1.6795425913063891</v>
      </c>
      <c r="K852" s="4">
        <v>0.95656167585360852</v>
      </c>
      <c r="L852" s="1">
        <v>1666.8267230183135</v>
      </c>
      <c r="M852" s="1">
        <v>24.668669851510344</v>
      </c>
      <c r="N852" s="1">
        <v>1674.262227957669</v>
      </c>
      <c r="O852" s="1">
        <v>14.401498501328888</v>
      </c>
      <c r="P852" s="1">
        <v>1684.3815478983108</v>
      </c>
      <c r="Q852" s="1">
        <v>9.4489933471943459</v>
      </c>
      <c r="R852" s="5">
        <v>1684.3815478983108</v>
      </c>
      <c r="S852" s="5">
        <v>9.4489933471943459</v>
      </c>
      <c r="T852" s="1">
        <v>98.957788103182352</v>
      </c>
    </row>
    <row r="853" spans="1:20" x14ac:dyDescent="0.25">
      <c r="A853" s="15" t="s">
        <v>857</v>
      </c>
      <c r="B853" s="15">
        <v>533.05114404716699</v>
      </c>
      <c r="C853" s="15">
        <v>99128.395231811344</v>
      </c>
      <c r="D853" s="1">
        <v>2.6916673655392911</v>
      </c>
      <c r="E853" s="16">
        <v>9.5211493055845597</v>
      </c>
      <c r="F853" s="1">
        <v>0.55576366290723178</v>
      </c>
      <c r="G853" s="2">
        <v>4.3175650679705466</v>
      </c>
      <c r="H853" s="3">
        <v>1.7647572174019206</v>
      </c>
      <c r="I853" s="2">
        <v>0.29827442786768193</v>
      </c>
      <c r="J853" s="3">
        <v>1.6749611301054441</v>
      </c>
      <c r="K853" s="4">
        <v>0.94911703071050502</v>
      </c>
      <c r="L853" s="1">
        <v>1682.7462985459888</v>
      </c>
      <c r="M853" s="1">
        <v>24.807020227435942</v>
      </c>
      <c r="N853" s="1">
        <v>1696.7208250892918</v>
      </c>
      <c r="O853" s="1">
        <v>14.550257563819173</v>
      </c>
      <c r="P853" s="1">
        <v>1714.8110800162826</v>
      </c>
      <c r="Q853" s="1">
        <v>10.219906434285122</v>
      </c>
      <c r="R853" s="5">
        <v>1714.8110800162826</v>
      </c>
      <c r="S853" s="5">
        <v>10.219906434285122</v>
      </c>
      <c r="T853" s="1">
        <v>98.13012746162164</v>
      </c>
    </row>
    <row r="854" spans="1:20" x14ac:dyDescent="0.25">
      <c r="A854" s="15" t="s">
        <v>858</v>
      </c>
      <c r="B854" s="15">
        <v>201.11104349073136</v>
      </c>
      <c r="C854" s="15">
        <v>206104.48477000615</v>
      </c>
      <c r="D854" s="1">
        <v>2.1205008793953959</v>
      </c>
      <c r="E854" s="16">
        <v>9.4843472284713002</v>
      </c>
      <c r="F854" s="1">
        <v>0.53299663443382195</v>
      </c>
      <c r="G854" s="2">
        <v>4.6568368319678131</v>
      </c>
      <c r="H854" s="3">
        <v>1.5592251756256754</v>
      </c>
      <c r="I854" s="2">
        <v>0.32046914454155423</v>
      </c>
      <c r="J854" s="3">
        <v>1.4652978318373153</v>
      </c>
      <c r="K854" s="4">
        <v>0.93976024421830584</v>
      </c>
      <c r="L854" s="1">
        <v>1792.0198935418996</v>
      </c>
      <c r="M854" s="1">
        <v>22.924712973300302</v>
      </c>
      <c r="N854" s="1">
        <v>1759.5216250014619</v>
      </c>
      <c r="O854" s="1">
        <v>13.034067675138886</v>
      </c>
      <c r="P854" s="1">
        <v>1721.9294736369461</v>
      </c>
      <c r="Q854" s="1">
        <v>9.7924444281936758</v>
      </c>
      <c r="R854" s="5">
        <v>1721.9294736369461</v>
      </c>
      <c r="S854" s="5">
        <v>9.7924444281936758</v>
      </c>
      <c r="T854" s="1">
        <v>104.07045822596399</v>
      </c>
    </row>
    <row r="855" spans="1:20" x14ac:dyDescent="0.25">
      <c r="A855" s="15" t="s">
        <v>859</v>
      </c>
      <c r="B855" s="15">
        <v>44.541919506046298</v>
      </c>
      <c r="C855" s="15">
        <v>10338.84070981241</v>
      </c>
      <c r="D855" s="1">
        <v>5.0218176801640348</v>
      </c>
      <c r="E855" s="16">
        <v>9.4790248667662826</v>
      </c>
      <c r="F855" s="1">
        <v>0.78830112937311081</v>
      </c>
      <c r="G855" s="2">
        <v>4.5410845826423856</v>
      </c>
      <c r="H855" s="3">
        <v>1.658467974611517</v>
      </c>
      <c r="I855" s="2">
        <v>0.31232806327787088</v>
      </c>
      <c r="J855" s="3">
        <v>1.4591426771365112</v>
      </c>
      <c r="K855" s="4">
        <v>0.87981359873910381</v>
      </c>
      <c r="L855" s="1">
        <v>1752.1528283328512</v>
      </c>
      <c r="M855" s="1">
        <v>22.38650535734223</v>
      </c>
      <c r="N855" s="1">
        <v>1738.5289685112386</v>
      </c>
      <c r="O855" s="1">
        <v>13.801572049022411</v>
      </c>
      <c r="P855" s="1">
        <v>1722.9607002679768</v>
      </c>
      <c r="Q855" s="1">
        <v>14.481252342574521</v>
      </c>
      <c r="R855" s="5">
        <v>1722.9607002679768</v>
      </c>
      <c r="S855" s="5">
        <v>14.481252342574521</v>
      </c>
      <c r="T855" s="1">
        <v>101.69430028556856</v>
      </c>
    </row>
    <row r="856" spans="1:20" x14ac:dyDescent="0.25">
      <c r="A856" s="15" t="s">
        <v>860</v>
      </c>
      <c r="B856" s="15">
        <v>298.50841162585778</v>
      </c>
      <c r="C856" s="15">
        <v>60934.546432711555</v>
      </c>
      <c r="D856" s="1">
        <v>4.3419613896553697</v>
      </c>
      <c r="E856" s="16">
        <v>9.4394702287711638</v>
      </c>
      <c r="F856" s="1">
        <v>0.51460560324000038</v>
      </c>
      <c r="G856" s="2">
        <v>4.5416863195286066</v>
      </c>
      <c r="H856" s="3">
        <v>1.655578670047273</v>
      </c>
      <c r="I856" s="2">
        <v>0.31106597592227225</v>
      </c>
      <c r="J856" s="3">
        <v>1.5735697651612057</v>
      </c>
      <c r="K856" s="4">
        <v>0.95046511146237145</v>
      </c>
      <c r="L856" s="1">
        <v>1745.9502233605879</v>
      </c>
      <c r="M856" s="1">
        <v>24.067677853181976</v>
      </c>
      <c r="N856" s="1">
        <v>1738.6392285613258</v>
      </c>
      <c r="O856" s="1">
        <v>13.777854128626018</v>
      </c>
      <c r="P856" s="1">
        <v>1730.638533896838</v>
      </c>
      <c r="Q856" s="1">
        <v>9.4441966929867931</v>
      </c>
      <c r="R856" s="5">
        <v>1730.638533896838</v>
      </c>
      <c r="S856" s="5">
        <v>9.4441966929867931</v>
      </c>
      <c r="T856" s="1">
        <v>100.88474220143897</v>
      </c>
    </row>
    <row r="857" spans="1:20" x14ac:dyDescent="0.25">
      <c r="A857" s="15" t="s">
        <v>861</v>
      </c>
      <c r="B857" s="15">
        <v>240.17559903651826</v>
      </c>
      <c r="C857" s="15">
        <v>63420.523499065152</v>
      </c>
      <c r="D857" s="1">
        <v>3.0155281122331594</v>
      </c>
      <c r="E857" s="16">
        <v>9.4040815039411232</v>
      </c>
      <c r="F857" s="1">
        <v>0.51983518378392901</v>
      </c>
      <c r="G857" s="2">
        <v>4.737915936328509</v>
      </c>
      <c r="H857" s="3">
        <v>1.7383912239283079</v>
      </c>
      <c r="I857" s="2">
        <v>0.32328941825609359</v>
      </c>
      <c r="J857" s="3">
        <v>1.6588476208293783</v>
      </c>
      <c r="K857" s="4">
        <v>0.95424297936848657</v>
      </c>
      <c r="L857" s="1">
        <v>1805.7735392969669</v>
      </c>
      <c r="M857" s="1">
        <v>26.125446857709562</v>
      </c>
      <c r="N857" s="1">
        <v>1773.9717389534148</v>
      </c>
      <c r="O857" s="1">
        <v>14.576069548889677</v>
      </c>
      <c r="P857" s="1">
        <v>1737.5287413834785</v>
      </c>
      <c r="Q857" s="1">
        <v>9.5301897205237083</v>
      </c>
      <c r="R857" s="5">
        <v>1737.5287413834785</v>
      </c>
      <c r="S857" s="5">
        <v>9.5301897205237083</v>
      </c>
      <c r="T857" s="1">
        <v>103.9276931821657</v>
      </c>
    </row>
    <row r="858" spans="1:20" x14ac:dyDescent="0.25">
      <c r="A858" s="15" t="s">
        <v>862</v>
      </c>
      <c r="B858" s="15">
        <v>103.92536652654039</v>
      </c>
      <c r="C858" s="15">
        <v>42250.752375910539</v>
      </c>
      <c r="D858" s="1">
        <v>2.0903095560005984</v>
      </c>
      <c r="E858" s="16">
        <v>9.2312953413497318</v>
      </c>
      <c r="F858" s="1">
        <v>0.62605199684027157</v>
      </c>
      <c r="G858" s="2">
        <v>4.819940302847554</v>
      </c>
      <c r="H858" s="3">
        <v>1.4378126450649178</v>
      </c>
      <c r="I858" s="2">
        <v>0.32284350938369211</v>
      </c>
      <c r="J858" s="3">
        <v>1.2943585668433937</v>
      </c>
      <c r="K858" s="4">
        <v>0.90022755835823998</v>
      </c>
      <c r="L858" s="1">
        <v>1803.600924855597</v>
      </c>
      <c r="M858" s="1">
        <v>20.363753968474839</v>
      </c>
      <c r="N858" s="1">
        <v>1788.3840223872185</v>
      </c>
      <c r="O858" s="1">
        <v>12.091379902511335</v>
      </c>
      <c r="P858" s="1">
        <v>1771.4572221272451</v>
      </c>
      <c r="Q858" s="1">
        <v>11.429470355398848</v>
      </c>
      <c r="R858" s="5">
        <v>1771.4572221272451</v>
      </c>
      <c r="S858" s="5">
        <v>11.429470355398848</v>
      </c>
      <c r="T858" s="1">
        <v>101.81453451581248</v>
      </c>
    </row>
    <row r="859" spans="1:20" x14ac:dyDescent="0.25">
      <c r="A859" s="15" t="s">
        <v>863</v>
      </c>
      <c r="B859" s="15">
        <v>361.19323797548452</v>
      </c>
      <c r="C859" s="15">
        <v>311558.27108138084</v>
      </c>
      <c r="D859" s="1">
        <v>2.0825485210417733</v>
      </c>
      <c r="E859" s="16">
        <v>9.213868825747241</v>
      </c>
      <c r="F859" s="1">
        <v>0.46884287092172894</v>
      </c>
      <c r="G859" s="2">
        <v>4.8228941107640653</v>
      </c>
      <c r="H859" s="3">
        <v>1.6463733028006144</v>
      </c>
      <c r="I859" s="2">
        <v>0.32243153168661287</v>
      </c>
      <c r="J859" s="3">
        <v>1.578205124361366</v>
      </c>
      <c r="K859" s="4">
        <v>0.95859494421873281</v>
      </c>
      <c r="L859" s="1">
        <v>1801.5929832620734</v>
      </c>
      <c r="M859" s="1">
        <v>24.805507035958726</v>
      </c>
      <c r="N859" s="1">
        <v>1788.8992313919682</v>
      </c>
      <c r="O859" s="1">
        <v>13.846945446676159</v>
      </c>
      <c r="P859" s="1">
        <v>1774.9066291106935</v>
      </c>
      <c r="Q859" s="1">
        <v>8.5552444595173256</v>
      </c>
      <c r="R859" s="5">
        <v>1774.9066291106935</v>
      </c>
      <c r="S859" s="5">
        <v>8.5552444595173256</v>
      </c>
      <c r="T859" s="1">
        <v>101.5035356628732</v>
      </c>
    </row>
    <row r="860" spans="1:20" x14ac:dyDescent="0.25">
      <c r="A860" s="15" t="s">
        <v>864</v>
      </c>
      <c r="B860" s="15">
        <v>331.10045061092495</v>
      </c>
      <c r="C860" s="15">
        <v>764636.04728512175</v>
      </c>
      <c r="D860" s="1">
        <v>1.3676936132689705</v>
      </c>
      <c r="E860" s="16">
        <v>9.211274276985181</v>
      </c>
      <c r="F860" s="1">
        <v>0.54422422487193411</v>
      </c>
      <c r="G860" s="2">
        <v>4.7454386634018677</v>
      </c>
      <c r="H860" s="3">
        <v>1.2867918111008918</v>
      </c>
      <c r="I860" s="2">
        <v>0.31716396091426907</v>
      </c>
      <c r="J860" s="3">
        <v>1.1660416622826371</v>
      </c>
      <c r="K860" s="4">
        <v>0.90616186101235063</v>
      </c>
      <c r="L860" s="1">
        <v>1775.864050094676</v>
      </c>
      <c r="M860" s="1">
        <v>18.099951374544275</v>
      </c>
      <c r="N860" s="1">
        <v>1775.3020907440728</v>
      </c>
      <c r="O860" s="1">
        <v>10.792143821602849</v>
      </c>
      <c r="P860" s="1">
        <v>1775.4206258389704</v>
      </c>
      <c r="Q860" s="1">
        <v>9.930461901304966</v>
      </c>
      <c r="R860" s="5">
        <v>1775.4206258389704</v>
      </c>
      <c r="S860" s="5">
        <v>9.930461901304966</v>
      </c>
      <c r="T860" s="1">
        <v>100.02497572965257</v>
      </c>
    </row>
    <row r="861" spans="1:20" x14ac:dyDescent="0.25">
      <c r="A861" s="17" t="s">
        <v>865</v>
      </c>
      <c r="B861" s="17">
        <v>35.328806887379201</v>
      </c>
      <c r="C861" s="8">
        <v>107113.42772584337</v>
      </c>
      <c r="D861" s="9">
        <v>0.95142737037844971</v>
      </c>
      <c r="E861" s="10">
        <v>9.2048973415097812</v>
      </c>
      <c r="F861" s="9">
        <v>1.9084773359367169</v>
      </c>
      <c r="G861" s="11">
        <v>4.7061137554190724</v>
      </c>
      <c r="H861" s="12">
        <v>2.3538147845833817</v>
      </c>
      <c r="I861" s="11">
        <v>0.31418112848926338</v>
      </c>
      <c r="J861" s="12">
        <v>1.3777366578338557</v>
      </c>
      <c r="K861" s="13">
        <v>0.58532075966958941</v>
      </c>
      <c r="L861" s="9">
        <v>1761.2490293882868</v>
      </c>
      <c r="M861" s="9">
        <v>21.232975507817969</v>
      </c>
      <c r="N861" s="9">
        <v>1768.328363403846</v>
      </c>
      <c r="O861" s="9">
        <v>19.714181857354902</v>
      </c>
      <c r="P861" s="9">
        <v>1776.6844136048305</v>
      </c>
      <c r="Q861" s="9">
        <v>34.826194311351856</v>
      </c>
      <c r="R861" s="14">
        <v>1776.6844136048305</v>
      </c>
      <c r="S861" s="14">
        <v>34.826194311351856</v>
      </c>
      <c r="T861" s="9">
        <v>99.131225326324227</v>
      </c>
    </row>
    <row r="862" spans="1:20" x14ac:dyDescent="0.25">
      <c r="A862" s="17" t="s">
        <v>866</v>
      </c>
      <c r="B862" s="17">
        <v>62.423267342957075</v>
      </c>
      <c r="C862" s="8">
        <v>141101.97203012492</v>
      </c>
      <c r="D862" s="9">
        <v>1.1946305726846269</v>
      </c>
      <c r="E862" s="10">
        <v>9.0835186473241709</v>
      </c>
      <c r="F862" s="9">
        <v>0.6712736668046505</v>
      </c>
      <c r="G862" s="11">
        <v>4.9790042692074543</v>
      </c>
      <c r="H862" s="12">
        <v>0.99781657858503459</v>
      </c>
      <c r="I862" s="11">
        <v>0.32801623240827216</v>
      </c>
      <c r="J862" s="12">
        <v>0.7382611927724384</v>
      </c>
      <c r="K862" s="13">
        <v>0.73987665530606672</v>
      </c>
      <c r="L862" s="9">
        <v>1828.7592211348235</v>
      </c>
      <c r="M862" s="9">
        <v>11.754947109950535</v>
      </c>
      <c r="N862" s="9">
        <v>1815.7628511267767</v>
      </c>
      <c r="O862" s="9">
        <v>8.4373148713212913</v>
      </c>
      <c r="P862" s="9">
        <v>1800.8663704561234</v>
      </c>
      <c r="Q862" s="9">
        <v>12.212677724609193</v>
      </c>
      <c r="R862" s="14">
        <v>1800.8663704561234</v>
      </c>
      <c r="S862" s="14">
        <v>12.212677724609193</v>
      </c>
      <c r="T862" s="9">
        <v>101.54885732424641</v>
      </c>
    </row>
    <row r="863" spans="1:20" x14ac:dyDescent="0.25">
      <c r="A863" s="17" t="s">
        <v>867</v>
      </c>
      <c r="B863" s="17">
        <v>191.88870606030915</v>
      </c>
      <c r="C863" s="8">
        <v>576372.82509707718</v>
      </c>
      <c r="D863" s="9">
        <v>1.81223650698544</v>
      </c>
      <c r="E863" s="10">
        <v>9.0716143496784625</v>
      </c>
      <c r="F863" s="9">
        <v>0.19924596497334071</v>
      </c>
      <c r="G863" s="11">
        <v>4.8215373052342736</v>
      </c>
      <c r="H863" s="12">
        <v>1.2223514435881755</v>
      </c>
      <c r="I863" s="11">
        <v>0.31722604442756935</v>
      </c>
      <c r="J863" s="12">
        <v>1.2060033569953024</v>
      </c>
      <c r="K863" s="13">
        <v>0.98662570680582351</v>
      </c>
      <c r="L863" s="9">
        <v>1776.1678897234913</v>
      </c>
      <c r="M863" s="9">
        <v>18.72304453017739</v>
      </c>
      <c r="N863" s="9">
        <v>1788.662607155278</v>
      </c>
      <c r="O863" s="9">
        <v>10.279895144375132</v>
      </c>
      <c r="P863" s="9">
        <v>1803.2518559885289</v>
      </c>
      <c r="Q863" s="9">
        <v>3.6238359099900208</v>
      </c>
      <c r="R863" s="14">
        <v>1803.2518559885289</v>
      </c>
      <c r="S863" s="14">
        <v>3.6238359099900208</v>
      </c>
      <c r="T863" s="9">
        <v>98.498048612838375</v>
      </c>
    </row>
    <row r="864" spans="1:20" x14ac:dyDescent="0.25">
      <c r="A864" s="15" t="s">
        <v>868</v>
      </c>
      <c r="B864" s="15">
        <v>346.19260090449563</v>
      </c>
      <c r="C864" s="15">
        <v>239778.42433667067</v>
      </c>
      <c r="D864" s="1">
        <v>3.1269254394169574</v>
      </c>
      <c r="E864" s="16">
        <v>9.068352119678277</v>
      </c>
      <c r="F864" s="1">
        <v>0.59305418547316346</v>
      </c>
      <c r="G864" s="2">
        <v>4.8094767716074349</v>
      </c>
      <c r="H864" s="3">
        <v>2.0199664670560096</v>
      </c>
      <c r="I864" s="2">
        <v>0.3164564568012605</v>
      </c>
      <c r="J864" s="3">
        <v>1.9309456908788243</v>
      </c>
      <c r="K864" s="4">
        <v>0.95592957723356264</v>
      </c>
      <c r="L864" s="1">
        <v>1772.400479849671</v>
      </c>
      <c r="M864" s="1">
        <v>29.922566852832574</v>
      </c>
      <c r="N864" s="1">
        <v>1786.556846511176</v>
      </c>
      <c r="O864" s="1">
        <v>16.981473454676916</v>
      </c>
      <c r="P864" s="1">
        <v>1803.9059936302431</v>
      </c>
      <c r="Q864" s="1">
        <v>10.785538998471452</v>
      </c>
      <c r="R864" s="5">
        <v>1803.9059936302431</v>
      </c>
      <c r="S864" s="5">
        <v>10.785538998471452</v>
      </c>
      <c r="T864" s="1">
        <v>98.253483613235886</v>
      </c>
    </row>
    <row r="865" spans="1:20" x14ac:dyDescent="0.25">
      <c r="A865" s="17" t="s">
        <v>869</v>
      </c>
      <c r="B865" s="17">
        <v>352.82634870575237</v>
      </c>
      <c r="C865" s="8">
        <v>199147.3523104683</v>
      </c>
      <c r="D865" s="9">
        <v>2.3177642628383794</v>
      </c>
      <c r="E865" s="10">
        <v>9.044300571048959</v>
      </c>
      <c r="F865" s="9">
        <v>0.37274161320942156</v>
      </c>
      <c r="G865" s="11">
        <v>4.9366139183918616</v>
      </c>
      <c r="H865" s="12">
        <v>3.2786517706363347</v>
      </c>
      <c r="I865" s="11">
        <v>0.32381940876965298</v>
      </c>
      <c r="J865" s="12">
        <v>3.2573948368103629</v>
      </c>
      <c r="K865" s="13">
        <v>0.99351656250403009</v>
      </c>
      <c r="L865" s="9">
        <v>1808.3548751104133</v>
      </c>
      <c r="M865" s="9">
        <v>51.36554868755411</v>
      </c>
      <c r="N865" s="9">
        <v>1808.538278343889</v>
      </c>
      <c r="O865" s="9">
        <v>27.690015605142207</v>
      </c>
      <c r="P865" s="9">
        <v>1808.7344205497452</v>
      </c>
      <c r="Q865" s="9">
        <v>6.7747741027847042</v>
      </c>
      <c r="R865" s="14">
        <v>1808.7344205497452</v>
      </c>
      <c r="S865" s="14">
        <v>6.7747741027847042</v>
      </c>
      <c r="T865" s="9">
        <v>99.979015966356386</v>
      </c>
    </row>
    <row r="866" spans="1:20" x14ac:dyDescent="0.25">
      <c r="A866" s="17" t="s">
        <v>870</v>
      </c>
      <c r="B866" s="17">
        <v>42.276442095215323</v>
      </c>
      <c r="C866" s="8">
        <v>108302.9290724381</v>
      </c>
      <c r="D866" s="9">
        <v>2.2929798782112334</v>
      </c>
      <c r="E866" s="10">
        <v>8.9151164718653018</v>
      </c>
      <c r="F866" s="9">
        <v>1.8243343253636377</v>
      </c>
      <c r="G866" s="11">
        <v>4.8335189902610098</v>
      </c>
      <c r="H866" s="12">
        <v>4.0153015207912404</v>
      </c>
      <c r="I866" s="11">
        <v>0.31252817498658014</v>
      </c>
      <c r="J866" s="12">
        <v>3.5769331238043085</v>
      </c>
      <c r="K866" s="13">
        <v>0.89082553459134783</v>
      </c>
      <c r="L866" s="9">
        <v>1753.1357415611831</v>
      </c>
      <c r="M866" s="9">
        <v>54.906033242795388</v>
      </c>
      <c r="N866" s="9">
        <v>1790.7502854818308</v>
      </c>
      <c r="O866" s="9">
        <v>33.794124677029004</v>
      </c>
      <c r="P866" s="9">
        <v>1834.837267269955</v>
      </c>
      <c r="Q866" s="9">
        <v>33.051908673803837</v>
      </c>
      <c r="R866" s="14">
        <v>1834.837267269955</v>
      </c>
      <c r="S866" s="14">
        <v>33.051908673803837</v>
      </c>
      <c r="T866" s="9">
        <v>95.547205893068906</v>
      </c>
    </row>
    <row r="867" spans="1:20" x14ac:dyDescent="0.25">
      <c r="A867" s="15" t="s">
        <v>871</v>
      </c>
      <c r="B867" s="15">
        <v>110.490270563414</v>
      </c>
      <c r="C867" s="15">
        <v>25633.717500691073</v>
      </c>
      <c r="D867" s="1">
        <v>5.0588410247593689</v>
      </c>
      <c r="E867" s="16">
        <v>8.8974279192346444</v>
      </c>
      <c r="F867" s="1">
        <v>0.45302947176966885</v>
      </c>
      <c r="G867" s="2">
        <v>5.1469874838186147</v>
      </c>
      <c r="H867" s="3">
        <v>1.3910107931598152</v>
      </c>
      <c r="I867" s="2">
        <v>0.33228087460803235</v>
      </c>
      <c r="J867" s="3">
        <v>1.3151712148595684</v>
      </c>
      <c r="K867" s="4">
        <v>0.94547879953686786</v>
      </c>
      <c r="L867" s="1">
        <v>1849.4273438308521</v>
      </c>
      <c r="M867" s="1">
        <v>21.14519085474069</v>
      </c>
      <c r="N867" s="1">
        <v>1843.8971638098324</v>
      </c>
      <c r="O867" s="1">
        <v>11.826897512745632</v>
      </c>
      <c r="P867" s="1">
        <v>1838.434805172195</v>
      </c>
      <c r="Q867" s="1">
        <v>8.2043144886753225</v>
      </c>
      <c r="R867" s="5">
        <v>1838.434805172195</v>
      </c>
      <c r="S867" s="5">
        <v>8.2043144886753225</v>
      </c>
      <c r="T867" s="1">
        <v>100.59792920737418</v>
      </c>
    </row>
    <row r="868" spans="1:20" x14ac:dyDescent="0.25">
      <c r="A868" s="15" t="s">
        <v>872</v>
      </c>
      <c r="B868" s="15">
        <v>107.78926420443814</v>
      </c>
      <c r="C868" s="15">
        <v>127845.00873726403</v>
      </c>
      <c r="D868" s="1">
        <v>2.1166889743237638</v>
      </c>
      <c r="E868" s="16">
        <v>8.8931371502563987</v>
      </c>
      <c r="F868" s="1">
        <v>0.51088081289731735</v>
      </c>
      <c r="G868" s="2">
        <v>5.0101456642195661</v>
      </c>
      <c r="H868" s="3">
        <v>1.4802700627228063</v>
      </c>
      <c r="I868" s="2">
        <v>0.3232906148212672</v>
      </c>
      <c r="J868" s="3">
        <v>1.3893164699256815</v>
      </c>
      <c r="K868" s="4">
        <v>0.93855608169915639</v>
      </c>
      <c r="L868" s="1">
        <v>1805.7793683704194</v>
      </c>
      <c r="M868" s="1">
        <v>21.88058465396864</v>
      </c>
      <c r="N868" s="1">
        <v>1821.0377064815707</v>
      </c>
      <c r="O868" s="1">
        <v>12.530207594415629</v>
      </c>
      <c r="P868" s="1">
        <v>1839.3083109573809</v>
      </c>
      <c r="Q868" s="1">
        <v>9.251023268941708</v>
      </c>
      <c r="R868" s="5">
        <v>1839.3083109573809</v>
      </c>
      <c r="S868" s="5">
        <v>9.251023268941708</v>
      </c>
      <c r="T868" s="1">
        <v>98.177089594647185</v>
      </c>
    </row>
    <row r="869" spans="1:20" x14ac:dyDescent="0.25">
      <c r="A869" s="15" t="s">
        <v>873</v>
      </c>
      <c r="B869" s="15">
        <v>133.43688486330149</v>
      </c>
      <c r="C869" s="15">
        <v>93323.969791635041</v>
      </c>
      <c r="D869" s="1">
        <v>2.5773499970853688</v>
      </c>
      <c r="E869" s="16">
        <v>8.791984485503205</v>
      </c>
      <c r="F869" s="1">
        <v>0.54248142900690843</v>
      </c>
      <c r="G869" s="2">
        <v>5.0770399592604329</v>
      </c>
      <c r="H869" s="3">
        <v>1.3947365797249678</v>
      </c>
      <c r="I869" s="2">
        <v>0.32388083408864859</v>
      </c>
      <c r="J869" s="3">
        <v>1.2849140150241665</v>
      </c>
      <c r="K869" s="4">
        <v>0.92125927842054767</v>
      </c>
      <c r="L869" s="1">
        <v>1808.6539822685229</v>
      </c>
      <c r="M869" s="1">
        <v>20.264227676413839</v>
      </c>
      <c r="N869" s="1">
        <v>1832.276720945187</v>
      </c>
      <c r="O869" s="1">
        <v>11.832056865598133</v>
      </c>
      <c r="P869" s="1">
        <v>1859.9929059047968</v>
      </c>
      <c r="Q869" s="1">
        <v>9.7968347828256128</v>
      </c>
      <c r="R869" s="5">
        <v>1859.9929059047968</v>
      </c>
      <c r="S869" s="5">
        <v>9.7968347828256128</v>
      </c>
      <c r="T869" s="1">
        <v>97.239832287892526</v>
      </c>
    </row>
    <row r="870" spans="1:20" x14ac:dyDescent="0.25">
      <c r="A870" s="15" t="s">
        <v>874</v>
      </c>
      <c r="B870" s="15">
        <v>392.75262325617138</v>
      </c>
      <c r="C870" s="15">
        <v>55662.980959812114</v>
      </c>
      <c r="D870" s="1">
        <v>3.739917638415359</v>
      </c>
      <c r="E870" s="16">
        <v>8.7365370093610135</v>
      </c>
      <c r="F870" s="1">
        <v>0.53023316158187095</v>
      </c>
      <c r="G870" s="2">
        <v>5.2852465032686142</v>
      </c>
      <c r="H870" s="3">
        <v>1.4197677940136495</v>
      </c>
      <c r="I870" s="2">
        <v>0.33503665418228218</v>
      </c>
      <c r="J870" s="3">
        <v>1.317039628590301</v>
      </c>
      <c r="K870" s="4">
        <v>0.92764438955687378</v>
      </c>
      <c r="L870" s="1">
        <v>1862.7477698089374</v>
      </c>
      <c r="M870" s="1">
        <v>21.306777121166306</v>
      </c>
      <c r="N870" s="1">
        <v>1866.482268527297</v>
      </c>
      <c r="O870" s="1">
        <v>12.123019365554796</v>
      </c>
      <c r="P870" s="1">
        <v>1871.4125131347041</v>
      </c>
      <c r="Q870" s="1">
        <v>9.5642978892324209</v>
      </c>
      <c r="R870" s="5">
        <v>1871.4125131347041</v>
      </c>
      <c r="S870" s="5">
        <v>9.5642978892324209</v>
      </c>
      <c r="T870" s="1">
        <v>99.536994475298613</v>
      </c>
    </row>
    <row r="871" spans="1:20" x14ac:dyDescent="0.25">
      <c r="A871" s="15" t="s">
        <v>875</v>
      </c>
      <c r="B871" s="15">
        <v>235.82412210956457</v>
      </c>
      <c r="C871" s="15">
        <v>101165.64543819445</v>
      </c>
      <c r="D871" s="1">
        <v>2.1844666673530506</v>
      </c>
      <c r="E871" s="16">
        <v>8.7245215767508153</v>
      </c>
      <c r="F871" s="1">
        <v>0.50877524123927942</v>
      </c>
      <c r="G871" s="2">
        <v>5.2947258735827125</v>
      </c>
      <c r="H871" s="3">
        <v>1.4732581900874184</v>
      </c>
      <c r="I871" s="2">
        <v>0.33517595506496289</v>
      </c>
      <c r="J871" s="3">
        <v>1.3826197772929363</v>
      </c>
      <c r="K871" s="4">
        <v>0.93847757751877581</v>
      </c>
      <c r="L871" s="1">
        <v>1863.4203688247596</v>
      </c>
      <c r="M871" s="1">
        <v>22.37469207786296</v>
      </c>
      <c r="N871" s="1">
        <v>1868.0125093745567</v>
      </c>
      <c r="O871" s="1">
        <v>12.583390237857657</v>
      </c>
      <c r="P871" s="1">
        <v>1873.8945988707846</v>
      </c>
      <c r="Q871" s="1">
        <v>9.1744832987205882</v>
      </c>
      <c r="R871" s="5">
        <v>1873.8945988707846</v>
      </c>
      <c r="S871" s="5">
        <v>9.1744832987205882</v>
      </c>
      <c r="T871" s="1">
        <v>99.441044867073259</v>
      </c>
    </row>
    <row r="872" spans="1:20" x14ac:dyDescent="0.25">
      <c r="A872" s="15" t="s">
        <v>876</v>
      </c>
      <c r="B872" s="15">
        <v>201.12536483141878</v>
      </c>
      <c r="C872" s="15">
        <v>82229.213169734052</v>
      </c>
      <c r="D872" s="1">
        <v>3.2143775176631282</v>
      </c>
      <c r="E872" s="16">
        <v>8.6260380645682204</v>
      </c>
      <c r="F872" s="1">
        <v>0.43448930384201223</v>
      </c>
      <c r="G872" s="2">
        <v>5.618323251625454</v>
      </c>
      <c r="H872" s="3">
        <v>1.7309145875932039</v>
      </c>
      <c r="I872" s="2">
        <v>0.35164613428798336</v>
      </c>
      <c r="J872" s="3">
        <v>1.6754952564510097</v>
      </c>
      <c r="K872" s="4">
        <v>0.96798263095162118</v>
      </c>
      <c r="L872" s="1">
        <v>1942.4542038233405</v>
      </c>
      <c r="M872" s="1">
        <v>28.100043979623138</v>
      </c>
      <c r="N872" s="1">
        <v>1918.9135935562138</v>
      </c>
      <c r="O872" s="1">
        <v>14.920918400515689</v>
      </c>
      <c r="P872" s="1">
        <v>1894.3364891600932</v>
      </c>
      <c r="Q872" s="1">
        <v>7.8138204014485382</v>
      </c>
      <c r="R872" s="5">
        <v>1894.3364891600932</v>
      </c>
      <c r="S872" s="5">
        <v>7.8138204014485382</v>
      </c>
      <c r="T872" s="1">
        <v>102.54008276452416</v>
      </c>
    </row>
    <row r="873" spans="1:20" x14ac:dyDescent="0.25">
      <c r="A873" s="15" t="s">
        <v>877</v>
      </c>
      <c r="B873" s="15">
        <v>165.71461532295476</v>
      </c>
      <c r="C873" s="15">
        <v>33274.078296858846</v>
      </c>
      <c r="D873" s="1">
        <v>1.4607617620780988</v>
      </c>
      <c r="E873" s="16">
        <v>8.5117206923620916</v>
      </c>
      <c r="F873" s="1">
        <v>0.69426709806599041</v>
      </c>
      <c r="G873" s="2">
        <v>5.572493659634886</v>
      </c>
      <c r="H873" s="3">
        <v>1.9913455158943314</v>
      </c>
      <c r="I873" s="2">
        <v>0.34415548970229881</v>
      </c>
      <c r="J873" s="3">
        <v>1.8664003215321971</v>
      </c>
      <c r="K873" s="4">
        <v>0.93725589388438191</v>
      </c>
      <c r="L873" s="1">
        <v>1906.6296673777033</v>
      </c>
      <c r="M873" s="1">
        <v>30.805729906098918</v>
      </c>
      <c r="N873" s="1">
        <v>1911.8579610504639</v>
      </c>
      <c r="O873" s="1">
        <v>17.144988958685758</v>
      </c>
      <c r="P873" s="1">
        <v>1918.3007239940953</v>
      </c>
      <c r="Q873" s="1">
        <v>12.451187790279505</v>
      </c>
      <c r="R873" s="5">
        <v>1918.3007239940953</v>
      </c>
      <c r="S873" s="5">
        <v>12.451187790279505</v>
      </c>
      <c r="T873" s="1">
        <v>99.391594004505635</v>
      </c>
    </row>
    <row r="874" spans="1:20" x14ac:dyDescent="0.25">
      <c r="A874" s="15" t="s">
        <v>878</v>
      </c>
      <c r="B874" s="15">
        <v>188.63932556530847</v>
      </c>
      <c r="C874" s="15">
        <v>507037.34150408511</v>
      </c>
      <c r="D874" s="1">
        <v>6.3947479267553247</v>
      </c>
      <c r="E874" s="16">
        <v>8.4729537715957868</v>
      </c>
      <c r="F874" s="1">
        <v>0.71948241946729241</v>
      </c>
      <c r="G874" s="2">
        <v>5.7387655685466958</v>
      </c>
      <c r="H874" s="3">
        <v>1.5227856531608051</v>
      </c>
      <c r="I874" s="2">
        <v>0.35281015359397599</v>
      </c>
      <c r="J874" s="3">
        <v>1.3420958212996084</v>
      </c>
      <c r="K874" s="4">
        <v>0.88134257012065775</v>
      </c>
      <c r="L874" s="1">
        <v>1948.0033791303215</v>
      </c>
      <c r="M874" s="1">
        <v>22.563565302845518</v>
      </c>
      <c r="N874" s="1">
        <v>1937.2257278600173</v>
      </c>
      <c r="O874" s="1">
        <v>13.168344211659246</v>
      </c>
      <c r="P874" s="1">
        <v>1926.4847971883537</v>
      </c>
      <c r="Q874" s="1">
        <v>12.891011557570209</v>
      </c>
      <c r="R874" s="5">
        <v>1926.4847971883537</v>
      </c>
      <c r="S874" s="5">
        <v>12.891011557570209</v>
      </c>
      <c r="T874" s="1">
        <v>101.1169868546782</v>
      </c>
    </row>
    <row r="875" spans="1:20" x14ac:dyDescent="0.25">
      <c r="A875" s="17" t="s">
        <v>879</v>
      </c>
      <c r="B875" s="17">
        <v>325.61568762371371</v>
      </c>
      <c r="C875" s="8">
        <v>711980.68448738544</v>
      </c>
      <c r="D875" s="9">
        <v>9.3686637128998278</v>
      </c>
      <c r="E875" s="10">
        <v>8.4248106425063263</v>
      </c>
      <c r="F875" s="9">
        <v>0.24740846298192981</v>
      </c>
      <c r="G875" s="11">
        <v>4.5080100835059547</v>
      </c>
      <c r="H875" s="12">
        <v>3.1137040438520778</v>
      </c>
      <c r="I875" s="11">
        <v>0.27545061885731653</v>
      </c>
      <c r="J875" s="12">
        <v>3.1038591986663477</v>
      </c>
      <c r="K875" s="13">
        <v>0.99683822063783845</v>
      </c>
      <c r="L875" s="9">
        <v>1568.4096227216396</v>
      </c>
      <c r="M875" s="9">
        <v>43.212244618423483</v>
      </c>
      <c r="N875" s="9">
        <v>1732.4500295137459</v>
      </c>
      <c r="O875" s="9">
        <v>25.881618734526228</v>
      </c>
      <c r="P875" s="9">
        <v>1936.6856422515905</v>
      </c>
      <c r="Q875" s="9">
        <v>4.428145611262039</v>
      </c>
      <c r="R875" s="14">
        <v>1936.6856422515905</v>
      </c>
      <c r="S875" s="14">
        <v>4.428145611262039</v>
      </c>
      <c r="T875" s="9">
        <v>80.984212848204251</v>
      </c>
    </row>
    <row r="876" spans="1:20" x14ac:dyDescent="0.25">
      <c r="A876" s="17" t="s">
        <v>880</v>
      </c>
      <c r="B876" s="17">
        <v>27.574117808741594</v>
      </c>
      <c r="C876" s="8">
        <v>4366.2372453137123</v>
      </c>
      <c r="D876" s="9">
        <v>1.1972456913707064</v>
      </c>
      <c r="E876" s="10">
        <v>7.6872637086508355</v>
      </c>
      <c r="F876" s="9">
        <v>7.6312618207752658</v>
      </c>
      <c r="G876" s="11">
        <v>5.8070737358852229</v>
      </c>
      <c r="H876" s="12">
        <v>11.600250087535199</v>
      </c>
      <c r="I876" s="11">
        <v>0.3237634695628801</v>
      </c>
      <c r="J876" s="12">
        <v>8.7366838741102537</v>
      </c>
      <c r="K876" s="13">
        <v>0.75314616565879655</v>
      </c>
      <c r="L876" s="9">
        <v>1808.0824701943052</v>
      </c>
      <c r="M876" s="9">
        <v>137.76801210816325</v>
      </c>
      <c r="N876" s="9">
        <v>1947.4664433860153</v>
      </c>
      <c r="O876" s="9">
        <v>100.81332176269018</v>
      </c>
      <c r="P876" s="9">
        <v>2099.1005739713992</v>
      </c>
      <c r="Q876" s="9">
        <v>134.24220925933446</v>
      </c>
      <c r="R876" s="14">
        <v>2099.1005739713992</v>
      </c>
      <c r="S876" s="14">
        <v>134.24220925933446</v>
      </c>
      <c r="T876" s="9">
        <v>86.136057157732964</v>
      </c>
    </row>
    <row r="877" spans="1:20" x14ac:dyDescent="0.25">
      <c r="A877" s="15" t="s">
        <v>881</v>
      </c>
      <c r="B877" s="15">
        <v>92.052308125386332</v>
      </c>
      <c r="C877" s="15">
        <v>39055.487890817945</v>
      </c>
      <c r="D877" s="1">
        <v>2.3045403157925444</v>
      </c>
      <c r="E877" s="16">
        <v>7.5561730536964369</v>
      </c>
      <c r="F877" s="1">
        <v>0.60812822299400049</v>
      </c>
      <c r="G877" s="2">
        <v>7.3926890793118432</v>
      </c>
      <c r="H877" s="3">
        <v>1.8435704062757039</v>
      </c>
      <c r="I877" s="2">
        <v>0.40531445374729413</v>
      </c>
      <c r="J877" s="3">
        <v>1.7403826898971742</v>
      </c>
      <c r="K877" s="4">
        <v>0.94402832892778676</v>
      </c>
      <c r="L877" s="1">
        <v>2193.4639048520294</v>
      </c>
      <c r="M877" s="1">
        <v>32.358261936561576</v>
      </c>
      <c r="N877" s="1">
        <v>2160.0862864150163</v>
      </c>
      <c r="O877" s="1">
        <v>16.490321600594598</v>
      </c>
      <c r="P877" s="1">
        <v>2129.2585640168368</v>
      </c>
      <c r="Q877" s="1">
        <v>10.646431275616806</v>
      </c>
      <c r="R877" s="5">
        <v>2129.2585640168368</v>
      </c>
      <c r="S877" s="5">
        <v>10.646431275616806</v>
      </c>
      <c r="T877" s="1">
        <v>103.01538488186563</v>
      </c>
    </row>
    <row r="878" spans="1:20" x14ac:dyDescent="0.25">
      <c r="A878" s="15" t="s">
        <v>882</v>
      </c>
      <c r="B878" s="15">
        <v>184.33197426677435</v>
      </c>
      <c r="C878" s="15">
        <v>47024.04042361091</v>
      </c>
      <c r="D878" s="1">
        <v>1.2200539196823246</v>
      </c>
      <c r="E878" s="16">
        <v>7.5214878499593185</v>
      </c>
      <c r="F878" s="1">
        <v>0.63261647545352029</v>
      </c>
      <c r="G878" s="2">
        <v>6.9795572779392216</v>
      </c>
      <c r="H878" s="3">
        <v>1.6284715953863276</v>
      </c>
      <c r="I878" s="2">
        <v>0.38090738110662453</v>
      </c>
      <c r="J878" s="3">
        <v>1.5005719349517557</v>
      </c>
      <c r="K878" s="4">
        <v>0.92146030621784991</v>
      </c>
      <c r="L878" s="1">
        <v>2080.5209066037701</v>
      </c>
      <c r="M878" s="1">
        <v>26.68285786023398</v>
      </c>
      <c r="N878" s="1">
        <v>2108.8317317030192</v>
      </c>
      <c r="O878" s="1">
        <v>14.464004608031701</v>
      </c>
      <c r="P878" s="1">
        <v>2137.3095541775851</v>
      </c>
      <c r="Q878" s="1">
        <v>11.065148559142244</v>
      </c>
      <c r="R878" s="5">
        <v>2137.3095541775851</v>
      </c>
      <c r="S878" s="5">
        <v>11.065148559142244</v>
      </c>
      <c r="T878" s="1">
        <v>97.34298443279701</v>
      </c>
    </row>
    <row r="879" spans="1:20" x14ac:dyDescent="0.25">
      <c r="A879" s="17" t="s">
        <v>883</v>
      </c>
      <c r="B879" s="17">
        <v>74.302656222049507</v>
      </c>
      <c r="C879" s="8">
        <v>113196.98661666014</v>
      </c>
      <c r="D879" s="9">
        <v>2.3691726580188837</v>
      </c>
      <c r="E879" s="10">
        <v>7.0250970771424859</v>
      </c>
      <c r="F879" s="9">
        <v>1.1615163727709681</v>
      </c>
      <c r="G879" s="11">
        <v>7.3262508920804095</v>
      </c>
      <c r="H879" s="12">
        <v>3.3176325481095126</v>
      </c>
      <c r="I879" s="11">
        <v>0.37327838503312022</v>
      </c>
      <c r="J879" s="12">
        <v>3.1076623754939323</v>
      </c>
      <c r="K879" s="13">
        <v>0.93671084136932903</v>
      </c>
      <c r="L879" s="9">
        <v>2044.8081417866536</v>
      </c>
      <c r="M879" s="9">
        <v>54.454857158414825</v>
      </c>
      <c r="N879" s="9">
        <v>2152.0163292744733</v>
      </c>
      <c r="O879" s="9">
        <v>29.649262579165679</v>
      </c>
      <c r="P879" s="9">
        <v>2255.9380861093332</v>
      </c>
      <c r="Q879" s="9">
        <v>20.052634296853284</v>
      </c>
      <c r="R879" s="14">
        <v>2255.9380861093332</v>
      </c>
      <c r="S879" s="14">
        <v>20.052634296853284</v>
      </c>
      <c r="T879" s="9">
        <v>90.641146331865798</v>
      </c>
    </row>
    <row r="880" spans="1:20" x14ac:dyDescent="0.25">
      <c r="A880" s="17" t="s">
        <v>884</v>
      </c>
      <c r="B880" s="17">
        <v>307.14841155609207</v>
      </c>
      <c r="C880" s="8">
        <v>17377.750617535683</v>
      </c>
      <c r="D880" s="9">
        <v>4.8411948648551126</v>
      </c>
      <c r="E880" s="10">
        <v>6.322504820275193</v>
      </c>
      <c r="F880" s="9">
        <v>0.61757699542621924</v>
      </c>
      <c r="G880" s="11">
        <v>8.6728195780552575</v>
      </c>
      <c r="H880" s="12">
        <v>6.8695340451695923</v>
      </c>
      <c r="I880" s="11">
        <v>0.3976932375082059</v>
      </c>
      <c r="J880" s="12">
        <v>6.8417173759564509</v>
      </c>
      <c r="K880" s="13">
        <v>0.99595071965140047</v>
      </c>
      <c r="L880" s="9">
        <v>2158.4089617863142</v>
      </c>
      <c r="M880" s="9">
        <v>125.50890714852949</v>
      </c>
      <c r="N880" s="9">
        <v>2304.2289149694871</v>
      </c>
      <c r="O880" s="9">
        <v>62.620210401781605</v>
      </c>
      <c r="P880" s="9">
        <v>2436.1243408181599</v>
      </c>
      <c r="Q880" s="9">
        <v>10.464301332312289</v>
      </c>
      <c r="R880" s="14">
        <v>2436.1243408181599</v>
      </c>
      <c r="S880" s="14">
        <v>10.464301332312289</v>
      </c>
      <c r="T880" s="9">
        <v>88.600114765136482</v>
      </c>
    </row>
    <row r="881" spans="1:20" x14ac:dyDescent="0.25">
      <c r="A881" s="15" t="s">
        <v>885</v>
      </c>
      <c r="B881" s="15">
        <v>319.02779669969232</v>
      </c>
      <c r="C881" s="15">
        <v>771440.82323247136</v>
      </c>
      <c r="D881" s="1">
        <v>1.674037401471832</v>
      </c>
      <c r="E881" s="16">
        <v>5.6354403397514039</v>
      </c>
      <c r="F881" s="1">
        <v>0.57605823167675418</v>
      </c>
      <c r="G881" s="2">
        <v>12.113922646367181</v>
      </c>
      <c r="H881" s="3">
        <v>1.9669760245637553</v>
      </c>
      <c r="I881" s="2">
        <v>0.49533658651839857</v>
      </c>
      <c r="J881" s="3">
        <v>1.8807316647853001</v>
      </c>
      <c r="K881" s="4">
        <v>0.95615383273541277</v>
      </c>
      <c r="L881" s="1">
        <v>2593.7232746880768</v>
      </c>
      <c r="M881" s="1">
        <v>40.161701926396518</v>
      </c>
      <c r="N881" s="1">
        <v>2613.2654346046215</v>
      </c>
      <c r="O881" s="1">
        <v>18.45138435514923</v>
      </c>
      <c r="P881" s="1">
        <v>2629.1545281713834</v>
      </c>
      <c r="Q881" s="1">
        <v>9.5765467251194423</v>
      </c>
      <c r="R881" s="5">
        <v>2629.1545281713834</v>
      </c>
      <c r="S881" s="5">
        <v>9.5765467251194423</v>
      </c>
      <c r="T881" s="1">
        <v>98.65237082477806</v>
      </c>
    </row>
    <row r="882" spans="1:20" x14ac:dyDescent="0.25">
      <c r="A882" s="15" t="s">
        <v>886</v>
      </c>
      <c r="B882" s="15">
        <v>63.927278137901283</v>
      </c>
      <c r="C882" s="15">
        <v>45794.343811431674</v>
      </c>
      <c r="D882" s="1">
        <v>1.5239102639499569</v>
      </c>
      <c r="E882" s="16">
        <v>5.5289724624471814</v>
      </c>
      <c r="F882" s="1">
        <v>0.61344874283051543</v>
      </c>
      <c r="G882" s="2">
        <v>12.610886213866573</v>
      </c>
      <c r="H882" s="3">
        <v>1.9221679718631819</v>
      </c>
      <c r="I882" s="2">
        <v>0.50591527066843045</v>
      </c>
      <c r="J882" s="3">
        <v>1.8216504472527868</v>
      </c>
      <c r="K882" s="4">
        <v>0.94770617028179793</v>
      </c>
      <c r="L882" s="1">
        <v>2639.1675527390266</v>
      </c>
      <c r="M882" s="1">
        <v>39.451718295561477</v>
      </c>
      <c r="N882" s="1">
        <v>2651.033080620593</v>
      </c>
      <c r="O882" s="1">
        <v>18.085327324607306</v>
      </c>
      <c r="P882" s="1">
        <v>2660.8084858875686</v>
      </c>
      <c r="Q882" s="1">
        <v>10.167664203913546</v>
      </c>
      <c r="R882" s="5">
        <v>2660.8084858875686</v>
      </c>
      <c r="S882" s="5">
        <v>10.167664203913546</v>
      </c>
      <c r="T882" s="1">
        <v>99.186678287320518</v>
      </c>
    </row>
    <row r="883" spans="1:20" x14ac:dyDescent="0.25">
      <c r="A883" s="15" t="s">
        <v>887</v>
      </c>
      <c r="B883" s="15">
        <v>122.56452004669886</v>
      </c>
      <c r="C883" s="15">
        <v>74261.300568157283</v>
      </c>
      <c r="D883" s="1">
        <v>0.97035677174679336</v>
      </c>
      <c r="E883" s="16">
        <v>5.5086437042188656</v>
      </c>
      <c r="F883" s="1">
        <v>0.43096433360425634</v>
      </c>
      <c r="G883" s="2">
        <v>12.939282464266777</v>
      </c>
      <c r="H883" s="3">
        <v>1.2270020984212511</v>
      </c>
      <c r="I883" s="2">
        <v>0.51718108318018252</v>
      </c>
      <c r="J883" s="3">
        <v>1.1488271813859527</v>
      </c>
      <c r="K883" s="4">
        <v>0.93628787013821424</v>
      </c>
      <c r="L883" s="1">
        <v>2687.213940440703</v>
      </c>
      <c r="M883" s="1">
        <v>25.245288634451299</v>
      </c>
      <c r="N883" s="1">
        <v>2675.2408294217348</v>
      </c>
      <c r="O883" s="1">
        <v>11.565482933852991</v>
      </c>
      <c r="P883" s="1">
        <v>2666.911959082714</v>
      </c>
      <c r="Q883" s="1">
        <v>7.1388354889886614</v>
      </c>
      <c r="R883" s="5">
        <v>2666.911959082714</v>
      </c>
      <c r="S883" s="5">
        <v>7.1388354889886614</v>
      </c>
      <c r="T883" s="1">
        <v>100.76125427721176</v>
      </c>
    </row>
    <row r="884" spans="1:20" x14ac:dyDescent="0.25">
      <c r="A884" s="15" t="s">
        <v>888</v>
      </c>
      <c r="B884" s="15">
        <v>79.015411499713963</v>
      </c>
      <c r="C884" s="15">
        <v>33427.358956234319</v>
      </c>
      <c r="D884" s="1">
        <v>0.69668156929606906</v>
      </c>
      <c r="E884" s="16">
        <v>5.4735014318180877</v>
      </c>
      <c r="F884" s="1">
        <v>0.53438830423239547</v>
      </c>
      <c r="G884" s="2">
        <v>13.188397968911406</v>
      </c>
      <c r="H884" s="3">
        <v>1.776819495875847</v>
      </c>
      <c r="I884" s="2">
        <v>0.52377532409101257</v>
      </c>
      <c r="J884" s="3">
        <v>1.6945550038945694</v>
      </c>
      <c r="K884" s="4">
        <v>0.95370126668903576</v>
      </c>
      <c r="L884" s="1">
        <v>2715.1717728230137</v>
      </c>
      <c r="M884" s="1">
        <v>37.549389925426794</v>
      </c>
      <c r="N884" s="1">
        <v>2693.2269748709195</v>
      </c>
      <c r="O884" s="1">
        <v>16.771480313089114</v>
      </c>
      <c r="P884" s="1">
        <v>2677.5078520008974</v>
      </c>
      <c r="Q884" s="1">
        <v>8.8430860468411083</v>
      </c>
      <c r="R884" s="5">
        <v>2677.5078520008974</v>
      </c>
      <c r="S884" s="5">
        <v>8.8430860468411083</v>
      </c>
      <c r="T884" s="1">
        <v>101.40667825843984</v>
      </c>
    </row>
    <row r="885" spans="1:20" x14ac:dyDescent="0.25">
      <c r="A885" s="15" t="s">
        <v>889</v>
      </c>
      <c r="B885" s="15">
        <v>737.371901470853</v>
      </c>
      <c r="C885" s="15">
        <v>30843.066660362816</v>
      </c>
      <c r="D885" s="1">
        <v>4.5553562405611121</v>
      </c>
      <c r="E885" s="16">
        <v>5.425095828185543</v>
      </c>
      <c r="F885" s="1">
        <v>0.71944215188612637</v>
      </c>
      <c r="G885" s="2">
        <v>11.047662093171793</v>
      </c>
      <c r="H885" s="3">
        <v>2.1131232738894203</v>
      </c>
      <c r="I885" s="2">
        <v>0.43487611038216412</v>
      </c>
      <c r="J885" s="3">
        <v>1.9868802079497905</v>
      </c>
      <c r="K885" s="4">
        <v>0.94025759523850849</v>
      </c>
      <c r="L885" s="1">
        <v>2327.6616358170081</v>
      </c>
      <c r="M885" s="1">
        <v>38.819173472266129</v>
      </c>
      <c r="N885" s="1">
        <v>2527.1570533063232</v>
      </c>
      <c r="O885" s="1">
        <v>19.677807747102861</v>
      </c>
      <c r="P885" s="1">
        <v>2692.1906597531347</v>
      </c>
      <c r="Q885" s="1">
        <v>11.885999796326814</v>
      </c>
      <c r="R885" s="5">
        <v>2692.1906597531347</v>
      </c>
      <c r="S885" s="5">
        <v>11.885999796326814</v>
      </c>
      <c r="T885" s="1">
        <v>86.459761955731892</v>
      </c>
    </row>
    <row r="886" spans="1:20" x14ac:dyDescent="0.25">
      <c r="A886" s="17" t="s">
        <v>890</v>
      </c>
      <c r="B886" s="17">
        <v>33.613181613332856</v>
      </c>
      <c r="C886" s="8">
        <v>50936.058462690882</v>
      </c>
      <c r="D886" s="9">
        <v>2.6966670131878239</v>
      </c>
      <c r="E886" s="10">
        <v>5.3682229494890752</v>
      </c>
      <c r="F886" s="9">
        <v>0.63611057504460233</v>
      </c>
      <c r="G886" s="11">
        <v>13.68042503116334</v>
      </c>
      <c r="H886" s="12">
        <v>1.3841458858235265</v>
      </c>
      <c r="I886" s="11">
        <v>0.53263396874859181</v>
      </c>
      <c r="J886" s="12">
        <v>1.2293181726301048</v>
      </c>
      <c r="K886" s="13">
        <v>0.88814205584890082</v>
      </c>
      <c r="L886" s="9">
        <v>2752.5402316871773</v>
      </c>
      <c r="M886" s="9">
        <v>27.540737302455227</v>
      </c>
      <c r="N886" s="9">
        <v>2727.841778792465</v>
      </c>
      <c r="O886" s="9">
        <v>13.097753861582078</v>
      </c>
      <c r="P886" s="9">
        <v>2709.592257964835</v>
      </c>
      <c r="Q886" s="9">
        <v>10.49502874324935</v>
      </c>
      <c r="R886" s="14">
        <v>2709.592257964835</v>
      </c>
      <c r="S886" s="14">
        <v>10.49502874324935</v>
      </c>
      <c r="T886" s="9">
        <v>101.58503455994521</v>
      </c>
    </row>
    <row r="887" spans="1:20" x14ac:dyDescent="0.25">
      <c r="A887" s="17" t="s">
        <v>891</v>
      </c>
      <c r="B887" s="17">
        <v>66.494731828947067</v>
      </c>
      <c r="C887" s="8">
        <v>14862.306304015563</v>
      </c>
      <c r="D887" s="9">
        <v>0.5893924492610958</v>
      </c>
      <c r="E887" s="10">
        <v>5.3677735328254474</v>
      </c>
      <c r="F887" s="9">
        <v>0.80817466346067302</v>
      </c>
      <c r="G887" s="11">
        <v>13.233244586269176</v>
      </c>
      <c r="H887" s="12">
        <v>2.5789297725557692</v>
      </c>
      <c r="I887" s="11">
        <v>0.51518030202771481</v>
      </c>
      <c r="J887" s="12">
        <v>2.4490268445067684</v>
      </c>
      <c r="K887" s="13">
        <v>0.94962913320424991</v>
      </c>
      <c r="L887" s="9">
        <v>2678.7071272810476</v>
      </c>
      <c r="M887" s="9">
        <v>53.680521079175378</v>
      </c>
      <c r="N887" s="9">
        <v>2696.4313310557932</v>
      </c>
      <c r="O887" s="9">
        <v>24.350904757054195</v>
      </c>
      <c r="P887" s="9">
        <v>2709.7303854251163</v>
      </c>
      <c r="Q887" s="9">
        <v>13.333789912624979</v>
      </c>
      <c r="R887" s="14">
        <v>2709.7303854251163</v>
      </c>
      <c r="S887" s="14">
        <v>13.333789912624979</v>
      </c>
      <c r="T887" s="9">
        <v>98.855116423724894</v>
      </c>
    </row>
    <row r="888" spans="1:20" x14ac:dyDescent="0.25">
      <c r="A888" s="15" t="s">
        <v>892</v>
      </c>
      <c r="B888" s="15">
        <v>91.350840823262558</v>
      </c>
      <c r="C888" s="15">
        <v>27703.028798529052</v>
      </c>
      <c r="D888" s="1">
        <v>0.80534926099004189</v>
      </c>
      <c r="E888" s="16">
        <v>5.3460943768922187</v>
      </c>
      <c r="F888" s="1">
        <v>0.67242527913855077</v>
      </c>
      <c r="G888" s="2">
        <v>13.410771351107289</v>
      </c>
      <c r="H888" s="3">
        <v>1.7712969287245772</v>
      </c>
      <c r="I888" s="2">
        <v>0.52020932600451275</v>
      </c>
      <c r="J888" s="3">
        <v>1.638699805847478</v>
      </c>
      <c r="K888" s="4">
        <v>0.92514122238524088</v>
      </c>
      <c r="L888" s="1">
        <v>2700.0679442583082</v>
      </c>
      <c r="M888" s="1">
        <v>36.149051053773292</v>
      </c>
      <c r="N888" s="1">
        <v>2709.0175533889405</v>
      </c>
      <c r="O888" s="1">
        <v>16.738909081884003</v>
      </c>
      <c r="P888" s="1">
        <v>2716.4050564688496</v>
      </c>
      <c r="Q888" s="1">
        <v>11.087042953188529</v>
      </c>
      <c r="R888" s="5">
        <v>2716.4050564688496</v>
      </c>
      <c r="S888" s="5">
        <v>11.087042953188529</v>
      </c>
      <c r="T888" s="1">
        <v>99.398575990291434</v>
      </c>
    </row>
    <row r="889" spans="1:20" x14ac:dyDescent="0.25">
      <c r="A889" s="15" t="s">
        <v>893</v>
      </c>
      <c r="B889" s="15">
        <v>98.435468906513606</v>
      </c>
      <c r="C889" s="15">
        <v>116444.68161795085</v>
      </c>
      <c r="D889" s="1">
        <v>2.1490783247557119</v>
      </c>
      <c r="E889" s="16">
        <v>5.3303498599452208</v>
      </c>
      <c r="F889" s="1">
        <v>0.75025209091614764</v>
      </c>
      <c r="G889" s="2">
        <v>13.375084795499006</v>
      </c>
      <c r="H889" s="3">
        <v>2.1815688465088794</v>
      </c>
      <c r="I889" s="2">
        <v>0.5172970640432708</v>
      </c>
      <c r="J889" s="3">
        <v>2.0485029734257236</v>
      </c>
      <c r="K889" s="4">
        <v>0.93900450435194915</v>
      </c>
      <c r="L889" s="1">
        <v>2687.7067175475104</v>
      </c>
      <c r="M889" s="1">
        <v>45.022671549400229</v>
      </c>
      <c r="N889" s="1">
        <v>2706.4999598754516</v>
      </c>
      <c r="O889" s="1">
        <v>20.613162087816363</v>
      </c>
      <c r="P889" s="1">
        <v>2721.2668836353114</v>
      </c>
      <c r="Q889" s="1">
        <v>12.36462711676927</v>
      </c>
      <c r="R889" s="5">
        <v>2721.2668836353114</v>
      </c>
      <c r="S889" s="5">
        <v>12.36462711676927</v>
      </c>
      <c r="T889" s="1">
        <v>98.766744772825518</v>
      </c>
    </row>
    <row r="890" spans="1:20" x14ac:dyDescent="0.25">
      <c r="A890" s="15" t="s">
        <v>894</v>
      </c>
      <c r="B890" s="15">
        <v>184.69852428982955</v>
      </c>
      <c r="C890" s="15">
        <v>95973.161392985377</v>
      </c>
      <c r="D890" s="1">
        <v>2.7249607480720925</v>
      </c>
      <c r="E890" s="16">
        <v>5.3260748511524243</v>
      </c>
      <c r="F890" s="1">
        <v>0.43355232860319831</v>
      </c>
      <c r="G890" s="2">
        <v>13.770715043205916</v>
      </c>
      <c r="H890" s="3">
        <v>1.5264678230967368</v>
      </c>
      <c r="I890" s="2">
        <v>0.53217137624441591</v>
      </c>
      <c r="J890" s="3">
        <v>1.4636039058817911</v>
      </c>
      <c r="K890" s="4">
        <v>0.95881739774415042</v>
      </c>
      <c r="L890" s="1">
        <v>2750.5942269224875</v>
      </c>
      <c r="M890" s="1">
        <v>32.770998441545999</v>
      </c>
      <c r="N890" s="1">
        <v>2734.0676318563792</v>
      </c>
      <c r="O890" s="1">
        <v>14.451131670883342</v>
      </c>
      <c r="P890" s="1">
        <v>2722.5890782009592</v>
      </c>
      <c r="Q890" s="1">
        <v>7.1442497475081836</v>
      </c>
      <c r="R890" s="5">
        <v>2722.5890782009592</v>
      </c>
      <c r="S890" s="5">
        <v>7.1442497475081836</v>
      </c>
      <c r="T890" s="1">
        <v>101.0286219446687</v>
      </c>
    </row>
    <row r="891" spans="1:20" x14ac:dyDescent="0.25">
      <c r="A891" s="17" t="s">
        <v>895</v>
      </c>
      <c r="B891" s="17">
        <v>92.781237221976824</v>
      </c>
      <c r="C891" s="8">
        <v>247588.68713851311</v>
      </c>
      <c r="D891" s="9">
        <v>1.4842955468764636</v>
      </c>
      <c r="E891" s="10">
        <v>5.310045864855546</v>
      </c>
      <c r="F891" s="9">
        <v>0.14039969367079694</v>
      </c>
      <c r="G891" s="11">
        <v>13.858241424953063</v>
      </c>
      <c r="H891" s="12">
        <v>1.6954455482125177</v>
      </c>
      <c r="I891" s="11">
        <v>0.53370973000247923</v>
      </c>
      <c r="J891" s="12">
        <v>1.6896223048275585</v>
      </c>
      <c r="K891" s="13">
        <v>0.99656536101020832</v>
      </c>
      <c r="L891" s="9">
        <v>2757.0634055838059</v>
      </c>
      <c r="M891" s="9">
        <v>37.903105284838148</v>
      </c>
      <c r="N891" s="9">
        <v>2740.0666999204223</v>
      </c>
      <c r="O891" s="9">
        <v>16.057971156311396</v>
      </c>
      <c r="P891" s="9">
        <v>2727.5545945005215</v>
      </c>
      <c r="Q891" s="9">
        <v>2.3124707727802161</v>
      </c>
      <c r="R891" s="14">
        <v>2727.5545945005215</v>
      </c>
      <c r="S891" s="14">
        <v>2.3124707727802161</v>
      </c>
      <c r="T891" s="9">
        <v>101.08187792621207</v>
      </c>
    </row>
    <row r="892" spans="1:20" x14ac:dyDescent="0.25">
      <c r="A892" s="17" t="s">
        <v>896</v>
      </c>
      <c r="B892" s="17">
        <v>48.898104968639366</v>
      </c>
      <c r="C892" s="8">
        <v>137865.16742236231</v>
      </c>
      <c r="D892" s="9">
        <v>1.0000893181358665</v>
      </c>
      <c r="E892" s="10">
        <v>5.1591633443064939</v>
      </c>
      <c r="F892" s="9">
        <v>0.4851871965136545</v>
      </c>
      <c r="G892" s="11">
        <v>14.266917419422214</v>
      </c>
      <c r="H892" s="12">
        <v>0.9754878239064857</v>
      </c>
      <c r="I892" s="11">
        <v>0.53383636050573602</v>
      </c>
      <c r="J892" s="12">
        <v>0.84626820744314346</v>
      </c>
      <c r="K892" s="13">
        <v>0.86753333737589566</v>
      </c>
      <c r="L892" s="9">
        <v>2757.5956307882261</v>
      </c>
      <c r="M892" s="9">
        <v>18.987011315190557</v>
      </c>
      <c r="N892" s="9">
        <v>2767.6176343302295</v>
      </c>
      <c r="O892" s="9">
        <v>9.2564100463032446</v>
      </c>
      <c r="P892" s="9">
        <v>2774.9234771873098</v>
      </c>
      <c r="Q892" s="9">
        <v>7.9566214502567618</v>
      </c>
      <c r="R892" s="14">
        <v>2774.9234771873098</v>
      </c>
      <c r="S892" s="14">
        <v>7.9566214502567618</v>
      </c>
      <c r="T892" s="9">
        <v>99.375555883196924</v>
      </c>
    </row>
    <row r="893" spans="1:20" x14ac:dyDescent="0.25">
      <c r="A893" s="17" t="s">
        <v>897</v>
      </c>
      <c r="B893" s="17">
        <v>321.23204465437169</v>
      </c>
      <c r="C893" s="8">
        <v>912248.0740604538</v>
      </c>
      <c r="D893" s="9">
        <v>0.69256869738253923</v>
      </c>
      <c r="E893" s="10">
        <v>5.0427691971273143</v>
      </c>
      <c r="F893" s="9">
        <v>0.12301003905770252</v>
      </c>
      <c r="G893" s="11">
        <v>14.894889875117721</v>
      </c>
      <c r="H893" s="12">
        <v>0.87103689611220414</v>
      </c>
      <c r="I893" s="11">
        <v>0.54475987711667506</v>
      </c>
      <c r="J893" s="12">
        <v>0.86230725653899332</v>
      </c>
      <c r="K893" s="13">
        <v>0.98997787623902633</v>
      </c>
      <c r="L893" s="9">
        <v>2803.3423299204737</v>
      </c>
      <c r="M893" s="9">
        <v>19.603143428175599</v>
      </c>
      <c r="N893" s="9">
        <v>2808.547155472243</v>
      </c>
      <c r="O893" s="9">
        <v>8.2881171446929329</v>
      </c>
      <c r="P893" s="9">
        <v>2812.2748189860972</v>
      </c>
      <c r="Q893" s="9">
        <v>2.0104407440771865</v>
      </c>
      <c r="R893" s="14">
        <v>2812.2748189860972</v>
      </c>
      <c r="S893" s="14">
        <v>2.0104407440771865</v>
      </c>
      <c r="T893" s="9">
        <v>99.682374958331991</v>
      </c>
    </row>
    <row r="894" spans="1:20" x14ac:dyDescent="0.25">
      <c r="A894" s="15" t="s">
        <v>898</v>
      </c>
      <c r="B894" s="15">
        <v>276.61129468679775</v>
      </c>
      <c r="C894" s="15">
        <v>546126.52394860343</v>
      </c>
      <c r="D894" s="1">
        <v>2.0061750147616344</v>
      </c>
      <c r="E894" s="16">
        <v>4.9631467356217698</v>
      </c>
      <c r="F894" s="1">
        <v>0.71754686391112721</v>
      </c>
      <c r="G894" s="2">
        <v>15.142580023154215</v>
      </c>
      <c r="H894" s="3">
        <v>1.8520349519456327</v>
      </c>
      <c r="I894" s="2">
        <v>0.54531161377745807</v>
      </c>
      <c r="J894" s="3">
        <v>1.7073839525190484</v>
      </c>
      <c r="K894" s="4">
        <v>0.92189618275042651</v>
      </c>
      <c r="L894" s="1">
        <v>2805.6443627913245</v>
      </c>
      <c r="M894" s="1">
        <v>38.840367865350572</v>
      </c>
      <c r="N894" s="1">
        <v>2824.2478578488262</v>
      </c>
      <c r="O894" s="1">
        <v>17.642077182940966</v>
      </c>
      <c r="P894" s="1">
        <v>2838.2486961428781</v>
      </c>
      <c r="Q894" s="1">
        <v>11.696751016632334</v>
      </c>
      <c r="R894" s="5">
        <v>2838.2486961428781</v>
      </c>
      <c r="S894" s="5">
        <v>11.696751016632334</v>
      </c>
      <c r="T894" s="1">
        <v>98.851251710399367</v>
      </c>
    </row>
    <row r="895" spans="1:20" x14ac:dyDescent="0.25">
      <c r="A895" s="15" t="s">
        <v>899</v>
      </c>
      <c r="B895" s="15">
        <v>129.82529177449197</v>
      </c>
      <c r="C895" s="15">
        <v>61342.34926416583</v>
      </c>
      <c r="D895" s="1">
        <v>3.4843491507472626</v>
      </c>
      <c r="E895" s="16">
        <v>3.9868684340523708</v>
      </c>
      <c r="F895" s="1">
        <v>0.74271419445226616</v>
      </c>
      <c r="G895" s="2">
        <v>21.37128150817615</v>
      </c>
      <c r="H895" s="3">
        <v>1.8761517753852859</v>
      </c>
      <c r="I895" s="2">
        <v>0.61823021071103357</v>
      </c>
      <c r="J895" s="3">
        <v>1.7228816296079315</v>
      </c>
      <c r="K895" s="4">
        <v>0.91830610519456568</v>
      </c>
      <c r="L895" s="1">
        <v>3102.8724547822148</v>
      </c>
      <c r="M895" s="1">
        <v>42.431641849346533</v>
      </c>
      <c r="N895" s="1">
        <v>3155.5851761904669</v>
      </c>
      <c r="O895" s="1">
        <v>18.200532346742193</v>
      </c>
      <c r="P895" s="1">
        <v>3189.9619831091218</v>
      </c>
      <c r="Q895" s="1">
        <v>11.755415876904181</v>
      </c>
      <c r="R895" s="5">
        <v>3189.9619831091218</v>
      </c>
      <c r="S895" s="5">
        <v>11.755415876904181</v>
      </c>
      <c r="T895" s="1">
        <v>97.269888205939552</v>
      </c>
    </row>
    <row r="897" spans="1:20" x14ac:dyDescent="0.25">
      <c r="A897" s="6" t="s">
        <v>900</v>
      </c>
      <c r="B897" s="7"/>
      <c r="C897" s="7"/>
      <c r="D897" s="7"/>
      <c r="E897" s="7"/>
      <c r="F897" s="7"/>
      <c r="G897" s="7"/>
      <c r="H897" s="7"/>
      <c r="I897" s="7"/>
      <c r="J897" s="7"/>
      <c r="K897" s="7"/>
      <c r="L897" s="7"/>
      <c r="M897" s="7"/>
      <c r="N897" s="7"/>
      <c r="O897" s="7"/>
      <c r="P897" s="7"/>
      <c r="Q897" s="7"/>
      <c r="R897" s="7"/>
      <c r="S897" s="7"/>
      <c r="T897" s="7"/>
    </row>
    <row r="898" spans="1:20" x14ac:dyDescent="0.25">
      <c r="A898" s="8"/>
      <c r="B898" s="8"/>
      <c r="C898" s="8"/>
      <c r="D898" s="9"/>
      <c r="E898" s="10"/>
      <c r="F898" s="9"/>
      <c r="G898" s="11"/>
      <c r="H898" s="12" t="s">
        <v>1</v>
      </c>
      <c r="I898" s="11"/>
      <c r="J898" s="12"/>
      <c r="K898" s="13"/>
      <c r="L898" s="9"/>
      <c r="M898" s="9"/>
      <c r="N898" s="9" t="s">
        <v>2</v>
      </c>
      <c r="O898" s="9"/>
      <c r="P898" s="9"/>
      <c r="Q898" s="9"/>
      <c r="R898" s="14"/>
      <c r="S898" s="14"/>
      <c r="T898" s="9"/>
    </row>
    <row r="899" spans="1:20" x14ac:dyDescent="0.25">
      <c r="A899" s="8"/>
      <c r="B899" s="8"/>
      <c r="C899" s="8"/>
      <c r="D899" s="9"/>
      <c r="E899" s="10"/>
      <c r="F899" s="9"/>
      <c r="G899" s="11"/>
      <c r="H899" s="12"/>
      <c r="I899" s="11"/>
      <c r="J899" s="12"/>
      <c r="K899" s="13"/>
      <c r="L899" s="9"/>
      <c r="M899" s="9"/>
      <c r="N899" s="9"/>
      <c r="O899" s="9"/>
      <c r="P899" s="9"/>
      <c r="Q899" s="9"/>
      <c r="R899" s="14"/>
      <c r="S899" s="14"/>
      <c r="T899" s="9"/>
    </row>
    <row r="900" spans="1:20" x14ac:dyDescent="0.25">
      <c r="A900" s="8" t="s">
        <v>3</v>
      </c>
      <c r="B900" s="8" t="s">
        <v>4</v>
      </c>
      <c r="C900" s="8" t="s">
        <v>5</v>
      </c>
      <c r="D900" s="9" t="s">
        <v>6</v>
      </c>
      <c r="E900" s="10" t="s">
        <v>7</v>
      </c>
      <c r="F900" s="9" t="s">
        <v>8</v>
      </c>
      <c r="G900" s="11" t="s">
        <v>9</v>
      </c>
      <c r="H900" s="12" t="s">
        <v>8</v>
      </c>
      <c r="I900" s="11" t="s">
        <v>7</v>
      </c>
      <c r="J900" s="12" t="s">
        <v>8</v>
      </c>
      <c r="K900" s="13" t="s">
        <v>10</v>
      </c>
      <c r="L900" s="9" t="s">
        <v>7</v>
      </c>
      <c r="M900" s="9" t="s">
        <v>8</v>
      </c>
      <c r="N900" s="9" t="s">
        <v>9</v>
      </c>
      <c r="O900" s="9" t="s">
        <v>8</v>
      </c>
      <c r="P900" s="9" t="s">
        <v>7</v>
      </c>
      <c r="Q900" s="9" t="s">
        <v>8</v>
      </c>
      <c r="R900" s="14" t="s">
        <v>11</v>
      </c>
      <c r="S900" s="14" t="s">
        <v>8</v>
      </c>
      <c r="T900" s="9" t="s">
        <v>12</v>
      </c>
    </row>
    <row r="901" spans="1:20" x14ac:dyDescent="0.25">
      <c r="A901" s="8"/>
      <c r="B901" s="8" t="s">
        <v>13</v>
      </c>
      <c r="C901" s="8" t="s">
        <v>14</v>
      </c>
      <c r="D901" s="9"/>
      <c r="E901" s="10" t="s">
        <v>9</v>
      </c>
      <c r="F901" s="9" t="s">
        <v>15</v>
      </c>
      <c r="G901" s="11" t="s">
        <v>16</v>
      </c>
      <c r="H901" s="12" t="s">
        <v>15</v>
      </c>
      <c r="I901" s="11" t="s">
        <v>17</v>
      </c>
      <c r="J901" s="12" t="s">
        <v>15</v>
      </c>
      <c r="K901" s="13" t="s">
        <v>18</v>
      </c>
      <c r="L901" s="9" t="s">
        <v>19</v>
      </c>
      <c r="M901" s="9" t="s">
        <v>20</v>
      </c>
      <c r="N901" s="9" t="s">
        <v>21</v>
      </c>
      <c r="O901" s="9" t="s">
        <v>20</v>
      </c>
      <c r="P901" s="9" t="s">
        <v>9</v>
      </c>
      <c r="Q901" s="9" t="s">
        <v>20</v>
      </c>
      <c r="R901" s="14" t="s">
        <v>20</v>
      </c>
      <c r="S901" s="14" t="s">
        <v>20</v>
      </c>
      <c r="T901" s="9" t="s">
        <v>15</v>
      </c>
    </row>
    <row r="902" spans="1:20" x14ac:dyDescent="0.25">
      <c r="A902" s="8"/>
      <c r="B902" s="8"/>
      <c r="C902" s="8"/>
      <c r="D902" s="9"/>
      <c r="E902" s="10"/>
      <c r="F902" s="9"/>
      <c r="G902" s="11"/>
      <c r="H902" s="12"/>
      <c r="I902" s="11"/>
      <c r="J902" s="12"/>
      <c r="K902" s="13"/>
      <c r="L902" s="9"/>
      <c r="M902" s="9"/>
      <c r="N902" s="9"/>
      <c r="O902" s="9"/>
      <c r="P902" s="9"/>
      <c r="Q902" s="9"/>
      <c r="R902" s="14"/>
      <c r="S902" s="14"/>
      <c r="T902" s="9"/>
    </row>
    <row r="903" spans="1:20" x14ac:dyDescent="0.25">
      <c r="A903" s="15" t="s">
        <v>901</v>
      </c>
      <c r="B903" s="15">
        <v>486.04362941034049</v>
      </c>
      <c r="C903" s="15">
        <v>20191.093798006234</v>
      </c>
      <c r="D903" s="1">
        <v>1.9227664542083454</v>
      </c>
      <c r="E903" s="16">
        <v>20.593541629623122</v>
      </c>
      <c r="F903" s="1">
        <v>0.98210539193032653</v>
      </c>
      <c r="G903" s="2">
        <v>0.12088375569399346</v>
      </c>
      <c r="H903" s="3">
        <v>2.2920417036644261</v>
      </c>
      <c r="I903" s="2">
        <v>1.8062869360248479E-2</v>
      </c>
      <c r="J903" s="3">
        <v>2.070971793742808</v>
      </c>
      <c r="K903" s="4">
        <v>0.90354891467804443</v>
      </c>
      <c r="L903" s="1">
        <v>115.40160478753998</v>
      </c>
      <c r="M903" s="1">
        <v>2.3686699566595095</v>
      </c>
      <c r="N903" s="1">
        <v>115.87291642460085</v>
      </c>
      <c r="O903" s="1">
        <v>2.5099246274581333</v>
      </c>
      <c r="P903" s="1">
        <v>126.61128628107829</v>
      </c>
      <c r="Q903" s="1">
        <v>23.13413135679297</v>
      </c>
      <c r="R903" s="5">
        <v>115.40160478753998</v>
      </c>
      <c r="S903" s="5">
        <v>2.3686699566595095</v>
      </c>
      <c r="T903" s="1" t="s">
        <v>23</v>
      </c>
    </row>
    <row r="904" spans="1:20" x14ac:dyDescent="0.25">
      <c r="A904" s="15" t="s">
        <v>902</v>
      </c>
      <c r="B904" s="15">
        <v>309.71784526479104</v>
      </c>
      <c r="C904" s="15">
        <v>10182.21485308537</v>
      </c>
      <c r="D904" s="1">
        <v>2.5038547605093791</v>
      </c>
      <c r="E904" s="16">
        <v>20.92852981211113</v>
      </c>
      <c r="F904" s="1">
        <v>1.1191580552524414</v>
      </c>
      <c r="G904" s="2">
        <v>0.12162381959177816</v>
      </c>
      <c r="H904" s="3">
        <v>2.0245819638977309</v>
      </c>
      <c r="I904" s="2">
        <v>1.8469073677182955E-2</v>
      </c>
      <c r="J904" s="3">
        <v>1.6871328862610573</v>
      </c>
      <c r="K904" s="4">
        <v>0.83332407200397296</v>
      </c>
      <c r="L904" s="1">
        <v>117.97319352514711</v>
      </c>
      <c r="M904" s="1">
        <v>1.9722627750303801</v>
      </c>
      <c r="N904" s="1">
        <v>116.54310222526411</v>
      </c>
      <c r="O904" s="1">
        <v>2.2291402138909149</v>
      </c>
      <c r="P904" s="1">
        <v>88.494614101612925</v>
      </c>
      <c r="Q904" s="1">
        <v>26.532267236139621</v>
      </c>
      <c r="R904" s="5">
        <v>117.97319352514711</v>
      </c>
      <c r="S904" s="5">
        <v>1.9722627750303801</v>
      </c>
      <c r="T904" s="1" t="s">
        <v>23</v>
      </c>
    </row>
    <row r="905" spans="1:20" x14ac:dyDescent="0.25">
      <c r="A905" s="15" t="s">
        <v>903</v>
      </c>
      <c r="B905" s="15">
        <v>351.97627783223965</v>
      </c>
      <c r="C905" s="15">
        <v>41238.031422737382</v>
      </c>
      <c r="D905" s="1">
        <v>1.2909308018051324</v>
      </c>
      <c r="E905" s="16">
        <v>19.533891721098929</v>
      </c>
      <c r="F905" s="1">
        <v>0.9708455689739155</v>
      </c>
      <c r="G905" s="2">
        <v>0.26624025444248772</v>
      </c>
      <c r="H905" s="3">
        <v>2.115740461756217</v>
      </c>
      <c r="I905" s="2">
        <v>3.7735512277444372E-2</v>
      </c>
      <c r="J905" s="3">
        <v>1.8798448294250576</v>
      </c>
      <c r="K905" s="4">
        <v>0.88850445666887279</v>
      </c>
      <c r="L905" s="1">
        <v>238.78128701145434</v>
      </c>
      <c r="M905" s="1">
        <v>4.406602195498948</v>
      </c>
      <c r="N905" s="1">
        <v>239.68328187869892</v>
      </c>
      <c r="O905" s="1">
        <v>4.5170278797155277</v>
      </c>
      <c r="P905" s="1">
        <v>249.53656893462548</v>
      </c>
      <c r="Q905" s="1">
        <v>22.34388526503281</v>
      </c>
      <c r="R905" s="5">
        <v>238.78128701145434</v>
      </c>
      <c r="S905" s="5">
        <v>4.406602195498948</v>
      </c>
      <c r="T905" s="1" t="s">
        <v>23</v>
      </c>
    </row>
    <row r="906" spans="1:20" x14ac:dyDescent="0.25">
      <c r="A906" s="15" t="s">
        <v>904</v>
      </c>
      <c r="B906" s="15">
        <v>341.20558547401481</v>
      </c>
      <c r="C906" s="15">
        <v>13778.341000870569</v>
      </c>
      <c r="D906" s="1">
        <v>0.97163559349340789</v>
      </c>
      <c r="E906" s="16">
        <v>19.08535421502982</v>
      </c>
      <c r="F906" s="1">
        <v>0.92654688163716692</v>
      </c>
      <c r="G906" s="2">
        <v>0.30968890920350073</v>
      </c>
      <c r="H906" s="3">
        <v>1.6786463019960265</v>
      </c>
      <c r="I906" s="2">
        <v>4.2885811410644466E-2</v>
      </c>
      <c r="J906" s="3">
        <v>1.3997729399203918</v>
      </c>
      <c r="K906" s="4">
        <v>0.83387008821093822</v>
      </c>
      <c r="L906" s="1">
        <v>270.69582024139828</v>
      </c>
      <c r="M906" s="1">
        <v>3.7106733027572147</v>
      </c>
      <c r="N906" s="1">
        <v>273.93982344642689</v>
      </c>
      <c r="O906" s="1">
        <v>4.0304068868796037</v>
      </c>
      <c r="P906" s="1">
        <v>302.75529913522467</v>
      </c>
      <c r="Q906" s="1">
        <v>21.101738247548326</v>
      </c>
      <c r="R906" s="5">
        <v>270.69582024139828</v>
      </c>
      <c r="S906" s="5">
        <v>3.7106733027572147</v>
      </c>
      <c r="T906" s="1" t="s">
        <v>23</v>
      </c>
    </row>
    <row r="907" spans="1:20" x14ac:dyDescent="0.25">
      <c r="A907" s="17" t="s">
        <v>905</v>
      </c>
      <c r="B907" s="17">
        <v>31.465533774645579</v>
      </c>
      <c r="C907" s="8">
        <v>11493.872565018279</v>
      </c>
      <c r="D907" s="9">
        <v>0.95443268457832375</v>
      </c>
      <c r="E907" s="10">
        <v>21.791904752406484</v>
      </c>
      <c r="F907" s="9">
        <v>15.258045365781465</v>
      </c>
      <c r="G907" s="11">
        <v>0.32525326523980347</v>
      </c>
      <c r="H907" s="12">
        <v>15.590944821853403</v>
      </c>
      <c r="I907" s="11">
        <v>5.1406209577277352E-2</v>
      </c>
      <c r="J907" s="12">
        <v>3.2046235432312806</v>
      </c>
      <c r="K907" s="13">
        <v>0.20554389614280788</v>
      </c>
      <c r="L907" s="9">
        <v>323.14917256543822</v>
      </c>
      <c r="M907" s="9">
        <v>10.100447711335249</v>
      </c>
      <c r="N907" s="9">
        <v>285.93550769131309</v>
      </c>
      <c r="O907" s="9">
        <v>38.872030060714948</v>
      </c>
      <c r="P907" s="9">
        <v>-8.2090847927025372</v>
      </c>
      <c r="Q907" s="9">
        <v>370.15477300469081</v>
      </c>
      <c r="R907" s="14">
        <v>323.14917256543822</v>
      </c>
      <c r="S907" s="14">
        <v>10.100447711335249</v>
      </c>
      <c r="T907" s="9" t="s">
        <v>23</v>
      </c>
    </row>
    <row r="908" spans="1:20" x14ac:dyDescent="0.25">
      <c r="A908" s="15" t="s">
        <v>906</v>
      </c>
      <c r="B908" s="15">
        <v>404.44581378980905</v>
      </c>
      <c r="C908" s="15">
        <v>36821.440342120935</v>
      </c>
      <c r="D908" s="1">
        <v>1.0743653528259454</v>
      </c>
      <c r="E908" s="16">
        <v>19.009472142153069</v>
      </c>
      <c r="F908" s="1">
        <v>0.93736275262256763</v>
      </c>
      <c r="G908" s="2">
        <v>0.3784041413973846</v>
      </c>
      <c r="H908" s="3">
        <v>2.2878920662942082</v>
      </c>
      <c r="I908" s="2">
        <v>5.2193172140247671E-2</v>
      </c>
      <c r="J908" s="3">
        <v>2.087055623841354</v>
      </c>
      <c r="K908" s="4">
        <v>0.91221769356534499</v>
      </c>
      <c r="L908" s="1">
        <v>327.97241686516361</v>
      </c>
      <c r="M908" s="1">
        <v>6.6737602070253388</v>
      </c>
      <c r="N908" s="1">
        <v>325.86323879082153</v>
      </c>
      <c r="O908" s="1">
        <v>6.3774999733560378</v>
      </c>
      <c r="P908" s="1">
        <v>311.81131272903843</v>
      </c>
      <c r="Q908" s="1">
        <v>21.344681082278044</v>
      </c>
      <c r="R908" s="5">
        <v>327.97241686516361</v>
      </c>
      <c r="S908" s="5">
        <v>6.6737602070253388</v>
      </c>
      <c r="T908" s="1" t="s">
        <v>23</v>
      </c>
    </row>
    <row r="909" spans="1:20" x14ac:dyDescent="0.25">
      <c r="A909" s="15" t="s">
        <v>907</v>
      </c>
      <c r="B909" s="15">
        <v>603.76937232796092</v>
      </c>
      <c r="C909" s="15">
        <v>6423.2177363023393</v>
      </c>
      <c r="D909" s="1">
        <v>1.6059914615696644</v>
      </c>
      <c r="E909" s="16">
        <v>16.85007776786825</v>
      </c>
      <c r="F909" s="1">
        <v>3.2742715043736821</v>
      </c>
      <c r="G909" s="2">
        <v>0.43793141283478582</v>
      </c>
      <c r="H909" s="3">
        <v>3.6571642632002015</v>
      </c>
      <c r="I909" s="2">
        <v>5.3542144559995335E-2</v>
      </c>
      <c r="J909" s="3">
        <v>1.6291091319108058</v>
      </c>
      <c r="K909" s="4">
        <v>0.44545692090003458</v>
      </c>
      <c r="L909" s="1">
        <v>336.23179880985941</v>
      </c>
      <c r="M909" s="1">
        <v>5.3371859227636946</v>
      </c>
      <c r="N909" s="1">
        <v>368.79277244327562</v>
      </c>
      <c r="O909" s="1">
        <v>11.309939068102949</v>
      </c>
      <c r="P909" s="1">
        <v>579.82577244664151</v>
      </c>
      <c r="Q909" s="1">
        <v>71.166876421203995</v>
      </c>
      <c r="R909" s="5">
        <v>336.23179880985941</v>
      </c>
      <c r="S909" s="5">
        <v>5.3371859227636946</v>
      </c>
      <c r="T909" s="1" t="s">
        <v>23</v>
      </c>
    </row>
    <row r="910" spans="1:20" x14ac:dyDescent="0.25">
      <c r="A910" s="15" t="s">
        <v>908</v>
      </c>
      <c r="B910" s="15">
        <v>124.13156938860068</v>
      </c>
      <c r="C910" s="15">
        <v>16819.396551264766</v>
      </c>
      <c r="D910" s="1">
        <v>2.1697126599469483</v>
      </c>
      <c r="E910" s="16">
        <v>18.766223272081387</v>
      </c>
      <c r="F910" s="1">
        <v>0.9574378342909774</v>
      </c>
      <c r="G910" s="2">
        <v>0.39493856780045911</v>
      </c>
      <c r="H910" s="3">
        <v>2.1359558337536511</v>
      </c>
      <c r="I910" s="2">
        <v>5.3776703976922573E-2</v>
      </c>
      <c r="J910" s="3">
        <v>1.9093507056626495</v>
      </c>
      <c r="K910" s="4">
        <v>0.89390926323941178</v>
      </c>
      <c r="L910" s="1">
        <v>337.66686133883752</v>
      </c>
      <c r="M910" s="1">
        <v>6.2813014450057665</v>
      </c>
      <c r="N910" s="1">
        <v>337.97063195880349</v>
      </c>
      <c r="O910" s="1">
        <v>6.1404745858373246</v>
      </c>
      <c r="P910" s="1">
        <v>341.06781936111958</v>
      </c>
      <c r="Q910" s="1">
        <v>21.654457154548822</v>
      </c>
      <c r="R910" s="5">
        <v>337.66686133883752</v>
      </c>
      <c r="S910" s="5">
        <v>6.2813014450057665</v>
      </c>
      <c r="T910" s="1" t="s">
        <v>23</v>
      </c>
    </row>
    <row r="911" spans="1:20" x14ac:dyDescent="0.25">
      <c r="A911" s="15" t="s">
        <v>909</v>
      </c>
      <c r="B911" s="15">
        <v>284.97884175403209</v>
      </c>
      <c r="C911" s="15">
        <v>14028.060565924356</v>
      </c>
      <c r="D911" s="1">
        <v>1.2496225554298852</v>
      </c>
      <c r="E911" s="16">
        <v>18.591203619888667</v>
      </c>
      <c r="F911" s="1">
        <v>0.65733158805125125</v>
      </c>
      <c r="G911" s="2">
        <v>0.43455581362523782</v>
      </c>
      <c r="H911" s="3">
        <v>1.8309806767626446</v>
      </c>
      <c r="I911" s="2">
        <v>5.8619326769069703E-2</v>
      </c>
      <c r="J911" s="3">
        <v>1.7089193725943341</v>
      </c>
      <c r="K911" s="4">
        <v>0.93333555852477523</v>
      </c>
      <c r="L911" s="1">
        <v>367.22344682681131</v>
      </c>
      <c r="M911" s="1">
        <v>6.1001556437443867</v>
      </c>
      <c r="N911" s="1">
        <v>366.40631949186434</v>
      </c>
      <c r="O911" s="1">
        <v>5.6317872438169729</v>
      </c>
      <c r="P911" s="1">
        <v>362.19854122532365</v>
      </c>
      <c r="Q911" s="1">
        <v>14.811452876273648</v>
      </c>
      <c r="R911" s="5">
        <v>367.22344682681131</v>
      </c>
      <c r="S911" s="5">
        <v>6.1001556437443867</v>
      </c>
      <c r="T911" s="1" t="s">
        <v>23</v>
      </c>
    </row>
    <row r="912" spans="1:20" x14ac:dyDescent="0.25">
      <c r="A912" s="17" t="s">
        <v>910</v>
      </c>
      <c r="B912" s="17">
        <v>246.88488799051197</v>
      </c>
      <c r="C912" s="8">
        <v>19197.089553941489</v>
      </c>
      <c r="D912" s="9">
        <v>0.73452026923291314</v>
      </c>
      <c r="E912" s="10">
        <v>17.602937034502105</v>
      </c>
      <c r="F912" s="9">
        <v>2.2577753586418838</v>
      </c>
      <c r="G912" s="11">
        <v>0.46464145945714341</v>
      </c>
      <c r="H912" s="12">
        <v>2.639362862836419</v>
      </c>
      <c r="I912" s="11">
        <v>5.9320092503940082E-2</v>
      </c>
      <c r="J912" s="12">
        <v>1.3669991776257835</v>
      </c>
      <c r="K912" s="13">
        <v>0.51792771538685811</v>
      </c>
      <c r="L912" s="9">
        <v>371.48931609138742</v>
      </c>
      <c r="M912" s="9">
        <v>4.9347045236410167</v>
      </c>
      <c r="N912" s="9">
        <v>387.48080920341982</v>
      </c>
      <c r="O912" s="9">
        <v>8.5020919453070292</v>
      </c>
      <c r="P912" s="9">
        <v>484.13677415082549</v>
      </c>
      <c r="Q912" s="9">
        <v>49.860795445068106</v>
      </c>
      <c r="R912" s="14">
        <v>371.48931609138742</v>
      </c>
      <c r="S912" s="14">
        <v>4.9347045236410167</v>
      </c>
      <c r="T912" s="9" t="s">
        <v>23</v>
      </c>
    </row>
    <row r="913" spans="1:20" x14ac:dyDescent="0.25">
      <c r="A913" s="15" t="s">
        <v>911</v>
      </c>
      <c r="B913" s="15">
        <v>678.89998423103987</v>
      </c>
      <c r="C913" s="15">
        <v>2895.9904148287064</v>
      </c>
      <c r="D913" s="1">
        <v>6.0144158505037328</v>
      </c>
      <c r="E913" s="16">
        <v>15.149975113940055</v>
      </c>
      <c r="F913" s="1">
        <v>4.7261683463020949</v>
      </c>
      <c r="G913" s="2">
        <v>0.53965293502566336</v>
      </c>
      <c r="H913" s="3">
        <v>4.9586238711656492</v>
      </c>
      <c r="I913" s="2">
        <v>5.932178592224286E-2</v>
      </c>
      <c r="J913" s="3">
        <v>1.500427758376236</v>
      </c>
      <c r="K913" s="4">
        <v>0.30258954850381103</v>
      </c>
      <c r="L913" s="1">
        <v>371.49962125515663</v>
      </c>
      <c r="M913" s="1">
        <v>5.4165120178793416</v>
      </c>
      <c r="N913" s="1">
        <v>438.19568884617667</v>
      </c>
      <c r="O913" s="1">
        <v>17.649260830379944</v>
      </c>
      <c r="P913" s="1">
        <v>806.56805963784859</v>
      </c>
      <c r="Q913" s="1">
        <v>98.973550357934414</v>
      </c>
      <c r="R913" s="5">
        <v>371.49962125515663</v>
      </c>
      <c r="S913" s="5">
        <v>5.4165120178793416</v>
      </c>
      <c r="T913" s="1" t="s">
        <v>23</v>
      </c>
    </row>
    <row r="914" spans="1:20" x14ac:dyDescent="0.25">
      <c r="A914" s="15" t="s">
        <v>912</v>
      </c>
      <c r="B914" s="15">
        <v>278.01351939385341</v>
      </c>
      <c r="C914" s="15">
        <v>31626.173710710838</v>
      </c>
      <c r="D914" s="1">
        <v>2.8739054247427052</v>
      </c>
      <c r="E914" s="16">
        <v>18.301934312408509</v>
      </c>
      <c r="F914" s="1">
        <v>0.86922875127143451</v>
      </c>
      <c r="G914" s="2">
        <v>0.44876498888454358</v>
      </c>
      <c r="H914" s="3">
        <v>2.1323383713544843</v>
      </c>
      <c r="I914" s="2">
        <v>5.9594161575051895E-2</v>
      </c>
      <c r="J914" s="3">
        <v>1.9471282207173199</v>
      </c>
      <c r="K914" s="4">
        <v>0.91314223243118919</v>
      </c>
      <c r="L914" s="1">
        <v>373.1569274667367</v>
      </c>
      <c r="M914" s="1">
        <v>7.0595511269232532</v>
      </c>
      <c r="N914" s="1">
        <v>376.41413585733198</v>
      </c>
      <c r="O914" s="1">
        <v>6.7067693943283189</v>
      </c>
      <c r="P914" s="1">
        <v>397.46040837407588</v>
      </c>
      <c r="Q914" s="1">
        <v>19.485312604552547</v>
      </c>
      <c r="R914" s="5">
        <v>373.1569274667367</v>
      </c>
      <c r="S914" s="5">
        <v>7.0595511269232532</v>
      </c>
      <c r="T914" s="1" t="s">
        <v>23</v>
      </c>
    </row>
    <row r="915" spans="1:20" x14ac:dyDescent="0.25">
      <c r="A915" s="15" t="s">
        <v>913</v>
      </c>
      <c r="B915" s="15">
        <v>151.36601564894281</v>
      </c>
      <c r="C915" s="15">
        <v>77914.29511710674</v>
      </c>
      <c r="D915" s="1">
        <v>1.4330507391419176</v>
      </c>
      <c r="E915" s="16">
        <v>17.792813730159445</v>
      </c>
      <c r="F915" s="1">
        <v>0.98243230069211573</v>
      </c>
      <c r="G915" s="2">
        <v>0.46524732764606352</v>
      </c>
      <c r="H915" s="3">
        <v>1.8926740985286705</v>
      </c>
      <c r="I915" s="2">
        <v>6.0064279779864088E-2</v>
      </c>
      <c r="J915" s="3">
        <v>1.6177274238258161</v>
      </c>
      <c r="K915" s="4">
        <v>0.85473110509802375</v>
      </c>
      <c r="L915" s="1">
        <v>376.01642280177225</v>
      </c>
      <c r="M915" s="1">
        <v>5.9089150739264369</v>
      </c>
      <c r="N915" s="1">
        <v>387.90074889738628</v>
      </c>
      <c r="O915" s="1">
        <v>6.1021647273433643</v>
      </c>
      <c r="P915" s="1">
        <v>460.35417986012504</v>
      </c>
      <c r="Q915" s="1">
        <v>21.804169611298533</v>
      </c>
      <c r="R915" s="5">
        <v>376.01642280177225</v>
      </c>
      <c r="S915" s="5">
        <v>5.9089150739264369</v>
      </c>
      <c r="T915" s="1" t="s">
        <v>23</v>
      </c>
    </row>
    <row r="916" spans="1:20" x14ac:dyDescent="0.25">
      <c r="A916" s="15" t="s">
        <v>914</v>
      </c>
      <c r="B916" s="15">
        <v>336.59364709457645</v>
      </c>
      <c r="C916" s="15">
        <v>30954.569694448321</v>
      </c>
      <c r="D916" s="1">
        <v>52.182550247106867</v>
      </c>
      <c r="E916" s="16">
        <v>18.110494968859204</v>
      </c>
      <c r="F916" s="1">
        <v>0.71219144020088831</v>
      </c>
      <c r="G916" s="2">
        <v>0.45727064407248369</v>
      </c>
      <c r="H916" s="3">
        <v>1.7906778211018639</v>
      </c>
      <c r="I916" s="2">
        <v>6.0088504563065769E-2</v>
      </c>
      <c r="J916" s="3">
        <v>1.6429578240145737</v>
      </c>
      <c r="K916" s="4">
        <v>0.91750610001055755</v>
      </c>
      <c r="L916" s="1">
        <v>376.16373575690415</v>
      </c>
      <c r="M916" s="1">
        <v>6.0033548767206071</v>
      </c>
      <c r="N916" s="1">
        <v>382.35798781768943</v>
      </c>
      <c r="O916" s="1">
        <v>5.7053861157513666</v>
      </c>
      <c r="P916" s="1">
        <v>420.98234342543623</v>
      </c>
      <c r="Q916" s="1">
        <v>15.898933873012396</v>
      </c>
      <c r="R916" s="5">
        <v>376.16373575690415</v>
      </c>
      <c r="S916" s="5">
        <v>6.0033548767206071</v>
      </c>
      <c r="T916" s="1" t="s">
        <v>23</v>
      </c>
    </row>
    <row r="917" spans="1:20" x14ac:dyDescent="0.25">
      <c r="A917" s="17" t="s">
        <v>915</v>
      </c>
      <c r="B917" s="17">
        <v>128.67717510392231</v>
      </c>
      <c r="C917" s="8">
        <v>25437.754779276689</v>
      </c>
      <c r="D917" s="9">
        <v>0.63405215967928674</v>
      </c>
      <c r="E917" s="10">
        <v>18.680381713320266</v>
      </c>
      <c r="F917" s="9">
        <v>4.2218913673525424</v>
      </c>
      <c r="G917" s="11">
        <v>0.44441449971136743</v>
      </c>
      <c r="H917" s="12">
        <v>4.4082060973387538</v>
      </c>
      <c r="I917" s="11">
        <v>6.0210563486673939E-2</v>
      </c>
      <c r="J917" s="12">
        <v>1.2680355984311513</v>
      </c>
      <c r="K917" s="13">
        <v>0.2876534287261811</v>
      </c>
      <c r="L917" s="9">
        <v>376.90593518426499</v>
      </c>
      <c r="M917" s="9">
        <v>4.6422688793900306</v>
      </c>
      <c r="N917" s="9">
        <v>373.36045990899584</v>
      </c>
      <c r="O917" s="9">
        <v>13.772564499458753</v>
      </c>
      <c r="P917" s="9">
        <v>351.3974540100379</v>
      </c>
      <c r="Q917" s="9">
        <v>95.446873354987673</v>
      </c>
      <c r="R917" s="14">
        <v>376.90593518426499</v>
      </c>
      <c r="S917" s="14">
        <v>4.6422688793900306</v>
      </c>
      <c r="T917" s="9" t="s">
        <v>23</v>
      </c>
    </row>
    <row r="918" spans="1:20" x14ac:dyDescent="0.25">
      <c r="A918" s="15" t="s">
        <v>916</v>
      </c>
      <c r="B918" s="15">
        <v>148.2374745680234</v>
      </c>
      <c r="C918" s="15">
        <v>7739.6327992439055</v>
      </c>
      <c r="D918" s="1">
        <v>1.0486501123064873</v>
      </c>
      <c r="E918" s="16">
        <v>17.922375580470202</v>
      </c>
      <c r="F918" s="1">
        <v>0.78705674927385005</v>
      </c>
      <c r="G918" s="2">
        <v>0.4683068642546645</v>
      </c>
      <c r="H918" s="3">
        <v>2.0410014245346519</v>
      </c>
      <c r="I918" s="2">
        <v>6.0899517545235621E-2</v>
      </c>
      <c r="J918" s="3">
        <v>1.8831432469079343</v>
      </c>
      <c r="K918" s="4">
        <v>0.92265650786465825</v>
      </c>
      <c r="L918" s="1">
        <v>381.09363238097103</v>
      </c>
      <c r="M918" s="1">
        <v>6.9685325348756919</v>
      </c>
      <c r="N918" s="1">
        <v>390.01872766740956</v>
      </c>
      <c r="O918" s="1">
        <v>6.6098719718723373</v>
      </c>
      <c r="P918" s="1">
        <v>444.24627748640648</v>
      </c>
      <c r="Q918" s="1">
        <v>17.499890339994863</v>
      </c>
      <c r="R918" s="5">
        <v>381.09363238097103</v>
      </c>
      <c r="S918" s="5">
        <v>6.9685325348756919</v>
      </c>
      <c r="T918" s="1" t="s">
        <v>23</v>
      </c>
    </row>
    <row r="919" spans="1:20" x14ac:dyDescent="0.25">
      <c r="A919" s="15" t="s">
        <v>917</v>
      </c>
      <c r="B919" s="15">
        <v>391.56057228360083</v>
      </c>
      <c r="C919" s="15">
        <v>22286.527331147387</v>
      </c>
      <c r="D919" s="1">
        <v>1.6348039881636989</v>
      </c>
      <c r="E919" s="16">
        <v>16.550263510769042</v>
      </c>
      <c r="F919" s="1">
        <v>0.97527216645344539</v>
      </c>
      <c r="G919" s="2">
        <v>0.51607491586264564</v>
      </c>
      <c r="H919" s="3">
        <v>2.6258871528054302</v>
      </c>
      <c r="I919" s="2">
        <v>6.1973413501848408E-2</v>
      </c>
      <c r="J919" s="3">
        <v>2.4380581495546436</v>
      </c>
      <c r="K919" s="4">
        <v>0.92847026840048519</v>
      </c>
      <c r="L919" s="1">
        <v>387.61571725387705</v>
      </c>
      <c r="M919" s="1">
        <v>9.1717948411458963</v>
      </c>
      <c r="N919" s="1">
        <v>422.52597125973568</v>
      </c>
      <c r="O919" s="1">
        <v>9.0763163424672655</v>
      </c>
      <c r="P919" s="1">
        <v>618.70061389335319</v>
      </c>
      <c r="Q919" s="1">
        <v>21.058199984540408</v>
      </c>
      <c r="R919" s="5">
        <v>387.61571725387705</v>
      </c>
      <c r="S919" s="5">
        <v>9.1717948411458963</v>
      </c>
      <c r="T919" s="1" t="s">
        <v>23</v>
      </c>
    </row>
    <row r="920" spans="1:20" x14ac:dyDescent="0.25">
      <c r="A920" s="15" t="s">
        <v>918</v>
      </c>
      <c r="B920" s="15">
        <v>126.51792229453449</v>
      </c>
      <c r="C920" s="15">
        <v>22252.438180721285</v>
      </c>
      <c r="D920" s="1">
        <v>1.91627400214943</v>
      </c>
      <c r="E920" s="16">
        <v>18.359803070783617</v>
      </c>
      <c r="F920" s="1">
        <v>0.97127041914986711</v>
      </c>
      <c r="G920" s="2">
        <v>0.47521886351719128</v>
      </c>
      <c r="H920" s="3">
        <v>2.234837930693732</v>
      </c>
      <c r="I920" s="2">
        <v>6.3306666301677764E-2</v>
      </c>
      <c r="J920" s="3">
        <v>2.0127429913806392</v>
      </c>
      <c r="K920" s="4">
        <v>0.90062145614104971</v>
      </c>
      <c r="L920" s="1">
        <v>395.70378147308014</v>
      </c>
      <c r="M920" s="1">
        <v>7.7249849885188269</v>
      </c>
      <c r="N920" s="1">
        <v>394.78738978505322</v>
      </c>
      <c r="O920" s="1">
        <v>7.310055292901211</v>
      </c>
      <c r="P920" s="1">
        <v>390.3794137715912</v>
      </c>
      <c r="Q920" s="1">
        <v>21.799911616425277</v>
      </c>
      <c r="R920" s="5">
        <v>395.70378147308014</v>
      </c>
      <c r="S920" s="5">
        <v>7.7249849885188269</v>
      </c>
      <c r="T920" s="1" t="s">
        <v>23</v>
      </c>
    </row>
    <row r="921" spans="1:20" x14ac:dyDescent="0.25">
      <c r="A921" s="15" t="s">
        <v>919</v>
      </c>
      <c r="B921" s="15">
        <v>204.03446945144074</v>
      </c>
      <c r="C921" s="15">
        <v>82822.793081208336</v>
      </c>
      <c r="D921" s="1">
        <v>3.2019715537821205</v>
      </c>
      <c r="E921" s="16">
        <v>18.15616639832233</v>
      </c>
      <c r="F921" s="1">
        <v>0.73782905226122031</v>
      </c>
      <c r="G921" s="2">
        <v>0.48832882218016305</v>
      </c>
      <c r="H921" s="3">
        <v>2.0918085947885672</v>
      </c>
      <c r="I921" s="2">
        <v>6.4331587234071952E-2</v>
      </c>
      <c r="J921" s="3">
        <v>1.9573634018420365</v>
      </c>
      <c r="K921" s="4">
        <v>0.93572777486358905</v>
      </c>
      <c r="L921" s="1">
        <v>401.91448513401497</v>
      </c>
      <c r="M921" s="1">
        <v>7.6267091978143924</v>
      </c>
      <c r="N921" s="1">
        <v>403.77102568491688</v>
      </c>
      <c r="O921" s="1">
        <v>6.9690268705581957</v>
      </c>
      <c r="P921" s="1">
        <v>415.35656227044188</v>
      </c>
      <c r="Q921" s="1">
        <v>16.488459811117337</v>
      </c>
      <c r="R921" s="5">
        <v>401.91448513401497</v>
      </c>
      <c r="S921" s="5">
        <v>7.6267091978143924</v>
      </c>
      <c r="T921" s="1">
        <v>96.763725830416845</v>
      </c>
    </row>
    <row r="922" spans="1:20" x14ac:dyDescent="0.25">
      <c r="A922" s="15" t="s">
        <v>920</v>
      </c>
      <c r="B922" s="15">
        <v>77.077275369291058</v>
      </c>
      <c r="C922" s="15">
        <v>35124.961662783513</v>
      </c>
      <c r="D922" s="1">
        <v>2.4429592438917229</v>
      </c>
      <c r="E922" s="16">
        <v>17.819399600291376</v>
      </c>
      <c r="F922" s="1">
        <v>0.92102829279716147</v>
      </c>
      <c r="G922" s="2">
        <v>0.49991339670855162</v>
      </c>
      <c r="H922" s="3">
        <v>1.9130354183404457</v>
      </c>
      <c r="I922" s="2">
        <v>6.4636167330493904E-2</v>
      </c>
      <c r="J922" s="3">
        <v>1.6767263926151308</v>
      </c>
      <c r="K922" s="4">
        <v>0.87647430703070195</v>
      </c>
      <c r="L922" s="1">
        <v>403.75899354645918</v>
      </c>
      <c r="M922" s="1">
        <v>6.56228271704191</v>
      </c>
      <c r="N922" s="1">
        <v>411.6437740912549</v>
      </c>
      <c r="O922" s="1">
        <v>6.4742191778171048</v>
      </c>
      <c r="P922" s="1">
        <v>457.04252594155798</v>
      </c>
      <c r="Q922" s="1">
        <v>20.433081001220103</v>
      </c>
      <c r="R922" s="5">
        <v>403.75899354645918</v>
      </c>
      <c r="S922" s="5">
        <v>6.56228271704191</v>
      </c>
      <c r="T922" s="1">
        <v>88.341668582080217</v>
      </c>
    </row>
    <row r="923" spans="1:20" x14ac:dyDescent="0.25">
      <c r="A923" s="15" t="s">
        <v>921</v>
      </c>
      <c r="B923" s="15">
        <v>24.458929502783306</v>
      </c>
      <c r="C923" s="15">
        <v>8239.9320689979686</v>
      </c>
      <c r="D923" s="1">
        <v>2.9551328114788675</v>
      </c>
      <c r="E923" s="16">
        <v>17.740324794308268</v>
      </c>
      <c r="F923" s="1">
        <v>1.4201767112033405</v>
      </c>
      <c r="G923" s="2">
        <v>0.50261069113633805</v>
      </c>
      <c r="H923" s="3">
        <v>2.3294879531755757</v>
      </c>
      <c r="I923" s="2">
        <v>6.4696538280731339E-2</v>
      </c>
      <c r="J923" s="3">
        <v>1.846513534460497</v>
      </c>
      <c r="K923" s="4">
        <v>0.79266927821769395</v>
      </c>
      <c r="L923" s="1">
        <v>404.12453167854892</v>
      </c>
      <c r="M923" s="1">
        <v>7.2331268988285444</v>
      </c>
      <c r="N923" s="1">
        <v>413.46809769915353</v>
      </c>
      <c r="O923" s="1">
        <v>7.9119660843347219</v>
      </c>
      <c r="P923" s="1">
        <v>466.94356858545797</v>
      </c>
      <c r="Q923" s="1">
        <v>31.45340773569751</v>
      </c>
      <c r="R923" s="5">
        <v>404.12453167854892</v>
      </c>
      <c r="S923" s="5">
        <v>7.2331268988285444</v>
      </c>
      <c r="T923" s="1">
        <v>86.5467604367674</v>
      </c>
    </row>
    <row r="924" spans="1:20" x14ac:dyDescent="0.25">
      <c r="A924" s="15" t="s">
        <v>922</v>
      </c>
      <c r="B924" s="15">
        <v>198.54644441908019</v>
      </c>
      <c r="C924" s="15">
        <v>18509.610347284062</v>
      </c>
      <c r="D924" s="1">
        <v>15.377071815531691</v>
      </c>
      <c r="E924" s="16">
        <v>18.285143947166304</v>
      </c>
      <c r="F924" s="1">
        <v>0.77510188808282798</v>
      </c>
      <c r="G924" s="2">
        <v>0.48800431376353159</v>
      </c>
      <c r="H924" s="3">
        <v>1.5615237785228582</v>
      </c>
      <c r="I924" s="2">
        <v>6.474553130172897E-2</v>
      </c>
      <c r="J924" s="3">
        <v>1.3555713090733144</v>
      </c>
      <c r="K924" s="4">
        <v>0.86810801584823338</v>
      </c>
      <c r="L924" s="1">
        <v>404.42116271627447</v>
      </c>
      <c r="M924" s="1">
        <v>5.31379315706738</v>
      </c>
      <c r="N924" s="1">
        <v>403.54961206410053</v>
      </c>
      <c r="O924" s="1">
        <v>5.1999812797961908</v>
      </c>
      <c r="P924" s="1">
        <v>399.51831819750481</v>
      </c>
      <c r="Q924" s="1">
        <v>17.369002687095133</v>
      </c>
      <c r="R924" s="5">
        <v>404.42116271627447</v>
      </c>
      <c r="S924" s="5">
        <v>5.31379315706738</v>
      </c>
      <c r="T924" s="1">
        <v>101.22718891611521</v>
      </c>
    </row>
    <row r="925" spans="1:20" x14ac:dyDescent="0.25">
      <c r="A925" s="17" t="s">
        <v>923</v>
      </c>
      <c r="B925" s="17">
        <v>50.896099728229871</v>
      </c>
      <c r="C925" s="8">
        <v>25679.633702868028</v>
      </c>
      <c r="D925" s="9">
        <v>1.5803178784292748</v>
      </c>
      <c r="E925" s="10">
        <v>17.766052899548015</v>
      </c>
      <c r="F925" s="9">
        <v>7.7014904262333035</v>
      </c>
      <c r="G925" s="11">
        <v>0.50553940120874064</v>
      </c>
      <c r="H925" s="12">
        <v>8.0824579907873435</v>
      </c>
      <c r="I925" s="11">
        <v>6.5139539778650377E-2</v>
      </c>
      <c r="J925" s="12">
        <v>2.4521770709879336</v>
      </c>
      <c r="K925" s="13">
        <v>0.3033949664548834</v>
      </c>
      <c r="L925" s="9">
        <v>406.80621334361484</v>
      </c>
      <c r="M925" s="9">
        <v>9.6673743801250112</v>
      </c>
      <c r="N925" s="9">
        <v>415.44523542414868</v>
      </c>
      <c r="O925" s="9">
        <v>27.564042684276302</v>
      </c>
      <c r="P925" s="9">
        <v>463.7329073090724</v>
      </c>
      <c r="Q925" s="9">
        <v>170.89570611248777</v>
      </c>
      <c r="R925" s="14">
        <v>406.80621334361484</v>
      </c>
      <c r="S925" s="14">
        <v>9.6673743801250112</v>
      </c>
      <c r="T925" s="9">
        <v>87.724249655736301</v>
      </c>
    </row>
    <row r="926" spans="1:20" x14ac:dyDescent="0.25">
      <c r="A926" s="15" t="s">
        <v>924</v>
      </c>
      <c r="B926" s="15">
        <v>60.306276612401426</v>
      </c>
      <c r="C926" s="15">
        <v>7750.9108379686177</v>
      </c>
      <c r="D926" s="1">
        <v>2.1054999729619652</v>
      </c>
      <c r="E926" s="16">
        <v>18.138054789346889</v>
      </c>
      <c r="F926" s="1">
        <v>1.0453595587241662</v>
      </c>
      <c r="G926" s="2">
        <v>0.50294712465353131</v>
      </c>
      <c r="H926" s="3">
        <v>2.2083317639859952</v>
      </c>
      <c r="I926" s="2">
        <v>6.6191282129663548E-2</v>
      </c>
      <c r="J926" s="3">
        <v>1.9452384359798964</v>
      </c>
      <c r="K926" s="4">
        <v>0.880863313974518</v>
      </c>
      <c r="L926" s="1">
        <v>413.1684047858223</v>
      </c>
      <c r="M926" s="1">
        <v>7.7849696748485826</v>
      </c>
      <c r="N926" s="1">
        <v>413.69541583060834</v>
      </c>
      <c r="O926" s="1">
        <v>7.5037915957577184</v>
      </c>
      <c r="P926" s="1">
        <v>417.58754603202664</v>
      </c>
      <c r="Q926" s="1">
        <v>23.350925440322072</v>
      </c>
      <c r="R926" s="5">
        <v>413.1684047858223</v>
      </c>
      <c r="S926" s="5">
        <v>7.7849696748485826</v>
      </c>
      <c r="T926" s="1">
        <v>98.941744961458824</v>
      </c>
    </row>
    <row r="927" spans="1:20" x14ac:dyDescent="0.25">
      <c r="A927" s="15" t="s">
        <v>925</v>
      </c>
      <c r="B927" s="15">
        <v>273.19682762220526</v>
      </c>
      <c r="C927" s="15">
        <v>17787.780377381041</v>
      </c>
      <c r="D927" s="1">
        <v>1.8598427334306491</v>
      </c>
      <c r="E927" s="16">
        <v>18.310415048324959</v>
      </c>
      <c r="F927" s="1">
        <v>0.6383909955210737</v>
      </c>
      <c r="G927" s="2">
        <v>0.49839184556004129</v>
      </c>
      <c r="H927" s="3">
        <v>1.6019767982690425</v>
      </c>
      <c r="I927" s="2">
        <v>6.6215074364424822E-2</v>
      </c>
      <c r="J927" s="3">
        <v>1.469280980285917</v>
      </c>
      <c r="K927" s="4">
        <v>0.91716745328240368</v>
      </c>
      <c r="L927" s="1">
        <v>413.31225597921997</v>
      </c>
      <c r="M927" s="1">
        <v>5.8821383561769949</v>
      </c>
      <c r="N927" s="1">
        <v>410.61322032261046</v>
      </c>
      <c r="O927" s="1">
        <v>5.410479675845977</v>
      </c>
      <c r="P927" s="1">
        <v>396.42228774508675</v>
      </c>
      <c r="Q927" s="1">
        <v>14.313197376408823</v>
      </c>
      <c r="R927" s="5">
        <v>413.31225597921997</v>
      </c>
      <c r="S927" s="5">
        <v>5.8821383561769949</v>
      </c>
      <c r="T927" s="1">
        <v>104.26060006116359</v>
      </c>
    </row>
    <row r="928" spans="1:20" x14ac:dyDescent="0.25">
      <c r="A928" s="15" t="s">
        <v>926</v>
      </c>
      <c r="B928" s="15">
        <v>131.92906394172132</v>
      </c>
      <c r="C928" s="15">
        <v>34386.396373390846</v>
      </c>
      <c r="D928" s="1">
        <v>2.7834041679924493</v>
      </c>
      <c r="E928" s="16">
        <v>17.853773252333784</v>
      </c>
      <c r="F928" s="1">
        <v>0.89058539631784883</v>
      </c>
      <c r="G928" s="2">
        <v>0.51147271085851109</v>
      </c>
      <c r="H928" s="3">
        <v>1.710030501763919</v>
      </c>
      <c r="I928" s="2">
        <v>6.62582920071422E-2</v>
      </c>
      <c r="J928" s="3">
        <v>1.4598157311210003</v>
      </c>
      <c r="K928" s="4">
        <v>0.85367818270795826</v>
      </c>
      <c r="L928" s="1">
        <v>413.57354770680968</v>
      </c>
      <c r="M928" s="1">
        <v>5.8478224593855259</v>
      </c>
      <c r="N928" s="1">
        <v>419.43898129668628</v>
      </c>
      <c r="O928" s="1">
        <v>5.875715672651836</v>
      </c>
      <c r="P928" s="1">
        <v>452.76583590215085</v>
      </c>
      <c r="Q928" s="1">
        <v>19.785621761001948</v>
      </c>
      <c r="R928" s="5">
        <v>413.57354770680968</v>
      </c>
      <c r="S928" s="5">
        <v>5.8478224593855259</v>
      </c>
      <c r="T928" s="1">
        <v>91.343806204536335</v>
      </c>
    </row>
    <row r="929" spans="1:26" x14ac:dyDescent="0.25">
      <c r="A929" s="15" t="s">
        <v>927</v>
      </c>
      <c r="B929" s="15">
        <v>99.399574145550261</v>
      </c>
      <c r="C929" s="15">
        <v>6997.8782809878276</v>
      </c>
      <c r="D929" s="1">
        <v>1.7643553867441448</v>
      </c>
      <c r="E929" s="16">
        <v>18.249204732229284</v>
      </c>
      <c r="F929" s="1">
        <v>0.87126905780355235</v>
      </c>
      <c r="G929" s="2">
        <v>0.50372046979536056</v>
      </c>
      <c r="H929" s="3">
        <v>2.1881111212057891</v>
      </c>
      <c r="I929" s="2">
        <v>6.6699303302207608E-2</v>
      </c>
      <c r="J929" s="3">
        <v>2.007167284423141</v>
      </c>
      <c r="K929" s="4">
        <v>0.91730591969070729</v>
      </c>
      <c r="L929" s="1">
        <v>416.2392748771436</v>
      </c>
      <c r="M929" s="1">
        <v>8.0906104166579951</v>
      </c>
      <c r="N929" s="1">
        <v>414.21774930711109</v>
      </c>
      <c r="O929" s="1">
        <v>7.4426834832334521</v>
      </c>
      <c r="P929" s="1">
        <v>403.92355153865878</v>
      </c>
      <c r="Q929" s="1">
        <v>19.509003756269664</v>
      </c>
      <c r="R929" s="5">
        <v>416.2392748771436</v>
      </c>
      <c r="S929" s="5">
        <v>8.0906104166579951</v>
      </c>
      <c r="T929" s="1">
        <v>103.04902333413607</v>
      </c>
    </row>
    <row r="930" spans="1:26" x14ac:dyDescent="0.25">
      <c r="A930" s="15" t="s">
        <v>928</v>
      </c>
      <c r="B930" s="15">
        <v>237.06695144277512</v>
      </c>
      <c r="C930" s="15">
        <v>42523.681672419414</v>
      </c>
      <c r="D930" s="1">
        <v>2.4088140078418632</v>
      </c>
      <c r="E930" s="16">
        <v>18.073397849129258</v>
      </c>
      <c r="F930" s="1">
        <v>0.7869358824528464</v>
      </c>
      <c r="G930" s="2">
        <v>0.52302691882163554</v>
      </c>
      <c r="H930" s="3">
        <v>2.0101716425848761</v>
      </c>
      <c r="I930" s="2">
        <v>6.8588547305671543E-2</v>
      </c>
      <c r="J930" s="3">
        <v>1.8497356431556751</v>
      </c>
      <c r="K930" s="4">
        <v>0.92018791031053615</v>
      </c>
      <c r="L930" s="1">
        <v>427.64649804088833</v>
      </c>
      <c r="M930" s="1">
        <v>7.6536599748966978</v>
      </c>
      <c r="N930" s="1">
        <v>427.17139526150908</v>
      </c>
      <c r="O930" s="1">
        <v>7.0094898904177683</v>
      </c>
      <c r="P930" s="1">
        <v>425.55877741522744</v>
      </c>
      <c r="Q930" s="1">
        <v>17.553593885247324</v>
      </c>
      <c r="R930" s="5">
        <v>427.64649804088833</v>
      </c>
      <c r="S930" s="5">
        <v>7.6536599748966978</v>
      </c>
      <c r="T930" s="1">
        <v>100.49058337800982</v>
      </c>
    </row>
    <row r="931" spans="1:26" x14ac:dyDescent="0.25">
      <c r="A931" s="15" t="s">
        <v>929</v>
      </c>
      <c r="B931" s="15">
        <v>596.85078459362728</v>
      </c>
      <c r="C931" s="15">
        <v>32003.299094016853</v>
      </c>
      <c r="D931" s="1">
        <v>17.7612218852308</v>
      </c>
      <c r="E931" s="16">
        <v>17.891098049049877</v>
      </c>
      <c r="F931" s="1">
        <v>0.82739692106328711</v>
      </c>
      <c r="G931" s="2">
        <v>0.53511773860497369</v>
      </c>
      <c r="H931" s="3">
        <v>2.1192052912898349</v>
      </c>
      <c r="I931" s="2">
        <v>6.9466288848987284E-2</v>
      </c>
      <c r="J931" s="3">
        <v>1.9510113791687189</v>
      </c>
      <c r="K931" s="4">
        <v>0.92063349746604928</v>
      </c>
      <c r="L931" s="1">
        <v>432.93942669290726</v>
      </c>
      <c r="M931" s="1">
        <v>8.1693074079421137</v>
      </c>
      <c r="N931" s="1">
        <v>435.20036632168427</v>
      </c>
      <c r="O931" s="1">
        <v>7.5009884733171077</v>
      </c>
      <c r="P931" s="1">
        <v>448.12805051181192</v>
      </c>
      <c r="Q931" s="1">
        <v>18.384283643827473</v>
      </c>
      <c r="R931" s="5">
        <v>432.93942669290726</v>
      </c>
      <c r="S931" s="5">
        <v>8.1693074079421137</v>
      </c>
      <c r="T931" s="1">
        <v>96.610650950870507</v>
      </c>
    </row>
    <row r="932" spans="1:26" x14ac:dyDescent="0.25">
      <c r="A932" s="17" t="s">
        <v>930</v>
      </c>
      <c r="B932" s="17">
        <v>184.26870685581798</v>
      </c>
      <c r="C932" s="8">
        <v>82995.843648500013</v>
      </c>
      <c r="D932" s="9">
        <v>0.910303211719798</v>
      </c>
      <c r="E932" s="10">
        <v>17.756492274940271</v>
      </c>
      <c r="F932" s="9">
        <v>1.9845590424752702</v>
      </c>
      <c r="G932" s="11">
        <v>0.54126739415798986</v>
      </c>
      <c r="H932" s="12">
        <v>2.0321153833442489</v>
      </c>
      <c r="I932" s="11">
        <v>6.970561577490135E-2</v>
      </c>
      <c r="J932" s="12">
        <v>0.43705644733144344</v>
      </c>
      <c r="K932" s="13">
        <v>0.2150746217039016</v>
      </c>
      <c r="L932" s="9">
        <v>434.38185447767455</v>
      </c>
      <c r="M932" s="9">
        <v>1.8359431990377288</v>
      </c>
      <c r="N932" s="9">
        <v>439.25984787532099</v>
      </c>
      <c r="O932" s="9">
        <v>7.2463535972683815</v>
      </c>
      <c r="P932" s="9">
        <v>464.89275945368831</v>
      </c>
      <c r="Q932" s="9">
        <v>43.978247573221466</v>
      </c>
      <c r="R932" s="14">
        <v>434.38185447767455</v>
      </c>
      <c r="S932" s="14">
        <v>1.8359431990377288</v>
      </c>
      <c r="T932" s="9">
        <v>93.437001468496049</v>
      </c>
      <c r="W932" s="25" t="s">
        <v>7415</v>
      </c>
    </row>
    <row r="933" spans="1:26" x14ac:dyDescent="0.25">
      <c r="A933" s="15" t="s">
        <v>931</v>
      </c>
      <c r="B933" s="15">
        <v>110.66503603182869</v>
      </c>
      <c r="C933" s="15">
        <v>17067.385554980083</v>
      </c>
      <c r="D933" s="1">
        <v>2.5056917687709901</v>
      </c>
      <c r="E933" s="16">
        <v>17.678377436664416</v>
      </c>
      <c r="F933" s="1">
        <v>1.0715479876646776</v>
      </c>
      <c r="G933" s="2">
        <v>0.54697234975246689</v>
      </c>
      <c r="H933" s="3">
        <v>2.5083398984727761</v>
      </c>
      <c r="I933" s="2">
        <v>7.0160961009601869E-2</v>
      </c>
      <c r="J933" s="3">
        <v>2.2679404657975915</v>
      </c>
      <c r="K933" s="4">
        <v>0.90415994545972267</v>
      </c>
      <c r="L933" s="1">
        <v>437.12533769749751</v>
      </c>
      <c r="M933" s="1">
        <v>9.585098947901173</v>
      </c>
      <c r="N933" s="1">
        <v>443.01131945780662</v>
      </c>
      <c r="O933" s="1">
        <v>9.0055554687929487</v>
      </c>
      <c r="P933" s="1">
        <v>474.654226241586</v>
      </c>
      <c r="Q933" s="1">
        <v>23.700346898943195</v>
      </c>
      <c r="R933" s="5">
        <v>437.12533769749751</v>
      </c>
      <c r="S933" s="5">
        <v>9.585098947901173</v>
      </c>
      <c r="T933" s="1">
        <v>92.093425809931105</v>
      </c>
      <c r="W933" t="s">
        <v>7417</v>
      </c>
      <c r="X933" t="s">
        <v>7416</v>
      </c>
      <c r="Y933" t="s">
        <v>7418</v>
      </c>
      <c r="Z933" t="s">
        <v>7416</v>
      </c>
    </row>
    <row r="934" spans="1:26" x14ac:dyDescent="0.25">
      <c r="A934" s="15" t="s">
        <v>932</v>
      </c>
      <c r="B934" s="15">
        <v>302.10628942900831</v>
      </c>
      <c r="C934" s="15">
        <v>35462.496201372276</v>
      </c>
      <c r="D934" s="1">
        <v>1.6179920730903858</v>
      </c>
      <c r="E934" s="16">
        <v>17.831000921106039</v>
      </c>
      <c r="F934" s="1">
        <v>0.78689308399992897</v>
      </c>
      <c r="G934" s="2">
        <v>0.54517977885586355</v>
      </c>
      <c r="H934" s="3">
        <v>2.2705705932522271</v>
      </c>
      <c r="I934" s="2">
        <v>7.0534763742180304E-2</v>
      </c>
      <c r="J934" s="3">
        <v>2.1298568245999192</v>
      </c>
      <c r="K934" s="4">
        <v>0.9380271333247745</v>
      </c>
      <c r="L934" s="1">
        <v>439.37664995382102</v>
      </c>
      <c r="M934" s="1">
        <v>9.0463074062814428</v>
      </c>
      <c r="N934" s="1">
        <v>441.83405117450837</v>
      </c>
      <c r="O934" s="1">
        <v>8.1345762388417882</v>
      </c>
      <c r="P934" s="1">
        <v>455.59886739143968</v>
      </c>
      <c r="Q934" s="1">
        <v>17.468910246053554</v>
      </c>
      <c r="R934" s="5">
        <v>439.37664995382102</v>
      </c>
      <c r="S934" s="5">
        <v>9.0463074062814428</v>
      </c>
      <c r="T934" s="1">
        <v>96.439363967145042</v>
      </c>
      <c r="W934" s="25">
        <v>744.32041759849096</v>
      </c>
      <c r="X934" s="25">
        <v>11.116903761394099</v>
      </c>
      <c r="Y934" s="25">
        <v>1128.6797470405227</v>
      </c>
      <c r="Z934" s="25">
        <v>12.705657463676516</v>
      </c>
    </row>
    <row r="935" spans="1:26" x14ac:dyDescent="0.25">
      <c r="A935" s="15" t="s">
        <v>933</v>
      </c>
      <c r="B935" s="15">
        <v>763.12064050237461</v>
      </c>
      <c r="C935" s="15">
        <v>20878.524898704203</v>
      </c>
      <c r="D935" s="1">
        <v>0.99353283233669687</v>
      </c>
      <c r="E935" s="16">
        <v>17.20298949287147</v>
      </c>
      <c r="F935" s="1">
        <v>1.0475487737529923</v>
      </c>
      <c r="G935" s="2">
        <v>0.56598182926856022</v>
      </c>
      <c r="H935" s="3">
        <v>2.2520897155692436</v>
      </c>
      <c r="I935" s="2">
        <v>7.0647071992912619E-2</v>
      </c>
      <c r="J935" s="3">
        <v>1.9936272604429741</v>
      </c>
      <c r="K935" s="4">
        <v>0.88523438771579332</v>
      </c>
      <c r="L935" s="1">
        <v>440.05289845254299</v>
      </c>
      <c r="M935" s="1">
        <v>8.4802811893616763</v>
      </c>
      <c r="N935" s="1">
        <v>455.41249350105232</v>
      </c>
      <c r="O935" s="1">
        <v>8.2649638704488666</v>
      </c>
      <c r="P935" s="1">
        <v>534.62525915246033</v>
      </c>
      <c r="Q935" s="1">
        <v>22.931571855563362</v>
      </c>
      <c r="R935" s="5">
        <v>440.05289845254299</v>
      </c>
      <c r="S935" s="5">
        <v>8.4802811893616763</v>
      </c>
      <c r="T935" s="1">
        <v>82.310532643025027</v>
      </c>
      <c r="W935" s="25">
        <v>824.15988989409766</v>
      </c>
      <c r="X935" s="25">
        <v>12.471199279062148</v>
      </c>
      <c r="Y935" s="25">
        <v>1045.2731560197453</v>
      </c>
      <c r="Z935" s="25">
        <v>28.819590784883815</v>
      </c>
    </row>
    <row r="936" spans="1:26" x14ac:dyDescent="0.25">
      <c r="A936" s="15" t="s">
        <v>934</v>
      </c>
      <c r="B936" s="15">
        <v>87.278096390254305</v>
      </c>
      <c r="C936" s="15">
        <v>53442.393228423076</v>
      </c>
      <c r="D936" s="1">
        <v>2.939371064688344</v>
      </c>
      <c r="E936" s="16">
        <v>17.883697204254521</v>
      </c>
      <c r="F936" s="1">
        <v>0.87847233081415654</v>
      </c>
      <c r="G936" s="2">
        <v>0.54593038935394711</v>
      </c>
      <c r="H936" s="3">
        <v>1.7489433842423356</v>
      </c>
      <c r="I936" s="2">
        <v>7.084061658545035E-2</v>
      </c>
      <c r="J936" s="3">
        <v>1.5123125752565099</v>
      </c>
      <c r="K936" s="4">
        <v>0.86470070379760344</v>
      </c>
      <c r="L936" s="1">
        <v>441.21813383190755</v>
      </c>
      <c r="M936" s="1">
        <v>6.4493717499153718</v>
      </c>
      <c r="N936" s="1">
        <v>442.32717963183063</v>
      </c>
      <c r="O936" s="1">
        <v>6.2713136172074826</v>
      </c>
      <c r="P936" s="1">
        <v>449.04716448301144</v>
      </c>
      <c r="Q936" s="1">
        <v>19.52903801026909</v>
      </c>
      <c r="R936" s="5">
        <v>441.21813383190755</v>
      </c>
      <c r="S936" s="5">
        <v>6.4493717499153718</v>
      </c>
      <c r="T936" s="1">
        <v>98.256523752885187</v>
      </c>
      <c r="W936" s="25">
        <v>416.64663346623598</v>
      </c>
      <c r="X936" s="25">
        <v>6.2506475544399507</v>
      </c>
      <c r="Y936" s="25">
        <v>392.74848935579234</v>
      </c>
      <c r="Z936" s="25">
        <v>16.084897938026558</v>
      </c>
    </row>
    <row r="937" spans="1:26" x14ac:dyDescent="0.25">
      <c r="A937" s="17" t="s">
        <v>935</v>
      </c>
      <c r="B937" s="17">
        <v>280.23611346980698</v>
      </c>
      <c r="C937" s="8">
        <v>171277.19273617474</v>
      </c>
      <c r="D937" s="9">
        <v>1.1295772641252637</v>
      </c>
      <c r="E937" s="10">
        <v>17.904184267219406</v>
      </c>
      <c r="F937" s="9">
        <v>1.2712358107425583</v>
      </c>
      <c r="G937" s="11">
        <v>0.54993062400837545</v>
      </c>
      <c r="H937" s="12">
        <v>1.4920989544150416</v>
      </c>
      <c r="I937" s="11">
        <v>7.1410351221590562E-2</v>
      </c>
      <c r="J937" s="12">
        <v>0.78122903380005726</v>
      </c>
      <c r="K937" s="13">
        <v>0.52357722756151137</v>
      </c>
      <c r="L937" s="9">
        <v>444.64699961863323</v>
      </c>
      <c r="M937" s="9">
        <v>3.3566182466565522</v>
      </c>
      <c r="N937" s="9">
        <v>444.95118162682706</v>
      </c>
      <c r="O937" s="9">
        <v>5.3756036470630306</v>
      </c>
      <c r="P937" s="9">
        <v>446.50344349022436</v>
      </c>
      <c r="Q937" s="9">
        <v>28.26882568371343</v>
      </c>
      <c r="R937" s="14">
        <v>444.64699961863323</v>
      </c>
      <c r="S937" s="14">
        <v>3.3566182466565522</v>
      </c>
      <c r="T937" s="9">
        <v>99.584226303591365</v>
      </c>
      <c r="W937" s="25">
        <v>411.33040257146615</v>
      </c>
      <c r="X937" s="25">
        <v>7.3690006112822743</v>
      </c>
      <c r="Y937" s="25">
        <v>386.99481803891427</v>
      </c>
      <c r="Z937" s="25">
        <v>16.917497916323157</v>
      </c>
    </row>
    <row r="938" spans="1:26" x14ac:dyDescent="0.25">
      <c r="A938" s="15" t="s">
        <v>936</v>
      </c>
      <c r="B938" s="15">
        <v>282.93927394195396</v>
      </c>
      <c r="C938" s="15">
        <v>672059.10699817038</v>
      </c>
      <c r="D938" s="1">
        <v>2.0382593883575706</v>
      </c>
      <c r="E938" s="16">
        <v>17.832260911491989</v>
      </c>
      <c r="F938" s="1">
        <v>0.66750309928837548</v>
      </c>
      <c r="G938" s="2">
        <v>0.55389863581192267</v>
      </c>
      <c r="H938" s="3">
        <v>1.8611219415078173</v>
      </c>
      <c r="I938" s="2">
        <v>7.1667863824682099E-2</v>
      </c>
      <c r="J938" s="3">
        <v>1.7373009220058109</v>
      </c>
      <c r="K938" s="4">
        <v>0.93346969011515124</v>
      </c>
      <c r="L938" s="1">
        <v>446.1962038361703</v>
      </c>
      <c r="M938" s="1">
        <v>7.4895841236274521</v>
      </c>
      <c r="N938" s="1">
        <v>447.54736446947936</v>
      </c>
      <c r="O938" s="1">
        <v>6.7362581417655747</v>
      </c>
      <c r="P938" s="1">
        <v>455.46449935814661</v>
      </c>
      <c r="Q938" s="1">
        <v>14.812476549941977</v>
      </c>
      <c r="R938" s="5">
        <v>446.1962038361703</v>
      </c>
      <c r="S938" s="5">
        <v>7.4895841236274521</v>
      </c>
      <c r="T938" s="1">
        <v>97.965089368098404</v>
      </c>
      <c r="W938" s="25">
        <v>1046.5985388990048</v>
      </c>
      <c r="X938" s="25">
        <v>17.230588235393952</v>
      </c>
      <c r="Y938" s="25">
        <v>992.66132172276923</v>
      </c>
      <c r="Z938" s="25">
        <v>18.261794371297128</v>
      </c>
    </row>
    <row r="939" spans="1:26" x14ac:dyDescent="0.25">
      <c r="A939" s="17" t="s">
        <v>937</v>
      </c>
      <c r="B939" s="17">
        <v>97.893805540413396</v>
      </c>
      <c r="C939" s="8">
        <v>7514.128260009621</v>
      </c>
      <c r="D939" s="9">
        <v>2.0563027517370189</v>
      </c>
      <c r="E939" s="10">
        <v>16.899100411781959</v>
      </c>
      <c r="F939" s="9">
        <v>11.128693787312269</v>
      </c>
      <c r="G939" s="11">
        <v>0.58756201095954208</v>
      </c>
      <c r="H939" s="12">
        <v>11.159569526490166</v>
      </c>
      <c r="I939" s="11">
        <v>7.2013848428733929E-2</v>
      </c>
      <c r="J939" s="12">
        <v>0.82955807801821646</v>
      </c>
      <c r="K939" s="13">
        <v>7.4336028468574886E-2</v>
      </c>
      <c r="L939" s="9">
        <v>448.27707252574265</v>
      </c>
      <c r="M939" s="9">
        <v>3.5923667812114388</v>
      </c>
      <c r="N939" s="9">
        <v>469.30955276800279</v>
      </c>
      <c r="O939" s="9">
        <v>41.961160753759856</v>
      </c>
      <c r="P939" s="9">
        <v>573.50957439022363</v>
      </c>
      <c r="Q939" s="9">
        <v>242.69472464617377</v>
      </c>
      <c r="R939" s="14">
        <v>448.27707252574265</v>
      </c>
      <c r="S939" s="14">
        <v>3.5923667812114388</v>
      </c>
      <c r="T939" s="9">
        <v>78.163834143896764</v>
      </c>
      <c r="W939" s="25">
        <v>1603.1654251548432</v>
      </c>
      <c r="X939" s="25">
        <v>28.111234026654984</v>
      </c>
      <c r="Y939" s="25">
        <v>2154.0168334814539</v>
      </c>
      <c r="Z939" s="25">
        <v>105.54697465856066</v>
      </c>
    </row>
    <row r="940" spans="1:26" x14ac:dyDescent="0.25">
      <c r="A940" s="17" t="s">
        <v>938</v>
      </c>
      <c r="B940" s="17">
        <v>182.73945538402924</v>
      </c>
      <c r="C940" s="8">
        <v>36673.312330681423</v>
      </c>
      <c r="D940" s="9">
        <v>1.0327476445187977</v>
      </c>
      <c r="E940" s="10">
        <v>17.341464797520842</v>
      </c>
      <c r="F940" s="9">
        <v>6.7688100622172414</v>
      </c>
      <c r="G940" s="11">
        <v>0.57357352716789201</v>
      </c>
      <c r="H940" s="12">
        <v>7.2094537023306673</v>
      </c>
      <c r="I940" s="11">
        <v>7.2139578837916038E-2</v>
      </c>
      <c r="J940" s="12">
        <v>2.4818205067401613</v>
      </c>
      <c r="K940" s="13">
        <v>0.34424529363963324</v>
      </c>
      <c r="L940" s="9">
        <v>449.03309145936481</v>
      </c>
      <c r="M940" s="9">
        <v>10.764931032993985</v>
      </c>
      <c r="N940" s="9">
        <v>460.3230591967959</v>
      </c>
      <c r="O940" s="9">
        <v>26.68912442359715</v>
      </c>
      <c r="P940" s="9">
        <v>517.04595652923899</v>
      </c>
      <c r="Q940" s="9">
        <v>148.78409628474822</v>
      </c>
      <c r="R940" s="14">
        <v>449.03309145936481</v>
      </c>
      <c r="S940" s="14">
        <v>10.764931032993985</v>
      </c>
      <c r="T940" s="9">
        <v>86.84587622995403</v>
      </c>
      <c r="W940" s="25">
        <v>1112.4082260878627</v>
      </c>
      <c r="X940" s="25">
        <v>21.483922208142644</v>
      </c>
      <c r="Y940" s="25">
        <v>1598.6523782289401</v>
      </c>
      <c r="Z940" s="25">
        <v>23.305848348528912</v>
      </c>
    </row>
    <row r="941" spans="1:26" x14ac:dyDescent="0.25">
      <c r="A941" s="15" t="s">
        <v>939</v>
      </c>
      <c r="B941" s="15">
        <v>244.74248541294187</v>
      </c>
      <c r="C941" s="15">
        <v>51430.262402925124</v>
      </c>
      <c r="D941" s="1">
        <v>1.072781329651515</v>
      </c>
      <c r="E941" s="16">
        <v>17.786844713530641</v>
      </c>
      <c r="F941" s="1">
        <v>0.68301104227455156</v>
      </c>
      <c r="G941" s="2">
        <v>0.55985234630241187</v>
      </c>
      <c r="H941" s="3">
        <v>2.155615588281997</v>
      </c>
      <c r="I941" s="2">
        <v>7.2253713148939053E-2</v>
      </c>
      <c r="J941" s="3">
        <v>2.0445475002003182</v>
      </c>
      <c r="K941" s="4">
        <v>0.94847500236802496</v>
      </c>
      <c r="L941" s="1">
        <v>449.71930610542734</v>
      </c>
      <c r="M941" s="1">
        <v>8.881335921176202</v>
      </c>
      <c r="N941" s="1">
        <v>451.43033657483261</v>
      </c>
      <c r="O941" s="1">
        <v>7.8559715855625143</v>
      </c>
      <c r="P941" s="1">
        <v>461.09814182449213</v>
      </c>
      <c r="Q941" s="1">
        <v>15.162552864871941</v>
      </c>
      <c r="R941" s="5">
        <v>449.71930610542734</v>
      </c>
      <c r="S941" s="5">
        <v>8.881335921176202</v>
      </c>
      <c r="T941" s="1">
        <v>97.532231278564566</v>
      </c>
      <c r="W941" s="25">
        <v>471.3778302837793</v>
      </c>
      <c r="X941" s="25">
        <v>13.10108673320525</v>
      </c>
      <c r="Y941" s="25">
        <v>827.39586759011297</v>
      </c>
      <c r="Z941" s="25">
        <v>78.89902647892319</v>
      </c>
    </row>
    <row r="942" spans="1:26" x14ac:dyDescent="0.25">
      <c r="A942" s="15" t="s">
        <v>940</v>
      </c>
      <c r="B942" s="15">
        <v>172.96243285024386</v>
      </c>
      <c r="C942" s="15">
        <v>16580.293070214106</v>
      </c>
      <c r="D942" s="1">
        <v>1.6754473008463397</v>
      </c>
      <c r="E942" s="16">
        <v>17.693920381258696</v>
      </c>
      <c r="F942" s="1">
        <v>0.88474885476374154</v>
      </c>
      <c r="G942" s="2">
        <v>0.56604091088359532</v>
      </c>
      <c r="H942" s="3">
        <v>1.9941968531589842</v>
      </c>
      <c r="I942" s="2">
        <v>7.2670750324404912E-2</v>
      </c>
      <c r="J942" s="3">
        <v>1.7871878897148568</v>
      </c>
      <c r="K942" s="4">
        <v>0.89619431847151543</v>
      </c>
      <c r="L942" s="1">
        <v>452.22605582276952</v>
      </c>
      <c r="M942" s="1">
        <v>7.8051604732770272</v>
      </c>
      <c r="N942" s="1">
        <v>455.4508013140217</v>
      </c>
      <c r="O942" s="1">
        <v>7.3189735327648862</v>
      </c>
      <c r="P942" s="1">
        <v>472.72166575989564</v>
      </c>
      <c r="Q942" s="1">
        <v>19.579187124089742</v>
      </c>
      <c r="R942" s="5">
        <v>452.22605582276952</v>
      </c>
      <c r="S942" s="5">
        <v>7.8051604732770272</v>
      </c>
      <c r="T942" s="1">
        <v>95.664338780796186</v>
      </c>
      <c r="W942" s="25">
        <v>998.90088944898741</v>
      </c>
      <c r="X942" s="25">
        <v>18.709002767123991</v>
      </c>
      <c r="Y942" s="25">
        <v>878.29777632263642</v>
      </c>
      <c r="Z942" s="25">
        <v>29.179838582818093</v>
      </c>
    </row>
    <row r="943" spans="1:26" x14ac:dyDescent="0.25">
      <c r="A943" s="15" t="s">
        <v>941</v>
      </c>
      <c r="B943" s="15">
        <v>249.61015630765402</v>
      </c>
      <c r="C943" s="15">
        <v>39837.262044682917</v>
      </c>
      <c r="D943" s="1">
        <v>2.2583208098487102</v>
      </c>
      <c r="E943" s="16">
        <v>17.875559004788101</v>
      </c>
      <c r="F943" s="1">
        <v>0.81526115468381932</v>
      </c>
      <c r="G943" s="2">
        <v>0.56110194499217669</v>
      </c>
      <c r="H943" s="3">
        <v>1.8794703190086459</v>
      </c>
      <c r="I943" s="2">
        <v>7.2776164021252518E-2</v>
      </c>
      <c r="J943" s="3">
        <v>1.6934455791958791</v>
      </c>
      <c r="K943" s="4">
        <v>0.90102278395601998</v>
      </c>
      <c r="L943" s="1">
        <v>452.85952789457963</v>
      </c>
      <c r="M943" s="1">
        <v>7.4057608981336216</v>
      </c>
      <c r="N943" s="1">
        <v>452.24343493023042</v>
      </c>
      <c r="O943" s="1">
        <v>6.8593426506339483</v>
      </c>
      <c r="P943" s="1">
        <v>450.05812273918315</v>
      </c>
      <c r="Q943" s="1">
        <v>18.123906565977705</v>
      </c>
      <c r="R943" s="5">
        <v>452.85952789457963</v>
      </c>
      <c r="S943" s="5">
        <v>7.4057608981336216</v>
      </c>
      <c r="T943" s="1">
        <v>100.62245408178534</v>
      </c>
      <c r="W943" s="25">
        <v>1098.8000726087178</v>
      </c>
      <c r="X943" s="25">
        <v>23.630770151796469</v>
      </c>
      <c r="Y943" s="25">
        <v>1415.9408737041038</v>
      </c>
      <c r="Z943" s="25">
        <v>15.245483331159903</v>
      </c>
    </row>
    <row r="944" spans="1:26" x14ac:dyDescent="0.25">
      <c r="A944" s="17" t="s">
        <v>942</v>
      </c>
      <c r="B944" s="17">
        <v>61.803444119365601</v>
      </c>
      <c r="C944" s="8">
        <v>1191.3091591474997</v>
      </c>
      <c r="D944" s="9">
        <v>1.7543995976351825</v>
      </c>
      <c r="E944" s="10">
        <v>16.370666038337394</v>
      </c>
      <c r="F944" s="9">
        <v>13.249720784146362</v>
      </c>
      <c r="G944" s="11">
        <v>0.61703887197872931</v>
      </c>
      <c r="H944" s="12">
        <v>13.598348431081897</v>
      </c>
      <c r="I944" s="11">
        <v>7.3261802334176077E-2</v>
      </c>
      <c r="J944" s="12">
        <v>3.0594083080339898</v>
      </c>
      <c r="K944" s="13">
        <v>0.22498381502279099</v>
      </c>
      <c r="L944" s="9">
        <v>455.77711445206489</v>
      </c>
      <c r="M944" s="9">
        <v>13.462577122842362</v>
      </c>
      <c r="N944" s="9">
        <v>487.9896632708917</v>
      </c>
      <c r="O944" s="9">
        <v>52.734930205349855</v>
      </c>
      <c r="P944" s="9">
        <v>642.24364365063389</v>
      </c>
      <c r="Q944" s="9">
        <v>286.0190430536486</v>
      </c>
      <c r="R944" s="14">
        <v>455.77711445206489</v>
      </c>
      <c r="S944" s="14">
        <v>13.462577122842362</v>
      </c>
      <c r="T944" s="9">
        <v>70.966387749879772</v>
      </c>
      <c r="W944" s="25">
        <v>1479.4293563193064</v>
      </c>
      <c r="X944" s="25">
        <v>48.583071598427978</v>
      </c>
      <c r="Y944" s="25">
        <v>2079.1722650703218</v>
      </c>
      <c r="Z944" s="25">
        <v>149.40628254224259</v>
      </c>
    </row>
    <row r="945" spans="1:26" x14ac:dyDescent="0.25">
      <c r="A945" s="15" t="s">
        <v>943</v>
      </c>
      <c r="B945" s="15">
        <v>148.84279665541965</v>
      </c>
      <c r="C945" s="15">
        <v>15333.987021179299</v>
      </c>
      <c r="D945" s="1">
        <v>1.5286865160757672</v>
      </c>
      <c r="E945" s="16">
        <v>17.560681366227847</v>
      </c>
      <c r="F945" s="1">
        <v>0.93689982483373313</v>
      </c>
      <c r="G945" s="2">
        <v>0.57648093655690857</v>
      </c>
      <c r="H945" s="3">
        <v>2.2841970293293961</v>
      </c>
      <c r="I945" s="2">
        <v>7.345376607589961E-2</v>
      </c>
      <c r="J945" s="3">
        <v>2.0832126120546981</v>
      </c>
      <c r="K945" s="4">
        <v>0.91201091031376413</v>
      </c>
      <c r="L945" s="1">
        <v>456.93001780694482</v>
      </c>
      <c r="M945" s="1">
        <v>9.1893082389728136</v>
      </c>
      <c r="N945" s="1">
        <v>462.19739825649623</v>
      </c>
      <c r="O945" s="1">
        <v>8.4814440278053667</v>
      </c>
      <c r="P945" s="1">
        <v>489.41890265092161</v>
      </c>
      <c r="Q945" s="1">
        <v>20.669258845765796</v>
      </c>
      <c r="R945" s="5">
        <v>456.93001780694482</v>
      </c>
      <c r="S945" s="5">
        <v>9.1893082389728136</v>
      </c>
      <c r="T945" s="1">
        <v>93.361742942906005</v>
      </c>
      <c r="W945" s="25">
        <v>587.11446924173913</v>
      </c>
      <c r="X945" s="25">
        <v>12.012365535479773</v>
      </c>
      <c r="Y945" s="25">
        <v>498.87162369558388</v>
      </c>
      <c r="Z945" s="25">
        <v>28.392338527743391</v>
      </c>
    </row>
    <row r="946" spans="1:26" x14ac:dyDescent="0.25">
      <c r="A946" s="15" t="s">
        <v>944</v>
      </c>
      <c r="B946" s="15">
        <v>76.02436418691461</v>
      </c>
      <c r="C946" s="15">
        <v>37486.227968813655</v>
      </c>
      <c r="D946" s="1">
        <v>2.384806320467963</v>
      </c>
      <c r="E946" s="16">
        <v>17.373339877709967</v>
      </c>
      <c r="F946" s="1">
        <v>0.95377369143535884</v>
      </c>
      <c r="G946" s="2">
        <v>0.58313164843160858</v>
      </c>
      <c r="H946" s="3">
        <v>1.7238238507550665</v>
      </c>
      <c r="I946" s="2">
        <v>7.3508520691130563E-2</v>
      </c>
      <c r="J946" s="3">
        <v>1.4359263260898154</v>
      </c>
      <c r="K946" s="4">
        <v>0.83298901187662133</v>
      </c>
      <c r="L946" s="1">
        <v>457.25882742825303</v>
      </c>
      <c r="M946" s="1">
        <v>6.3384444772485722</v>
      </c>
      <c r="N946" s="1">
        <v>466.47199200588466</v>
      </c>
      <c r="O946" s="1">
        <v>6.4473049784574528</v>
      </c>
      <c r="P946" s="1">
        <v>513.05328390056741</v>
      </c>
      <c r="Q946" s="1">
        <v>20.947017442375625</v>
      </c>
      <c r="R946" s="5">
        <v>457.25882742825303</v>
      </c>
      <c r="S946" s="5">
        <v>6.3384444772485722</v>
      </c>
      <c r="T946" s="1">
        <v>89.125017181816219</v>
      </c>
      <c r="W946" s="25">
        <v>978.8705537433724</v>
      </c>
      <c r="X946" s="25">
        <v>18.07951425527034</v>
      </c>
      <c r="Y946" s="25">
        <v>1284.116306115988</v>
      </c>
      <c r="Z946" s="25">
        <v>57.023254581888182</v>
      </c>
    </row>
    <row r="947" spans="1:26" x14ac:dyDescent="0.25">
      <c r="A947" s="17" t="s">
        <v>945</v>
      </c>
      <c r="B947" s="17">
        <v>177.92935831067999</v>
      </c>
      <c r="C947" s="8">
        <v>131514.76595260724</v>
      </c>
      <c r="D947" s="9">
        <v>0.847795893250054</v>
      </c>
      <c r="E947" s="10">
        <v>17.40728528486585</v>
      </c>
      <c r="F947" s="9">
        <v>2.4605773871179881</v>
      </c>
      <c r="G947" s="11">
        <v>0.5848317411103684</v>
      </c>
      <c r="H947" s="12">
        <v>2.6205255050379996</v>
      </c>
      <c r="I947" s="11">
        <v>7.3834732819502397E-2</v>
      </c>
      <c r="J947" s="12">
        <v>0.90150587605310584</v>
      </c>
      <c r="K947" s="13">
        <v>0.34401721117384537</v>
      </c>
      <c r="L947" s="9">
        <v>459.21743232614403</v>
      </c>
      <c r="M947" s="9">
        <v>3.9958583426948451</v>
      </c>
      <c r="N947" s="9">
        <v>467.56180602734338</v>
      </c>
      <c r="O947" s="9">
        <v>9.8192793255239792</v>
      </c>
      <c r="P947" s="9">
        <v>508.73560362591235</v>
      </c>
      <c r="Q947" s="9">
        <v>54.097235564288297</v>
      </c>
      <c r="R947" s="14">
        <v>459.21743232614403</v>
      </c>
      <c r="S947" s="14">
        <v>3.9958583426948451</v>
      </c>
      <c r="T947" s="9">
        <v>90.266423079722088</v>
      </c>
      <c r="W947" s="25">
        <v>1108.3585285456686</v>
      </c>
      <c r="X947" s="25">
        <v>19.608338782223086</v>
      </c>
      <c r="Y947" s="25">
        <v>1039.6998462195638</v>
      </c>
      <c r="Z947" s="25">
        <v>12.495917871770985</v>
      </c>
    </row>
    <row r="948" spans="1:26" x14ac:dyDescent="0.25">
      <c r="A948" s="17" t="s">
        <v>946</v>
      </c>
      <c r="B948" s="17">
        <v>47.98444786558489</v>
      </c>
      <c r="C948" s="8">
        <v>5781.235460411699</v>
      </c>
      <c r="D948" s="9">
        <v>0.73346287853793923</v>
      </c>
      <c r="E948" s="10">
        <v>16.99295580769946</v>
      </c>
      <c r="F948" s="9">
        <v>13.771917314905714</v>
      </c>
      <c r="G948" s="11">
        <v>0.60784235666262809</v>
      </c>
      <c r="H948" s="12">
        <v>14.154364461381197</v>
      </c>
      <c r="I948" s="11">
        <v>7.4913245610791504E-2</v>
      </c>
      <c r="J948" s="12">
        <v>3.2680769233619986</v>
      </c>
      <c r="K948" s="13">
        <v>0.23088828412456278</v>
      </c>
      <c r="L948" s="9">
        <v>465.68868051997305</v>
      </c>
      <c r="M948" s="9">
        <v>14.682378833934138</v>
      </c>
      <c r="N948" s="9">
        <v>482.19843534496908</v>
      </c>
      <c r="O948" s="9">
        <v>54.385460255392189</v>
      </c>
      <c r="P948" s="9">
        <v>561.49024547164538</v>
      </c>
      <c r="Q948" s="9">
        <v>301.41799315446031</v>
      </c>
      <c r="R948" s="14">
        <v>465.68868051997305</v>
      </c>
      <c r="S948" s="14">
        <v>14.682378833934138</v>
      </c>
      <c r="T948" s="9">
        <v>82.937982320387405</v>
      </c>
      <c r="W948" s="25">
        <v>461.96336563603808</v>
      </c>
      <c r="X948" s="25">
        <v>8.2716847880791988</v>
      </c>
      <c r="Y948" s="25">
        <v>1097.5313754461138</v>
      </c>
      <c r="Z948" s="25">
        <v>99.762839404351212</v>
      </c>
    </row>
    <row r="949" spans="1:26" x14ac:dyDescent="0.25">
      <c r="A949" s="15" t="s">
        <v>947</v>
      </c>
      <c r="B949" s="15">
        <v>322.59378802110257</v>
      </c>
      <c r="C949" s="15">
        <v>253955.56251727819</v>
      </c>
      <c r="D949" s="1">
        <v>1.6790839692217348</v>
      </c>
      <c r="E949" s="16">
        <v>17.302208295164348</v>
      </c>
      <c r="F949" s="1">
        <v>0.832708572249787</v>
      </c>
      <c r="G949" s="2">
        <v>0.59893370967068249</v>
      </c>
      <c r="H949" s="3">
        <v>1.9280787265228505</v>
      </c>
      <c r="I949" s="2">
        <v>7.5191378607732104E-2</v>
      </c>
      <c r="J949" s="3">
        <v>1.7389893643641694</v>
      </c>
      <c r="K949" s="4">
        <v>0.90192860926395368</v>
      </c>
      <c r="L949" s="1">
        <v>467.35646959944012</v>
      </c>
      <c r="M949" s="1">
        <v>7.8396670686375955</v>
      </c>
      <c r="N949" s="1">
        <v>476.55681131721491</v>
      </c>
      <c r="O949" s="1">
        <v>7.3334869465925863</v>
      </c>
      <c r="P949" s="1">
        <v>522.02052688709148</v>
      </c>
      <c r="Q949" s="1">
        <v>18.276310499765941</v>
      </c>
      <c r="R949" s="5">
        <v>467.35646959944012</v>
      </c>
      <c r="S949" s="5">
        <v>7.8396670686375955</v>
      </c>
      <c r="T949" s="1">
        <v>89.528370155552381</v>
      </c>
      <c r="W949" s="25">
        <v>1208.6587588496873</v>
      </c>
      <c r="X949" s="25">
        <v>17.2803353983835</v>
      </c>
      <c r="Y949" s="25">
        <v>1134.7116966908723</v>
      </c>
      <c r="Z949" s="25">
        <v>15.746347587144896</v>
      </c>
    </row>
    <row r="950" spans="1:26" x14ac:dyDescent="0.25">
      <c r="A950" s="17" t="s">
        <v>948</v>
      </c>
      <c r="B950" s="17">
        <v>528.77440694201607</v>
      </c>
      <c r="C950" s="8">
        <v>54955.214607544418</v>
      </c>
      <c r="D950" s="9">
        <v>6.6269265016128598</v>
      </c>
      <c r="E950" s="10">
        <v>17.331346429071687</v>
      </c>
      <c r="F950" s="9">
        <v>0.77154042745065976</v>
      </c>
      <c r="G950" s="11">
        <v>0.66830996562387224</v>
      </c>
      <c r="H950" s="12">
        <v>1.3972014340467491</v>
      </c>
      <c r="I950" s="11">
        <v>8.4005740761737169E-2</v>
      </c>
      <c r="J950" s="12">
        <v>1.1648593117246158</v>
      </c>
      <c r="K950" s="13">
        <v>0.83370892939238173</v>
      </c>
      <c r="L950" s="9">
        <v>519.98838942203258</v>
      </c>
      <c r="M950" s="9">
        <v>5.8192790433610639</v>
      </c>
      <c r="N950" s="9">
        <v>519.68433505805251</v>
      </c>
      <c r="O950" s="9">
        <v>5.6832225343208052</v>
      </c>
      <c r="P950" s="9">
        <v>518.32667668506497</v>
      </c>
      <c r="Q950" s="9">
        <v>16.934156085135243</v>
      </c>
      <c r="R950" s="14">
        <v>519.98838942203258</v>
      </c>
      <c r="S950" s="14">
        <v>5.8192790433610639</v>
      </c>
      <c r="T950" s="9">
        <v>100.32059178346655</v>
      </c>
      <c r="W950" s="25">
        <v>876.8815850289925</v>
      </c>
      <c r="X950" s="25">
        <v>14.993331871493524</v>
      </c>
      <c r="Y950" s="25">
        <v>1292.4358534050916</v>
      </c>
      <c r="Z950" s="25">
        <v>34.644692657281439</v>
      </c>
    </row>
    <row r="951" spans="1:26" x14ac:dyDescent="0.25">
      <c r="A951" s="15" t="s">
        <v>949</v>
      </c>
      <c r="B951" s="15">
        <v>53.046366545670963</v>
      </c>
      <c r="C951" s="15">
        <v>43337.256698348923</v>
      </c>
      <c r="D951" s="1">
        <v>1.8923037721056504</v>
      </c>
      <c r="E951" s="16">
        <v>16.429817886386989</v>
      </c>
      <c r="F951" s="1">
        <v>1.1594647200720847</v>
      </c>
      <c r="G951" s="2">
        <v>0.7149515412369899</v>
      </c>
      <c r="H951" s="3">
        <v>2.1045542208567145</v>
      </c>
      <c r="I951" s="2">
        <v>8.5230907126073452E-2</v>
      </c>
      <c r="J951" s="3">
        <v>1.7563570341573422</v>
      </c>
      <c r="K951" s="4">
        <v>0.834550622051624</v>
      </c>
      <c r="L951" s="1">
        <v>527.27014973525525</v>
      </c>
      <c r="M951" s="1">
        <v>8.8921389860643671</v>
      </c>
      <c r="N951" s="1">
        <v>547.68220985958237</v>
      </c>
      <c r="O951" s="1">
        <v>8.9089378241634449</v>
      </c>
      <c r="P951" s="1">
        <v>634.48602731650033</v>
      </c>
      <c r="Q951" s="1">
        <v>24.959963759693778</v>
      </c>
      <c r="R951" s="5">
        <v>527.27014973525525</v>
      </c>
      <c r="S951" s="5">
        <v>8.8921389860643671</v>
      </c>
      <c r="T951" s="1">
        <v>83.10193243581665</v>
      </c>
      <c r="W951" s="25">
        <v>1107.1661802720976</v>
      </c>
      <c r="X951" s="25">
        <v>26.32962445594319</v>
      </c>
      <c r="Y951" s="25">
        <v>1478.5360218444866</v>
      </c>
      <c r="Z951" s="25">
        <v>91.905190777632811</v>
      </c>
    </row>
    <row r="952" spans="1:26" x14ac:dyDescent="0.25">
      <c r="A952" s="17" t="s">
        <v>950</v>
      </c>
      <c r="B952" s="17">
        <v>239.21400148397117</v>
      </c>
      <c r="C952" s="8">
        <v>54854.67282569634</v>
      </c>
      <c r="D952" s="9">
        <v>0.78293969232506366</v>
      </c>
      <c r="E952" s="10">
        <v>17.033312659207862</v>
      </c>
      <c r="F952" s="9">
        <v>1.4949980734478043</v>
      </c>
      <c r="G952" s="11">
        <v>0.69801047669786187</v>
      </c>
      <c r="H952" s="12">
        <v>1.5668468556602255</v>
      </c>
      <c r="I952" s="11">
        <v>8.6230277697979446E-2</v>
      </c>
      <c r="J952" s="12">
        <v>0.46903073404595697</v>
      </c>
      <c r="K952" s="13">
        <v>0.29934689044534629</v>
      </c>
      <c r="L952" s="9">
        <v>533.2038105603242</v>
      </c>
      <c r="M952" s="9">
        <v>2.4002551358136657</v>
      </c>
      <c r="N952" s="9">
        <v>537.60192708779914</v>
      </c>
      <c r="O952" s="9">
        <v>6.5400947848937108</v>
      </c>
      <c r="P952" s="9">
        <v>556.3115571745318</v>
      </c>
      <c r="Q952" s="9">
        <v>32.629420221210921</v>
      </c>
      <c r="R952" s="14">
        <v>533.2038105603242</v>
      </c>
      <c r="S952" s="14">
        <v>2.4002551358136657</v>
      </c>
      <c r="T952" s="9">
        <v>95.846258033615143</v>
      </c>
      <c r="W952" s="25">
        <v>4128.7952077235896</v>
      </c>
      <c r="X952" s="25">
        <v>30.490274843562474</v>
      </c>
      <c r="Y952" s="25">
        <v>2737.326985050106</v>
      </c>
      <c r="Z952" s="25">
        <v>16.473300254729338</v>
      </c>
    </row>
    <row r="953" spans="1:26" x14ac:dyDescent="0.25">
      <c r="A953" s="15" t="s">
        <v>951</v>
      </c>
      <c r="B953" s="15">
        <v>235.10354721268223</v>
      </c>
      <c r="C953" s="15">
        <v>79758.168227195871</v>
      </c>
      <c r="D953" s="1">
        <v>1.5620184534346604</v>
      </c>
      <c r="E953" s="16">
        <v>17.048871516650212</v>
      </c>
      <c r="F953" s="1">
        <v>0.71973865736263354</v>
      </c>
      <c r="G953" s="2">
        <v>0.70138059421758114</v>
      </c>
      <c r="H953" s="3">
        <v>1.8917609656380903</v>
      </c>
      <c r="I953" s="2">
        <v>8.6763514983945147E-2</v>
      </c>
      <c r="J953" s="3">
        <v>1.7494958748764722</v>
      </c>
      <c r="K953" s="4">
        <v>0.92479753343804094</v>
      </c>
      <c r="L953" s="1">
        <v>536.36761938780899</v>
      </c>
      <c r="M953" s="1">
        <v>9.0039587951862359</v>
      </c>
      <c r="N953" s="1">
        <v>539.61520609378238</v>
      </c>
      <c r="O953" s="1">
        <v>7.9187611935523705</v>
      </c>
      <c r="P953" s="1">
        <v>554.31026168851702</v>
      </c>
      <c r="Q953" s="1">
        <v>15.719311562845519</v>
      </c>
      <c r="R953" s="5">
        <v>536.36761938780899</v>
      </c>
      <c r="S953" s="5">
        <v>9.0039587951862359</v>
      </c>
      <c r="T953" s="1">
        <v>96.763068710643765</v>
      </c>
      <c r="W953" s="25">
        <v>863.57030810824165</v>
      </c>
      <c r="X953" s="25">
        <v>23.231714004140599</v>
      </c>
      <c r="Y953" s="25">
        <v>1161.138195206137</v>
      </c>
      <c r="Z953" s="25">
        <v>21.94322418205968</v>
      </c>
    </row>
    <row r="954" spans="1:26" x14ac:dyDescent="0.25">
      <c r="A954" s="17" t="s">
        <v>952</v>
      </c>
      <c r="B954" s="17">
        <v>134.77956430583285</v>
      </c>
      <c r="C954" s="8">
        <v>26266.298130084117</v>
      </c>
      <c r="D954" s="9">
        <v>0.63666256226873597</v>
      </c>
      <c r="E954" s="10">
        <v>16.438801785715995</v>
      </c>
      <c r="F954" s="9">
        <v>3.1532415907008788</v>
      </c>
      <c r="G954" s="11">
        <v>0.73726870028955016</v>
      </c>
      <c r="H954" s="12">
        <v>3.5887920406850955</v>
      </c>
      <c r="I954" s="11">
        <v>8.790117512962263E-2</v>
      </c>
      <c r="J954" s="12">
        <v>1.7136206645459438</v>
      </c>
      <c r="K954" s="13">
        <v>0.47749232753503784</v>
      </c>
      <c r="L954" s="9">
        <v>543.11241015936594</v>
      </c>
      <c r="M954" s="9">
        <v>8.9256203226619277</v>
      </c>
      <c r="N954" s="9">
        <v>560.81044571230291</v>
      </c>
      <c r="O954" s="9">
        <v>15.465735862465692</v>
      </c>
      <c r="P954" s="9">
        <v>633.30895506396905</v>
      </c>
      <c r="Q954" s="9">
        <v>67.906556471387091</v>
      </c>
      <c r="R954" s="14">
        <v>543.11241015936594</v>
      </c>
      <c r="S954" s="14">
        <v>8.9256203226619277</v>
      </c>
      <c r="T954" s="9">
        <v>85.757892070941494</v>
      </c>
      <c r="W954" s="25">
        <v>1228.1174693818293</v>
      </c>
      <c r="X954" s="25">
        <v>27.290575471208967</v>
      </c>
      <c r="Y954" s="25">
        <v>2537.1142678410938</v>
      </c>
      <c r="Z954" s="25">
        <v>34.596868892804423</v>
      </c>
    </row>
    <row r="955" spans="1:26" x14ac:dyDescent="0.25">
      <c r="A955" s="17" t="s">
        <v>953</v>
      </c>
      <c r="B955" s="17">
        <v>95.859221176048905</v>
      </c>
      <c r="C955" s="8">
        <v>79804.964331915515</v>
      </c>
      <c r="D955" s="9">
        <v>1.0913654652418991</v>
      </c>
      <c r="E955" s="10">
        <v>16.899774281331336</v>
      </c>
      <c r="F955" s="9">
        <v>3.3131410746355812</v>
      </c>
      <c r="G955" s="11">
        <v>0.71896053508073754</v>
      </c>
      <c r="H955" s="12">
        <v>3.4672581373907727</v>
      </c>
      <c r="I955" s="11">
        <v>8.812206817558503E-2</v>
      </c>
      <c r="J955" s="12">
        <v>1.0222402901789358</v>
      </c>
      <c r="K955" s="13">
        <v>0.29482670446573855</v>
      </c>
      <c r="L955" s="9">
        <v>544.42119036058295</v>
      </c>
      <c r="M955" s="9">
        <v>5.3367684689056318</v>
      </c>
      <c r="N955" s="9">
        <v>550.05307211144452</v>
      </c>
      <c r="O955" s="9">
        <v>14.726029981653312</v>
      </c>
      <c r="P955" s="9">
        <v>573.45028244121374</v>
      </c>
      <c r="Q955" s="9">
        <v>72.082596478903611</v>
      </c>
      <c r="R955" s="14">
        <v>544.42119036058295</v>
      </c>
      <c r="S955" s="14">
        <v>5.3367684689056318</v>
      </c>
      <c r="T955" s="9">
        <v>94.937818853789366</v>
      </c>
      <c r="W955" s="25">
        <v>621.20712322839074</v>
      </c>
      <c r="X955" s="25">
        <v>8.4861410237876385</v>
      </c>
      <c r="Y955" s="25">
        <v>913.39846994290247</v>
      </c>
      <c r="Z955" s="25">
        <v>64.944639963273403</v>
      </c>
    </row>
    <row r="956" spans="1:26" x14ac:dyDescent="0.25">
      <c r="A956" s="15" t="s">
        <v>954</v>
      </c>
      <c r="B956" s="15">
        <v>46.497200452565899</v>
      </c>
      <c r="C956" s="15">
        <v>6458.6699618208468</v>
      </c>
      <c r="D956" s="1">
        <v>1.6146730664792976</v>
      </c>
      <c r="E956" s="16">
        <v>17.190079985204573</v>
      </c>
      <c r="F956" s="1">
        <v>1.0563401360814413</v>
      </c>
      <c r="G956" s="2">
        <v>0.71606899475711272</v>
      </c>
      <c r="H956" s="3">
        <v>1.9476338814405774</v>
      </c>
      <c r="I956" s="2">
        <v>8.9314201819763475E-2</v>
      </c>
      <c r="J956" s="3">
        <v>1.6362833657526226</v>
      </c>
      <c r="K956" s="4">
        <v>0.84013909459324942</v>
      </c>
      <c r="L956" s="1">
        <v>551.47993931646261</v>
      </c>
      <c r="M956" s="1">
        <v>8.6485706426076945</v>
      </c>
      <c r="N956" s="1">
        <v>548.34361272520232</v>
      </c>
      <c r="O956" s="1">
        <v>8.2521462866746447</v>
      </c>
      <c r="P956" s="1">
        <v>536.30829655517118</v>
      </c>
      <c r="Q956" s="1">
        <v>23.131561291523212</v>
      </c>
      <c r="R956" s="5">
        <v>551.47993931646261</v>
      </c>
      <c r="S956" s="5">
        <v>8.6485706426076945</v>
      </c>
      <c r="T956" s="1">
        <v>102.82890323695202</v>
      </c>
      <c r="W956" s="25">
        <v>560.42582093117767</v>
      </c>
      <c r="X956" s="25">
        <v>13.26882017263182</v>
      </c>
      <c r="Y956" s="25">
        <v>1571.2219560851966</v>
      </c>
      <c r="Z956" s="25">
        <v>17.786817236577917</v>
      </c>
    </row>
    <row r="957" spans="1:26" x14ac:dyDescent="0.25">
      <c r="A957" s="15" t="s">
        <v>955</v>
      </c>
      <c r="B957" s="15">
        <v>130.88391088654711</v>
      </c>
      <c r="C957" s="15">
        <v>8947.0452523379772</v>
      </c>
      <c r="D957" s="1">
        <v>1.6321198920091409</v>
      </c>
      <c r="E957" s="16">
        <v>17.258418876774932</v>
      </c>
      <c r="F957" s="1">
        <v>0.79386874856156375</v>
      </c>
      <c r="G957" s="2">
        <v>0.71331264293418728</v>
      </c>
      <c r="H957" s="3">
        <v>1.850145899071532</v>
      </c>
      <c r="I957" s="2">
        <v>8.9324106674340417E-2</v>
      </c>
      <c r="J957" s="3">
        <v>1.6711709242050929</v>
      </c>
      <c r="K957" s="4">
        <v>0.90326439933399028</v>
      </c>
      <c r="L957" s="1">
        <v>551.53855464032631</v>
      </c>
      <c r="M957" s="1">
        <v>8.8338681970844277</v>
      </c>
      <c r="N957" s="1">
        <v>546.71139220957139</v>
      </c>
      <c r="O957" s="1">
        <v>7.8214591199501342</v>
      </c>
      <c r="P957" s="1">
        <v>527.61760457288528</v>
      </c>
      <c r="Q957" s="1">
        <v>17.407692507241705</v>
      </c>
      <c r="R957" s="5">
        <v>551.53855464032631</v>
      </c>
      <c r="S957" s="5">
        <v>8.8338681970844277</v>
      </c>
      <c r="T957" s="1">
        <v>104.53376647407461</v>
      </c>
      <c r="W957" s="25">
        <v>437.17377292654965</v>
      </c>
      <c r="X957" s="25">
        <v>6.9148492195058679</v>
      </c>
      <c r="Y957" s="25">
        <v>612.80290394828728</v>
      </c>
      <c r="Z957" s="25">
        <v>26.306978762637129</v>
      </c>
    </row>
    <row r="958" spans="1:26" x14ac:dyDescent="0.25">
      <c r="A958" s="17" t="s">
        <v>956</v>
      </c>
      <c r="B958" s="17">
        <v>78.251808981729454</v>
      </c>
      <c r="C958" s="8">
        <v>18696.760244486086</v>
      </c>
      <c r="D958" s="9">
        <v>1.0047318852847995</v>
      </c>
      <c r="E958" s="10">
        <v>17.015989237224957</v>
      </c>
      <c r="F958" s="9">
        <v>5.1393103678699168</v>
      </c>
      <c r="G958" s="11">
        <v>0.72444132268712236</v>
      </c>
      <c r="H958" s="12">
        <v>5.3309029537074899</v>
      </c>
      <c r="I958" s="11">
        <v>8.9404451333370216E-2</v>
      </c>
      <c r="J958" s="12">
        <v>1.4163386757947467</v>
      </c>
      <c r="K958" s="13">
        <v>0.2656845731565467</v>
      </c>
      <c r="L958" s="9">
        <v>552.0140016139826</v>
      </c>
      <c r="M958" s="9">
        <v>7.4929962016125273</v>
      </c>
      <c r="N958" s="9">
        <v>553.28540094410175</v>
      </c>
      <c r="O958" s="9">
        <v>22.743542091324969</v>
      </c>
      <c r="P958" s="9">
        <v>558.50437820406546</v>
      </c>
      <c r="Q958" s="9">
        <v>112.13629557293311</v>
      </c>
      <c r="R958" s="14">
        <v>552.0140016139826</v>
      </c>
      <c r="S958" s="14">
        <v>7.4929962016125273</v>
      </c>
      <c r="T958" s="9">
        <v>98.837900499374172</v>
      </c>
      <c r="W958" s="25">
        <v>1228.1003765810881</v>
      </c>
      <c r="X958" s="25">
        <v>16.433964697176179</v>
      </c>
      <c r="Y958" s="25">
        <v>1755.3081275965133</v>
      </c>
      <c r="Z958" s="25">
        <v>36.551021831836124</v>
      </c>
    </row>
    <row r="959" spans="1:26" x14ac:dyDescent="0.25">
      <c r="A959" s="8" t="s">
        <v>957</v>
      </c>
      <c r="B959" s="8">
        <v>12.868606025013923</v>
      </c>
      <c r="C959" s="8">
        <v>3722.187961067893</v>
      </c>
      <c r="D959" s="9">
        <v>0.83607948009242472</v>
      </c>
      <c r="E959" s="10">
        <v>17.029430059069931</v>
      </c>
      <c r="F959" s="9">
        <v>32.679515220005811</v>
      </c>
      <c r="G959" s="11">
        <v>0.74762870179876861</v>
      </c>
      <c r="H959" s="12">
        <v>32.88518084815091</v>
      </c>
      <c r="I959" s="11">
        <v>9.2338922885374083E-2</v>
      </c>
      <c r="J959" s="12">
        <v>3.6721117086766584</v>
      </c>
      <c r="K959" s="13">
        <v>0.1116646347676413</v>
      </c>
      <c r="L959" s="9">
        <v>569.35502408307411</v>
      </c>
      <c r="M959" s="9">
        <v>20.010727598850679</v>
      </c>
      <c r="N959" s="9">
        <v>566.84758238500717</v>
      </c>
      <c r="O959" s="9">
        <v>143.79934199442621</v>
      </c>
      <c r="P959" s="9">
        <v>556.79516642839019</v>
      </c>
      <c r="Q959" s="9">
        <v>730.88688933952176</v>
      </c>
      <c r="R959" s="14">
        <v>569.35502408307411</v>
      </c>
      <c r="S959" s="14">
        <v>20.010727598850679</v>
      </c>
      <c r="T959" s="9">
        <v>102.25574114359688</v>
      </c>
      <c r="W959" s="25">
        <v>721.57454181470746</v>
      </c>
      <c r="X959" s="25">
        <v>10.725128820371253</v>
      </c>
      <c r="Y959" s="25">
        <v>681.17791978793377</v>
      </c>
      <c r="Z959" s="25">
        <v>22.682074582219798</v>
      </c>
    </row>
    <row r="960" spans="1:26" x14ac:dyDescent="0.25">
      <c r="A960" s="15" t="s">
        <v>958</v>
      </c>
      <c r="B960" s="15">
        <v>436.40793448030746</v>
      </c>
      <c r="C960" s="15">
        <v>82029.958272826407</v>
      </c>
      <c r="D960" s="1">
        <v>2.5663158655872254</v>
      </c>
      <c r="E960" s="16">
        <v>16.747381525806439</v>
      </c>
      <c r="F960" s="1">
        <v>0.67982688857974416</v>
      </c>
      <c r="G960" s="2">
        <v>0.7641910923212708</v>
      </c>
      <c r="H960" s="3">
        <v>1.99941650441014</v>
      </c>
      <c r="I960" s="2">
        <v>9.286170208770203E-2</v>
      </c>
      <c r="J960" s="3">
        <v>1.8802929983573431</v>
      </c>
      <c r="K960" s="4">
        <v>0.94042086489231003</v>
      </c>
      <c r="L960" s="1">
        <v>572.43945604760802</v>
      </c>
      <c r="M960" s="1">
        <v>10.29948564554536</v>
      </c>
      <c r="N960" s="1">
        <v>576.42512128522264</v>
      </c>
      <c r="O960" s="1">
        <v>8.7942820219942064</v>
      </c>
      <c r="P960" s="1">
        <v>593.13286945706875</v>
      </c>
      <c r="Q960" s="1">
        <v>14.718207880734951</v>
      </c>
      <c r="R960" s="5">
        <v>572.43945604760802</v>
      </c>
      <c r="S960" s="5">
        <v>10.29948564554536</v>
      </c>
      <c r="T960" s="1">
        <v>96.511167315950189</v>
      </c>
      <c r="W960" s="25">
        <v>942.20404424668095</v>
      </c>
      <c r="X960" s="25">
        <v>15.763904007243468</v>
      </c>
      <c r="Y960" s="25">
        <v>1611.5004897552813</v>
      </c>
      <c r="Z960" s="25">
        <v>16.54557338131076</v>
      </c>
    </row>
    <row r="961" spans="1:26" x14ac:dyDescent="0.25">
      <c r="A961" s="15" t="s">
        <v>959</v>
      </c>
      <c r="B961" s="15">
        <v>228.35530123757815</v>
      </c>
      <c r="C961" s="15">
        <v>42036.682454026617</v>
      </c>
      <c r="D961" s="1">
        <v>2.341018071209275</v>
      </c>
      <c r="E961" s="16">
        <v>16.882726139266563</v>
      </c>
      <c r="F961" s="1">
        <v>0.63058247901585829</v>
      </c>
      <c r="G961" s="2">
        <v>0.75943624541528021</v>
      </c>
      <c r="H961" s="3">
        <v>1.4852312875108846</v>
      </c>
      <c r="I961" s="2">
        <v>9.3029706512690533E-2</v>
      </c>
      <c r="J961" s="3">
        <v>1.3447221700260077</v>
      </c>
      <c r="K961" s="4">
        <v>0.90539580019192978</v>
      </c>
      <c r="L961" s="1">
        <v>573.43038003017637</v>
      </c>
      <c r="M961" s="1">
        <v>7.3780338867013029</v>
      </c>
      <c r="N961" s="1">
        <v>573.68476685105861</v>
      </c>
      <c r="O961" s="1">
        <v>6.5095015709750328</v>
      </c>
      <c r="P961" s="1">
        <v>575.62950256441525</v>
      </c>
      <c r="Q961" s="1">
        <v>13.708633223570303</v>
      </c>
      <c r="R961" s="5">
        <v>573.43038003017637</v>
      </c>
      <c r="S961" s="5">
        <v>7.3780338867013029</v>
      </c>
      <c r="T961" s="1">
        <v>99.617962157178908</v>
      </c>
      <c r="W961" s="25">
        <v>980.63456217098815</v>
      </c>
      <c r="X961" s="25">
        <v>17.322330879744811</v>
      </c>
      <c r="Y961" s="25">
        <v>1294.5994211256386</v>
      </c>
      <c r="Z961" s="25">
        <v>13.177704861990605</v>
      </c>
    </row>
    <row r="962" spans="1:26" x14ac:dyDescent="0.25">
      <c r="A962" s="17" t="s">
        <v>960</v>
      </c>
      <c r="B962" s="17">
        <v>154.77971255354825</v>
      </c>
      <c r="C962" s="8">
        <v>61302.215067661054</v>
      </c>
      <c r="D962" s="9">
        <v>1.0358911913623499</v>
      </c>
      <c r="E962" s="10">
        <v>16.835967164635708</v>
      </c>
      <c r="F962" s="9">
        <v>1.7543491841373322</v>
      </c>
      <c r="G962" s="11">
        <v>0.7699444752484097</v>
      </c>
      <c r="H962" s="12">
        <v>1.9549128701744449</v>
      </c>
      <c r="I962" s="11">
        <v>9.4014794777160557E-2</v>
      </c>
      <c r="J962" s="12">
        <v>0.86252146065495827</v>
      </c>
      <c r="K962" s="13">
        <v>0.44120711148522557</v>
      </c>
      <c r="L962" s="9">
        <v>579.23756628944989</v>
      </c>
      <c r="M962" s="9">
        <v>4.7781656508344668</v>
      </c>
      <c r="N962" s="9">
        <v>579.73110237857429</v>
      </c>
      <c r="O962" s="9">
        <v>8.6351035691666311</v>
      </c>
      <c r="P962" s="9">
        <v>581.68703639417947</v>
      </c>
      <c r="Q962" s="9">
        <v>38.103025683872431</v>
      </c>
      <c r="R962" s="14">
        <v>579.23756628944989</v>
      </c>
      <c r="S962" s="14">
        <v>4.7781656508344668</v>
      </c>
      <c r="T962" s="9">
        <v>99.578902407742561</v>
      </c>
      <c r="V962" s="25" t="s">
        <v>7419</v>
      </c>
      <c r="W962" s="25">
        <v>28</v>
      </c>
    </row>
    <row r="963" spans="1:26" x14ac:dyDescent="0.25">
      <c r="A963" s="17" t="s">
        <v>961</v>
      </c>
      <c r="B963" s="17">
        <v>117.87357521925362</v>
      </c>
      <c r="C963" s="8">
        <v>25641.008123790751</v>
      </c>
      <c r="D963" s="9">
        <v>0.92886763527859284</v>
      </c>
      <c r="E963" s="10">
        <v>16.770279771280741</v>
      </c>
      <c r="F963" s="9">
        <v>2.5983389082126847</v>
      </c>
      <c r="G963" s="11">
        <v>0.80181469131649419</v>
      </c>
      <c r="H963" s="12">
        <v>2.9762907980647535</v>
      </c>
      <c r="I963" s="11">
        <v>9.7524345068905685E-2</v>
      </c>
      <c r="J963" s="12">
        <v>1.4515308583399258</v>
      </c>
      <c r="K963" s="13">
        <v>0.48769792900738768</v>
      </c>
      <c r="L963" s="9">
        <v>599.8842740776555</v>
      </c>
      <c r="M963" s="9">
        <v>8.3146428540680404</v>
      </c>
      <c r="N963" s="9">
        <v>597.85177325559152</v>
      </c>
      <c r="O963" s="9">
        <v>13.449141244918337</v>
      </c>
      <c r="P963" s="9">
        <v>590.13526885307908</v>
      </c>
      <c r="Q963" s="9">
        <v>56.364693083328916</v>
      </c>
      <c r="R963" s="14">
        <v>599.8842740776555</v>
      </c>
      <c r="S963" s="14">
        <v>8.3146428540680404</v>
      </c>
      <c r="T963" s="9">
        <v>101.65199501523159</v>
      </c>
    </row>
    <row r="964" spans="1:26" x14ac:dyDescent="0.25">
      <c r="A964" s="15" t="s">
        <v>962</v>
      </c>
      <c r="B964" s="15">
        <v>130.01231527517652</v>
      </c>
      <c r="C964" s="15">
        <v>19951.604982883251</v>
      </c>
      <c r="D964" s="1">
        <v>3.5717014378038603</v>
      </c>
      <c r="E964" s="16">
        <v>15.974865001352644</v>
      </c>
      <c r="F964" s="1">
        <v>1.2257707680351586</v>
      </c>
      <c r="G964" s="2">
        <v>0.84425036547089094</v>
      </c>
      <c r="H964" s="3">
        <v>1.9347142661772161</v>
      </c>
      <c r="I964" s="2">
        <v>9.7857971381077602E-2</v>
      </c>
      <c r="J964" s="3">
        <v>1.4968651629255527</v>
      </c>
      <c r="K964" s="4">
        <v>0.77368797506372577</v>
      </c>
      <c r="L964" s="1">
        <v>601.84356234444374</v>
      </c>
      <c r="M964" s="1">
        <v>8.6010444705615328</v>
      </c>
      <c r="N964" s="1">
        <v>621.48843879780145</v>
      </c>
      <c r="O964" s="1">
        <v>8.9931011804986269</v>
      </c>
      <c r="P964" s="1">
        <v>694.60997022646427</v>
      </c>
      <c r="Q964" s="1">
        <v>26.120229551957834</v>
      </c>
      <c r="R964" s="5">
        <v>601.84356234444374</v>
      </c>
      <c r="S964" s="5">
        <v>8.6010444705615328</v>
      </c>
      <c r="T964" s="1">
        <v>86.644820567177305</v>
      </c>
    </row>
    <row r="965" spans="1:26" x14ac:dyDescent="0.25">
      <c r="A965" s="15" t="s">
        <v>963</v>
      </c>
      <c r="B965" s="15">
        <v>40.001842844317622</v>
      </c>
      <c r="C965" s="15">
        <v>12226.413849292876</v>
      </c>
      <c r="D965" s="1">
        <v>1.6414198644666567</v>
      </c>
      <c r="E965" s="16">
        <v>16.401855074108258</v>
      </c>
      <c r="F965" s="1">
        <v>1.0508529342520676</v>
      </c>
      <c r="G965" s="2">
        <v>0.8322966448551723</v>
      </c>
      <c r="H965" s="3">
        <v>1.9177468359211109</v>
      </c>
      <c r="I965" s="2">
        <v>9.905100092570808E-2</v>
      </c>
      <c r="J965" s="3">
        <v>1.6042010588636488</v>
      </c>
      <c r="K965" s="4">
        <v>0.83650304034689571</v>
      </c>
      <c r="L965" s="1">
        <v>608.84500248523977</v>
      </c>
      <c r="M965" s="1">
        <v>9.3200518647541912</v>
      </c>
      <c r="N965" s="1">
        <v>614.88569547772556</v>
      </c>
      <c r="O965" s="1">
        <v>8.8453399529819876</v>
      </c>
      <c r="P965" s="1">
        <v>638.15106994644805</v>
      </c>
      <c r="Q965" s="1">
        <v>22.609652743166635</v>
      </c>
      <c r="R965" s="5">
        <v>608.84500248523977</v>
      </c>
      <c r="S965" s="5">
        <v>9.3200518647541912</v>
      </c>
      <c r="T965" s="1">
        <v>95.407659903529179</v>
      </c>
    </row>
    <row r="966" spans="1:26" x14ac:dyDescent="0.25">
      <c r="A966" s="17" t="s">
        <v>964</v>
      </c>
      <c r="B966" s="17">
        <v>209.32437622811912</v>
      </c>
      <c r="C966" s="8">
        <v>14738.38365437259</v>
      </c>
      <c r="D966" s="9">
        <v>1.5603403228917141</v>
      </c>
      <c r="E966" s="10">
        <v>16.268930905250354</v>
      </c>
      <c r="F966" s="9">
        <v>1.6407623010507197</v>
      </c>
      <c r="G966" s="11">
        <v>0.84053403520201819</v>
      </c>
      <c r="H966" s="12">
        <v>1.9578477122978308</v>
      </c>
      <c r="I966" s="11">
        <v>9.9177474196496251E-2</v>
      </c>
      <c r="J966" s="12">
        <v>1.0682072532990015</v>
      </c>
      <c r="K966" s="13">
        <v>0.54560283038832413</v>
      </c>
      <c r="L966" s="9">
        <v>609.58678078225807</v>
      </c>
      <c r="M966" s="9">
        <v>6.2132536922603663</v>
      </c>
      <c r="N966" s="9">
        <v>619.44028637179099</v>
      </c>
      <c r="O966" s="9">
        <v>9.0788709502039069</v>
      </c>
      <c r="P966" s="9">
        <v>655.63139536404526</v>
      </c>
      <c r="Q966" s="9">
        <v>35.205766861081827</v>
      </c>
      <c r="R966" s="14">
        <v>609.58678078225807</v>
      </c>
      <c r="S966" s="14">
        <v>6.2132536922603663</v>
      </c>
      <c r="T966" s="9">
        <v>92.977057702335856</v>
      </c>
    </row>
    <row r="967" spans="1:26" x14ac:dyDescent="0.25">
      <c r="A967" s="17" t="s">
        <v>965</v>
      </c>
      <c r="B967" s="17">
        <v>193.13825089325556</v>
      </c>
      <c r="C967" s="8">
        <v>23925.241937206993</v>
      </c>
      <c r="D967" s="9">
        <v>0.94757585966248092</v>
      </c>
      <c r="E967" s="10">
        <v>16.424331792733959</v>
      </c>
      <c r="F967" s="9">
        <v>1.6093661951529579</v>
      </c>
      <c r="G967" s="11">
        <v>0.84376454464892059</v>
      </c>
      <c r="H967" s="12">
        <v>3.4375416260115701</v>
      </c>
      <c r="I967" s="11">
        <v>0.10050963762880011</v>
      </c>
      <c r="J967" s="12">
        <v>3.0375373051966226</v>
      </c>
      <c r="K967" s="13">
        <v>0.88363651576226732</v>
      </c>
      <c r="L967" s="9">
        <v>617.39487152991592</v>
      </c>
      <c r="M967" s="9">
        <v>17.883593803012729</v>
      </c>
      <c r="N967" s="9">
        <v>621.22092673810346</v>
      </c>
      <c r="O967" s="9">
        <v>15.974582578111608</v>
      </c>
      <c r="P967" s="9">
        <v>635.20375122998257</v>
      </c>
      <c r="Q967" s="9">
        <v>34.653017395802181</v>
      </c>
      <c r="R967" s="14">
        <v>617.39487152991592</v>
      </c>
      <c r="S967" s="14">
        <v>17.883593803012729</v>
      </c>
      <c r="T967" s="9">
        <v>97.196351617007565</v>
      </c>
    </row>
    <row r="968" spans="1:26" x14ac:dyDescent="0.25">
      <c r="A968" s="15" t="s">
        <v>966</v>
      </c>
      <c r="B968" s="15">
        <v>192.46985618327656</v>
      </c>
      <c r="C968" s="15">
        <v>71182.026609828725</v>
      </c>
      <c r="D968" s="1">
        <v>1.5925389446480271</v>
      </c>
      <c r="E968" s="16">
        <v>16.356895778510065</v>
      </c>
      <c r="F968" s="1">
        <v>0.79301337172790642</v>
      </c>
      <c r="G968" s="2">
        <v>0.85722216753186142</v>
      </c>
      <c r="H968" s="3">
        <v>1.4013629402041883</v>
      </c>
      <c r="I968" s="2">
        <v>0.10173772785769231</v>
      </c>
      <c r="J968" s="3">
        <v>1.1553994471343947</v>
      </c>
      <c r="K968" s="4">
        <v>0.82448266183351826</v>
      </c>
      <c r="L968" s="1">
        <v>624.58459890855602</v>
      </c>
      <c r="M968" s="1">
        <v>6.8778759438214365</v>
      </c>
      <c r="N968" s="1">
        <v>628.6052831278314</v>
      </c>
      <c r="O968" s="1">
        <v>6.567742695658751</v>
      </c>
      <c r="P968" s="1">
        <v>644.05324431377039</v>
      </c>
      <c r="Q968" s="1">
        <v>17.048605429703969</v>
      </c>
      <c r="R968" s="5">
        <v>624.58459890855602</v>
      </c>
      <c r="S968" s="5">
        <v>6.8778759438214365</v>
      </c>
      <c r="T968" s="1">
        <v>96.977168335522023</v>
      </c>
    </row>
    <row r="969" spans="1:26" x14ac:dyDescent="0.25">
      <c r="A969" s="15" t="s">
        <v>967</v>
      </c>
      <c r="B969" s="15">
        <v>159.47964757136651</v>
      </c>
      <c r="C969" s="15">
        <v>72116.797091750166</v>
      </c>
      <c r="D969" s="1">
        <v>1.5105085374284477</v>
      </c>
      <c r="E969" s="16">
        <v>16.28726866482797</v>
      </c>
      <c r="F969" s="1">
        <v>0.73158532987959468</v>
      </c>
      <c r="G969" s="2">
        <v>0.86484859763598643</v>
      </c>
      <c r="H969" s="3">
        <v>1.7362740069353753</v>
      </c>
      <c r="I969" s="2">
        <v>0.10220593138947189</v>
      </c>
      <c r="J969" s="3">
        <v>1.5746206947275869</v>
      </c>
      <c r="K969" s="4">
        <v>0.90689642788979152</v>
      </c>
      <c r="L969" s="1">
        <v>627.32353819143589</v>
      </c>
      <c r="M969" s="1">
        <v>9.4125614716230643</v>
      </c>
      <c r="N969" s="1">
        <v>632.76627802020539</v>
      </c>
      <c r="O969" s="1">
        <v>8.1762482307267419</v>
      </c>
      <c r="P969" s="1">
        <v>653.21480221814329</v>
      </c>
      <c r="Q969" s="1">
        <v>15.698534095394734</v>
      </c>
      <c r="R969" s="5">
        <v>627.32353819143589</v>
      </c>
      <c r="S969" s="5">
        <v>9.4125614716230643</v>
      </c>
      <c r="T969" s="1">
        <v>96.036332315375034</v>
      </c>
    </row>
    <row r="970" spans="1:26" x14ac:dyDescent="0.25">
      <c r="A970" s="15" t="s">
        <v>968</v>
      </c>
      <c r="B970" s="15">
        <v>232.8132384167871</v>
      </c>
      <c r="C970" s="15">
        <v>133589.30725058206</v>
      </c>
      <c r="D970" s="1">
        <v>2.0550707582011931</v>
      </c>
      <c r="E970" s="16">
        <v>16.446042168343869</v>
      </c>
      <c r="F970" s="1">
        <v>0.79580141391302661</v>
      </c>
      <c r="G970" s="2">
        <v>0.8693172107929924</v>
      </c>
      <c r="H970" s="3">
        <v>2.25249668051912</v>
      </c>
      <c r="I970" s="2">
        <v>0.10373550650390821</v>
      </c>
      <c r="J970" s="3">
        <v>2.1072354888250344</v>
      </c>
      <c r="K970" s="4">
        <v>0.93551102962752952</v>
      </c>
      <c r="L970" s="1">
        <v>636.26328257554621</v>
      </c>
      <c r="M970" s="1">
        <v>12.767158885726303</v>
      </c>
      <c r="N970" s="1">
        <v>635.19646268252075</v>
      </c>
      <c r="O970" s="1">
        <v>10.636658825278232</v>
      </c>
      <c r="P970" s="1">
        <v>632.36015171572978</v>
      </c>
      <c r="Q970" s="1">
        <v>17.143216888716154</v>
      </c>
      <c r="R970" s="5">
        <v>636.26328257554621</v>
      </c>
      <c r="S970" s="5">
        <v>12.767158885726303</v>
      </c>
      <c r="T970" s="1">
        <v>100.61723226063918</v>
      </c>
    </row>
    <row r="971" spans="1:26" x14ac:dyDescent="0.25">
      <c r="A971" s="15" t="s">
        <v>969</v>
      </c>
      <c r="B971" s="15">
        <v>203.13488475337485</v>
      </c>
      <c r="C971" s="15">
        <v>24399.127795283952</v>
      </c>
      <c r="D971" s="1">
        <v>1.6880014660300009</v>
      </c>
      <c r="E971" s="16">
        <v>16.238663379358595</v>
      </c>
      <c r="F971" s="1">
        <v>0.83084927492461635</v>
      </c>
      <c r="G971" s="2">
        <v>0.89004051693818875</v>
      </c>
      <c r="H971" s="3">
        <v>2.1598653179913021</v>
      </c>
      <c r="I971" s="2">
        <v>0.10486916520497432</v>
      </c>
      <c r="J971" s="3">
        <v>1.9936668914888735</v>
      </c>
      <c r="K971" s="4">
        <v>0.92305148607275433</v>
      </c>
      <c r="L971" s="1">
        <v>642.88106643125377</v>
      </c>
      <c r="M971" s="1">
        <v>12.198551892171167</v>
      </c>
      <c r="N971" s="1">
        <v>646.39109141006611</v>
      </c>
      <c r="O971" s="1">
        <v>10.327857123081515</v>
      </c>
      <c r="P971" s="1">
        <v>659.60972789624111</v>
      </c>
      <c r="Q971" s="1">
        <v>17.792970086091202</v>
      </c>
      <c r="R971" s="5">
        <v>642.88106643125377</v>
      </c>
      <c r="S971" s="5">
        <v>12.198551892171167</v>
      </c>
      <c r="T971" s="1">
        <v>97.463854646543538</v>
      </c>
    </row>
    <row r="972" spans="1:26" x14ac:dyDescent="0.25">
      <c r="A972" s="17" t="s">
        <v>970</v>
      </c>
      <c r="B972" s="17">
        <v>272.76906916018515</v>
      </c>
      <c r="C972" s="8">
        <v>110780.55804525116</v>
      </c>
      <c r="D972" s="9">
        <v>1.0849412997583781</v>
      </c>
      <c r="E972" s="10">
        <v>16.353068285978125</v>
      </c>
      <c r="F972" s="9">
        <v>1.2485537734772212</v>
      </c>
      <c r="G972" s="11">
        <v>0.89086356191980376</v>
      </c>
      <c r="H972" s="12">
        <v>1.5135061030296333</v>
      </c>
      <c r="I972" s="11">
        <v>0.10565965086716168</v>
      </c>
      <c r="J972" s="12">
        <v>0.85546139518024922</v>
      </c>
      <c r="K972" s="13">
        <v>0.56521833210176387</v>
      </c>
      <c r="L972" s="9">
        <v>647.49154530277428</v>
      </c>
      <c r="M972" s="9">
        <v>5.2699491923397659</v>
      </c>
      <c r="N972" s="9">
        <v>646.8331581338814</v>
      </c>
      <c r="O972" s="9">
        <v>7.2405649123182343</v>
      </c>
      <c r="P972" s="9">
        <v>644.55569375625782</v>
      </c>
      <c r="Q972" s="9">
        <v>26.83331059982055</v>
      </c>
      <c r="R972" s="14">
        <v>647.49154530277428</v>
      </c>
      <c r="S972" s="14">
        <v>5.2699491923397659</v>
      </c>
      <c r="T972" s="9">
        <v>100.4554845415153</v>
      </c>
    </row>
    <row r="973" spans="1:26" x14ac:dyDescent="0.25">
      <c r="A973" s="17" t="s">
        <v>971</v>
      </c>
      <c r="B973" s="17">
        <v>143.30681675002063</v>
      </c>
      <c r="C973" s="8">
        <v>69194.706503357564</v>
      </c>
      <c r="D973" s="9">
        <v>0.74158564491650669</v>
      </c>
      <c r="E973" s="10">
        <v>16.340730416112542</v>
      </c>
      <c r="F973" s="9">
        <v>1.195614028141369</v>
      </c>
      <c r="G973" s="11">
        <v>0.91127209503042494</v>
      </c>
      <c r="H973" s="12">
        <v>4.2009204620886225</v>
      </c>
      <c r="I973" s="11">
        <v>0.10799863388902135</v>
      </c>
      <c r="J973" s="12">
        <v>4.0271875824831476</v>
      </c>
      <c r="K973" s="13">
        <v>0.95864409212853829</v>
      </c>
      <c r="L973" s="9">
        <v>661.11429732270847</v>
      </c>
      <c r="M973" s="9">
        <v>25.304708121149929</v>
      </c>
      <c r="N973" s="9">
        <v>657.73370432785555</v>
      </c>
      <c r="O973" s="9">
        <v>20.340330678186547</v>
      </c>
      <c r="P973" s="9">
        <v>646.17842373016811</v>
      </c>
      <c r="Q973" s="9">
        <v>25.708445236849457</v>
      </c>
      <c r="R973" s="14">
        <v>661.11429732270847</v>
      </c>
      <c r="S973" s="14">
        <v>25.304708121149929</v>
      </c>
      <c r="T973" s="9">
        <v>102.31141632775676</v>
      </c>
    </row>
    <row r="974" spans="1:26" x14ac:dyDescent="0.25">
      <c r="A974" s="17" t="s">
        <v>972</v>
      </c>
      <c r="B974" s="17">
        <v>53.862805884935561</v>
      </c>
      <c r="C974" s="8">
        <v>23481.581423836375</v>
      </c>
      <c r="D974" s="9">
        <v>0.65993410515116568</v>
      </c>
      <c r="E974" s="10">
        <v>16.087048078865379</v>
      </c>
      <c r="F974" s="9">
        <v>5.966351175839872</v>
      </c>
      <c r="G974" s="11">
        <v>0.9316200176049978</v>
      </c>
      <c r="H974" s="12">
        <v>6.179754072195121</v>
      </c>
      <c r="I974" s="11">
        <v>0.10869608365567893</v>
      </c>
      <c r="J974" s="12">
        <v>1.609973303929715</v>
      </c>
      <c r="K974" s="13">
        <v>0.2605238469235448</v>
      </c>
      <c r="L974" s="9">
        <v>665.17083264971507</v>
      </c>
      <c r="M974" s="9">
        <v>10.175098547258017</v>
      </c>
      <c r="N974" s="9">
        <v>668.48661033491248</v>
      </c>
      <c r="O974" s="9">
        <v>30.272400921499013</v>
      </c>
      <c r="P974" s="9">
        <v>679.6597227271493</v>
      </c>
      <c r="Q974" s="9">
        <v>127.57221833363394</v>
      </c>
      <c r="R974" s="14">
        <v>665.17083264971507</v>
      </c>
      <c r="S974" s="14">
        <v>10.175098547258017</v>
      </c>
      <c r="T974" s="9">
        <v>97.868214108775305</v>
      </c>
    </row>
    <row r="975" spans="1:26" x14ac:dyDescent="0.25">
      <c r="A975" s="17" t="s">
        <v>973</v>
      </c>
      <c r="B975" s="17">
        <v>224.62889855964158</v>
      </c>
      <c r="C975" s="8">
        <v>208331.2769890441</v>
      </c>
      <c r="D975" s="9">
        <v>1.0054752361358237</v>
      </c>
      <c r="E975" s="10">
        <v>15.955219210527837</v>
      </c>
      <c r="F975" s="9">
        <v>0.81906391325723227</v>
      </c>
      <c r="G975" s="11">
        <v>0.98458106534381007</v>
      </c>
      <c r="H975" s="12">
        <v>1.0372055445902817</v>
      </c>
      <c r="I975" s="11">
        <v>0.11393390432329215</v>
      </c>
      <c r="J975" s="12">
        <v>0.63634082670261849</v>
      </c>
      <c r="K975" s="13">
        <v>0.61351467895785949</v>
      </c>
      <c r="L975" s="9">
        <v>695.55395905657872</v>
      </c>
      <c r="M975" s="9">
        <v>4.1956727990985883</v>
      </c>
      <c r="N975" s="9">
        <v>695.95150699121245</v>
      </c>
      <c r="O975" s="9">
        <v>5.224938821859439</v>
      </c>
      <c r="P975" s="9">
        <v>697.24555875188469</v>
      </c>
      <c r="Q975" s="9">
        <v>17.44992930491054</v>
      </c>
      <c r="R975" s="14">
        <v>695.55395905657872</v>
      </c>
      <c r="S975" s="14">
        <v>4.1956727990985883</v>
      </c>
      <c r="T975" s="9">
        <v>99.757388243772539</v>
      </c>
    </row>
    <row r="976" spans="1:26" x14ac:dyDescent="0.25">
      <c r="A976" s="15" t="s">
        <v>974</v>
      </c>
      <c r="B976" s="15">
        <v>151.86713682119904</v>
      </c>
      <c r="C976" s="15">
        <v>28011.081172380549</v>
      </c>
      <c r="D976" s="1">
        <v>2.5478060434906822</v>
      </c>
      <c r="E976" s="16">
        <v>15.439860897796132</v>
      </c>
      <c r="F976" s="1">
        <v>0.89991319412472393</v>
      </c>
      <c r="G976" s="2">
        <v>1.0565201804443638</v>
      </c>
      <c r="H976" s="3">
        <v>1.8738912635289013</v>
      </c>
      <c r="I976" s="2">
        <v>0.1183610841806374</v>
      </c>
      <c r="J976" s="3">
        <v>1.6436619818472955</v>
      </c>
      <c r="K976" s="4">
        <v>0.87713839849595154</v>
      </c>
      <c r="L976" s="1">
        <v>721.12358366600949</v>
      </c>
      <c r="M976" s="1">
        <v>11.213935187790753</v>
      </c>
      <c r="N976" s="1">
        <v>732.10673873685425</v>
      </c>
      <c r="O976" s="1">
        <v>9.7753549435340119</v>
      </c>
      <c r="P976" s="1">
        <v>766.77046056683548</v>
      </c>
      <c r="Q976" s="1">
        <v>18.956975148989955</v>
      </c>
      <c r="R976" s="5">
        <v>721.12358366600949</v>
      </c>
      <c r="S976" s="5">
        <v>11.213935187790753</v>
      </c>
      <c r="T976" s="1">
        <v>94.046865489956218</v>
      </c>
    </row>
    <row r="977" spans="1:20" x14ac:dyDescent="0.25">
      <c r="A977" s="15" t="s">
        <v>975</v>
      </c>
      <c r="B977" s="15">
        <v>60.057217871977791</v>
      </c>
      <c r="C977" s="15">
        <v>11324.49558263464</v>
      </c>
      <c r="D977" s="1">
        <v>3.0164495450183875</v>
      </c>
      <c r="E977" s="16">
        <v>14.445607611941178</v>
      </c>
      <c r="F977" s="1">
        <v>0.82789537233156474</v>
      </c>
      <c r="G977" s="2">
        <v>1.4917559381713752</v>
      </c>
      <c r="H977" s="3">
        <v>1.9424211991797633</v>
      </c>
      <c r="I977" s="2">
        <v>0.15635844533164178</v>
      </c>
      <c r="J977" s="3">
        <v>1.7571537688816337</v>
      </c>
      <c r="K977" s="4">
        <v>0.90462036226933507</v>
      </c>
      <c r="L977" s="1">
        <v>936.50795167467652</v>
      </c>
      <c r="M977" s="1">
        <v>15.316433798358219</v>
      </c>
      <c r="N977" s="1">
        <v>927.0321957612606</v>
      </c>
      <c r="O977" s="1">
        <v>11.808239985459636</v>
      </c>
      <c r="P977" s="1">
        <v>905.43954321725721</v>
      </c>
      <c r="Q977" s="1">
        <v>17.079685834659358</v>
      </c>
      <c r="R977" s="5">
        <v>905.43954321725721</v>
      </c>
      <c r="S977" s="5">
        <v>17.079685834659358</v>
      </c>
      <c r="T977" s="1">
        <v>103.43130678245235</v>
      </c>
    </row>
    <row r="978" spans="1:20" x14ac:dyDescent="0.25">
      <c r="A978" s="15" t="s">
        <v>976</v>
      </c>
      <c r="B978" s="15">
        <v>117.83683610618797</v>
      </c>
      <c r="C978" s="15">
        <v>19164.3164625715</v>
      </c>
      <c r="D978" s="1">
        <v>2.8638677022632262</v>
      </c>
      <c r="E978" s="16">
        <v>13.993726806042323</v>
      </c>
      <c r="F978" s="1">
        <v>0.70612142514860754</v>
      </c>
      <c r="G978" s="2">
        <v>1.6455425770145258</v>
      </c>
      <c r="H978" s="3">
        <v>1.8462895659631975</v>
      </c>
      <c r="I978" s="2">
        <v>0.16708223240786629</v>
      </c>
      <c r="J978" s="3">
        <v>1.7059242932588397</v>
      </c>
      <c r="K978" s="4">
        <v>0.92397439963263284</v>
      </c>
      <c r="L978" s="1">
        <v>996.01492738194315</v>
      </c>
      <c r="M978" s="1">
        <v>15.743730054392245</v>
      </c>
      <c r="N978" s="1">
        <v>987.84198340876799</v>
      </c>
      <c r="O978" s="1">
        <v>11.661198485897671</v>
      </c>
      <c r="P978" s="1">
        <v>970.61535544743401</v>
      </c>
      <c r="Q978" s="1">
        <v>14.420162934642576</v>
      </c>
      <c r="R978" s="5">
        <v>970.61535544743401</v>
      </c>
      <c r="S978" s="5">
        <v>14.420162934642576</v>
      </c>
      <c r="T978" s="1">
        <v>102.61685247322308</v>
      </c>
    </row>
    <row r="979" spans="1:20" x14ac:dyDescent="0.25">
      <c r="A979" s="15" t="s">
        <v>977</v>
      </c>
      <c r="B979" s="15">
        <v>113.21826288001388</v>
      </c>
      <c r="C979" s="15">
        <v>1934411.5978648562</v>
      </c>
      <c r="D979" s="1">
        <v>6.4179719327557345</v>
      </c>
      <c r="E979" s="16">
        <v>13.954020376141086</v>
      </c>
      <c r="F979" s="1">
        <v>0.84840799833128411</v>
      </c>
      <c r="G979" s="2">
        <v>1.650850576361524</v>
      </c>
      <c r="H979" s="3">
        <v>1.535866175388273</v>
      </c>
      <c r="I979" s="2">
        <v>0.16714557089328808</v>
      </c>
      <c r="J979" s="3">
        <v>1.2802690252713707</v>
      </c>
      <c r="K979" s="4">
        <v>0.83358110608023084</v>
      </c>
      <c r="L979" s="1">
        <v>996.36476993820054</v>
      </c>
      <c r="M979" s="1">
        <v>11.819246140173391</v>
      </c>
      <c r="N979" s="1">
        <v>989.87720029391903</v>
      </c>
      <c r="O979" s="1">
        <v>9.7122320168597298</v>
      </c>
      <c r="P979" s="1">
        <v>976.42017856602945</v>
      </c>
      <c r="Q979" s="1">
        <v>17.292947087114783</v>
      </c>
      <c r="R979" s="5">
        <v>976.42017856602945</v>
      </c>
      <c r="S979" s="5">
        <v>17.292947087114783</v>
      </c>
      <c r="T979" s="1">
        <v>102.04262384268438</v>
      </c>
    </row>
    <row r="980" spans="1:20" x14ac:dyDescent="0.25">
      <c r="A980" s="15" t="s">
        <v>978</v>
      </c>
      <c r="B980" s="15">
        <v>254.69963047665797</v>
      </c>
      <c r="C980" s="15">
        <v>29922.240569862897</v>
      </c>
      <c r="D980" s="1">
        <v>6.3464402029859679</v>
      </c>
      <c r="E980" s="16">
        <v>13.940741310784965</v>
      </c>
      <c r="F980" s="1">
        <v>0.71265053218114705</v>
      </c>
      <c r="G980" s="2">
        <v>1.4620118874819434</v>
      </c>
      <c r="H980" s="3">
        <v>2.4237178108546202</v>
      </c>
      <c r="I980" s="2">
        <v>0.1478851365308245</v>
      </c>
      <c r="J980" s="3">
        <v>2.3165787803646656</v>
      </c>
      <c r="K980" s="4">
        <v>0.9557955839536546</v>
      </c>
      <c r="L980" s="1">
        <v>889.09742210973275</v>
      </c>
      <c r="M980" s="1">
        <v>19.2394504617601</v>
      </c>
      <c r="N980" s="1">
        <v>914.83866186203238</v>
      </c>
      <c r="O980" s="1">
        <v>14.615131057799999</v>
      </c>
      <c r="P980" s="1">
        <v>978.34705199179245</v>
      </c>
      <c r="Q980" s="1">
        <v>14.520401686874209</v>
      </c>
      <c r="R980" s="5">
        <v>978.34705199179245</v>
      </c>
      <c r="S980" s="5">
        <v>14.520401686874209</v>
      </c>
      <c r="T980" s="1">
        <v>90.877508170504669</v>
      </c>
    </row>
    <row r="981" spans="1:20" x14ac:dyDescent="0.25">
      <c r="A981" s="15" t="s">
        <v>979</v>
      </c>
      <c r="B981" s="15">
        <v>254.33891837621854</v>
      </c>
      <c r="C981" s="15">
        <v>38108.277920629014</v>
      </c>
      <c r="D981" s="1">
        <v>2.1953933673381596</v>
      </c>
      <c r="E981" s="16">
        <v>13.912528465061261</v>
      </c>
      <c r="F981" s="1">
        <v>0.88440278835841291</v>
      </c>
      <c r="G981" s="2">
        <v>1.6690900333029064</v>
      </c>
      <c r="H981" s="3">
        <v>2.0163755491793123</v>
      </c>
      <c r="I981" s="2">
        <v>0.16848978812274512</v>
      </c>
      <c r="J981" s="3">
        <v>1.8120712081129806</v>
      </c>
      <c r="K981" s="4">
        <v>0.8986774357834848</v>
      </c>
      <c r="L981" s="1">
        <v>1003.7849196076285</v>
      </c>
      <c r="M981" s="1">
        <v>16.843917928655458</v>
      </c>
      <c r="N981" s="1">
        <v>996.83972465419333</v>
      </c>
      <c r="O981" s="1">
        <v>12.80385925479635</v>
      </c>
      <c r="P981" s="1">
        <v>982.49818610263765</v>
      </c>
      <c r="Q981" s="1">
        <v>17.989808291359225</v>
      </c>
      <c r="R981" s="5">
        <v>982.49818610263765</v>
      </c>
      <c r="S981" s="5">
        <v>17.989808291359225</v>
      </c>
      <c r="T981" s="1">
        <v>102.16659265188373</v>
      </c>
    </row>
    <row r="982" spans="1:20" x14ac:dyDescent="0.25">
      <c r="A982" s="15" t="s">
        <v>980</v>
      </c>
      <c r="B982" s="15">
        <v>71.079697171313043</v>
      </c>
      <c r="C982" s="15">
        <v>7652.5333746345441</v>
      </c>
      <c r="D982" s="1">
        <v>2.7246292029618</v>
      </c>
      <c r="E982" s="16">
        <v>13.908023281855881</v>
      </c>
      <c r="F982" s="1">
        <v>1.0008089614013749</v>
      </c>
      <c r="G982" s="2">
        <v>1.6333873886817381</v>
      </c>
      <c r="H982" s="3">
        <v>2.401358584001354</v>
      </c>
      <c r="I982" s="2">
        <v>0.16483231628265416</v>
      </c>
      <c r="J982" s="3">
        <v>2.1828661140197512</v>
      </c>
      <c r="K982" s="4">
        <v>0.90901297647203871</v>
      </c>
      <c r="L982" s="1">
        <v>983.57545293646854</v>
      </c>
      <c r="M982" s="1">
        <v>19.912493016213261</v>
      </c>
      <c r="N982" s="1">
        <v>983.16596227007017</v>
      </c>
      <c r="O982" s="1">
        <v>15.124934166813489</v>
      </c>
      <c r="P982" s="1">
        <v>983.15807909371858</v>
      </c>
      <c r="Q982" s="1">
        <v>20.358731048470304</v>
      </c>
      <c r="R982" s="5">
        <v>983.15807909371858</v>
      </c>
      <c r="S982" s="5">
        <v>20.358731048470304</v>
      </c>
      <c r="T982" s="1">
        <v>100.04245236362546</v>
      </c>
    </row>
    <row r="983" spans="1:20" x14ac:dyDescent="0.25">
      <c r="A983" s="17" t="s">
        <v>981</v>
      </c>
      <c r="B983" s="17">
        <v>52.828490136381582</v>
      </c>
      <c r="C983" s="8">
        <v>48288.714916813682</v>
      </c>
      <c r="D983" s="9">
        <v>1.9636222428560897</v>
      </c>
      <c r="E983" s="10">
        <v>13.857860601868259</v>
      </c>
      <c r="F983" s="9">
        <v>1.9768902355964495</v>
      </c>
      <c r="G983" s="11">
        <v>1.6870908177155455</v>
      </c>
      <c r="H983" s="12">
        <v>2.3586726586212547</v>
      </c>
      <c r="I983" s="11">
        <v>0.16956389160570035</v>
      </c>
      <c r="J983" s="12">
        <v>1.2865619716635779</v>
      </c>
      <c r="K983" s="13">
        <v>0.54546016250327345</v>
      </c>
      <c r="L983" s="9">
        <v>1009.7078943217853</v>
      </c>
      <c r="M983" s="9">
        <v>12.024273421610246</v>
      </c>
      <c r="N983" s="9">
        <v>1003.6646473967591</v>
      </c>
      <c r="O983" s="9">
        <v>15.037839698335517</v>
      </c>
      <c r="P983" s="9">
        <v>990.50968835079129</v>
      </c>
      <c r="Q983" s="9">
        <v>40.198148539504587</v>
      </c>
      <c r="R983" s="14">
        <v>990.50968835079129</v>
      </c>
      <c r="S983" s="14">
        <v>40.198148539504587</v>
      </c>
      <c r="T983" s="9">
        <v>101.9382148601655</v>
      </c>
    </row>
    <row r="984" spans="1:20" x14ac:dyDescent="0.25">
      <c r="A984" s="17" t="s">
        <v>982</v>
      </c>
      <c r="B984" s="17">
        <v>109.39633081026268</v>
      </c>
      <c r="C984" s="8">
        <v>92648.009275152581</v>
      </c>
      <c r="D984" s="9">
        <v>1.9545580053538119</v>
      </c>
      <c r="E984" s="10">
        <v>13.845114676133624</v>
      </c>
      <c r="F984" s="9">
        <v>2.144566817257219</v>
      </c>
      <c r="G984" s="11">
        <v>1.6229277724116478</v>
      </c>
      <c r="H984" s="12">
        <v>2.7390872473102013</v>
      </c>
      <c r="I984" s="11">
        <v>0.16296505018944993</v>
      </c>
      <c r="J984" s="12">
        <v>1.7039460421904844</v>
      </c>
      <c r="K984" s="13">
        <v>0.62208534754187528</v>
      </c>
      <c r="L984" s="9">
        <v>973.23333864404935</v>
      </c>
      <c r="M984" s="9">
        <v>15.392270264701722</v>
      </c>
      <c r="N984" s="9">
        <v>979.12490658867091</v>
      </c>
      <c r="O984" s="9">
        <v>17.210370666667473</v>
      </c>
      <c r="P984" s="9">
        <v>992.34220301606922</v>
      </c>
      <c r="Q984" s="9">
        <v>43.588532037911818</v>
      </c>
      <c r="R984" s="14">
        <v>992.34220301606922</v>
      </c>
      <c r="S984" s="14">
        <v>43.588532037911818</v>
      </c>
      <c r="T984" s="9">
        <v>98.074367459739051</v>
      </c>
    </row>
    <row r="985" spans="1:20" x14ac:dyDescent="0.25">
      <c r="A985" s="15" t="s">
        <v>983</v>
      </c>
      <c r="B985" s="15">
        <v>94.884313268171141</v>
      </c>
      <c r="C985" s="15">
        <v>29200.274317711664</v>
      </c>
      <c r="D985" s="1">
        <v>2.4302140309415252</v>
      </c>
      <c r="E985" s="16">
        <v>13.840856272960455</v>
      </c>
      <c r="F985" s="1">
        <v>0.68472117753973871</v>
      </c>
      <c r="G985" s="2">
        <v>1.7395536596312251</v>
      </c>
      <c r="H985" s="3">
        <v>1.9243267672628315</v>
      </c>
      <c r="I985" s="2">
        <v>0.17469824540747467</v>
      </c>
      <c r="J985" s="3">
        <v>1.7983855026753339</v>
      </c>
      <c r="K985" s="4">
        <v>0.93455307761132655</v>
      </c>
      <c r="L985" s="1">
        <v>1037.9455419500114</v>
      </c>
      <c r="M985" s="1">
        <v>17.241071662543789</v>
      </c>
      <c r="N985" s="1">
        <v>1023.297973484144</v>
      </c>
      <c r="O985" s="1">
        <v>12.407616613925143</v>
      </c>
      <c r="P985" s="1">
        <v>992.98707571771058</v>
      </c>
      <c r="Q985" s="1">
        <v>13.920566688551617</v>
      </c>
      <c r="R985" s="5">
        <v>992.98707571771058</v>
      </c>
      <c r="S985" s="5">
        <v>13.920566688551617</v>
      </c>
      <c r="T985" s="1">
        <v>104.52759832748133</v>
      </c>
    </row>
    <row r="986" spans="1:20" x14ac:dyDescent="0.25">
      <c r="A986" s="15" t="s">
        <v>984</v>
      </c>
      <c r="B986" s="15">
        <v>211.64471227353721</v>
      </c>
      <c r="C986" s="15">
        <v>37619.844624484409</v>
      </c>
      <c r="D986" s="1">
        <v>19.64389159209734</v>
      </c>
      <c r="E986" s="16">
        <v>13.837905720784017</v>
      </c>
      <c r="F986" s="1">
        <v>0.54237891859556553</v>
      </c>
      <c r="G986" s="2">
        <v>1.711433079735323</v>
      </c>
      <c r="H986" s="3">
        <v>1.7271281487071104</v>
      </c>
      <c r="I986" s="2">
        <v>0.17183753885363834</v>
      </c>
      <c r="J986" s="3">
        <v>1.6397550886396284</v>
      </c>
      <c r="K986" s="4">
        <v>0.94941136236307211</v>
      </c>
      <c r="L986" s="1">
        <v>1022.2276410687696</v>
      </c>
      <c r="M986" s="1">
        <v>15.500605649086481</v>
      </c>
      <c r="N986" s="1">
        <v>1012.821553363884</v>
      </c>
      <c r="O986" s="1">
        <v>11.069619935960134</v>
      </c>
      <c r="P986" s="1">
        <v>993.40921488352353</v>
      </c>
      <c r="Q986" s="1">
        <v>11.007286073477417</v>
      </c>
      <c r="R986" s="5">
        <v>993.40921488352353</v>
      </c>
      <c r="S986" s="5">
        <v>11.007286073477417</v>
      </c>
      <c r="T986" s="1">
        <v>102.90096223726141</v>
      </c>
    </row>
    <row r="987" spans="1:20" x14ac:dyDescent="0.25">
      <c r="A987" s="17" t="s">
        <v>985</v>
      </c>
      <c r="B987" s="17">
        <v>81.187314729669964</v>
      </c>
      <c r="C987" s="8">
        <v>91159.211872949003</v>
      </c>
      <c r="D987" s="9">
        <v>1.9172036934937198</v>
      </c>
      <c r="E987" s="10">
        <v>13.837701851767289</v>
      </c>
      <c r="F987" s="9">
        <v>0.89778185875119398</v>
      </c>
      <c r="G987" s="11">
        <v>1.6847064377470193</v>
      </c>
      <c r="H987" s="12">
        <v>1.3002285878766973</v>
      </c>
      <c r="I987" s="11">
        <v>0.16907793293658399</v>
      </c>
      <c r="J987" s="12">
        <v>0.94052225642410037</v>
      </c>
      <c r="K987" s="13">
        <v>0.72335146696012476</v>
      </c>
      <c r="L987" s="9">
        <v>1007.0288257541017</v>
      </c>
      <c r="M987" s="9">
        <v>8.7686153038571888</v>
      </c>
      <c r="N987" s="9">
        <v>1002.7632510646082</v>
      </c>
      <c r="O987" s="9">
        <v>8.2848889234297758</v>
      </c>
      <c r="P987" s="9">
        <v>993.47037312630357</v>
      </c>
      <c r="Q987" s="9">
        <v>18.243408320497792</v>
      </c>
      <c r="R987" s="14">
        <v>993.47037312630357</v>
      </c>
      <c r="S987" s="14">
        <v>18.243408320497792</v>
      </c>
      <c r="T987" s="9">
        <v>101.36475661424424</v>
      </c>
    </row>
    <row r="988" spans="1:20" x14ac:dyDescent="0.25">
      <c r="A988" s="15" t="s">
        <v>986</v>
      </c>
      <c r="B988" s="15">
        <v>568.89547443587458</v>
      </c>
      <c r="C988" s="15">
        <v>1923599.9300430035</v>
      </c>
      <c r="D988" s="1">
        <v>8.9427814442604241</v>
      </c>
      <c r="E988" s="16">
        <v>13.802293751926163</v>
      </c>
      <c r="F988" s="1">
        <v>0.50619814416210551</v>
      </c>
      <c r="G988" s="2">
        <v>1.6265550748923825</v>
      </c>
      <c r="H988" s="3">
        <v>1.7751559216840422</v>
      </c>
      <c r="I988" s="2">
        <v>0.16289501485525268</v>
      </c>
      <c r="J988" s="3">
        <v>1.7014529041782971</v>
      </c>
      <c r="K988" s="4">
        <v>0.9584808204138906</v>
      </c>
      <c r="L988" s="1">
        <v>972.84511514037388</v>
      </c>
      <c r="M988" s="1">
        <v>15.364068864371632</v>
      </c>
      <c r="N988" s="1">
        <v>980.52813131052744</v>
      </c>
      <c r="O988" s="1">
        <v>11.162620829720936</v>
      </c>
      <c r="P988" s="1">
        <v>998.63831367907869</v>
      </c>
      <c r="Q988" s="1">
        <v>10.263933921487762</v>
      </c>
      <c r="R988" s="5">
        <v>998.63831367907869</v>
      </c>
      <c r="S988" s="5">
        <v>10.263933921487762</v>
      </c>
      <c r="T988" s="1">
        <v>97.417163132497862</v>
      </c>
    </row>
    <row r="989" spans="1:20" x14ac:dyDescent="0.25">
      <c r="A989" s="15" t="s">
        <v>987</v>
      </c>
      <c r="B989" s="15">
        <v>61.369084331556735</v>
      </c>
      <c r="C989" s="15">
        <v>46575.587509943885</v>
      </c>
      <c r="D989" s="1">
        <v>2.8714450170058785</v>
      </c>
      <c r="E989" s="16">
        <v>13.792317725259077</v>
      </c>
      <c r="F989" s="1">
        <v>0.71352348957146361</v>
      </c>
      <c r="G989" s="2">
        <v>1.6493459192430893</v>
      </c>
      <c r="H989" s="3">
        <v>1.4576080848046806</v>
      </c>
      <c r="I989" s="2">
        <v>0.16505806818357413</v>
      </c>
      <c r="J989" s="3">
        <v>1.2710253965667759</v>
      </c>
      <c r="K989" s="4">
        <v>0.87199392608822801</v>
      </c>
      <c r="L989" s="1">
        <v>984.82468789617792</v>
      </c>
      <c r="M989" s="1">
        <v>11.60812535516493</v>
      </c>
      <c r="N989" s="1">
        <v>989.30069209037185</v>
      </c>
      <c r="O989" s="1">
        <v>9.2141586034188094</v>
      </c>
      <c r="P989" s="1">
        <v>1000.1064424795525</v>
      </c>
      <c r="Q989" s="1">
        <v>14.489166419265246</v>
      </c>
      <c r="R989" s="5">
        <v>1000.1064424795525</v>
      </c>
      <c r="S989" s="5">
        <v>14.489166419265246</v>
      </c>
      <c r="T989" s="1">
        <v>98.471987187135142</v>
      </c>
    </row>
    <row r="990" spans="1:20" x14ac:dyDescent="0.25">
      <c r="A990" s="17" t="s">
        <v>988</v>
      </c>
      <c r="B990" s="17">
        <v>39.451987025390203</v>
      </c>
      <c r="C990" s="8">
        <v>38211.048638966909</v>
      </c>
      <c r="D990" s="9">
        <v>2.047484078392757</v>
      </c>
      <c r="E990" s="10">
        <v>13.780840273246842</v>
      </c>
      <c r="F990" s="9">
        <v>6.0665304058202674</v>
      </c>
      <c r="G990" s="11">
        <v>1.629875056993271</v>
      </c>
      <c r="H990" s="12">
        <v>6.1416736818559894</v>
      </c>
      <c r="I990" s="11">
        <v>0.16290287079905252</v>
      </c>
      <c r="J990" s="12">
        <v>0.95779144371866398</v>
      </c>
      <c r="K990" s="13">
        <v>0.15594958204116527</v>
      </c>
      <c r="L990" s="9">
        <v>972.88866378046703</v>
      </c>
      <c r="M990" s="9">
        <v>8.6491755970808413</v>
      </c>
      <c r="N990" s="9">
        <v>981.81077140125103</v>
      </c>
      <c r="O990" s="9">
        <v>38.667466224043608</v>
      </c>
      <c r="P990" s="9">
        <v>1001.7980406321401</v>
      </c>
      <c r="Q990" s="9">
        <v>123.27432994208851</v>
      </c>
      <c r="R990" s="14">
        <v>1001.7980406321401</v>
      </c>
      <c r="S990" s="14">
        <v>123.27432994208851</v>
      </c>
      <c r="T990" s="9">
        <v>97.114251008773081</v>
      </c>
    </row>
    <row r="991" spans="1:20" x14ac:dyDescent="0.25">
      <c r="A991" s="17" t="s">
        <v>989</v>
      </c>
      <c r="B991" s="17">
        <v>41.563325820461749</v>
      </c>
      <c r="C991" s="8">
        <v>40364.085143665608</v>
      </c>
      <c r="D991" s="9">
        <v>1.6886181423055115</v>
      </c>
      <c r="E991" s="10">
        <v>13.771219865631895</v>
      </c>
      <c r="F991" s="9">
        <v>2.8536117816191986</v>
      </c>
      <c r="G991" s="11">
        <v>1.7635634775394635</v>
      </c>
      <c r="H991" s="12">
        <v>4.930182395329628</v>
      </c>
      <c r="I991" s="11">
        <v>0.17614172030892319</v>
      </c>
      <c r="J991" s="12">
        <v>4.0203977727362119</v>
      </c>
      <c r="K991" s="13">
        <v>0.81546633579819339</v>
      </c>
      <c r="L991" s="9">
        <v>1045.8620640283882</v>
      </c>
      <c r="M991" s="9">
        <v>38.814594682396375</v>
      </c>
      <c r="N991" s="9">
        <v>1032.1581581025314</v>
      </c>
      <c r="O991" s="9">
        <v>31.956404220686125</v>
      </c>
      <c r="P991" s="9">
        <v>1003.2155746481694</v>
      </c>
      <c r="Q991" s="9">
        <v>57.946362560187367</v>
      </c>
      <c r="R991" s="14">
        <v>1003.2155746481694</v>
      </c>
      <c r="S991" s="14">
        <v>57.946362560187367</v>
      </c>
      <c r="T991" s="9">
        <v>104.25097959580373</v>
      </c>
    </row>
    <row r="992" spans="1:20" x14ac:dyDescent="0.25">
      <c r="A992" s="15" t="s">
        <v>990</v>
      </c>
      <c r="B992" s="15">
        <v>64.356373337008421</v>
      </c>
      <c r="C992" s="15">
        <v>53933.309361683605</v>
      </c>
      <c r="D992" s="1">
        <v>3.8893861784142292</v>
      </c>
      <c r="E992" s="16">
        <v>13.758633686767833</v>
      </c>
      <c r="F992" s="1">
        <v>0.76132779184682431</v>
      </c>
      <c r="G992" s="2">
        <v>1.6972887218839139</v>
      </c>
      <c r="H992" s="3">
        <v>1.7701658636517439</v>
      </c>
      <c r="I992" s="2">
        <v>0.16944111003543127</v>
      </c>
      <c r="J992" s="3">
        <v>1.5980823439984444</v>
      </c>
      <c r="K992" s="4">
        <v>0.90278678219548225</v>
      </c>
      <c r="L992" s="1">
        <v>1009.0311100857062</v>
      </c>
      <c r="M992" s="1">
        <v>14.926519962370833</v>
      </c>
      <c r="N992" s="1">
        <v>1007.5108812577197</v>
      </c>
      <c r="O992" s="1">
        <v>11.310716676385482</v>
      </c>
      <c r="P992" s="1">
        <v>1005.0711768178198</v>
      </c>
      <c r="Q992" s="1">
        <v>15.449725168600594</v>
      </c>
      <c r="R992" s="5">
        <v>1005.0711768178198</v>
      </c>
      <c r="S992" s="5">
        <v>15.449725168600594</v>
      </c>
      <c r="T992" s="1">
        <v>100.39399530692185</v>
      </c>
    </row>
    <row r="993" spans="1:20" x14ac:dyDescent="0.25">
      <c r="A993" s="15" t="s">
        <v>991</v>
      </c>
      <c r="B993" s="15">
        <v>169.43842520919955</v>
      </c>
      <c r="C993" s="15">
        <v>30492.650316987179</v>
      </c>
      <c r="D993" s="1">
        <v>2.5266469941762515</v>
      </c>
      <c r="E993" s="16">
        <v>13.753055941491441</v>
      </c>
      <c r="F993" s="1">
        <v>1.4216332968417207</v>
      </c>
      <c r="G993" s="2">
        <v>1.5677506014583844</v>
      </c>
      <c r="H993" s="3">
        <v>2.2485216050741776</v>
      </c>
      <c r="I993" s="2">
        <v>0.15644581137834868</v>
      </c>
      <c r="J993" s="3">
        <v>1.7420700840655916</v>
      </c>
      <c r="K993" s="4">
        <v>0.77476243952217716</v>
      </c>
      <c r="L993" s="1">
        <v>936.99497751887429</v>
      </c>
      <c r="M993" s="1">
        <v>15.192291504525031</v>
      </c>
      <c r="N993" s="1">
        <v>957.53694806246551</v>
      </c>
      <c r="O993" s="1">
        <v>13.940501520749308</v>
      </c>
      <c r="P993" s="1">
        <v>1005.8921626432171</v>
      </c>
      <c r="Q993" s="1">
        <v>28.827343001435167</v>
      </c>
      <c r="R993" s="5">
        <v>1005.8921626432171</v>
      </c>
      <c r="S993" s="5">
        <v>28.827343001435167</v>
      </c>
      <c r="T993" s="1">
        <v>93.150639036365547</v>
      </c>
    </row>
    <row r="994" spans="1:20" x14ac:dyDescent="0.25">
      <c r="A994" s="15" t="s">
        <v>992</v>
      </c>
      <c r="B994" s="15">
        <v>42.722485625162001</v>
      </c>
      <c r="C994" s="15">
        <v>8559.3306109249934</v>
      </c>
      <c r="D994" s="1">
        <v>1.0279583815413336</v>
      </c>
      <c r="E994" s="16">
        <v>13.726265959579019</v>
      </c>
      <c r="F994" s="1">
        <v>1.0819053895529389</v>
      </c>
      <c r="G994" s="2">
        <v>1.69803126139432</v>
      </c>
      <c r="H994" s="3">
        <v>2.3538896880433295</v>
      </c>
      <c r="I994" s="2">
        <v>0.16911644682613466</v>
      </c>
      <c r="J994" s="3">
        <v>2.0905208421666184</v>
      </c>
      <c r="K994" s="4">
        <v>0.88811334396233466</v>
      </c>
      <c r="L994" s="1">
        <v>1007.2411917455514</v>
      </c>
      <c r="M994" s="1">
        <v>19.494051380989049</v>
      </c>
      <c r="N994" s="1">
        <v>1007.7903686810187</v>
      </c>
      <c r="O994" s="1">
        <v>15.043417038740017</v>
      </c>
      <c r="P994" s="1">
        <v>1009.8475498800942</v>
      </c>
      <c r="Q994" s="1">
        <v>21.919679828095809</v>
      </c>
      <c r="R994" s="5">
        <v>1009.8475498800942</v>
      </c>
      <c r="S994" s="5">
        <v>21.919679828095809</v>
      </c>
      <c r="T994" s="1">
        <v>99.741905782228983</v>
      </c>
    </row>
    <row r="995" spans="1:20" x14ac:dyDescent="0.25">
      <c r="A995" s="15" t="s">
        <v>993</v>
      </c>
      <c r="B995" s="15">
        <v>114.44139246987808</v>
      </c>
      <c r="C995" s="15">
        <v>31470.68904508591</v>
      </c>
      <c r="D995" s="1">
        <v>3.5256271336489431</v>
      </c>
      <c r="E995" s="16">
        <v>13.710110627789504</v>
      </c>
      <c r="F995" s="1">
        <v>0.76067924738268655</v>
      </c>
      <c r="G995" s="2">
        <v>1.6337192346322571</v>
      </c>
      <c r="H995" s="3">
        <v>2.4968047613607904</v>
      </c>
      <c r="I995" s="2">
        <v>0.16251974634708927</v>
      </c>
      <c r="J995" s="3">
        <v>2.378108723114909</v>
      </c>
      <c r="K995" s="4">
        <v>0.95246082509823859</v>
      </c>
      <c r="L995" s="1">
        <v>970.76450888080683</v>
      </c>
      <c r="M995" s="1">
        <v>21.431733925266713</v>
      </c>
      <c r="N995" s="1">
        <v>983.29390756489397</v>
      </c>
      <c r="O995" s="1">
        <v>15.727408617165679</v>
      </c>
      <c r="P995" s="1">
        <v>1012.2367936284708</v>
      </c>
      <c r="Q995" s="1">
        <v>15.419428077120244</v>
      </c>
      <c r="R995" s="5">
        <v>1012.2367936284708</v>
      </c>
      <c r="S995" s="5">
        <v>15.419428077120244</v>
      </c>
      <c r="T995" s="1">
        <v>95.902906809087412</v>
      </c>
    </row>
    <row r="996" spans="1:20" x14ac:dyDescent="0.25">
      <c r="A996" s="15" t="s">
        <v>994</v>
      </c>
      <c r="B996" s="15">
        <v>27.120091392215329</v>
      </c>
      <c r="C996" s="15">
        <v>8755.791974925256</v>
      </c>
      <c r="D996" s="1">
        <v>1.3792889007510336</v>
      </c>
      <c r="E996" s="16">
        <v>13.703326334617474</v>
      </c>
      <c r="F996" s="1">
        <v>1.4502690511300234</v>
      </c>
      <c r="G996" s="2">
        <v>1.8020984227124601</v>
      </c>
      <c r="H996" s="3">
        <v>2.5183951170798182</v>
      </c>
      <c r="I996" s="2">
        <v>0.17918112591444108</v>
      </c>
      <c r="J996" s="3">
        <v>2.0588913631043999</v>
      </c>
      <c r="K996" s="4">
        <v>0.81754103998254568</v>
      </c>
      <c r="L996" s="1">
        <v>1062.4995099800947</v>
      </c>
      <c r="M996" s="1">
        <v>20.168091185603885</v>
      </c>
      <c r="N996" s="1">
        <v>1046.2187878120915</v>
      </c>
      <c r="O996" s="1">
        <v>16.447007098973017</v>
      </c>
      <c r="P996" s="1">
        <v>1013.2389281725369</v>
      </c>
      <c r="Q996" s="1">
        <v>29.382552497715778</v>
      </c>
      <c r="R996" s="5">
        <v>1013.2389281725369</v>
      </c>
      <c r="S996" s="5">
        <v>29.382552497715778</v>
      </c>
      <c r="T996" s="1">
        <v>104.86169455573558</v>
      </c>
    </row>
    <row r="997" spans="1:20" x14ac:dyDescent="0.25">
      <c r="A997" s="15" t="s">
        <v>995</v>
      </c>
      <c r="B997" s="15">
        <v>115.28036364207782</v>
      </c>
      <c r="C997" s="15">
        <v>32297.405307408437</v>
      </c>
      <c r="D997" s="1">
        <v>1.4762130999343195</v>
      </c>
      <c r="E997" s="16">
        <v>13.692025360532092</v>
      </c>
      <c r="F997" s="1">
        <v>0.55857391213625851</v>
      </c>
      <c r="G997" s="2">
        <v>1.7607885029898376</v>
      </c>
      <c r="H997" s="3">
        <v>1.5215386255816901</v>
      </c>
      <c r="I997" s="2">
        <v>0.17492933418567838</v>
      </c>
      <c r="J997" s="3">
        <v>1.4153003122368812</v>
      </c>
      <c r="K997" s="4">
        <v>0.93017705133565454</v>
      </c>
      <c r="L997" s="1">
        <v>1039.2135675680975</v>
      </c>
      <c r="M997" s="1">
        <v>13.583708305489949</v>
      </c>
      <c r="N997" s="1">
        <v>1031.1380701798844</v>
      </c>
      <c r="O997" s="1">
        <v>9.8537282683400917</v>
      </c>
      <c r="P997" s="1">
        <v>1014.9114628964408</v>
      </c>
      <c r="Q997" s="1">
        <v>11.317812610308692</v>
      </c>
      <c r="R997" s="5">
        <v>1014.9114628964408</v>
      </c>
      <c r="S997" s="5">
        <v>11.317812610308692</v>
      </c>
      <c r="T997" s="1">
        <v>102.3945048962499</v>
      </c>
    </row>
    <row r="998" spans="1:20" x14ac:dyDescent="0.25">
      <c r="A998" s="15" t="s">
        <v>996</v>
      </c>
      <c r="B998" s="15">
        <v>157.68084674394814</v>
      </c>
      <c r="C998" s="15">
        <v>74463.193394882444</v>
      </c>
      <c r="D998" s="1">
        <v>2.1689441421423652</v>
      </c>
      <c r="E998" s="16">
        <v>13.688297419966188</v>
      </c>
      <c r="F998" s="1">
        <v>0.63733702207869147</v>
      </c>
      <c r="G998" s="2">
        <v>1.7525981010104459</v>
      </c>
      <c r="H998" s="3">
        <v>1.6542794084331469</v>
      </c>
      <c r="I998" s="2">
        <v>0.17406823439485511</v>
      </c>
      <c r="J998" s="3">
        <v>1.5265784884681783</v>
      </c>
      <c r="K998" s="4">
        <v>0.92280571267829481</v>
      </c>
      <c r="L998" s="1">
        <v>1034.4872909412707</v>
      </c>
      <c r="M998" s="1">
        <v>14.590301675406579</v>
      </c>
      <c r="N998" s="1">
        <v>1028.1212668666906</v>
      </c>
      <c r="O998" s="1">
        <v>10.695334377293477</v>
      </c>
      <c r="P998" s="1">
        <v>1015.4626761223039</v>
      </c>
      <c r="Q998" s="1">
        <v>12.912897934358227</v>
      </c>
      <c r="R998" s="5">
        <v>1015.4626761223039</v>
      </c>
      <c r="S998" s="5">
        <v>12.912897934358227</v>
      </c>
      <c r="T998" s="1">
        <v>101.87349227759064</v>
      </c>
    </row>
    <row r="999" spans="1:20" x14ac:dyDescent="0.25">
      <c r="A999" s="17" t="s">
        <v>997</v>
      </c>
      <c r="B999" s="17">
        <v>467.23705667913651</v>
      </c>
      <c r="C999" s="8">
        <v>108724.25085226301</v>
      </c>
      <c r="D999" s="9">
        <v>6.6389422261735795</v>
      </c>
      <c r="E999" s="10">
        <v>13.677533499492489</v>
      </c>
      <c r="F999" s="9">
        <v>0.29797424424716618</v>
      </c>
      <c r="G999" s="11">
        <v>1.7177580720454237</v>
      </c>
      <c r="H999" s="12">
        <v>1.3765897446279749</v>
      </c>
      <c r="I999" s="11">
        <v>0.17039957625779603</v>
      </c>
      <c r="J999" s="12">
        <v>1.3439533752255854</v>
      </c>
      <c r="K999" s="13">
        <v>0.97629186943332247</v>
      </c>
      <c r="L999" s="9">
        <v>1014.3123846876106</v>
      </c>
      <c r="M999" s="9">
        <v>12.613549522190056</v>
      </c>
      <c r="N999" s="9">
        <v>1015.1873911948235</v>
      </c>
      <c r="O999" s="9">
        <v>8.8347975838737511</v>
      </c>
      <c r="P999" s="9">
        <v>1017.0572203076636</v>
      </c>
      <c r="Q999" s="9">
        <v>6.0361887437608175</v>
      </c>
      <c r="R999" s="14">
        <v>1017.0572203076636</v>
      </c>
      <c r="S999" s="14">
        <v>6.0361887437608175</v>
      </c>
      <c r="T999" s="9">
        <v>99.73011984328447</v>
      </c>
    </row>
    <row r="1000" spans="1:20" x14ac:dyDescent="0.25">
      <c r="A1000" s="15" t="s">
        <v>998</v>
      </c>
      <c r="B1000" s="15">
        <v>142.94082726042043</v>
      </c>
      <c r="C1000" s="15">
        <v>184073.89630898854</v>
      </c>
      <c r="D1000" s="1">
        <v>1.3526387469931398</v>
      </c>
      <c r="E1000" s="16">
        <v>13.677149638304572</v>
      </c>
      <c r="F1000" s="1">
        <v>0.80673866630034985</v>
      </c>
      <c r="G1000" s="2">
        <v>1.7884285059552649</v>
      </c>
      <c r="H1000" s="3">
        <v>2.208772118497401</v>
      </c>
      <c r="I1000" s="2">
        <v>0.17748225434160236</v>
      </c>
      <c r="J1000" s="3">
        <v>2.0561729002560631</v>
      </c>
      <c r="K1000" s="4">
        <v>0.93091219462460917</v>
      </c>
      <c r="L1000" s="1">
        <v>1053.2053258470896</v>
      </c>
      <c r="M1000" s="1">
        <v>19.979278131969522</v>
      </c>
      <c r="N1000" s="1">
        <v>1041.2531630489925</v>
      </c>
      <c r="O1000" s="1">
        <v>14.385400164632642</v>
      </c>
      <c r="P1000" s="1">
        <v>1017.1140220739005</v>
      </c>
      <c r="Q1000" s="1">
        <v>16.341072821627563</v>
      </c>
      <c r="R1000" s="5">
        <v>1017.1140220739005</v>
      </c>
      <c r="S1000" s="5">
        <v>16.341072821627563</v>
      </c>
      <c r="T1000" s="1">
        <v>103.5484029312268</v>
      </c>
    </row>
    <row r="1001" spans="1:20" x14ac:dyDescent="0.25">
      <c r="A1001" s="15" t="s">
        <v>999</v>
      </c>
      <c r="B1001" s="15">
        <v>96.749596605622727</v>
      </c>
      <c r="C1001" s="15">
        <v>15861.76786550655</v>
      </c>
      <c r="D1001" s="1">
        <v>2.3773852409190361</v>
      </c>
      <c r="E1001" s="16">
        <v>13.671541341028757</v>
      </c>
      <c r="F1001" s="1">
        <v>0.68616680198524937</v>
      </c>
      <c r="G1001" s="2">
        <v>1.7401094689722514</v>
      </c>
      <c r="H1001" s="3">
        <v>1.5398861220801374</v>
      </c>
      <c r="I1001" s="2">
        <v>0.17261630055848015</v>
      </c>
      <c r="J1001" s="3">
        <v>1.3785588086216487</v>
      </c>
      <c r="K1001" s="4">
        <v>0.89523425716665228</v>
      </c>
      <c r="L1001" s="1">
        <v>1026.5102766223679</v>
      </c>
      <c r="M1001" s="1">
        <v>13.081874456671869</v>
      </c>
      <c r="N1001" s="1">
        <v>1023.503956725964</v>
      </c>
      <c r="O1001" s="1">
        <v>9.9298117913499482</v>
      </c>
      <c r="P1001" s="1">
        <v>1017.9440374524149</v>
      </c>
      <c r="Q1001" s="1">
        <v>13.896049283194998</v>
      </c>
      <c r="R1001" s="5">
        <v>1017.9440374524149</v>
      </c>
      <c r="S1001" s="5">
        <v>13.896049283194998</v>
      </c>
      <c r="T1001" s="1">
        <v>100.84152358624659</v>
      </c>
    </row>
    <row r="1002" spans="1:20" x14ac:dyDescent="0.25">
      <c r="A1002" s="17" t="s">
        <v>1000</v>
      </c>
      <c r="B1002" s="17">
        <v>273.86883101117553</v>
      </c>
      <c r="C1002" s="8">
        <v>254615.61164829755</v>
      </c>
      <c r="D1002" s="9">
        <v>1.8991158272779498</v>
      </c>
      <c r="E1002" s="10">
        <v>13.665979680564405</v>
      </c>
      <c r="F1002" s="9">
        <v>0.41199917540332659</v>
      </c>
      <c r="G1002" s="11">
        <v>1.7480324505693519</v>
      </c>
      <c r="H1002" s="12">
        <v>0.72866006559458874</v>
      </c>
      <c r="I1002" s="11">
        <v>0.17325628046451963</v>
      </c>
      <c r="J1002" s="12">
        <v>0.6010009739254083</v>
      </c>
      <c r="K1002" s="13">
        <v>0.82480295312326424</v>
      </c>
      <c r="L1002" s="9">
        <v>1030.0275824456105</v>
      </c>
      <c r="M1002" s="9">
        <v>5.7212324624664461</v>
      </c>
      <c r="N1002" s="9">
        <v>1026.4356836935892</v>
      </c>
      <c r="O1002" s="9">
        <v>4.7063651899055685</v>
      </c>
      <c r="P1002" s="9">
        <v>1018.7673891807714</v>
      </c>
      <c r="Q1002" s="9">
        <v>8.3433317781025949</v>
      </c>
      <c r="R1002" s="14">
        <v>1018.7673891807714</v>
      </c>
      <c r="S1002" s="14">
        <v>8.3433317781025949</v>
      </c>
      <c r="T1002" s="9">
        <v>101.10527617829364</v>
      </c>
    </row>
    <row r="1003" spans="1:20" x14ac:dyDescent="0.25">
      <c r="A1003" s="15" t="s">
        <v>1001</v>
      </c>
      <c r="B1003" s="15">
        <v>39.633148310132313</v>
      </c>
      <c r="C1003" s="15">
        <v>13722.161366550548</v>
      </c>
      <c r="D1003" s="1">
        <v>2.0260354578963473</v>
      </c>
      <c r="E1003" s="16">
        <v>13.656057738943248</v>
      </c>
      <c r="F1003" s="1">
        <v>0.84797403752889955</v>
      </c>
      <c r="G1003" s="2">
        <v>1.6973356749619173</v>
      </c>
      <c r="H1003" s="3">
        <v>1.9077829249607889</v>
      </c>
      <c r="I1003" s="2">
        <v>0.16818251327563602</v>
      </c>
      <c r="J1003" s="3">
        <v>1.7089691982153685</v>
      </c>
      <c r="K1003" s="4">
        <v>0.8957880772784953</v>
      </c>
      <c r="L1003" s="1">
        <v>1002.0894992079066</v>
      </c>
      <c r="M1003" s="1">
        <v>15.860740306473076</v>
      </c>
      <c r="N1003" s="1">
        <v>1007.5285563936316</v>
      </c>
      <c r="O1003" s="1">
        <v>12.190246173448998</v>
      </c>
      <c r="P1003" s="1">
        <v>1020.2392471536236</v>
      </c>
      <c r="Q1003" s="1">
        <v>17.168331880675453</v>
      </c>
      <c r="R1003" s="5">
        <v>1020.2392471536236</v>
      </c>
      <c r="S1003" s="5">
        <v>17.168331880675453</v>
      </c>
      <c r="T1003" s="1">
        <v>98.221030214593952</v>
      </c>
    </row>
    <row r="1004" spans="1:20" x14ac:dyDescent="0.25">
      <c r="A1004" s="15" t="s">
        <v>1002</v>
      </c>
      <c r="B1004" s="15">
        <v>135.65750671087608</v>
      </c>
      <c r="C1004" s="15">
        <v>56773.126701386922</v>
      </c>
      <c r="D1004" s="1">
        <v>3.5959429567154855</v>
      </c>
      <c r="E1004" s="16">
        <v>13.654793671958171</v>
      </c>
      <c r="F1004" s="1">
        <v>0.82042509374346662</v>
      </c>
      <c r="G1004" s="2">
        <v>1.740645105443164</v>
      </c>
      <c r="H1004" s="3">
        <v>1.7133493703690978</v>
      </c>
      <c r="I1004" s="2">
        <v>0.17245791446038514</v>
      </c>
      <c r="J1004" s="3">
        <v>1.5041505012797782</v>
      </c>
      <c r="K1004" s="4">
        <v>0.87790063561627651</v>
      </c>
      <c r="L1004" s="1">
        <v>1025.6394961719893</v>
      </c>
      <c r="M1004" s="1">
        <v>14.262513685407896</v>
      </c>
      <c r="N1004" s="1">
        <v>1023.7024243601621</v>
      </c>
      <c r="O1004" s="1">
        <v>11.049698178070287</v>
      </c>
      <c r="P1004" s="1">
        <v>1020.4265276508675</v>
      </c>
      <c r="Q1004" s="1">
        <v>16.610040278721897</v>
      </c>
      <c r="R1004" s="5">
        <v>1020.4265276508675</v>
      </c>
      <c r="S1004" s="5">
        <v>16.610040278721897</v>
      </c>
      <c r="T1004" s="1">
        <v>100.51086172104156</v>
      </c>
    </row>
    <row r="1005" spans="1:20" x14ac:dyDescent="0.25">
      <c r="A1005" s="17" t="s">
        <v>1003</v>
      </c>
      <c r="B1005" s="17">
        <v>134.3897870501269</v>
      </c>
      <c r="C1005" s="8">
        <v>179562.82598607085</v>
      </c>
      <c r="D1005" s="9">
        <v>1.9393843414618617</v>
      </c>
      <c r="E1005" s="10">
        <v>13.645919114162663</v>
      </c>
      <c r="F1005" s="9">
        <v>0.97256895308390401</v>
      </c>
      <c r="G1005" s="11">
        <v>1.6829962513599046</v>
      </c>
      <c r="H1005" s="12">
        <v>1.4248325457557076</v>
      </c>
      <c r="I1005" s="11">
        <v>0.16656535186753865</v>
      </c>
      <c r="J1005" s="12">
        <v>1.0412768195547089</v>
      </c>
      <c r="K1005" s="13">
        <v>0.7308064534716483</v>
      </c>
      <c r="L1005" s="9">
        <v>993.15928960478789</v>
      </c>
      <c r="M1005" s="9">
        <v>9.5842982345791938</v>
      </c>
      <c r="N1005" s="9">
        <v>1002.1162352238582</v>
      </c>
      <c r="O1005" s="9">
        <v>9.0754545211739241</v>
      </c>
      <c r="P1005" s="9">
        <v>1021.7417019097342</v>
      </c>
      <c r="Q1005" s="9">
        <v>19.686530407831526</v>
      </c>
      <c r="R1005" s="14">
        <v>1021.7417019097342</v>
      </c>
      <c r="S1005" s="14">
        <v>19.686530407831526</v>
      </c>
      <c r="T1005" s="9">
        <v>97.202579453151131</v>
      </c>
    </row>
    <row r="1006" spans="1:20" x14ac:dyDescent="0.25">
      <c r="A1006" s="15" t="s">
        <v>1004</v>
      </c>
      <c r="B1006" s="15">
        <v>113.96068419493179</v>
      </c>
      <c r="C1006" s="15">
        <v>50606.669524490106</v>
      </c>
      <c r="D1006" s="1">
        <v>1.7049027649188191</v>
      </c>
      <c r="E1006" s="16">
        <v>13.637499207299221</v>
      </c>
      <c r="F1006" s="1">
        <v>0.72750879439599936</v>
      </c>
      <c r="G1006" s="2">
        <v>1.7626184914040437</v>
      </c>
      <c r="H1006" s="3">
        <v>2.0010487731614695</v>
      </c>
      <c r="I1006" s="2">
        <v>0.17441378812431865</v>
      </c>
      <c r="J1006" s="3">
        <v>1.8641156473372305</v>
      </c>
      <c r="K1006" s="4">
        <v>0.93156932121754454</v>
      </c>
      <c r="L1006" s="1">
        <v>1036.3843312055862</v>
      </c>
      <c r="M1006" s="1">
        <v>17.846450027216633</v>
      </c>
      <c r="N1006" s="1">
        <v>1031.8108937807222</v>
      </c>
      <c r="O1006" s="1">
        <v>12.96428563176238</v>
      </c>
      <c r="P1006" s="1">
        <v>1022.9900583585267</v>
      </c>
      <c r="Q1006" s="1">
        <v>14.724065138471417</v>
      </c>
      <c r="R1006" s="5">
        <v>1022.9900583585267</v>
      </c>
      <c r="S1006" s="5">
        <v>14.724065138471417</v>
      </c>
      <c r="T1006" s="1">
        <v>101.3093258079704</v>
      </c>
    </row>
    <row r="1007" spans="1:20" x14ac:dyDescent="0.25">
      <c r="A1007" s="15" t="s">
        <v>1005</v>
      </c>
      <c r="B1007" s="15">
        <v>759.39368880320001</v>
      </c>
      <c r="C1007" s="15">
        <v>81219.240730178906</v>
      </c>
      <c r="D1007" s="1">
        <v>8.2780363359246927</v>
      </c>
      <c r="E1007" s="16">
        <v>13.62984557872972</v>
      </c>
      <c r="F1007" s="1">
        <v>0.69951748568441685</v>
      </c>
      <c r="G1007" s="2">
        <v>1.7127707318354886</v>
      </c>
      <c r="H1007" s="3">
        <v>1.8910618220484818</v>
      </c>
      <c r="I1007" s="2">
        <v>0.16938616011236107</v>
      </c>
      <c r="J1007" s="3">
        <v>1.7569263223115179</v>
      </c>
      <c r="K1007" s="4">
        <v>0.92906868608258275</v>
      </c>
      <c r="L1007" s="1">
        <v>1008.728197623573</v>
      </c>
      <c r="M1007" s="1">
        <v>16.405620682164226</v>
      </c>
      <c r="N1007" s="1">
        <v>1013.3223565594786</v>
      </c>
      <c r="O1007" s="1">
        <v>12.123902016474176</v>
      </c>
      <c r="P1007" s="1">
        <v>1024.1277301155601</v>
      </c>
      <c r="Q1007" s="1">
        <v>14.155134693869115</v>
      </c>
      <c r="R1007" s="5">
        <v>1024.1277301155601</v>
      </c>
      <c r="S1007" s="5">
        <v>14.155134693869115</v>
      </c>
      <c r="T1007" s="1">
        <v>98.496326967901808</v>
      </c>
    </row>
    <row r="1008" spans="1:20" x14ac:dyDescent="0.25">
      <c r="A1008" s="15" t="s">
        <v>1006</v>
      </c>
      <c r="B1008" s="15">
        <v>64.463285869642945</v>
      </c>
      <c r="C1008" s="15">
        <v>12014.847082124084</v>
      </c>
      <c r="D1008" s="1">
        <v>1.3598708234506949</v>
      </c>
      <c r="E1008" s="16">
        <v>13.607664357850142</v>
      </c>
      <c r="F1008" s="1">
        <v>0.87085547065589175</v>
      </c>
      <c r="G1008" s="2">
        <v>1.7691932528381269</v>
      </c>
      <c r="H1008" s="3">
        <v>1.6419003838570898</v>
      </c>
      <c r="I1008" s="2">
        <v>0.17468138128569391</v>
      </c>
      <c r="J1008" s="3">
        <v>1.3919222750350553</v>
      </c>
      <c r="K1008" s="4">
        <v>0.84775074585536336</v>
      </c>
      <c r="L1008" s="1">
        <v>1037.8529957198646</v>
      </c>
      <c r="M1008" s="1">
        <v>13.343210666562754</v>
      </c>
      <c r="N1008" s="1">
        <v>1034.2245350221576</v>
      </c>
      <c r="O1008" s="1">
        <v>10.651595242348947</v>
      </c>
      <c r="P1008" s="1">
        <v>1027.4229505451628</v>
      </c>
      <c r="Q1008" s="1">
        <v>17.631238318096052</v>
      </c>
      <c r="R1008" s="5">
        <v>1027.4229505451628</v>
      </c>
      <c r="S1008" s="5">
        <v>17.631238318096052</v>
      </c>
      <c r="T1008" s="1">
        <v>101.01516567925287</v>
      </c>
    </row>
    <row r="1009" spans="1:20" x14ac:dyDescent="0.25">
      <c r="A1009" s="17" t="s">
        <v>1007</v>
      </c>
      <c r="B1009" s="17">
        <v>285.46030688257974</v>
      </c>
      <c r="C1009" s="8">
        <v>210098.50150381777</v>
      </c>
      <c r="D1009" s="9">
        <v>1.1244415653691004</v>
      </c>
      <c r="E1009" s="10">
        <v>13.588100393818374</v>
      </c>
      <c r="F1009" s="9">
        <v>0.50131867024879062</v>
      </c>
      <c r="G1009" s="11">
        <v>1.7314957025843418</v>
      </c>
      <c r="H1009" s="12">
        <v>0.94380161728473067</v>
      </c>
      <c r="I1009" s="11">
        <v>0.17063923294300201</v>
      </c>
      <c r="J1009" s="12">
        <v>0.7996506009809895</v>
      </c>
      <c r="K1009" s="13">
        <v>0.84726555489652955</v>
      </c>
      <c r="L1009" s="9">
        <v>1015.6322485477687</v>
      </c>
      <c r="M1009" s="9">
        <v>7.5140570024377098</v>
      </c>
      <c r="N1009" s="9">
        <v>1020.3069864161118</v>
      </c>
      <c r="O1009" s="9">
        <v>6.0748660479871432</v>
      </c>
      <c r="P1009" s="9">
        <v>1030.330586965548</v>
      </c>
      <c r="Q1009" s="9">
        <v>10.13397344813319</v>
      </c>
      <c r="R1009" s="14">
        <v>1030.330586965548</v>
      </c>
      <c r="S1009" s="14">
        <v>10.13397344813319</v>
      </c>
      <c r="T1009" s="9">
        <v>98.573434720494149</v>
      </c>
    </row>
    <row r="1010" spans="1:20" x14ac:dyDescent="0.25">
      <c r="A1010" s="15" t="s">
        <v>1008</v>
      </c>
      <c r="B1010" s="15">
        <v>156.5620544189178</v>
      </c>
      <c r="C1010" s="15">
        <v>19932.973096522401</v>
      </c>
      <c r="D1010" s="1">
        <v>2.0633164354786433</v>
      </c>
      <c r="E1010" s="16">
        <v>13.574263986663441</v>
      </c>
      <c r="F1010" s="1">
        <v>0.62231591894318883</v>
      </c>
      <c r="G1010" s="2">
        <v>1.7910731751181574</v>
      </c>
      <c r="H1010" s="3">
        <v>2.0257660407728526</v>
      </c>
      <c r="I1010" s="2">
        <v>0.17640763385927549</v>
      </c>
      <c r="J1010" s="3">
        <v>1.9278098840338</v>
      </c>
      <c r="K1010" s="4">
        <v>0.95164488160652494</v>
      </c>
      <c r="L1010" s="1">
        <v>1047.3193672611294</v>
      </c>
      <c r="M1010" s="1">
        <v>18.635590502046853</v>
      </c>
      <c r="N1010" s="1">
        <v>1042.2157409292681</v>
      </c>
      <c r="O1010" s="1">
        <v>13.200359825172995</v>
      </c>
      <c r="P1010" s="1">
        <v>1032.3911711305709</v>
      </c>
      <c r="Q1010" s="1">
        <v>12.594330257153786</v>
      </c>
      <c r="R1010" s="5">
        <v>1032.3911711305709</v>
      </c>
      <c r="S1010" s="5">
        <v>12.594330257153786</v>
      </c>
      <c r="T1010" s="1">
        <v>101.44598254498928</v>
      </c>
    </row>
    <row r="1011" spans="1:20" x14ac:dyDescent="0.25">
      <c r="A1011" s="17" t="s">
        <v>1009</v>
      </c>
      <c r="B1011" s="17">
        <v>123.85182985437442</v>
      </c>
      <c r="C1011" s="8">
        <v>113726.97718819356</v>
      </c>
      <c r="D1011" s="9">
        <v>2.4610537416274285</v>
      </c>
      <c r="E1011" s="10">
        <v>13.574114109991998</v>
      </c>
      <c r="F1011" s="9">
        <v>0.83647515673583095</v>
      </c>
      <c r="G1011" s="11">
        <v>1.7572031592665573</v>
      </c>
      <c r="H1011" s="12">
        <v>1.081838901383031</v>
      </c>
      <c r="I1011" s="11">
        <v>0.17299446038818314</v>
      </c>
      <c r="J1011" s="12">
        <v>0.68606466219257378</v>
      </c>
      <c r="K1011" s="13">
        <v>0.63416527295838931</v>
      </c>
      <c r="L1011" s="9">
        <v>1028.5888609731996</v>
      </c>
      <c r="M1011" s="9">
        <v>6.5225833763725518</v>
      </c>
      <c r="N1011" s="9">
        <v>1029.8185691759454</v>
      </c>
      <c r="O1011" s="9">
        <v>7.0008793702674552</v>
      </c>
      <c r="P1011" s="9">
        <v>1032.413474803094</v>
      </c>
      <c r="Q1011" s="9">
        <v>16.923686191952982</v>
      </c>
      <c r="R1011" s="14">
        <v>1032.413474803094</v>
      </c>
      <c r="S1011" s="14">
        <v>16.923686191952982</v>
      </c>
      <c r="T1011" s="9">
        <v>99.629546308408678</v>
      </c>
    </row>
    <row r="1012" spans="1:20" x14ac:dyDescent="0.25">
      <c r="A1012" s="17" t="s">
        <v>1010</v>
      </c>
      <c r="B1012" s="17">
        <v>63.20372576694627</v>
      </c>
      <c r="C1012" s="8">
        <v>72103.157299753831</v>
      </c>
      <c r="D1012" s="9">
        <v>2.508928180760813</v>
      </c>
      <c r="E1012" s="10">
        <v>13.569369020910864</v>
      </c>
      <c r="F1012" s="9">
        <v>1.1848783313030891</v>
      </c>
      <c r="G1012" s="11">
        <v>1.8187056691377452</v>
      </c>
      <c r="H1012" s="12">
        <v>2.0662068107814782</v>
      </c>
      <c r="I1012" s="11">
        <v>0.17898671573072733</v>
      </c>
      <c r="J1012" s="12">
        <v>1.6927120029491651</v>
      </c>
      <c r="K1012" s="13">
        <v>0.81923648403276228</v>
      </c>
      <c r="L1012" s="9">
        <v>1061.4366097520895</v>
      </c>
      <c r="M1012" s="9">
        <v>16.565865185542862</v>
      </c>
      <c r="N1012" s="9">
        <v>1052.2189135502979</v>
      </c>
      <c r="O1012" s="9">
        <v>13.537613876385535</v>
      </c>
      <c r="P1012" s="9">
        <v>1033.1196978157525</v>
      </c>
      <c r="Q1012" s="9">
        <v>23.96242279710691</v>
      </c>
      <c r="R1012" s="14">
        <v>1033.1196978157525</v>
      </c>
      <c r="S1012" s="14">
        <v>23.96242279710691</v>
      </c>
      <c r="T1012" s="9">
        <v>102.7409129838687</v>
      </c>
    </row>
    <row r="1013" spans="1:20" x14ac:dyDescent="0.25">
      <c r="A1013" s="15" t="s">
        <v>1011</v>
      </c>
      <c r="B1013" s="15">
        <v>73.872298524182014</v>
      </c>
      <c r="C1013" s="15">
        <v>23521.681366617155</v>
      </c>
      <c r="D1013" s="1">
        <v>1.4957779864111109</v>
      </c>
      <c r="E1013" s="16">
        <v>13.564638911851512</v>
      </c>
      <c r="F1013" s="1">
        <v>0.79723552140014819</v>
      </c>
      <c r="G1013" s="2">
        <v>1.780703925162906</v>
      </c>
      <c r="H1013" s="3">
        <v>1.6778633952013473</v>
      </c>
      <c r="I1013" s="2">
        <v>0.17526197760667159</v>
      </c>
      <c r="J1013" s="3">
        <v>1.4763607609166622</v>
      </c>
      <c r="K1013" s="4">
        <v>0.87990522061511212</v>
      </c>
      <c r="L1013" s="1">
        <v>1041.0384039294916</v>
      </c>
      <c r="M1013" s="1">
        <v>14.192680393801766</v>
      </c>
      <c r="N1013" s="1">
        <v>1038.4364178711824</v>
      </c>
      <c r="O1013" s="1">
        <v>10.910387862558082</v>
      </c>
      <c r="P1013" s="1">
        <v>1033.8238644444148</v>
      </c>
      <c r="Q1013" s="1">
        <v>16.12678260926549</v>
      </c>
      <c r="R1013" s="5">
        <v>1033.8238644444148</v>
      </c>
      <c r="S1013" s="5">
        <v>16.12678260926549</v>
      </c>
      <c r="T1013" s="1">
        <v>100.6978499658599</v>
      </c>
    </row>
    <row r="1014" spans="1:20" x14ac:dyDescent="0.25">
      <c r="A1014" s="17" t="s">
        <v>1012</v>
      </c>
      <c r="B1014" s="17">
        <v>79.267279705346155</v>
      </c>
      <c r="C1014" s="8">
        <v>119112.79792046879</v>
      </c>
      <c r="D1014" s="9">
        <v>2.3095882333674789</v>
      </c>
      <c r="E1014" s="10">
        <v>13.553038783336355</v>
      </c>
      <c r="F1014" s="9">
        <v>1.6209710593974431</v>
      </c>
      <c r="G1014" s="11">
        <v>1.7395451566688984</v>
      </c>
      <c r="H1014" s="12">
        <v>1.8049430077386659</v>
      </c>
      <c r="I1014" s="11">
        <v>0.17099015791774366</v>
      </c>
      <c r="J1014" s="12">
        <v>0.79389677274859427</v>
      </c>
      <c r="K1014" s="13">
        <v>0.43984589504752986</v>
      </c>
      <c r="L1014" s="9">
        <v>1017.5644140388556</v>
      </c>
      <c r="M1014" s="9">
        <v>7.4730915914951197</v>
      </c>
      <c r="N1014" s="9">
        <v>1023.2948219571726</v>
      </c>
      <c r="O1014" s="9">
        <v>11.63776716630565</v>
      </c>
      <c r="P1014" s="9">
        <v>1035.5514964946963</v>
      </c>
      <c r="Q1014" s="9">
        <v>32.762951866412777</v>
      </c>
      <c r="R1014" s="14">
        <v>1035.5514964946963</v>
      </c>
      <c r="S1014" s="14">
        <v>32.762951866412777</v>
      </c>
      <c r="T1014" s="9">
        <v>98.263043169101081</v>
      </c>
    </row>
    <row r="1015" spans="1:20" x14ac:dyDescent="0.25">
      <c r="A1015" s="15" t="s">
        <v>1013</v>
      </c>
      <c r="B1015" s="15">
        <v>116.72390913100017</v>
      </c>
      <c r="C1015" s="15">
        <v>18526.768113858645</v>
      </c>
      <c r="D1015" s="1">
        <v>1.9898353461457166</v>
      </c>
      <c r="E1015" s="16">
        <v>13.534826687227325</v>
      </c>
      <c r="F1015" s="1">
        <v>0.5489348903956599</v>
      </c>
      <c r="G1015" s="2">
        <v>1.8387384339913502</v>
      </c>
      <c r="H1015" s="3">
        <v>1.5595343902567806</v>
      </c>
      <c r="I1015" s="2">
        <v>0.18057615750411193</v>
      </c>
      <c r="J1015" s="3">
        <v>1.459732167385474</v>
      </c>
      <c r="K1015" s="4">
        <v>0.93600511569682421</v>
      </c>
      <c r="L1015" s="1">
        <v>1070.1214400277172</v>
      </c>
      <c r="M1015" s="1">
        <v>14.393237939009055</v>
      </c>
      <c r="N1015" s="1">
        <v>1059.4097985457627</v>
      </c>
      <c r="O1015" s="1">
        <v>10.257327351704248</v>
      </c>
      <c r="P1015" s="1">
        <v>1038.2683769675409</v>
      </c>
      <c r="Q1015" s="1">
        <v>11.102271724182515</v>
      </c>
      <c r="R1015" s="5">
        <v>1038.2683769675409</v>
      </c>
      <c r="S1015" s="5">
        <v>11.102271724182515</v>
      </c>
      <c r="T1015" s="1">
        <v>103.06790265087426</v>
      </c>
    </row>
    <row r="1016" spans="1:20" x14ac:dyDescent="0.25">
      <c r="A1016" s="15" t="s">
        <v>1014</v>
      </c>
      <c r="B1016" s="15">
        <v>150.61548640057026</v>
      </c>
      <c r="C1016" s="15">
        <v>134801.58718143677</v>
      </c>
      <c r="D1016" s="1">
        <v>34.968068800020319</v>
      </c>
      <c r="E1016" s="16">
        <v>13.531940035716033</v>
      </c>
      <c r="F1016" s="1">
        <v>0.536471882437078</v>
      </c>
      <c r="G1016" s="2">
        <v>1.8414003550449067</v>
      </c>
      <c r="H1016" s="3">
        <v>1.6016695850000102</v>
      </c>
      <c r="I1016" s="2">
        <v>0.18079900730092796</v>
      </c>
      <c r="J1016" s="3">
        <v>1.5091531992705456</v>
      </c>
      <c r="K1016" s="4">
        <v>0.94223753351134265</v>
      </c>
      <c r="L1016" s="1">
        <v>1071.3381734941759</v>
      </c>
      <c r="M1016" s="1">
        <v>14.896092807169225</v>
      </c>
      <c r="N1016" s="1">
        <v>1060.3614899832937</v>
      </c>
      <c r="O1016" s="1">
        <v>10.539845123080681</v>
      </c>
      <c r="P1016" s="1">
        <v>1038.6988821449031</v>
      </c>
      <c r="Q1016" s="1">
        <v>10.850024721711634</v>
      </c>
      <c r="R1016" s="5">
        <v>1038.6988821449031</v>
      </c>
      <c r="S1016" s="5">
        <v>10.850024721711634</v>
      </c>
      <c r="T1016" s="1">
        <v>103.14232468238272</v>
      </c>
    </row>
    <row r="1017" spans="1:20" x14ac:dyDescent="0.25">
      <c r="A1017" s="8" t="s">
        <v>1015</v>
      </c>
      <c r="B1017" s="8">
        <v>162.84904086725962</v>
      </c>
      <c r="C1017" s="8">
        <v>183943.71276288663</v>
      </c>
      <c r="D1017" s="9">
        <v>1.5112373176092941</v>
      </c>
      <c r="E1017" s="10">
        <v>13.528290456515824</v>
      </c>
      <c r="F1017" s="9">
        <v>0.66254118320956013</v>
      </c>
      <c r="G1017" s="11">
        <v>1.802314773402953</v>
      </c>
      <c r="H1017" s="12">
        <v>1.4020083283934617</v>
      </c>
      <c r="I1017" s="11">
        <v>0.17683665323951733</v>
      </c>
      <c r="J1017" s="12">
        <v>1.2355834789426026</v>
      </c>
      <c r="K1017" s="13">
        <v>0.88129539170315585</v>
      </c>
      <c r="L1017" s="9">
        <v>1049.6698556171357</v>
      </c>
      <c r="M1017" s="9">
        <v>11.96869770017031</v>
      </c>
      <c r="N1017" s="9">
        <v>1046.2971827544732</v>
      </c>
      <c r="O1017" s="9">
        <v>9.1560045815419926</v>
      </c>
      <c r="P1017" s="9">
        <v>1039.2432602101192</v>
      </c>
      <c r="Q1017" s="9">
        <v>13.394838249814256</v>
      </c>
      <c r="R1017" s="14">
        <v>1039.2432602101192</v>
      </c>
      <c r="S1017" s="14">
        <v>13.394838249814256</v>
      </c>
      <c r="T1017" s="9">
        <v>101.0032872770239</v>
      </c>
    </row>
    <row r="1018" spans="1:20" x14ac:dyDescent="0.25">
      <c r="A1018" s="15" t="s">
        <v>1016</v>
      </c>
      <c r="B1018" s="15">
        <v>98.95459251989881</v>
      </c>
      <c r="C1018" s="15">
        <v>17432.496908509467</v>
      </c>
      <c r="D1018" s="1">
        <v>1.6969803059499091</v>
      </c>
      <c r="E1018" s="16">
        <v>13.525093008026422</v>
      </c>
      <c r="F1018" s="1">
        <v>0.80081011232578392</v>
      </c>
      <c r="G1018" s="2">
        <v>1.7998370866644153</v>
      </c>
      <c r="H1018" s="3">
        <v>1.848156016175367</v>
      </c>
      <c r="I1018" s="2">
        <v>0.17662867505754992</v>
      </c>
      <c r="J1018" s="3">
        <v>1.6656481693689003</v>
      </c>
      <c r="K1018" s="4">
        <v>0.90124867965197319</v>
      </c>
      <c r="L1018" s="1">
        <v>1048.5305029449933</v>
      </c>
      <c r="M1018" s="1">
        <v>16.118482995347904</v>
      </c>
      <c r="N1018" s="1">
        <v>1045.3990274197138</v>
      </c>
      <c r="O1018" s="1">
        <v>12.063946716024475</v>
      </c>
      <c r="P1018" s="1">
        <v>1039.7202825473341</v>
      </c>
      <c r="Q1018" s="1">
        <v>16.184149949342896</v>
      </c>
      <c r="R1018" s="5">
        <v>1039.7202825473341</v>
      </c>
      <c r="S1018" s="5">
        <v>16.184149949342896</v>
      </c>
      <c r="T1018" s="1">
        <v>100.8473644830775</v>
      </c>
    </row>
    <row r="1019" spans="1:20" x14ac:dyDescent="0.25">
      <c r="A1019" s="15" t="s">
        <v>1017</v>
      </c>
      <c r="B1019" s="15">
        <v>103.23445138223876</v>
      </c>
      <c r="C1019" s="15">
        <v>33215.419395944664</v>
      </c>
      <c r="D1019" s="1">
        <v>4.517303209445596</v>
      </c>
      <c r="E1019" s="16">
        <v>13.518399954723137</v>
      </c>
      <c r="F1019" s="1">
        <v>0.75120492045758513</v>
      </c>
      <c r="G1019" s="2">
        <v>1.773227299278674</v>
      </c>
      <c r="H1019" s="3">
        <v>1.7064877447285585</v>
      </c>
      <c r="I1019" s="2">
        <v>0.17393118446003961</v>
      </c>
      <c r="J1019" s="3">
        <v>1.5322504985768728</v>
      </c>
      <c r="K1019" s="4">
        <v>0.89789715942003412</v>
      </c>
      <c r="L1019" s="1">
        <v>1033.7347518755776</v>
      </c>
      <c r="M1019" s="1">
        <v>14.634690356454541</v>
      </c>
      <c r="N1019" s="1">
        <v>1035.7026267968938</v>
      </c>
      <c r="O1019" s="1">
        <v>11.079732188341495</v>
      </c>
      <c r="P1019" s="1">
        <v>1040.7190656765661</v>
      </c>
      <c r="Q1019" s="1">
        <v>15.181066422119784</v>
      </c>
      <c r="R1019" s="5">
        <v>1040.7190656765661</v>
      </c>
      <c r="S1019" s="5">
        <v>15.181066422119784</v>
      </c>
      <c r="T1019" s="1">
        <v>99.328895373272701</v>
      </c>
    </row>
    <row r="1020" spans="1:20" x14ac:dyDescent="0.25">
      <c r="A1020" s="17" t="s">
        <v>1018</v>
      </c>
      <c r="B1020" s="17">
        <v>109.54124158079402</v>
      </c>
      <c r="C1020" s="8">
        <v>118849.20540538718</v>
      </c>
      <c r="D1020" s="9">
        <v>1.1325853769312384</v>
      </c>
      <c r="E1020" s="10">
        <v>13.51456578554512</v>
      </c>
      <c r="F1020" s="9">
        <v>1.1346846604080967</v>
      </c>
      <c r="G1020" s="11">
        <v>1.8073734274225393</v>
      </c>
      <c r="H1020" s="12">
        <v>3.5668282959981972</v>
      </c>
      <c r="I1020" s="11">
        <v>0.17715308299933324</v>
      </c>
      <c r="J1020" s="12">
        <v>3.3815314303681943</v>
      </c>
      <c r="K1020" s="13">
        <v>0.94804996196820102</v>
      </c>
      <c r="L1020" s="9">
        <v>1051.4029449948873</v>
      </c>
      <c r="M1020" s="9">
        <v>32.805839317314337</v>
      </c>
      <c r="N1020" s="9">
        <v>1048.1284691904402</v>
      </c>
      <c r="O1020" s="9">
        <v>23.32040961139478</v>
      </c>
      <c r="P1020" s="9">
        <v>1041.2913833795403</v>
      </c>
      <c r="Q1020" s="9">
        <v>22.91921981594885</v>
      </c>
      <c r="R1020" s="14">
        <v>1041.2913833795403</v>
      </c>
      <c r="S1020" s="14">
        <v>22.91921981594885</v>
      </c>
      <c r="T1020" s="9">
        <v>100.97105976067233</v>
      </c>
    </row>
    <row r="1021" spans="1:20" x14ac:dyDescent="0.25">
      <c r="A1021" s="15" t="s">
        <v>1019</v>
      </c>
      <c r="B1021" s="15">
        <v>49.165330489435199</v>
      </c>
      <c r="C1021" s="15">
        <v>11173.182928877935</v>
      </c>
      <c r="D1021" s="1">
        <v>1.5679065238060348</v>
      </c>
      <c r="E1021" s="16">
        <v>13.509881251127531</v>
      </c>
      <c r="F1021" s="1">
        <v>0.73314810425713617</v>
      </c>
      <c r="G1021" s="2">
        <v>1.8583216271098368</v>
      </c>
      <c r="H1021" s="3">
        <v>1.8507446356567527</v>
      </c>
      <c r="I1021" s="2">
        <v>0.18216299890187196</v>
      </c>
      <c r="J1021" s="3">
        <v>1.6993379780480438</v>
      </c>
      <c r="K1021" s="4">
        <v>0.91819149185053239</v>
      </c>
      <c r="L1021" s="1">
        <v>1078.7804055352576</v>
      </c>
      <c r="M1021" s="1">
        <v>16.880362429099023</v>
      </c>
      <c r="N1021" s="1">
        <v>1066.3904238246741</v>
      </c>
      <c r="O1021" s="1">
        <v>12.218197935861554</v>
      </c>
      <c r="P1021" s="1">
        <v>1041.990788290098</v>
      </c>
      <c r="Q1021" s="1">
        <v>14.812612431508114</v>
      </c>
      <c r="R1021" s="5">
        <v>1041.990788290098</v>
      </c>
      <c r="S1021" s="5">
        <v>14.812612431508114</v>
      </c>
      <c r="T1021" s="1">
        <v>103.53070465292032</v>
      </c>
    </row>
    <row r="1022" spans="1:20" x14ac:dyDescent="0.25">
      <c r="A1022" s="15" t="s">
        <v>1020</v>
      </c>
      <c r="B1022" s="15">
        <v>837.43498743660928</v>
      </c>
      <c r="C1022" s="15">
        <v>72902.118193829127</v>
      </c>
      <c r="D1022" s="1">
        <v>10.251141017319778</v>
      </c>
      <c r="E1022" s="16">
        <v>13.470980003241856</v>
      </c>
      <c r="F1022" s="1">
        <v>0.60477589149199429</v>
      </c>
      <c r="G1022" s="2">
        <v>1.6723619657065305</v>
      </c>
      <c r="H1022" s="3">
        <v>1.6227873470765928</v>
      </c>
      <c r="I1022" s="2">
        <v>0.16346215787414684</v>
      </c>
      <c r="J1022" s="3">
        <v>1.5058834267306183</v>
      </c>
      <c r="K1022" s="4">
        <v>0.92796103534047536</v>
      </c>
      <c r="L1022" s="1">
        <v>975.98826006719219</v>
      </c>
      <c r="M1022" s="1">
        <v>13.638768964005124</v>
      </c>
      <c r="N1022" s="1">
        <v>998.08368046627902</v>
      </c>
      <c r="O1022" s="1">
        <v>10.311965562327714</v>
      </c>
      <c r="P1022" s="1">
        <v>1047.8448811394117</v>
      </c>
      <c r="Q1022" s="1">
        <v>12.212734462475623</v>
      </c>
      <c r="R1022" s="5">
        <v>1047.8448811394117</v>
      </c>
      <c r="S1022" s="5">
        <v>12.212734462475623</v>
      </c>
      <c r="T1022" s="1">
        <v>93.14243717122676</v>
      </c>
    </row>
    <row r="1023" spans="1:20" x14ac:dyDescent="0.25">
      <c r="A1023" s="17" t="s">
        <v>1021</v>
      </c>
      <c r="B1023" s="17">
        <v>160.34949783662034</v>
      </c>
      <c r="C1023" s="8">
        <v>208336.4318362519</v>
      </c>
      <c r="D1023" s="9">
        <v>1.6893151952327383</v>
      </c>
      <c r="E1023" s="10">
        <v>13.46567167812672</v>
      </c>
      <c r="F1023" s="9">
        <v>1.0746321181976688</v>
      </c>
      <c r="G1023" s="11">
        <v>1.8228462721028795</v>
      </c>
      <c r="H1023" s="12">
        <v>1.3074959202446534</v>
      </c>
      <c r="I1023" s="11">
        <v>0.1780232769062563</v>
      </c>
      <c r="J1023" s="12">
        <v>0.74478949508864911</v>
      </c>
      <c r="K1023" s="13">
        <v>0.56963045433387438</v>
      </c>
      <c r="L1023" s="9">
        <v>1056.1666057495904</v>
      </c>
      <c r="M1023" s="9">
        <v>7.2556253652145415</v>
      </c>
      <c r="N1023" s="9">
        <v>1053.7093895327134</v>
      </c>
      <c r="O1023" s="9">
        <v>8.5732085791515829</v>
      </c>
      <c r="P1023" s="9">
        <v>1048.6389080844885</v>
      </c>
      <c r="Q1023" s="9">
        <v>21.683625779310432</v>
      </c>
      <c r="R1023" s="14">
        <v>1048.6389080844885</v>
      </c>
      <c r="S1023" s="14">
        <v>21.683625779310432</v>
      </c>
      <c r="T1023" s="9">
        <v>100.71785412567348</v>
      </c>
    </row>
    <row r="1024" spans="1:20" x14ac:dyDescent="0.25">
      <c r="A1024" s="15" t="s">
        <v>1022</v>
      </c>
      <c r="B1024" s="15">
        <v>125.50472818890817</v>
      </c>
      <c r="C1024" s="15">
        <v>35139.908528288681</v>
      </c>
      <c r="D1024" s="1">
        <v>2.6859604390638032</v>
      </c>
      <c r="E1024" s="16">
        <v>13.432575643836016</v>
      </c>
      <c r="F1024" s="1">
        <v>0.73930545332867159</v>
      </c>
      <c r="G1024" s="2">
        <v>1.8390793968143604</v>
      </c>
      <c r="H1024" s="3">
        <v>1.8182792616976953</v>
      </c>
      <c r="I1024" s="2">
        <v>0.17924519745123502</v>
      </c>
      <c r="J1024" s="3">
        <v>1.6611944257667142</v>
      </c>
      <c r="K1024" s="4">
        <v>0.91360797032667374</v>
      </c>
      <c r="L1024" s="1">
        <v>1062.8497703714982</v>
      </c>
      <c r="M1024" s="1">
        <v>16.277323908221092</v>
      </c>
      <c r="N1024" s="1">
        <v>1059.5317495780105</v>
      </c>
      <c r="O1024" s="1">
        <v>11.960064490632021</v>
      </c>
      <c r="P1024" s="1">
        <v>1053.5986552202778</v>
      </c>
      <c r="Q1024" s="1">
        <v>14.911011432797523</v>
      </c>
      <c r="R1024" s="5">
        <v>1053.5986552202778</v>
      </c>
      <c r="S1024" s="5">
        <v>14.911011432797523</v>
      </c>
      <c r="T1024" s="1">
        <v>100.87804925579429</v>
      </c>
    </row>
    <row r="1025" spans="1:20" x14ac:dyDescent="0.25">
      <c r="A1025" s="15" t="s">
        <v>1023</v>
      </c>
      <c r="B1025" s="15">
        <v>368.23342050891063</v>
      </c>
      <c r="C1025" s="15">
        <v>65881.137385084454</v>
      </c>
      <c r="D1025" s="1">
        <v>0.95245477345833651</v>
      </c>
      <c r="E1025" s="16">
        <v>13.43249210208554</v>
      </c>
      <c r="F1025" s="1">
        <v>0.67302356060205981</v>
      </c>
      <c r="G1025" s="2">
        <v>1.7752381075464381</v>
      </c>
      <c r="H1025" s="3">
        <v>2.0151315686405806</v>
      </c>
      <c r="I1025" s="2">
        <v>0.17302185356942978</v>
      </c>
      <c r="J1025" s="3">
        <v>1.8994195233824391</v>
      </c>
      <c r="K1025" s="4">
        <v>0.94257841668561571</v>
      </c>
      <c r="L1025" s="1">
        <v>1028.7394036536043</v>
      </c>
      <c r="M1025" s="1">
        <v>18.060721532167065</v>
      </c>
      <c r="N1025" s="1">
        <v>1036.4385927183221</v>
      </c>
      <c r="O1025" s="1">
        <v>13.089219013398122</v>
      </c>
      <c r="P1025" s="1">
        <v>1053.6111727183804</v>
      </c>
      <c r="Q1025" s="1">
        <v>13.576123001469341</v>
      </c>
      <c r="R1025" s="5">
        <v>1053.6111727183804</v>
      </c>
      <c r="S1025" s="5">
        <v>13.576123001469341</v>
      </c>
      <c r="T1025" s="1">
        <v>97.639378766209802</v>
      </c>
    </row>
    <row r="1026" spans="1:20" x14ac:dyDescent="0.25">
      <c r="A1026" s="17" t="s">
        <v>1024</v>
      </c>
      <c r="B1026" s="17">
        <v>46.803087143571382</v>
      </c>
      <c r="C1026" s="8">
        <v>34971.702607493004</v>
      </c>
      <c r="D1026" s="9">
        <v>0.79651277925303943</v>
      </c>
      <c r="E1026" s="10">
        <v>13.411135459796515</v>
      </c>
      <c r="F1026" s="9">
        <v>2.0029504701194081</v>
      </c>
      <c r="G1026" s="11">
        <v>1.7752114512073416</v>
      </c>
      <c r="H1026" s="12">
        <v>2.1665640831448951</v>
      </c>
      <c r="I1026" s="11">
        <v>0.17266899653266327</v>
      </c>
      <c r="J1026" s="12">
        <v>0.82594754108352575</v>
      </c>
      <c r="K1026" s="13">
        <v>0.38122460697521315</v>
      </c>
      <c r="L1026" s="9">
        <v>1026.7999642572092</v>
      </c>
      <c r="M1026" s="9">
        <v>7.8398870541602719</v>
      </c>
      <c r="N1026" s="9">
        <v>1036.4288398524704</v>
      </c>
      <c r="O1026" s="9">
        <v>14.072889207721346</v>
      </c>
      <c r="P1026" s="9">
        <v>1056.8151253256719</v>
      </c>
      <c r="Q1026" s="9">
        <v>40.336363722699446</v>
      </c>
      <c r="R1026" s="14">
        <v>1056.8151253256719</v>
      </c>
      <c r="S1026" s="14">
        <v>40.336363722699446</v>
      </c>
      <c r="T1026" s="9">
        <v>97.15984751266565</v>
      </c>
    </row>
    <row r="1027" spans="1:20" x14ac:dyDescent="0.25">
      <c r="A1027" s="15" t="s">
        <v>1025</v>
      </c>
      <c r="B1027" s="15">
        <v>18.925728948856541</v>
      </c>
      <c r="C1027" s="15">
        <v>113056.36209054054</v>
      </c>
      <c r="D1027" s="1">
        <v>3.4858472377714937</v>
      </c>
      <c r="E1027" s="16">
        <v>13.392725382228157</v>
      </c>
      <c r="F1027" s="1">
        <v>1.2063959566500408</v>
      </c>
      <c r="G1027" s="2">
        <v>1.6405400773955203</v>
      </c>
      <c r="H1027" s="3">
        <v>2.2703634008470215</v>
      </c>
      <c r="I1027" s="2">
        <v>0.15942027815337056</v>
      </c>
      <c r="J1027" s="3">
        <v>1.9233197258085006</v>
      </c>
      <c r="K1027" s="4">
        <v>0.84714179460915962</v>
      </c>
      <c r="L1027" s="1">
        <v>953.55435928383054</v>
      </c>
      <c r="M1027" s="1">
        <v>17.047997554898814</v>
      </c>
      <c r="N1027" s="1">
        <v>985.92016145269849</v>
      </c>
      <c r="O1027" s="1">
        <v>14.323467751761427</v>
      </c>
      <c r="P1027" s="1">
        <v>1059.5822533694379</v>
      </c>
      <c r="Q1027" s="1">
        <v>24.28088507058203</v>
      </c>
      <c r="R1027" s="5">
        <v>1059.5822533694379</v>
      </c>
      <c r="S1027" s="5">
        <v>24.28088507058203</v>
      </c>
      <c r="T1027" s="1">
        <v>89.993424885284554</v>
      </c>
    </row>
    <row r="1028" spans="1:20" x14ac:dyDescent="0.25">
      <c r="A1028" s="15" t="s">
        <v>1026</v>
      </c>
      <c r="B1028" s="15">
        <v>205.32050449497234</v>
      </c>
      <c r="C1028" s="15">
        <v>54800.693113400834</v>
      </c>
      <c r="D1028" s="1">
        <v>1.1210888390455123</v>
      </c>
      <c r="E1028" s="16">
        <v>13.379027522752036</v>
      </c>
      <c r="F1028" s="1">
        <v>0.70722978260705038</v>
      </c>
      <c r="G1028" s="2">
        <v>1.7997125284596933</v>
      </c>
      <c r="H1028" s="3">
        <v>2.0251264471995185</v>
      </c>
      <c r="I1028" s="2">
        <v>0.17470906581993828</v>
      </c>
      <c r="J1028" s="3">
        <v>1.8976203945311425</v>
      </c>
      <c r="K1028" s="4">
        <v>0.93703797960631052</v>
      </c>
      <c r="L1028" s="1">
        <v>1038.0049210623774</v>
      </c>
      <c r="M1028" s="1">
        <v>18.193397942492936</v>
      </c>
      <c r="N1028" s="1">
        <v>1045.3538543972627</v>
      </c>
      <c r="O1028" s="1">
        <v>13.218929608097937</v>
      </c>
      <c r="P1028" s="1">
        <v>1061.641366654851</v>
      </c>
      <c r="Q1028" s="1">
        <v>14.230074695237704</v>
      </c>
      <c r="R1028" s="5">
        <v>1061.641366654851</v>
      </c>
      <c r="S1028" s="5">
        <v>14.230074695237704</v>
      </c>
      <c r="T1028" s="1">
        <v>97.773594140651255</v>
      </c>
    </row>
    <row r="1029" spans="1:20" x14ac:dyDescent="0.25">
      <c r="A1029" s="15" t="s">
        <v>1027</v>
      </c>
      <c r="B1029" s="15">
        <v>315.05991520698126</v>
      </c>
      <c r="C1029" s="15">
        <v>37027.040933863958</v>
      </c>
      <c r="D1029" s="1">
        <v>2.3806142252689599</v>
      </c>
      <c r="E1029" s="16">
        <v>13.377492355528775</v>
      </c>
      <c r="F1029" s="1">
        <v>0.67319809762080107</v>
      </c>
      <c r="G1029" s="2">
        <v>1.8097563397012784</v>
      </c>
      <c r="H1029" s="3">
        <v>1.9233002980570424</v>
      </c>
      <c r="I1029" s="2">
        <v>0.17566392105444484</v>
      </c>
      <c r="J1029" s="3">
        <v>1.8016349124797848</v>
      </c>
      <c r="K1029" s="4">
        <v>0.93674134730797554</v>
      </c>
      <c r="L1029" s="1">
        <v>1043.2427217847294</v>
      </c>
      <c r="M1029" s="1">
        <v>17.353433884674814</v>
      </c>
      <c r="N1029" s="1">
        <v>1048.9899657164906</v>
      </c>
      <c r="O1029" s="1">
        <v>12.579131978903888</v>
      </c>
      <c r="P1029" s="1">
        <v>1061.8719305691807</v>
      </c>
      <c r="Q1029" s="1">
        <v>13.545394460236366</v>
      </c>
      <c r="R1029" s="5">
        <v>1061.8719305691807</v>
      </c>
      <c r="S1029" s="5">
        <v>13.545394460236366</v>
      </c>
      <c r="T1029" s="1">
        <v>98.24562564955778</v>
      </c>
    </row>
    <row r="1030" spans="1:20" x14ac:dyDescent="0.25">
      <c r="A1030" s="17" t="s">
        <v>1028</v>
      </c>
      <c r="B1030" s="17">
        <v>129.2023934591501</v>
      </c>
      <c r="C1030" s="8">
        <v>328397.88536139508</v>
      </c>
      <c r="D1030" s="9">
        <v>1.0590243856199359</v>
      </c>
      <c r="E1030" s="10">
        <v>13.37555020636189</v>
      </c>
      <c r="F1030" s="9">
        <v>1.0053546562577218</v>
      </c>
      <c r="G1030" s="11">
        <v>1.8535944947885381</v>
      </c>
      <c r="H1030" s="12">
        <v>1.490290482934219</v>
      </c>
      <c r="I1030" s="11">
        <v>0.17981466657441322</v>
      </c>
      <c r="J1030" s="12">
        <v>1.1001035127047025</v>
      </c>
      <c r="K1030" s="13">
        <v>0.73818059318121587</v>
      </c>
      <c r="L1030" s="9">
        <v>1065.9620558706647</v>
      </c>
      <c r="M1030" s="9">
        <v>10.808451676930758</v>
      </c>
      <c r="N1030" s="9">
        <v>1064.709778996237</v>
      </c>
      <c r="O1030" s="9">
        <v>9.829623368060993</v>
      </c>
      <c r="P1030" s="9">
        <v>1062.1636456957999</v>
      </c>
      <c r="Q1030" s="9">
        <v>20.237483066833761</v>
      </c>
      <c r="R1030" s="14">
        <v>1062.1636456957999</v>
      </c>
      <c r="S1030" s="14">
        <v>20.237483066833761</v>
      </c>
      <c r="T1030" s="9">
        <v>100.35761063657725</v>
      </c>
    </row>
    <row r="1031" spans="1:20" x14ac:dyDescent="0.25">
      <c r="A1031" s="15" t="s">
        <v>1029</v>
      </c>
      <c r="B1031" s="15">
        <v>94.0589386557929</v>
      </c>
      <c r="C1031" s="15">
        <v>52338.85589515324</v>
      </c>
      <c r="D1031" s="1">
        <v>3.5585600383100093</v>
      </c>
      <c r="E1031" s="16">
        <v>13.341138210754687</v>
      </c>
      <c r="F1031" s="1">
        <v>0.72182876975049648</v>
      </c>
      <c r="G1031" s="2">
        <v>1.8829526548592259</v>
      </c>
      <c r="H1031" s="3">
        <v>1.6206267727669226</v>
      </c>
      <c r="I1031" s="2">
        <v>0.18227203317939633</v>
      </c>
      <c r="J1031" s="3">
        <v>1.4509977132199126</v>
      </c>
      <c r="K1031" s="4">
        <v>0.89533120000393429</v>
      </c>
      <c r="L1031" s="1">
        <v>1079.3749493513744</v>
      </c>
      <c r="M1031" s="1">
        <v>14.42076433101181</v>
      </c>
      <c r="N1031" s="1">
        <v>1075.1028038207489</v>
      </c>
      <c r="O1031" s="1">
        <v>10.748083456921677</v>
      </c>
      <c r="P1031" s="1">
        <v>1067.3432359439339</v>
      </c>
      <c r="Q1031" s="1">
        <v>14.510455354644705</v>
      </c>
      <c r="R1031" s="5">
        <v>1067.3432359439339</v>
      </c>
      <c r="S1031" s="5">
        <v>14.510455354644705</v>
      </c>
      <c r="T1031" s="1">
        <v>101.12725813049256</v>
      </c>
    </row>
    <row r="1032" spans="1:20" x14ac:dyDescent="0.25">
      <c r="A1032" s="17" t="s">
        <v>1030</v>
      </c>
      <c r="B1032" s="17">
        <v>88.216657163223005</v>
      </c>
      <c r="C1032" s="8">
        <v>51209.246536279839</v>
      </c>
      <c r="D1032" s="9">
        <v>0.97854807948296141</v>
      </c>
      <c r="E1032" s="10">
        <v>13.299763439086167</v>
      </c>
      <c r="F1032" s="9">
        <v>1.0005239669191652</v>
      </c>
      <c r="G1032" s="11">
        <v>1.8947988945555969</v>
      </c>
      <c r="H1032" s="12">
        <v>1.2964440134545252</v>
      </c>
      <c r="I1032" s="11">
        <v>0.18277035873390929</v>
      </c>
      <c r="J1032" s="12">
        <v>0.82445064839710958</v>
      </c>
      <c r="K1032" s="13">
        <v>0.63593231936045214</v>
      </c>
      <c r="L1032" s="9">
        <v>1082.0915289614863</v>
      </c>
      <c r="M1032" s="9">
        <v>8.2127468518003752</v>
      </c>
      <c r="N1032" s="9">
        <v>1079.2665300678284</v>
      </c>
      <c r="O1032" s="9">
        <v>8.6166574247864673</v>
      </c>
      <c r="P1032" s="9">
        <v>1073.5849358074845</v>
      </c>
      <c r="Q1032" s="9">
        <v>20.095197353275807</v>
      </c>
      <c r="R1032" s="14">
        <v>1073.5849358074845</v>
      </c>
      <c r="S1032" s="14">
        <v>20.095197353275807</v>
      </c>
      <c r="T1032" s="9">
        <v>100.79235399736712</v>
      </c>
    </row>
    <row r="1033" spans="1:20" x14ac:dyDescent="0.25">
      <c r="A1033" s="15" t="s">
        <v>1031</v>
      </c>
      <c r="B1033" s="15">
        <v>126.55488734122049</v>
      </c>
      <c r="C1033" s="15">
        <v>37980.996831173943</v>
      </c>
      <c r="D1033" s="1">
        <v>2.8567551224531424</v>
      </c>
      <c r="E1033" s="16">
        <v>13.281923245959755</v>
      </c>
      <c r="F1033" s="1">
        <v>0.74436218434889301</v>
      </c>
      <c r="G1033" s="2">
        <v>1.942842217452958</v>
      </c>
      <c r="H1033" s="3">
        <v>1.9483313771349264</v>
      </c>
      <c r="I1033" s="2">
        <v>0.18723466268480946</v>
      </c>
      <c r="J1033" s="3">
        <v>1.8005332803477483</v>
      </c>
      <c r="K1033" s="4">
        <v>0.92414119152332341</v>
      </c>
      <c r="L1033" s="1">
        <v>1106.377373151674</v>
      </c>
      <c r="M1033" s="1">
        <v>18.305020122606152</v>
      </c>
      <c r="N1033" s="1">
        <v>1095.9799512495047</v>
      </c>
      <c r="O1033" s="1">
        <v>13.061325206180072</v>
      </c>
      <c r="P1033" s="1">
        <v>1076.2805441235726</v>
      </c>
      <c r="Q1033" s="1">
        <v>14.925030856105082</v>
      </c>
      <c r="R1033" s="5">
        <v>1076.2805441235726</v>
      </c>
      <c r="S1033" s="5">
        <v>14.925030856105082</v>
      </c>
      <c r="T1033" s="1">
        <v>102.79637397446496</v>
      </c>
    </row>
    <row r="1034" spans="1:20" x14ac:dyDescent="0.25">
      <c r="A1034" s="15" t="s">
        <v>1032</v>
      </c>
      <c r="B1034" s="15">
        <v>17.691429214663451</v>
      </c>
      <c r="C1034" s="15">
        <v>16891.679871225351</v>
      </c>
      <c r="D1034" s="1">
        <v>2.3551487410658067</v>
      </c>
      <c r="E1034" s="16">
        <v>13.268438172143004</v>
      </c>
      <c r="F1034" s="1">
        <v>1.2036027163860936</v>
      </c>
      <c r="G1034" s="2">
        <v>1.8088987550061086</v>
      </c>
      <c r="H1034" s="3">
        <v>2.2278580496849583</v>
      </c>
      <c r="I1034" s="2">
        <v>0.17414933457020032</v>
      </c>
      <c r="J1034" s="3">
        <v>1.8747511809981832</v>
      </c>
      <c r="K1034" s="4">
        <v>0.84150387465812393</v>
      </c>
      <c r="L1034" s="1">
        <v>1034.9325693751209</v>
      </c>
      <c r="M1034" s="1">
        <v>17.925094077717517</v>
      </c>
      <c r="N1034" s="1">
        <v>1048.6800064973208</v>
      </c>
      <c r="O1034" s="1">
        <v>14.568854366259757</v>
      </c>
      <c r="P1034" s="1">
        <v>1078.3114102439345</v>
      </c>
      <c r="Q1034" s="1">
        <v>24.156859445407235</v>
      </c>
      <c r="R1034" s="5">
        <v>1078.3114102439345</v>
      </c>
      <c r="S1034" s="5">
        <v>24.156859445407235</v>
      </c>
      <c r="T1034" s="1">
        <v>95.97715089938626</v>
      </c>
    </row>
    <row r="1035" spans="1:20" x14ac:dyDescent="0.25">
      <c r="A1035" s="17" t="s">
        <v>1033</v>
      </c>
      <c r="B1035" s="17">
        <v>113.26900619974262</v>
      </c>
      <c r="C1035" s="8">
        <v>121793.14832232422</v>
      </c>
      <c r="D1035" s="9">
        <v>1.9016309981058943</v>
      </c>
      <c r="E1035" s="10">
        <v>13.256877216407505</v>
      </c>
      <c r="F1035" s="9">
        <v>0.82057620000647868</v>
      </c>
      <c r="G1035" s="11">
        <v>1.8860274918526772</v>
      </c>
      <c r="H1035" s="12">
        <v>1.0528663858881011</v>
      </c>
      <c r="I1035" s="11">
        <v>0.18133764785509102</v>
      </c>
      <c r="J1035" s="12">
        <v>0.6596835048081765</v>
      </c>
      <c r="K1035" s="13">
        <v>0.62655956505984223</v>
      </c>
      <c r="L1035" s="9">
        <v>1074.278139020744</v>
      </c>
      <c r="M1035" s="9">
        <v>6.5278161177969878</v>
      </c>
      <c r="N1035" s="9">
        <v>1076.1851919000724</v>
      </c>
      <c r="O1035" s="9">
        <v>6.9864664837995178</v>
      </c>
      <c r="P1035" s="9">
        <v>1080.0318318443055</v>
      </c>
      <c r="Q1035" s="9">
        <v>16.452287858732006</v>
      </c>
      <c r="R1035" s="14">
        <v>1080.0318318443055</v>
      </c>
      <c r="S1035" s="14">
        <v>16.452287858732006</v>
      </c>
      <c r="T1035" s="9">
        <v>99.467266366238817</v>
      </c>
    </row>
    <row r="1036" spans="1:20" x14ac:dyDescent="0.25">
      <c r="A1036" s="15" t="s">
        <v>1034</v>
      </c>
      <c r="B1036" s="15">
        <v>346.6168696754234</v>
      </c>
      <c r="C1036" s="15">
        <v>29626.711047664987</v>
      </c>
      <c r="D1036" s="1">
        <v>5.2064407861397664</v>
      </c>
      <c r="E1036" s="16">
        <v>13.243023957876627</v>
      </c>
      <c r="F1036" s="1">
        <v>0.94245069307797069</v>
      </c>
      <c r="G1036" s="2">
        <v>1.7631503553896501</v>
      </c>
      <c r="H1036" s="3">
        <v>2.20315234437229</v>
      </c>
      <c r="I1036" s="2">
        <v>0.16941984035527374</v>
      </c>
      <c r="J1036" s="3">
        <v>1.9913982383315425</v>
      </c>
      <c r="K1036" s="4">
        <v>0.90388585402110277</v>
      </c>
      <c r="L1036" s="1">
        <v>1008.9138622708689</v>
      </c>
      <c r="M1036" s="1">
        <v>18.598218231321709</v>
      </c>
      <c r="N1036" s="1">
        <v>1032.0063582289331</v>
      </c>
      <c r="O1036" s="1">
        <v>14.275386780604038</v>
      </c>
      <c r="P1036" s="1">
        <v>1082.1482624263135</v>
      </c>
      <c r="Q1036" s="1">
        <v>18.885175916274875</v>
      </c>
      <c r="R1036" s="5">
        <v>1082.1482624263135</v>
      </c>
      <c r="S1036" s="5">
        <v>18.885175916274875</v>
      </c>
      <c r="T1036" s="1">
        <v>93.232498475648441</v>
      </c>
    </row>
    <row r="1037" spans="1:20" x14ac:dyDescent="0.25">
      <c r="A1037" s="15" t="s">
        <v>1035</v>
      </c>
      <c r="B1037" s="15">
        <v>693.46667026862247</v>
      </c>
      <c r="C1037" s="15">
        <v>32731.480121518834</v>
      </c>
      <c r="D1037" s="1">
        <v>1.7748311625381357</v>
      </c>
      <c r="E1037" s="16">
        <v>13.229661416367433</v>
      </c>
      <c r="F1037" s="1">
        <v>0.63072064860528354</v>
      </c>
      <c r="G1037" s="2">
        <v>1.6795157608584326</v>
      </c>
      <c r="H1037" s="3">
        <v>1.5705541735248876</v>
      </c>
      <c r="I1037" s="2">
        <v>0.16122061282549557</v>
      </c>
      <c r="J1037" s="3">
        <v>1.4383434483458299</v>
      </c>
      <c r="K1037" s="4">
        <v>0.91581906093545995</v>
      </c>
      <c r="L1037" s="1">
        <v>963.55651458184343</v>
      </c>
      <c r="M1037" s="1">
        <v>12.873220658843195</v>
      </c>
      <c r="N1037" s="1">
        <v>1000.7981844445197</v>
      </c>
      <c r="O1037" s="1">
        <v>9.9959627552061647</v>
      </c>
      <c r="P1037" s="1">
        <v>1084.1906543682014</v>
      </c>
      <c r="Q1037" s="1">
        <v>12.628112849646868</v>
      </c>
      <c r="R1037" s="5">
        <v>1084.1906543682014</v>
      </c>
      <c r="S1037" s="5">
        <v>12.628112849646868</v>
      </c>
      <c r="T1037" s="1">
        <v>88.873346279058637</v>
      </c>
    </row>
    <row r="1038" spans="1:20" x14ac:dyDescent="0.25">
      <c r="A1038" s="15" t="s">
        <v>1036</v>
      </c>
      <c r="B1038" s="15">
        <v>36.871931730543828</v>
      </c>
      <c r="C1038" s="15">
        <v>11351.753306360104</v>
      </c>
      <c r="D1038" s="1">
        <v>1.3579911956281934</v>
      </c>
      <c r="E1038" s="16">
        <v>13.224804165942169</v>
      </c>
      <c r="F1038" s="1">
        <v>0.95757963595866225</v>
      </c>
      <c r="G1038" s="2">
        <v>1.9829120933725211</v>
      </c>
      <c r="H1038" s="3">
        <v>1.9142564145880339</v>
      </c>
      <c r="I1038" s="2">
        <v>0.19027444574902064</v>
      </c>
      <c r="J1038" s="3">
        <v>1.6575339699652343</v>
      </c>
      <c r="K1038" s="4">
        <v>0.86588920759706678</v>
      </c>
      <c r="L1038" s="1">
        <v>1122.8616097537006</v>
      </c>
      <c r="M1038" s="1">
        <v>17.081067755740605</v>
      </c>
      <c r="N1038" s="1">
        <v>1109.7121753536942</v>
      </c>
      <c r="O1038" s="1">
        <v>12.921605321100628</v>
      </c>
      <c r="P1038" s="1">
        <v>1084.9270607470039</v>
      </c>
      <c r="Q1038" s="1">
        <v>19.190849903021217</v>
      </c>
      <c r="R1038" s="5">
        <v>1084.9270607470039</v>
      </c>
      <c r="S1038" s="5">
        <v>19.190849903021217</v>
      </c>
      <c r="T1038" s="1">
        <v>103.49650685093776</v>
      </c>
    </row>
    <row r="1039" spans="1:20" x14ac:dyDescent="0.25">
      <c r="A1039" s="17" t="s">
        <v>1037</v>
      </c>
      <c r="B1039" s="17">
        <v>218.34366154815422</v>
      </c>
      <c r="C1039" s="8">
        <v>3738.4074539883582</v>
      </c>
      <c r="D1039" s="9">
        <v>1.5852345796313094</v>
      </c>
      <c r="E1039" s="10">
        <v>13.211186340160145</v>
      </c>
      <c r="F1039" s="9">
        <v>4.5751176344498941</v>
      </c>
      <c r="G1039" s="11">
        <v>1.7068750510881403</v>
      </c>
      <c r="H1039" s="12">
        <v>4.7898010261591804</v>
      </c>
      <c r="I1039" s="11">
        <v>0.16354688395195668</v>
      </c>
      <c r="J1039" s="12">
        <v>1.4179183689977151</v>
      </c>
      <c r="K1039" s="13">
        <v>0.29602865781978188</v>
      </c>
      <c r="L1039" s="9">
        <v>976.4576861674027</v>
      </c>
      <c r="M1039" s="9">
        <v>12.847789008185146</v>
      </c>
      <c r="N1039" s="9">
        <v>1011.1132170992839</v>
      </c>
      <c r="O1039" s="9">
        <v>30.677009088096725</v>
      </c>
      <c r="P1039" s="9">
        <v>1086.9543547583764</v>
      </c>
      <c r="Q1039" s="9">
        <v>91.755099714026016</v>
      </c>
      <c r="R1039" s="14">
        <v>1086.9543547583764</v>
      </c>
      <c r="S1039" s="14">
        <v>91.755099714026016</v>
      </c>
      <c r="T1039" s="9">
        <v>89.834286223036798</v>
      </c>
    </row>
    <row r="1040" spans="1:20" x14ac:dyDescent="0.25">
      <c r="A1040" s="15" t="s">
        <v>1038</v>
      </c>
      <c r="B1040" s="15">
        <v>138.27693533335429</v>
      </c>
      <c r="C1040" s="15">
        <v>7713.2394268499393</v>
      </c>
      <c r="D1040" s="1">
        <v>2.2447310465622889</v>
      </c>
      <c r="E1040" s="16">
        <v>13.169014365729256</v>
      </c>
      <c r="F1040" s="1">
        <v>1.1947901336416558</v>
      </c>
      <c r="G1040" s="2">
        <v>1.8150532305859344</v>
      </c>
      <c r="H1040" s="3">
        <v>2.0317966208341098</v>
      </c>
      <c r="I1040" s="2">
        <v>0.1734324631269008</v>
      </c>
      <c r="J1040" s="3">
        <v>1.6433727650735428</v>
      </c>
      <c r="K1040" s="4">
        <v>0.80882739356013489</v>
      </c>
      <c r="L1040" s="1">
        <v>1030.9955390343587</v>
      </c>
      <c r="M1040" s="1">
        <v>15.657680903605751</v>
      </c>
      <c r="N1040" s="1">
        <v>1050.9023415087279</v>
      </c>
      <c r="O1040" s="1">
        <v>13.302637159829487</v>
      </c>
      <c r="P1040" s="1">
        <v>1093.3987950619291</v>
      </c>
      <c r="Q1040" s="1">
        <v>23.926174499259332</v>
      </c>
      <c r="R1040" s="5">
        <v>1093.3987950619291</v>
      </c>
      <c r="S1040" s="5">
        <v>23.926174499259332</v>
      </c>
      <c r="T1040" s="1">
        <v>94.292726834033502</v>
      </c>
    </row>
    <row r="1041" spans="1:20" x14ac:dyDescent="0.25">
      <c r="A1041" s="15" t="s">
        <v>1039</v>
      </c>
      <c r="B1041" s="15">
        <v>308.44361159577971</v>
      </c>
      <c r="C1041" s="15">
        <v>8621.4034963007434</v>
      </c>
      <c r="D1041" s="1">
        <v>3.3489356570510926</v>
      </c>
      <c r="E1041" s="16">
        <v>13.155883042179282</v>
      </c>
      <c r="F1041" s="1">
        <v>1.1063090838355936</v>
      </c>
      <c r="G1041" s="2">
        <v>1.7148360251338506</v>
      </c>
      <c r="H1041" s="3">
        <v>1.8302763166165572</v>
      </c>
      <c r="I1041" s="2">
        <v>0.16369309376851365</v>
      </c>
      <c r="J1041" s="3">
        <v>1.4580780521598702</v>
      </c>
      <c r="K1041" s="4">
        <v>0.79664367556002058</v>
      </c>
      <c r="L1041" s="1">
        <v>977.26768345627704</v>
      </c>
      <c r="M1041" s="1">
        <v>13.221827512553148</v>
      </c>
      <c r="N1041" s="1">
        <v>1014.0950963729083</v>
      </c>
      <c r="O1041" s="1">
        <v>11.739373376570654</v>
      </c>
      <c r="P1041" s="1">
        <v>1095.3961519142431</v>
      </c>
      <c r="Q1041" s="1">
        <v>22.147500005727579</v>
      </c>
      <c r="R1041" s="5">
        <v>1095.3961519142431</v>
      </c>
      <c r="S1041" s="5">
        <v>22.147500005727579</v>
      </c>
      <c r="T1041" s="1">
        <v>89.215913507498414</v>
      </c>
    </row>
    <row r="1042" spans="1:20" x14ac:dyDescent="0.25">
      <c r="A1042" s="15" t="s">
        <v>1040</v>
      </c>
      <c r="B1042" s="15">
        <v>99.702746411667349</v>
      </c>
      <c r="C1042" s="15">
        <v>311359.67797779141</v>
      </c>
      <c r="D1042" s="1">
        <v>2.6112368330193476</v>
      </c>
      <c r="E1042" s="16">
        <v>13.149962268264515</v>
      </c>
      <c r="F1042" s="1">
        <v>0.95880422257021047</v>
      </c>
      <c r="G1042" s="2">
        <v>1.8846991765960039</v>
      </c>
      <c r="H1042" s="3">
        <v>1.9588611938242895</v>
      </c>
      <c r="I1042" s="2">
        <v>0.17982675271561929</v>
      </c>
      <c r="J1042" s="3">
        <v>1.7081661627172735</v>
      </c>
      <c r="K1042" s="4">
        <v>0.87202001249635075</v>
      </c>
      <c r="L1042" s="1">
        <v>1066.0280932536684</v>
      </c>
      <c r="M1042" s="1">
        <v>16.783609397868872</v>
      </c>
      <c r="N1042" s="1">
        <v>1075.7177468442517</v>
      </c>
      <c r="O1042" s="1">
        <v>12.995673645533316</v>
      </c>
      <c r="P1042" s="1">
        <v>1096.291962789084</v>
      </c>
      <c r="Q1042" s="1">
        <v>19.173488899113067</v>
      </c>
      <c r="R1042" s="5">
        <v>1096.291962789084</v>
      </c>
      <c r="S1042" s="5">
        <v>19.173488899113067</v>
      </c>
      <c r="T1042" s="1">
        <v>97.239433420781367</v>
      </c>
    </row>
    <row r="1043" spans="1:20" x14ac:dyDescent="0.25">
      <c r="A1043" s="17" t="s">
        <v>1041</v>
      </c>
      <c r="B1043" s="17">
        <v>285.58911149157842</v>
      </c>
      <c r="C1043" s="8">
        <v>383983.59923269629</v>
      </c>
      <c r="D1043" s="9">
        <v>2.3027826374585878</v>
      </c>
      <c r="E1043" s="10">
        <v>13.130523636905762</v>
      </c>
      <c r="F1043" s="9">
        <v>1.0358295906327257</v>
      </c>
      <c r="G1043" s="11">
        <v>1.8383101520925937</v>
      </c>
      <c r="H1043" s="12">
        <v>3.5008666887736006</v>
      </c>
      <c r="I1043" s="11">
        <v>0.17506509213820445</v>
      </c>
      <c r="J1043" s="12">
        <v>3.3441179153454312</v>
      </c>
      <c r="K1043" s="13">
        <v>0.95522572340991374</v>
      </c>
      <c r="L1043" s="9">
        <v>1039.9583795401334</v>
      </c>
      <c r="M1043" s="9">
        <v>32.117446789300573</v>
      </c>
      <c r="N1043" s="9">
        <v>1059.2565956353965</v>
      </c>
      <c r="O1043" s="9">
        <v>23.027079639626322</v>
      </c>
      <c r="P1043" s="9">
        <v>1099.2235498425121</v>
      </c>
      <c r="Q1043" s="9">
        <v>20.724457500700737</v>
      </c>
      <c r="R1043" s="14">
        <v>1099.2235498425121</v>
      </c>
      <c r="S1043" s="14">
        <v>20.724457500700737</v>
      </c>
      <c r="T1043" s="9">
        <v>94.60845154646934</v>
      </c>
    </row>
    <row r="1044" spans="1:20" x14ac:dyDescent="0.25">
      <c r="A1044" s="17" t="s">
        <v>1042</v>
      </c>
      <c r="B1044" s="17">
        <v>90.988814985131796</v>
      </c>
      <c r="C1044" s="8">
        <v>100371.20138641515</v>
      </c>
      <c r="D1044" s="9">
        <v>28.706809383622002</v>
      </c>
      <c r="E1044" s="10">
        <v>13.081502256947305</v>
      </c>
      <c r="F1044" s="9">
        <v>0.83644336254470342</v>
      </c>
      <c r="G1044" s="11">
        <v>1.907876469108462</v>
      </c>
      <c r="H1044" s="12">
        <v>1.20528054478771</v>
      </c>
      <c r="I1044" s="11">
        <v>0.18101167926181463</v>
      </c>
      <c r="J1044" s="12">
        <v>0.86779242500650378</v>
      </c>
      <c r="K1044" s="13">
        <v>0.71999206222925549</v>
      </c>
      <c r="L1044" s="9">
        <v>1072.4991230624898</v>
      </c>
      <c r="M1044" s="9">
        <v>8.5740640084197821</v>
      </c>
      <c r="N1044" s="9">
        <v>1083.8433051684442</v>
      </c>
      <c r="O1044" s="9">
        <v>8.0297386247929126</v>
      </c>
      <c r="P1044" s="9">
        <v>1106.7364712039932</v>
      </c>
      <c r="Q1044" s="9">
        <v>16.712019521901084</v>
      </c>
      <c r="R1044" s="14">
        <v>1106.7364712039932</v>
      </c>
      <c r="S1044" s="14">
        <v>16.712019521901084</v>
      </c>
      <c r="T1044" s="9">
        <v>96.906458851558639</v>
      </c>
    </row>
    <row r="1045" spans="1:20" x14ac:dyDescent="0.25">
      <c r="A1045" s="15" t="s">
        <v>1043</v>
      </c>
      <c r="B1045" s="15">
        <v>255.17163613672992</v>
      </c>
      <c r="C1045" s="15">
        <v>38130.010847131118</v>
      </c>
      <c r="D1045" s="1">
        <v>4.1104266636214799</v>
      </c>
      <c r="E1045" s="16">
        <v>13.026435626652273</v>
      </c>
      <c r="F1045" s="1">
        <v>0.74651192777350905</v>
      </c>
      <c r="G1045" s="2">
        <v>1.961059335681048</v>
      </c>
      <c r="H1045" s="3">
        <v>1.8061655933920309</v>
      </c>
      <c r="I1045" s="2">
        <v>0.18535490637276625</v>
      </c>
      <c r="J1045" s="3">
        <v>1.6446744639730582</v>
      </c>
      <c r="K1045" s="4">
        <v>0.91058896813791712</v>
      </c>
      <c r="L1045" s="1">
        <v>1096.162635261597</v>
      </c>
      <c r="M1045" s="1">
        <v>16.578865074323062</v>
      </c>
      <c r="N1045" s="1">
        <v>1102.2461166542225</v>
      </c>
      <c r="O1045" s="1">
        <v>12.146518477386508</v>
      </c>
      <c r="P1045" s="1">
        <v>1115.124846681136</v>
      </c>
      <c r="Q1045" s="1">
        <v>14.909574931327029</v>
      </c>
      <c r="R1045" s="5">
        <v>1115.124846681136</v>
      </c>
      <c r="S1045" s="5">
        <v>14.909574931327029</v>
      </c>
      <c r="T1045" s="1">
        <v>98.299543636214835</v>
      </c>
    </row>
    <row r="1046" spans="1:20" x14ac:dyDescent="0.25">
      <c r="A1046" s="15" t="s">
        <v>1044</v>
      </c>
      <c r="B1046" s="15">
        <v>73.559743384331057</v>
      </c>
      <c r="C1046" s="15">
        <v>35081.399280860649</v>
      </c>
      <c r="D1046" s="1">
        <v>4.9670242838013854</v>
      </c>
      <c r="E1046" s="16">
        <v>13.022547558069668</v>
      </c>
      <c r="F1046" s="1">
        <v>0.9687862458197164</v>
      </c>
      <c r="G1046" s="2">
        <v>1.9787332017831651</v>
      </c>
      <c r="H1046" s="3">
        <v>2.3576353205127263</v>
      </c>
      <c r="I1046" s="2">
        <v>0.18696957789110966</v>
      </c>
      <c r="J1046" s="3">
        <v>2.1493946855893373</v>
      </c>
      <c r="K1046" s="4">
        <v>0.91167394163483184</v>
      </c>
      <c r="L1046" s="1">
        <v>1104.9378623029741</v>
      </c>
      <c r="M1046" s="1">
        <v>21.82566048475735</v>
      </c>
      <c r="N1046" s="1">
        <v>1108.2886836207533</v>
      </c>
      <c r="O1046" s="1">
        <v>15.903682123267913</v>
      </c>
      <c r="P1046" s="1">
        <v>1115.7577593653677</v>
      </c>
      <c r="Q1046" s="1">
        <v>19.325823589767651</v>
      </c>
      <c r="R1046" s="5">
        <v>1115.7577593653677</v>
      </c>
      <c r="S1046" s="5">
        <v>19.325823589767651</v>
      </c>
      <c r="T1046" s="1">
        <v>99.030264681417236</v>
      </c>
    </row>
    <row r="1047" spans="1:20" x14ac:dyDescent="0.25">
      <c r="A1047" s="17" t="s">
        <v>1045</v>
      </c>
      <c r="B1047" s="17">
        <v>240.16671194886388</v>
      </c>
      <c r="C1047" s="8">
        <v>121969.2670696213</v>
      </c>
      <c r="D1047" s="9">
        <v>3.7320773744983207</v>
      </c>
      <c r="E1047" s="10">
        <v>12.983065828040639</v>
      </c>
      <c r="F1047" s="9">
        <v>0.54305686812552112</v>
      </c>
      <c r="G1047" s="11">
        <v>1.9725634495274842</v>
      </c>
      <c r="H1047" s="12">
        <v>2.3606162466757672</v>
      </c>
      <c r="I1047" s="11">
        <v>0.18574065212650309</v>
      </c>
      <c r="J1047" s="12">
        <v>2.2973023967365043</v>
      </c>
      <c r="K1047" s="13">
        <v>0.97317910099601257</v>
      </c>
      <c r="L1047" s="9">
        <v>1098.2601272083919</v>
      </c>
      <c r="M1047" s="9">
        <v>23.198264848054691</v>
      </c>
      <c r="N1047" s="9">
        <v>1106.1833729650753</v>
      </c>
      <c r="O1047" s="9">
        <v>15.907087787044247</v>
      </c>
      <c r="P1047" s="9">
        <v>1121.77643716322</v>
      </c>
      <c r="Q1047" s="9">
        <v>10.833930910704794</v>
      </c>
      <c r="R1047" s="14">
        <v>1121.77643716322</v>
      </c>
      <c r="S1047" s="14">
        <v>10.833930910704794</v>
      </c>
      <c r="T1047" s="9">
        <v>97.903654491593983</v>
      </c>
    </row>
    <row r="1048" spans="1:20" x14ac:dyDescent="0.25">
      <c r="A1048" s="15" t="s">
        <v>1046</v>
      </c>
      <c r="B1048" s="15">
        <v>413.78874003188798</v>
      </c>
      <c r="C1048" s="15">
        <v>36510.205021256566</v>
      </c>
      <c r="D1048" s="1">
        <v>1.4616355617335945</v>
      </c>
      <c r="E1048" s="16">
        <v>12.972922072350208</v>
      </c>
      <c r="F1048" s="1">
        <v>0.5706694078864647</v>
      </c>
      <c r="G1048" s="2">
        <v>1.8259605420287082</v>
      </c>
      <c r="H1048" s="3">
        <v>2.0603583416464137</v>
      </c>
      <c r="I1048" s="2">
        <v>0.17187667841332738</v>
      </c>
      <c r="J1048" s="3">
        <v>1.9797507224129183</v>
      </c>
      <c r="K1048" s="4">
        <v>0.96087689330338422</v>
      </c>
      <c r="L1048" s="1">
        <v>1022.4429487294268</v>
      </c>
      <c r="M1048" s="1">
        <v>18.718238514331063</v>
      </c>
      <c r="N1048" s="1">
        <v>1054.8289807421074</v>
      </c>
      <c r="O1048" s="1">
        <v>13.518348069406215</v>
      </c>
      <c r="P1048" s="1">
        <v>1123.3700736725275</v>
      </c>
      <c r="Q1048" s="1">
        <v>11.376015179694946</v>
      </c>
      <c r="R1048" s="5">
        <v>1123.3700736725275</v>
      </c>
      <c r="S1048" s="5">
        <v>11.376015179694946</v>
      </c>
      <c r="T1048" s="1">
        <v>91.015683316794338</v>
      </c>
    </row>
    <row r="1049" spans="1:20" x14ac:dyDescent="0.25">
      <c r="A1049" s="17" t="s">
        <v>1047</v>
      </c>
      <c r="B1049" s="17">
        <v>75.549861441994011</v>
      </c>
      <c r="C1049" s="8">
        <v>8855.5837601042258</v>
      </c>
      <c r="D1049" s="9">
        <v>3.5563520760329643</v>
      </c>
      <c r="E1049" s="10">
        <v>12.956662027938812</v>
      </c>
      <c r="F1049" s="9">
        <v>1.9416513020179711</v>
      </c>
      <c r="G1049" s="11">
        <v>1.9546703868457096</v>
      </c>
      <c r="H1049" s="12">
        <v>2.1687588490819487</v>
      </c>
      <c r="I1049" s="11">
        <v>0.18368148809385171</v>
      </c>
      <c r="J1049" s="12">
        <v>0.96618071127671334</v>
      </c>
      <c r="K1049" s="13">
        <v>0.44549937476253071</v>
      </c>
      <c r="L1049" s="9">
        <v>1087.0555154679296</v>
      </c>
      <c r="M1049" s="9">
        <v>9.6651239387470014</v>
      </c>
      <c r="N1049" s="9">
        <v>1100.0529018854577</v>
      </c>
      <c r="O1049" s="9">
        <v>14.569192160224247</v>
      </c>
      <c r="P1049" s="9">
        <v>1125.8352816869715</v>
      </c>
      <c r="Q1049" s="9">
        <v>38.697248641782494</v>
      </c>
      <c r="R1049" s="14">
        <v>1125.8352816869715</v>
      </c>
      <c r="S1049" s="14">
        <v>38.697248641782494</v>
      </c>
      <c r="T1049" s="9">
        <v>96.555467140722968</v>
      </c>
    </row>
    <row r="1050" spans="1:20" x14ac:dyDescent="0.25">
      <c r="A1050" s="15" t="s">
        <v>1048</v>
      </c>
      <c r="B1050" s="15">
        <v>266.21835468732417</v>
      </c>
      <c r="C1050" s="15">
        <v>17785.175258399453</v>
      </c>
      <c r="D1050" s="1">
        <v>2.3402572327426419</v>
      </c>
      <c r="E1050" s="16">
        <v>12.919071818675317</v>
      </c>
      <c r="F1050" s="1">
        <v>0.91674456594701503</v>
      </c>
      <c r="G1050" s="2">
        <v>1.817076003960123</v>
      </c>
      <c r="H1050" s="3">
        <v>1.7391425693200486</v>
      </c>
      <c r="I1050" s="2">
        <v>0.17033039758491064</v>
      </c>
      <c r="J1050" s="3">
        <v>1.4779026616214477</v>
      </c>
      <c r="K1050" s="4">
        <v>0.84978810115565295</v>
      </c>
      <c r="L1050" s="1">
        <v>1013.9313459662699</v>
      </c>
      <c r="M1050" s="1">
        <v>13.86591013969587</v>
      </c>
      <c r="N1050" s="1">
        <v>1051.6316890813798</v>
      </c>
      <c r="O1050" s="1">
        <v>11.390894863884</v>
      </c>
      <c r="P1050" s="1">
        <v>1131.6383472259276</v>
      </c>
      <c r="Q1050" s="1">
        <v>18.264155735870077</v>
      </c>
      <c r="R1050" s="5">
        <v>1131.6383472259276</v>
      </c>
      <c r="S1050" s="5">
        <v>18.264155735870077</v>
      </c>
      <c r="T1050" s="1">
        <v>89.598531938388092</v>
      </c>
    </row>
    <row r="1051" spans="1:20" x14ac:dyDescent="0.25">
      <c r="A1051" s="15" t="s">
        <v>1049</v>
      </c>
      <c r="B1051" s="15">
        <v>465.54412500712942</v>
      </c>
      <c r="C1051" s="15">
        <v>2409494.4883796321</v>
      </c>
      <c r="D1051" s="1">
        <v>2.6488239698714251</v>
      </c>
      <c r="E1051" s="16">
        <v>12.914827730703472</v>
      </c>
      <c r="F1051" s="1">
        <v>0.71118869841954779</v>
      </c>
      <c r="G1051" s="2">
        <v>2.0465673836325466</v>
      </c>
      <c r="H1051" s="3">
        <v>2.2567732022172216</v>
      </c>
      <c r="I1051" s="2">
        <v>0.19177960527420451</v>
      </c>
      <c r="J1051" s="3">
        <v>2.1417833507351025</v>
      </c>
      <c r="K1051" s="4">
        <v>0.94904678442249102</v>
      </c>
      <c r="L1051" s="1">
        <v>1131.0082620067499</v>
      </c>
      <c r="M1051" s="1">
        <v>22.217845100475188</v>
      </c>
      <c r="N1051" s="1">
        <v>1131.1524687392241</v>
      </c>
      <c r="O1051" s="1">
        <v>15.394527428499373</v>
      </c>
      <c r="P1051" s="1">
        <v>1132.2832412938862</v>
      </c>
      <c r="Q1051" s="1">
        <v>14.147920611545715</v>
      </c>
      <c r="R1051" s="5">
        <v>1132.2832412938862</v>
      </c>
      <c r="S1051" s="5">
        <v>14.147920611545715</v>
      </c>
      <c r="T1051" s="1">
        <v>99.887397495552491</v>
      </c>
    </row>
    <row r="1052" spans="1:20" x14ac:dyDescent="0.25">
      <c r="A1052" s="15" t="s">
        <v>1050</v>
      </c>
      <c r="B1052" s="15">
        <v>157.64012206008761</v>
      </c>
      <c r="C1052" s="15">
        <v>29363.476734918811</v>
      </c>
      <c r="D1052" s="1">
        <v>3.8320348376649513</v>
      </c>
      <c r="E1052" s="16">
        <v>12.905131841910531</v>
      </c>
      <c r="F1052" s="1">
        <v>0.7145499305051598</v>
      </c>
      <c r="G1052" s="2">
        <v>2.0439034845363344</v>
      </c>
      <c r="H1052" s="3">
        <v>2.0271785170689287</v>
      </c>
      <c r="I1052" s="2">
        <v>0.1913861844440701</v>
      </c>
      <c r="J1052" s="3">
        <v>1.897069091224896</v>
      </c>
      <c r="K1052" s="4">
        <v>0.93581747993651976</v>
      </c>
      <c r="L1052" s="1">
        <v>1128.8798715666919</v>
      </c>
      <c r="M1052" s="1">
        <v>19.645393071614876</v>
      </c>
      <c r="N1052" s="1">
        <v>1130.2642358820553</v>
      </c>
      <c r="O1052" s="1">
        <v>13.822233881284546</v>
      </c>
      <c r="P1052" s="1">
        <v>1133.7728406204217</v>
      </c>
      <c r="Q1052" s="1">
        <v>14.213938015751069</v>
      </c>
      <c r="R1052" s="5">
        <v>1133.7728406204217</v>
      </c>
      <c r="S1052" s="5">
        <v>14.213938015751069</v>
      </c>
      <c r="T1052" s="1">
        <v>99.568434797657332</v>
      </c>
    </row>
    <row r="1053" spans="1:20" x14ac:dyDescent="0.25">
      <c r="A1053" s="17" t="s">
        <v>1051</v>
      </c>
      <c r="B1053" s="17">
        <v>46.890303536915447</v>
      </c>
      <c r="C1053" s="8">
        <v>25401.949698846012</v>
      </c>
      <c r="D1053" s="9">
        <v>1.5400491347145413</v>
      </c>
      <c r="E1053" s="10">
        <v>12.897092660739704</v>
      </c>
      <c r="F1053" s="9">
        <v>1.9110984303621099</v>
      </c>
      <c r="G1053" s="11">
        <v>2.0588832330969136</v>
      </c>
      <c r="H1053" s="12">
        <v>2.1220450165675655</v>
      </c>
      <c r="I1053" s="11">
        <v>0.19258491322087495</v>
      </c>
      <c r="J1053" s="12">
        <v>0.92237619321333253</v>
      </c>
      <c r="K1053" s="13">
        <v>0.43466382004717696</v>
      </c>
      <c r="L1053" s="9">
        <v>1135.3627545564514</v>
      </c>
      <c r="M1053" s="9">
        <v>9.6019527173298229</v>
      </c>
      <c r="N1053" s="9">
        <v>1135.2489138926537</v>
      </c>
      <c r="O1053" s="9">
        <v>14.503835222640419</v>
      </c>
      <c r="P1053" s="9">
        <v>1135.0135601802481</v>
      </c>
      <c r="Q1053" s="9">
        <v>38.036849020463478</v>
      </c>
      <c r="R1053" s="14">
        <v>1135.0135601802481</v>
      </c>
      <c r="S1053" s="14">
        <v>38.036849020463478</v>
      </c>
      <c r="T1053" s="9">
        <v>100.03076565676871</v>
      </c>
    </row>
    <row r="1054" spans="1:20" x14ac:dyDescent="0.25">
      <c r="A1054" s="8" t="s">
        <v>1052</v>
      </c>
      <c r="B1054" s="8">
        <v>157.40186732897041</v>
      </c>
      <c r="C1054" s="8">
        <v>21043.181139988865</v>
      </c>
      <c r="D1054" s="9">
        <v>1.5988700167321424</v>
      </c>
      <c r="E1054" s="10">
        <v>12.849346642141683</v>
      </c>
      <c r="F1054" s="9">
        <v>4.8435950951258304</v>
      </c>
      <c r="G1054" s="11">
        <v>1.8044000923276988</v>
      </c>
      <c r="H1054" s="12">
        <v>5.139575454407038</v>
      </c>
      <c r="I1054" s="11">
        <v>0.16815609419372687</v>
      </c>
      <c r="J1054" s="12">
        <v>1.7189596871411243</v>
      </c>
      <c r="K1054" s="13">
        <v>0.33445557952985494</v>
      </c>
      <c r="L1054" s="9">
        <v>1001.9437084019327</v>
      </c>
      <c r="M1054" s="9">
        <v>15.951315902947158</v>
      </c>
      <c r="N1054" s="9">
        <v>1047.0524905042573</v>
      </c>
      <c r="O1054" s="9">
        <v>33.589876589604842</v>
      </c>
      <c r="P1054" s="9">
        <v>1142.41332352009</v>
      </c>
      <c r="Q1054" s="9">
        <v>96.337122942210044</v>
      </c>
      <c r="R1054" s="14">
        <v>1142.41332352009</v>
      </c>
      <c r="S1054" s="14">
        <v>96.337122942210044</v>
      </c>
      <c r="T1054" s="9">
        <v>87.704133676826203</v>
      </c>
    </row>
    <row r="1055" spans="1:20" x14ac:dyDescent="0.25">
      <c r="A1055" s="17" t="s">
        <v>1053</v>
      </c>
      <c r="B1055" s="17">
        <v>77.943713037922635</v>
      </c>
      <c r="C1055" s="8">
        <v>92726.967402475289</v>
      </c>
      <c r="D1055" s="9">
        <v>1.4520767194012842</v>
      </c>
      <c r="E1055" s="10">
        <v>12.843637574218643</v>
      </c>
      <c r="F1055" s="9">
        <v>1.0715338291370708</v>
      </c>
      <c r="G1055" s="11">
        <v>2.1299162448665219</v>
      </c>
      <c r="H1055" s="12">
        <v>1.3568895698043311</v>
      </c>
      <c r="I1055" s="11">
        <v>0.19840348355458615</v>
      </c>
      <c r="J1055" s="12">
        <v>0.83244492770310596</v>
      </c>
      <c r="K1055" s="13">
        <v>0.61349497131380248</v>
      </c>
      <c r="L1055" s="9">
        <v>1166.7380539212384</v>
      </c>
      <c r="M1055" s="9">
        <v>8.8842387753503544</v>
      </c>
      <c r="N1055" s="9">
        <v>1158.5584052042959</v>
      </c>
      <c r="O1055" s="9">
        <v>9.3759777449373587</v>
      </c>
      <c r="P1055" s="9">
        <v>1143.3102810819496</v>
      </c>
      <c r="Q1055" s="9">
        <v>21.290604945535165</v>
      </c>
      <c r="R1055" s="14">
        <v>1143.3102810819496</v>
      </c>
      <c r="S1055" s="14">
        <v>21.290604945535165</v>
      </c>
      <c r="T1055" s="9">
        <v>102.0491176565926</v>
      </c>
    </row>
    <row r="1056" spans="1:20" x14ac:dyDescent="0.25">
      <c r="A1056" s="15" t="s">
        <v>1054</v>
      </c>
      <c r="B1056" s="15">
        <v>88.463316019475343</v>
      </c>
      <c r="C1056" s="15">
        <v>32088.600145489159</v>
      </c>
      <c r="D1056" s="1">
        <v>4.9996099356195023</v>
      </c>
      <c r="E1056" s="16">
        <v>12.835714502187228</v>
      </c>
      <c r="F1056" s="1">
        <v>0.86534728744031719</v>
      </c>
      <c r="G1056" s="2">
        <v>2.1333921988110824</v>
      </c>
      <c r="H1056" s="3">
        <v>2.8659531668157987</v>
      </c>
      <c r="I1056" s="2">
        <v>0.19869114196148968</v>
      </c>
      <c r="J1056" s="3">
        <v>2.7321898957614916</v>
      </c>
      <c r="K1056" s="4">
        <v>0.95332677707259106</v>
      </c>
      <c r="L1056" s="1">
        <v>1168.2852312608636</v>
      </c>
      <c r="M1056" s="1">
        <v>29.194649481057581</v>
      </c>
      <c r="N1056" s="1">
        <v>1159.6854214204991</v>
      </c>
      <c r="O1056" s="1">
        <v>19.815729921584307</v>
      </c>
      <c r="P1056" s="1">
        <v>1144.5006746404849</v>
      </c>
      <c r="Q1056" s="1">
        <v>17.197656589520989</v>
      </c>
      <c r="R1056" s="5">
        <v>1144.5006746404849</v>
      </c>
      <c r="S1056" s="5">
        <v>17.197656589520989</v>
      </c>
      <c r="T1056" s="1">
        <v>102.07816012234768</v>
      </c>
    </row>
    <row r="1057" spans="1:20" x14ac:dyDescent="0.25">
      <c r="A1057" s="15" t="s">
        <v>1055</v>
      </c>
      <c r="B1057" s="15">
        <v>146.23881106727256</v>
      </c>
      <c r="C1057" s="15">
        <v>47816.461671629804</v>
      </c>
      <c r="D1057" s="1">
        <v>2.9028137246589543</v>
      </c>
      <c r="E1057" s="16">
        <v>12.828215689887273</v>
      </c>
      <c r="F1057" s="1">
        <v>0.90357756392577659</v>
      </c>
      <c r="G1057" s="2">
        <v>2.1444980311149502</v>
      </c>
      <c r="H1057" s="3">
        <v>2.1129093291131591</v>
      </c>
      <c r="I1057" s="2">
        <v>0.19960878892527334</v>
      </c>
      <c r="J1057" s="3">
        <v>1.9099563919166789</v>
      </c>
      <c r="K1057" s="4">
        <v>0.90394621558055011</v>
      </c>
      <c r="L1057" s="1">
        <v>1173.2183362607873</v>
      </c>
      <c r="M1057" s="1">
        <v>20.48722513441021</v>
      </c>
      <c r="N1057" s="1">
        <v>1163.2779294969775</v>
      </c>
      <c r="O1057" s="1">
        <v>14.63238628659326</v>
      </c>
      <c r="P1057" s="1">
        <v>1145.6973454666863</v>
      </c>
      <c r="Q1057" s="1">
        <v>17.955460491419672</v>
      </c>
      <c r="R1057" s="5">
        <v>1145.6973454666863</v>
      </c>
      <c r="S1057" s="5">
        <v>17.955460491419672</v>
      </c>
      <c r="T1057" s="1">
        <v>102.40211700786395</v>
      </c>
    </row>
    <row r="1058" spans="1:20" x14ac:dyDescent="0.25">
      <c r="A1058" s="17" t="s">
        <v>1056</v>
      </c>
      <c r="B1058" s="17">
        <v>59.647009344269968</v>
      </c>
      <c r="C1058" s="8">
        <v>53974.538642776599</v>
      </c>
      <c r="D1058" s="9">
        <v>1.5500741353408785</v>
      </c>
      <c r="E1058" s="10">
        <v>12.799996190958042</v>
      </c>
      <c r="F1058" s="9">
        <v>1.4717823290215937</v>
      </c>
      <c r="G1058" s="11">
        <v>2.1422257668456051</v>
      </c>
      <c r="H1058" s="12">
        <v>1.773136253974672</v>
      </c>
      <c r="I1058" s="11">
        <v>0.19887207467214907</v>
      </c>
      <c r="J1058" s="12">
        <v>0.98887256567219295</v>
      </c>
      <c r="K1058" s="13">
        <v>0.55769688508456727</v>
      </c>
      <c r="L1058" s="9">
        <v>1169.2581917952307</v>
      </c>
      <c r="M1058" s="9">
        <v>10.574501022822915</v>
      </c>
      <c r="N1058" s="9">
        <v>1162.5439323289036</v>
      </c>
      <c r="O1058" s="9">
        <v>12.27498667427551</v>
      </c>
      <c r="P1058" s="9">
        <v>1150.0672686362302</v>
      </c>
      <c r="Q1058" s="9">
        <v>29.227754399744185</v>
      </c>
      <c r="R1058" s="14">
        <v>1150.0672686362302</v>
      </c>
      <c r="S1058" s="14">
        <v>29.227754399744185</v>
      </c>
      <c r="T1058" s="9">
        <v>101.66867831842197</v>
      </c>
    </row>
    <row r="1059" spans="1:20" x14ac:dyDescent="0.25">
      <c r="A1059" s="15" t="s">
        <v>1057</v>
      </c>
      <c r="B1059" s="15">
        <v>40.779893589931461</v>
      </c>
      <c r="C1059" s="15">
        <v>19882.358871058001</v>
      </c>
      <c r="D1059" s="1">
        <v>1.5678410874776101</v>
      </c>
      <c r="E1059" s="16">
        <v>12.79639964588725</v>
      </c>
      <c r="F1059" s="1">
        <v>0.71638440394488212</v>
      </c>
      <c r="G1059" s="2">
        <v>2.1678655368238533</v>
      </c>
      <c r="H1059" s="3">
        <v>1.871674340929913</v>
      </c>
      <c r="I1059" s="2">
        <v>0.20128336807244182</v>
      </c>
      <c r="J1059" s="3">
        <v>1.7291495667755177</v>
      </c>
      <c r="K1059" s="4">
        <v>0.92385172407525551</v>
      </c>
      <c r="L1059" s="1">
        <v>1182.210853881737</v>
      </c>
      <c r="M1059" s="1">
        <v>18.677313458019853</v>
      </c>
      <c r="N1059" s="1">
        <v>1170.7955819332992</v>
      </c>
      <c r="O1059" s="1">
        <v>13.006173724464475</v>
      </c>
      <c r="P1059" s="1">
        <v>1150.5938338480382</v>
      </c>
      <c r="Q1059" s="1">
        <v>14.206018555988976</v>
      </c>
      <c r="R1059" s="5">
        <v>1150.5938338480382</v>
      </c>
      <c r="S1059" s="5">
        <v>14.206018555988976</v>
      </c>
      <c r="T1059" s="1">
        <v>102.74788714345522</v>
      </c>
    </row>
    <row r="1060" spans="1:20" x14ac:dyDescent="0.25">
      <c r="A1060" s="15" t="s">
        <v>1058</v>
      </c>
      <c r="B1060" s="15">
        <v>691.39672627425125</v>
      </c>
      <c r="C1060" s="15">
        <v>89070.055367773923</v>
      </c>
      <c r="D1060" s="1">
        <v>2.9699273149495098</v>
      </c>
      <c r="E1060" s="16">
        <v>12.768996787873091</v>
      </c>
      <c r="F1060" s="1">
        <v>0.7114676949794323</v>
      </c>
      <c r="G1060" s="2">
        <v>2.0007620131553532</v>
      </c>
      <c r="H1060" s="3">
        <v>1.863139656736756</v>
      </c>
      <c r="I1060" s="2">
        <v>0.1853702199918677</v>
      </c>
      <c r="J1060" s="3">
        <v>1.7219474729229725</v>
      </c>
      <c r="K1060" s="4">
        <v>0.92421814258353641</v>
      </c>
      <c r="L1060" s="1">
        <v>1096.2459160521523</v>
      </c>
      <c r="M1060" s="1">
        <v>17.359016169271968</v>
      </c>
      <c r="N1060" s="1">
        <v>1115.7701790116009</v>
      </c>
      <c r="O1060" s="1">
        <v>12.614253132399881</v>
      </c>
      <c r="P1060" s="1">
        <v>1154.8480043694055</v>
      </c>
      <c r="Q1060" s="1">
        <v>14.112601480101148</v>
      </c>
      <c r="R1060" s="5">
        <v>1154.8480043694055</v>
      </c>
      <c r="S1060" s="5">
        <v>14.112601480101148</v>
      </c>
      <c r="T1060" s="1">
        <v>94.925558333604911</v>
      </c>
    </row>
    <row r="1061" spans="1:20" x14ac:dyDescent="0.25">
      <c r="A1061" s="15" t="s">
        <v>1059</v>
      </c>
      <c r="B1061" s="15">
        <v>584.02845493754171</v>
      </c>
      <c r="C1061" s="15">
        <v>70789.507845686036</v>
      </c>
      <c r="D1061" s="1">
        <v>1.9184620353518709</v>
      </c>
      <c r="E1061" s="16">
        <v>12.738501887496668</v>
      </c>
      <c r="F1061" s="1">
        <v>0.71885380153212797</v>
      </c>
      <c r="G1061" s="2">
        <v>1.9477891066387241</v>
      </c>
      <c r="H1061" s="3">
        <v>2.1325427316420766</v>
      </c>
      <c r="I1061" s="2">
        <v>0.18003131048732285</v>
      </c>
      <c r="J1061" s="3">
        <v>2.0077319826864986</v>
      </c>
      <c r="K1061" s="4">
        <v>0.94147327174097317</v>
      </c>
      <c r="L1061" s="1">
        <v>1067.1456724372943</v>
      </c>
      <c r="M1061" s="1">
        <v>19.746030931105224</v>
      </c>
      <c r="N1061" s="1">
        <v>1097.6853673076571</v>
      </c>
      <c r="O1061" s="1">
        <v>14.308757473943501</v>
      </c>
      <c r="P1061" s="1">
        <v>1159.5930076597028</v>
      </c>
      <c r="Q1061" s="1">
        <v>14.254974970725357</v>
      </c>
      <c r="R1061" s="5">
        <v>1159.5930076597028</v>
      </c>
      <c r="S1061" s="5">
        <v>14.254974970725357</v>
      </c>
      <c r="T1061" s="1">
        <v>92.027604977630361</v>
      </c>
    </row>
    <row r="1062" spans="1:20" x14ac:dyDescent="0.25">
      <c r="A1062" s="17" t="s">
        <v>1060</v>
      </c>
      <c r="B1062" s="17">
        <v>260.38827866515226</v>
      </c>
      <c r="C1062" s="8">
        <v>6918.3536974362969</v>
      </c>
      <c r="D1062" s="9">
        <v>1.34057837079456</v>
      </c>
      <c r="E1062" s="10">
        <v>12.730521271126021</v>
      </c>
      <c r="F1062" s="9">
        <v>4.4681207749862519</v>
      </c>
      <c r="G1062" s="11">
        <v>1.9291783708239092</v>
      </c>
      <c r="H1062" s="12">
        <v>4.7967800292428597</v>
      </c>
      <c r="I1062" s="11">
        <v>0.1781218906699305</v>
      </c>
      <c r="J1062" s="12">
        <v>1.7449915154748987</v>
      </c>
      <c r="K1062" s="13">
        <v>0.36378393523088742</v>
      </c>
      <c r="L1062" s="9">
        <v>1056.7062203487421</v>
      </c>
      <c r="M1062" s="9">
        <v>17.007465685857255</v>
      </c>
      <c r="N1062" s="9">
        <v>1091.2544694014805</v>
      </c>
      <c r="O1062" s="9">
        <v>32.088604058716442</v>
      </c>
      <c r="P1062" s="9">
        <v>1160.8356252249691</v>
      </c>
      <c r="Q1062" s="9">
        <v>88.610190180655877</v>
      </c>
      <c r="R1062" s="14">
        <v>1160.8356252249691</v>
      </c>
      <c r="S1062" s="14">
        <v>88.610190180655877</v>
      </c>
      <c r="T1062" s="9">
        <v>91.029789005997586</v>
      </c>
    </row>
    <row r="1063" spans="1:20" x14ac:dyDescent="0.25">
      <c r="A1063" s="15" t="s">
        <v>1061</v>
      </c>
      <c r="B1063" s="15">
        <v>91.655656389569572</v>
      </c>
      <c r="C1063" s="15">
        <v>245347.52036435311</v>
      </c>
      <c r="D1063" s="1">
        <v>10.437975109199412</v>
      </c>
      <c r="E1063" s="16">
        <v>12.72976169442844</v>
      </c>
      <c r="F1063" s="1">
        <v>0.69295015124767834</v>
      </c>
      <c r="G1063" s="2">
        <v>2.1077316851303149</v>
      </c>
      <c r="H1063" s="3">
        <v>2.0073077085136375</v>
      </c>
      <c r="I1063" s="2">
        <v>0.19468090311641989</v>
      </c>
      <c r="J1063" s="3">
        <v>1.8839066655607146</v>
      </c>
      <c r="K1063" s="4">
        <v>0.93852410249333507</v>
      </c>
      <c r="L1063" s="1">
        <v>1146.6825014967396</v>
      </c>
      <c r="M1063" s="1">
        <v>19.790209114800064</v>
      </c>
      <c r="N1063" s="1">
        <v>1151.3358363030577</v>
      </c>
      <c r="O1063" s="1">
        <v>13.82427946479504</v>
      </c>
      <c r="P1063" s="1">
        <v>1160.9537083803498</v>
      </c>
      <c r="Q1063" s="1">
        <v>13.757576095060244</v>
      </c>
      <c r="R1063" s="5">
        <v>1160.9537083803498</v>
      </c>
      <c r="S1063" s="5">
        <v>13.757576095060244</v>
      </c>
      <c r="T1063" s="1">
        <v>98.770734200632333</v>
      </c>
    </row>
    <row r="1064" spans="1:20" x14ac:dyDescent="0.25">
      <c r="A1064" s="15" t="s">
        <v>1062</v>
      </c>
      <c r="B1064" s="15">
        <v>616.02519618732981</v>
      </c>
      <c r="C1064" s="15">
        <v>80479.137622228896</v>
      </c>
      <c r="D1064" s="1">
        <v>5.9154637118073614</v>
      </c>
      <c r="E1064" s="16">
        <v>12.725816666159009</v>
      </c>
      <c r="F1064" s="1">
        <v>0.70663525616659817</v>
      </c>
      <c r="G1064" s="2">
        <v>1.8377119714637382</v>
      </c>
      <c r="H1064" s="3">
        <v>1.9259729626217643</v>
      </c>
      <c r="I1064" s="2">
        <v>0.16968789460204012</v>
      </c>
      <c r="J1064" s="3">
        <v>1.7916580219150144</v>
      </c>
      <c r="K1064" s="4">
        <v>0.93026125324007081</v>
      </c>
      <c r="L1064" s="1">
        <v>1010.3913390708211</v>
      </c>
      <c r="M1064" s="1">
        <v>16.755414183134349</v>
      </c>
      <c r="N1064" s="1">
        <v>1059.0425786839635</v>
      </c>
      <c r="O1064" s="1">
        <v>12.665191219450548</v>
      </c>
      <c r="P1064" s="1">
        <v>1161.5670831699213</v>
      </c>
      <c r="Q1064" s="1">
        <v>14.019554404655537</v>
      </c>
      <c r="R1064" s="5">
        <v>1161.5670831699213</v>
      </c>
      <c r="S1064" s="5">
        <v>14.019554404655537</v>
      </c>
      <c r="T1064" s="1">
        <v>86.985190413063279</v>
      </c>
    </row>
    <row r="1065" spans="1:20" x14ac:dyDescent="0.25">
      <c r="A1065" s="15" t="s">
        <v>1063</v>
      </c>
      <c r="B1065" s="15">
        <v>461.62820809345419</v>
      </c>
      <c r="C1065" s="15">
        <v>20433.189049329667</v>
      </c>
      <c r="D1065" s="1">
        <v>4.2025769014809189</v>
      </c>
      <c r="E1065" s="16">
        <v>12.712906537197849</v>
      </c>
      <c r="F1065" s="1">
        <v>0.67589768381205073</v>
      </c>
      <c r="G1065" s="2">
        <v>1.9424482562409138</v>
      </c>
      <c r="H1065" s="3">
        <v>1.6802012782658631</v>
      </c>
      <c r="I1065" s="2">
        <v>0.17917692014898909</v>
      </c>
      <c r="J1065" s="3">
        <v>1.5382583191726107</v>
      </c>
      <c r="K1065" s="4">
        <v>0.91552026478651871</v>
      </c>
      <c r="L1065" s="1">
        <v>1062.4765176222527</v>
      </c>
      <c r="M1065" s="1">
        <v>15.067852699759101</v>
      </c>
      <c r="N1065" s="1">
        <v>1095.8440118117705</v>
      </c>
      <c r="O1065" s="1">
        <v>11.262885185544974</v>
      </c>
      <c r="P1065" s="1">
        <v>1163.5782523840016</v>
      </c>
      <c r="Q1065" s="1">
        <v>13.413725902955434</v>
      </c>
      <c r="R1065" s="5">
        <v>1163.5782523840016</v>
      </c>
      <c r="S1065" s="5">
        <v>13.413725902955434</v>
      </c>
      <c r="T1065" s="1">
        <v>91.311135752614291</v>
      </c>
    </row>
    <row r="1066" spans="1:20" x14ac:dyDescent="0.25">
      <c r="A1066" s="15" t="s">
        <v>1064</v>
      </c>
      <c r="B1066" s="15">
        <v>85.436067584440309</v>
      </c>
      <c r="C1066" s="15">
        <v>89402.893912970947</v>
      </c>
      <c r="D1066" s="1">
        <v>2.6228171745568085</v>
      </c>
      <c r="E1066" s="16">
        <v>12.708562368365975</v>
      </c>
      <c r="F1066" s="1">
        <v>0.68670560804500869</v>
      </c>
      <c r="G1066" s="2">
        <v>2.1310740031754265</v>
      </c>
      <c r="H1066" s="3">
        <v>1.8957773733098631</v>
      </c>
      <c r="I1066" s="2">
        <v>0.19650911972832869</v>
      </c>
      <c r="J1066" s="3">
        <v>1.7670334623411008</v>
      </c>
      <c r="K1066" s="4">
        <v>0.93208911933367655</v>
      </c>
      <c r="L1066" s="1">
        <v>1156.539889390473</v>
      </c>
      <c r="M1066" s="1">
        <v>18.708152251072079</v>
      </c>
      <c r="N1066" s="1">
        <v>1158.9339266900213</v>
      </c>
      <c r="O1066" s="1">
        <v>13.102270116416889</v>
      </c>
      <c r="P1066" s="1">
        <v>1164.2571833896707</v>
      </c>
      <c r="Q1066" s="1">
        <v>13.619972038106198</v>
      </c>
      <c r="R1066" s="5">
        <v>1164.2571833896707</v>
      </c>
      <c r="S1066" s="5">
        <v>13.619972038106198</v>
      </c>
      <c r="T1066" s="1">
        <v>99.337148689370395</v>
      </c>
    </row>
    <row r="1067" spans="1:20" x14ac:dyDescent="0.25">
      <c r="A1067" s="17" t="s">
        <v>1065</v>
      </c>
      <c r="B1067" s="17">
        <v>119.19596570623816</v>
      </c>
      <c r="C1067" s="8">
        <v>119048.07262728635</v>
      </c>
      <c r="D1067" s="9">
        <v>2.9567122877013161</v>
      </c>
      <c r="E1067" s="10">
        <v>12.704380449380933</v>
      </c>
      <c r="F1067" s="9">
        <v>0.75212356367798283</v>
      </c>
      <c r="G1067" s="11">
        <v>2.1962828963007039</v>
      </c>
      <c r="H1067" s="12">
        <v>0.98531896001858388</v>
      </c>
      <c r="I1067" s="11">
        <v>0.20236737372405275</v>
      </c>
      <c r="J1067" s="12">
        <v>0.6365246247651658</v>
      </c>
      <c r="K1067" s="13">
        <v>0.64600870438254865</v>
      </c>
      <c r="L1067" s="9">
        <v>1188.0253008463246</v>
      </c>
      <c r="M1067" s="9">
        <v>6.9061641004053627</v>
      </c>
      <c r="N1067" s="9">
        <v>1179.8634713158192</v>
      </c>
      <c r="O1067" s="9">
        <v>6.8747428067563305</v>
      </c>
      <c r="P1067" s="9">
        <v>1164.9084764314562</v>
      </c>
      <c r="Q1067" s="9">
        <v>14.907257871594993</v>
      </c>
      <c r="R1067" s="14">
        <v>1164.9084764314562</v>
      </c>
      <c r="S1067" s="14">
        <v>14.907257871594993</v>
      </c>
      <c r="T1067" s="9">
        <v>101.9844326728297</v>
      </c>
    </row>
    <row r="1068" spans="1:20" x14ac:dyDescent="0.25">
      <c r="A1068" s="15" t="s">
        <v>1066</v>
      </c>
      <c r="B1068" s="15">
        <v>42.780984522919226</v>
      </c>
      <c r="C1068" s="15">
        <v>38094.617481320427</v>
      </c>
      <c r="D1068" s="1">
        <v>3.1745541519915879</v>
      </c>
      <c r="E1068" s="16">
        <v>12.690536809541406</v>
      </c>
      <c r="F1068" s="1">
        <v>0.68501421960408071</v>
      </c>
      <c r="G1068" s="2">
        <v>2.0475693340162686</v>
      </c>
      <c r="H1068" s="3">
        <v>1.8494667461843199</v>
      </c>
      <c r="I1068" s="2">
        <v>0.18854124222479787</v>
      </c>
      <c r="J1068" s="3">
        <v>1.7179297902364425</v>
      </c>
      <c r="K1068" s="4">
        <v>0.92887844227572391</v>
      </c>
      <c r="L1068" s="1">
        <v>1113.4679019413634</v>
      </c>
      <c r="M1068" s="1">
        <v>17.567776564579731</v>
      </c>
      <c r="N1068" s="1">
        <v>1131.4863514517849</v>
      </c>
      <c r="O1068" s="1">
        <v>12.61780506154264</v>
      </c>
      <c r="P1068" s="1">
        <v>1167.0684204164254</v>
      </c>
      <c r="Q1068" s="1">
        <v>13.586760103093184</v>
      </c>
      <c r="R1068" s="5">
        <v>1167.0684204164254</v>
      </c>
      <c r="S1068" s="5">
        <v>13.586760103093184</v>
      </c>
      <c r="T1068" s="1">
        <v>95.407251405539995</v>
      </c>
    </row>
    <row r="1069" spans="1:20" x14ac:dyDescent="0.25">
      <c r="A1069" s="17" t="s">
        <v>1067</v>
      </c>
      <c r="B1069" s="17">
        <v>102.67059752585531</v>
      </c>
      <c r="C1069" s="8">
        <v>135271.07942484939</v>
      </c>
      <c r="D1069" s="9">
        <v>1.0208674932213531</v>
      </c>
      <c r="E1069" s="10">
        <v>12.672665080246441</v>
      </c>
      <c r="F1069" s="9">
        <v>1.1184616388789919</v>
      </c>
      <c r="G1069" s="11">
        <v>2.272051178001457</v>
      </c>
      <c r="H1069" s="12">
        <v>2.0096936565427796</v>
      </c>
      <c r="I1069" s="11">
        <v>0.20882610693350637</v>
      </c>
      <c r="J1069" s="12">
        <v>1.6697042119801964</v>
      </c>
      <c r="K1069" s="13">
        <v>0.83082523873441583</v>
      </c>
      <c r="L1069" s="9">
        <v>1222.5607035628234</v>
      </c>
      <c r="M1069" s="9">
        <v>18.59430344148484</v>
      </c>
      <c r="N1069" s="9">
        <v>1203.6523935793955</v>
      </c>
      <c r="O1069" s="9">
        <v>14.170526552192882</v>
      </c>
      <c r="P1069" s="9">
        <v>1169.8590957349065</v>
      </c>
      <c r="Q1069" s="9">
        <v>22.140625824955009</v>
      </c>
      <c r="R1069" s="14">
        <v>1169.8590957349065</v>
      </c>
      <c r="S1069" s="14">
        <v>22.140625824955009</v>
      </c>
      <c r="T1069" s="9">
        <v>104.50495346149441</v>
      </c>
    </row>
    <row r="1070" spans="1:20" x14ac:dyDescent="0.25">
      <c r="A1070" s="15" t="s">
        <v>1068</v>
      </c>
      <c r="B1070" s="15">
        <v>201.64816450322564</v>
      </c>
      <c r="C1070" s="15">
        <v>188618.1020089747</v>
      </c>
      <c r="D1070" s="1">
        <v>2.3795331794887535</v>
      </c>
      <c r="E1070" s="16">
        <v>12.66294739568772</v>
      </c>
      <c r="F1070" s="1">
        <v>0.76555020391785489</v>
      </c>
      <c r="G1070" s="2">
        <v>2.1093347471081305</v>
      </c>
      <c r="H1070" s="3">
        <v>1.9177898744698563</v>
      </c>
      <c r="I1070" s="2">
        <v>0.19380637746717833</v>
      </c>
      <c r="J1070" s="3">
        <v>1.7583659709799999</v>
      </c>
      <c r="K1070" s="4">
        <v>0.9168710265852632</v>
      </c>
      <c r="L1070" s="1">
        <v>1141.9618945706382</v>
      </c>
      <c r="M1070" s="1">
        <v>18.40190672136066</v>
      </c>
      <c r="N1070" s="1">
        <v>1151.859466545523</v>
      </c>
      <c r="O1070" s="1">
        <v>13.210932198315049</v>
      </c>
      <c r="P1070" s="1">
        <v>1171.4148519018465</v>
      </c>
      <c r="Q1070" s="1">
        <v>15.173655266203241</v>
      </c>
      <c r="R1070" s="5">
        <v>1171.4148519018465</v>
      </c>
      <c r="S1070" s="5">
        <v>15.173655266203241</v>
      </c>
      <c r="T1070" s="1">
        <v>97.485693707622872</v>
      </c>
    </row>
    <row r="1071" spans="1:20" x14ac:dyDescent="0.25">
      <c r="A1071" s="17" t="s">
        <v>1069</v>
      </c>
      <c r="B1071" s="17">
        <v>430.05319622037121</v>
      </c>
      <c r="C1071" s="8">
        <v>274505.71778113965</v>
      </c>
      <c r="D1071" s="9">
        <v>2.1177184633378121</v>
      </c>
      <c r="E1071" s="10">
        <v>12.652178214286574</v>
      </c>
      <c r="F1071" s="9">
        <v>0.42296145043404187</v>
      </c>
      <c r="G1071" s="11">
        <v>2.1678265183334275</v>
      </c>
      <c r="H1071" s="12">
        <v>1.3061538962397277</v>
      </c>
      <c r="I1071" s="11">
        <v>0.19892462610683859</v>
      </c>
      <c r="J1071" s="12">
        <v>1.2357757127039488</v>
      </c>
      <c r="K1071" s="13">
        <v>0.94611800053700423</v>
      </c>
      <c r="L1071" s="9">
        <v>1169.5407581310819</v>
      </c>
      <c r="M1071" s="9">
        <v>13.217677137544456</v>
      </c>
      <c r="N1071" s="9">
        <v>1170.7830754182737</v>
      </c>
      <c r="O1071" s="9">
        <v>9.0760935118751149</v>
      </c>
      <c r="P1071" s="9">
        <v>1173.0995480890281</v>
      </c>
      <c r="Q1071" s="9">
        <v>8.38920770459697</v>
      </c>
      <c r="R1071" s="14">
        <v>1173.0995480890281</v>
      </c>
      <c r="S1071" s="14">
        <v>8.38920770459697</v>
      </c>
      <c r="T1071" s="9">
        <v>99.696633592286062</v>
      </c>
    </row>
    <row r="1072" spans="1:20" x14ac:dyDescent="0.25">
      <c r="A1072" s="17" t="s">
        <v>1070</v>
      </c>
      <c r="B1072" s="17">
        <v>166.56769625676375</v>
      </c>
      <c r="C1072" s="8">
        <v>188651.77098657624</v>
      </c>
      <c r="D1072" s="9">
        <v>1.5140103497773523</v>
      </c>
      <c r="E1072" s="10">
        <v>12.647722569658448</v>
      </c>
      <c r="F1072" s="9">
        <v>0.62109363170002907</v>
      </c>
      <c r="G1072" s="11">
        <v>2.1991763409687777</v>
      </c>
      <c r="H1072" s="12">
        <v>1.4054630789726923</v>
      </c>
      <c r="I1072" s="11">
        <v>0.20173028896380688</v>
      </c>
      <c r="J1072" s="12">
        <v>1.2607811733275005</v>
      </c>
      <c r="K1072" s="13">
        <v>0.89705748389282103</v>
      </c>
      <c r="L1072" s="9">
        <v>1184.608707258192</v>
      </c>
      <c r="M1072" s="9">
        <v>13.643401888184485</v>
      </c>
      <c r="N1072" s="9">
        <v>1180.782234073255</v>
      </c>
      <c r="O1072" s="9">
        <v>9.8103553968932147</v>
      </c>
      <c r="P1072" s="9">
        <v>1173.7957833230439</v>
      </c>
      <c r="Q1072" s="9">
        <v>12.309868084098412</v>
      </c>
      <c r="R1072" s="14">
        <v>1173.7957833230439</v>
      </c>
      <c r="S1072" s="14">
        <v>12.309868084098412</v>
      </c>
      <c r="T1072" s="9">
        <v>100.92119294418799</v>
      </c>
    </row>
    <row r="1073" spans="1:20" x14ac:dyDescent="0.25">
      <c r="A1073" s="15" t="s">
        <v>1071</v>
      </c>
      <c r="B1073" s="15">
        <v>82.567994212906669</v>
      </c>
      <c r="C1073" s="15">
        <v>37744.160738169972</v>
      </c>
      <c r="D1073" s="1">
        <v>3.2433812969068843</v>
      </c>
      <c r="E1073" s="16">
        <v>12.64553506639335</v>
      </c>
      <c r="F1073" s="1">
        <v>0.81373542997465498</v>
      </c>
      <c r="G1073" s="2">
        <v>2.1384539280096475</v>
      </c>
      <c r="H1073" s="3">
        <v>2.1545020067614535</v>
      </c>
      <c r="I1073" s="2">
        <v>0.19621168287993468</v>
      </c>
      <c r="J1073" s="3">
        <v>1.9949219401127189</v>
      </c>
      <c r="K1073" s="4">
        <v>0.925931808766979</v>
      </c>
      <c r="L1073" s="1">
        <v>1154.9371941444963</v>
      </c>
      <c r="M1073" s="1">
        <v>21.094172116686764</v>
      </c>
      <c r="N1073" s="1">
        <v>1161.3243631484513</v>
      </c>
      <c r="O1073" s="1">
        <v>14.907065333166884</v>
      </c>
      <c r="P1073" s="1">
        <v>1174.1376664339687</v>
      </c>
      <c r="Q1073" s="1">
        <v>16.113166667052496</v>
      </c>
      <c r="R1073" s="5">
        <v>1174.1376664339687</v>
      </c>
      <c r="S1073" s="5">
        <v>16.113166667052496</v>
      </c>
      <c r="T1073" s="1">
        <v>98.364717116367871</v>
      </c>
    </row>
    <row r="1074" spans="1:20" x14ac:dyDescent="0.25">
      <c r="A1074" s="15" t="s">
        <v>1072</v>
      </c>
      <c r="B1074" s="15">
        <v>272.83249816006105</v>
      </c>
      <c r="C1074" s="15">
        <v>5844.024614743028</v>
      </c>
      <c r="D1074" s="1">
        <v>8.0165945075731493</v>
      </c>
      <c r="E1074" s="16">
        <v>12.62059495241102</v>
      </c>
      <c r="F1074" s="1">
        <v>0.60225727637969506</v>
      </c>
      <c r="G1074" s="2">
        <v>1.8346729553439762</v>
      </c>
      <c r="H1074" s="3">
        <v>2.1967760479070884</v>
      </c>
      <c r="I1074" s="2">
        <v>0.16800656101827888</v>
      </c>
      <c r="J1074" s="3">
        <v>2.1126076724526963</v>
      </c>
      <c r="K1074" s="4">
        <v>0.96168550019717236</v>
      </c>
      <c r="L1074" s="1">
        <v>1001.1184638222627</v>
      </c>
      <c r="M1074" s="1">
        <v>19.589319736787104</v>
      </c>
      <c r="N1074" s="1">
        <v>1057.9545827874797</v>
      </c>
      <c r="O1074" s="1">
        <v>14.437788040264309</v>
      </c>
      <c r="P1074" s="1">
        <v>1178.0452615443101</v>
      </c>
      <c r="Q1074" s="1">
        <v>11.928611266133316</v>
      </c>
      <c r="R1074" s="5">
        <v>1178.0452615443101</v>
      </c>
      <c r="S1074" s="5">
        <v>11.928611266133316</v>
      </c>
      <c r="T1074" s="1">
        <v>84.981324275256412</v>
      </c>
    </row>
    <row r="1075" spans="1:20" x14ac:dyDescent="0.25">
      <c r="A1075" s="15" t="s">
        <v>1073</v>
      </c>
      <c r="B1075" s="15">
        <v>150.71640452841822</v>
      </c>
      <c r="C1075" s="15">
        <v>268305.55442992505</v>
      </c>
      <c r="D1075" s="1">
        <v>2.0536396951651454</v>
      </c>
      <c r="E1075" s="16">
        <v>12.619205852322507</v>
      </c>
      <c r="F1075" s="1">
        <v>0.67124409383965533</v>
      </c>
      <c r="G1075" s="2">
        <v>2.170347814211584</v>
      </c>
      <c r="H1075" s="3">
        <v>1.7178193666960688</v>
      </c>
      <c r="I1075" s="2">
        <v>0.1987234497074023</v>
      </c>
      <c r="J1075" s="3">
        <v>1.5812446815978427</v>
      </c>
      <c r="K1075" s="4">
        <v>0.92049531647736393</v>
      </c>
      <c r="L1075" s="1">
        <v>1168.4589760208892</v>
      </c>
      <c r="M1075" s="1">
        <v>16.898509278433039</v>
      </c>
      <c r="N1075" s="1">
        <v>1171.5909046472104</v>
      </c>
      <c r="O1075" s="1">
        <v>11.941251745590876</v>
      </c>
      <c r="P1075" s="1">
        <v>1178.2625740234964</v>
      </c>
      <c r="Q1075" s="1">
        <v>13.277971043081266</v>
      </c>
      <c r="R1075" s="5">
        <v>1178.2625740234964</v>
      </c>
      <c r="S1075" s="5">
        <v>13.277971043081266</v>
      </c>
      <c r="T1075" s="1">
        <v>99.167961520738956</v>
      </c>
    </row>
    <row r="1076" spans="1:20" x14ac:dyDescent="0.25">
      <c r="A1076" s="17" t="s">
        <v>1074</v>
      </c>
      <c r="B1076" s="17">
        <v>34.770328399401272</v>
      </c>
      <c r="C1076" s="8">
        <v>23665.903226377784</v>
      </c>
      <c r="D1076" s="9">
        <v>1.5615029739859188</v>
      </c>
      <c r="E1076" s="10">
        <v>12.602773239944645</v>
      </c>
      <c r="F1076" s="9">
        <v>2.2719078263036656</v>
      </c>
      <c r="G1076" s="11">
        <v>2.1650340851726964</v>
      </c>
      <c r="H1076" s="12">
        <v>2.4691379101774125</v>
      </c>
      <c r="I1076" s="11">
        <v>0.19789261410054027</v>
      </c>
      <c r="J1076" s="12">
        <v>0.96699371676109258</v>
      </c>
      <c r="K1076" s="13">
        <v>0.39163212098250622</v>
      </c>
      <c r="L1076" s="9">
        <v>1163.9894151809049</v>
      </c>
      <c r="M1076" s="9">
        <v>10.298024610108769</v>
      </c>
      <c r="N1076" s="9">
        <v>1169.8876224247399</v>
      </c>
      <c r="O1076" s="9">
        <v>17.151531597967619</v>
      </c>
      <c r="P1076" s="9">
        <v>1180.8394272111379</v>
      </c>
      <c r="Q1076" s="9">
        <v>44.899483867215849</v>
      </c>
      <c r="R1076" s="14">
        <v>1180.8394272111379</v>
      </c>
      <c r="S1076" s="14">
        <v>44.899483867215849</v>
      </c>
      <c r="T1076" s="9">
        <v>98.573047982482365</v>
      </c>
    </row>
    <row r="1077" spans="1:20" x14ac:dyDescent="0.25">
      <c r="A1077" s="17" t="s">
        <v>1075</v>
      </c>
      <c r="B1077" s="17">
        <v>229.58050026664216</v>
      </c>
      <c r="C1077" s="8">
        <v>19442.274143660739</v>
      </c>
      <c r="D1077" s="9">
        <v>1.5604284614900388</v>
      </c>
      <c r="E1077" s="10">
        <v>12.586872702203753</v>
      </c>
      <c r="F1077" s="9">
        <v>1.0284689152864683</v>
      </c>
      <c r="G1077" s="11">
        <v>2.2225426985966488</v>
      </c>
      <c r="H1077" s="12">
        <v>3.3832529010179093</v>
      </c>
      <c r="I1077" s="11">
        <v>0.20289282000615336</v>
      </c>
      <c r="J1077" s="12">
        <v>3.2231431681722698</v>
      </c>
      <c r="K1077" s="13">
        <v>0.95267580120969719</v>
      </c>
      <c r="L1077" s="9">
        <v>1190.8418314051253</v>
      </c>
      <c r="M1077" s="9">
        <v>35.046271958940679</v>
      </c>
      <c r="N1077" s="9">
        <v>1188.1715041780822</v>
      </c>
      <c r="O1077" s="9">
        <v>23.697069633294518</v>
      </c>
      <c r="P1077" s="9">
        <v>1183.3338566599521</v>
      </c>
      <c r="Q1077" s="9">
        <v>20.324905461966637</v>
      </c>
      <c r="R1077" s="14">
        <v>1183.3338566599521</v>
      </c>
      <c r="S1077" s="14">
        <v>20.324905461966637</v>
      </c>
      <c r="T1077" s="9">
        <v>100.63447645843287</v>
      </c>
    </row>
    <row r="1078" spans="1:20" x14ac:dyDescent="0.25">
      <c r="A1078" s="15" t="s">
        <v>1076</v>
      </c>
      <c r="B1078" s="15">
        <v>135.02592122803205</v>
      </c>
      <c r="C1078" s="15">
        <v>35084.77055125888</v>
      </c>
      <c r="D1078" s="1">
        <v>2.5540247775825655</v>
      </c>
      <c r="E1078" s="16">
        <v>12.559387705613917</v>
      </c>
      <c r="F1078" s="1">
        <v>0.78523577880712159</v>
      </c>
      <c r="G1078" s="2">
        <v>2.2041887627355115</v>
      </c>
      <c r="H1078" s="3">
        <v>2.0069411576058855</v>
      </c>
      <c r="I1078" s="2">
        <v>0.20086534064397571</v>
      </c>
      <c r="J1078" s="3">
        <v>1.8469481805869992</v>
      </c>
      <c r="K1078" s="4">
        <v>0.92028018538931888</v>
      </c>
      <c r="L1078" s="1">
        <v>1179.967214292898</v>
      </c>
      <c r="M1078" s="1">
        <v>19.915214712757006</v>
      </c>
      <c r="N1078" s="1">
        <v>1182.3718761051605</v>
      </c>
      <c r="O1078" s="1">
        <v>14.019187235696336</v>
      </c>
      <c r="P1078" s="1">
        <v>1187.6515612305075</v>
      </c>
      <c r="Q1078" s="1">
        <v>15.488525487303946</v>
      </c>
      <c r="R1078" s="5">
        <v>1187.6515612305075</v>
      </c>
      <c r="S1078" s="5">
        <v>15.488525487303946</v>
      </c>
      <c r="T1078" s="1">
        <v>99.352979679524196</v>
      </c>
    </row>
    <row r="1079" spans="1:20" x14ac:dyDescent="0.25">
      <c r="A1079" s="15" t="s">
        <v>1077</v>
      </c>
      <c r="B1079" s="15">
        <v>47.285830310352551</v>
      </c>
      <c r="C1079" s="15">
        <v>151865.80657336619</v>
      </c>
      <c r="D1079" s="1">
        <v>2.0998974849848913</v>
      </c>
      <c r="E1079" s="16">
        <v>12.496501237541761</v>
      </c>
      <c r="F1079" s="1">
        <v>0.98125378701741095</v>
      </c>
      <c r="G1079" s="2">
        <v>2.1580262727890727</v>
      </c>
      <c r="H1079" s="3">
        <v>2.0860619536447178</v>
      </c>
      <c r="I1079" s="2">
        <v>0.19567390791290293</v>
      </c>
      <c r="J1079" s="3">
        <v>1.8408681321344034</v>
      </c>
      <c r="K1079" s="4">
        <v>0.8824609110568753</v>
      </c>
      <c r="L1079" s="1">
        <v>1152.0384599859583</v>
      </c>
      <c r="M1079" s="1">
        <v>19.420587573192165</v>
      </c>
      <c r="N1079" s="1">
        <v>1167.6369348002936</v>
      </c>
      <c r="O1079" s="1">
        <v>14.475298281836672</v>
      </c>
      <c r="P1079" s="1">
        <v>1197.5591378345789</v>
      </c>
      <c r="Q1079" s="1">
        <v>19.342969710856778</v>
      </c>
      <c r="R1079" s="5">
        <v>1197.5591378345789</v>
      </c>
      <c r="S1079" s="5">
        <v>19.342969710856778</v>
      </c>
      <c r="T1079" s="1">
        <v>96.198878501237871</v>
      </c>
    </row>
    <row r="1080" spans="1:20" x14ac:dyDescent="0.25">
      <c r="A1080" s="15" t="s">
        <v>1078</v>
      </c>
      <c r="B1080" s="15">
        <v>422.50401190458638</v>
      </c>
      <c r="C1080" s="15">
        <v>7284.6498043611764</v>
      </c>
      <c r="D1080" s="1">
        <v>8.4745370772779065</v>
      </c>
      <c r="E1080" s="16">
        <v>12.449362420341499</v>
      </c>
      <c r="F1080" s="1">
        <v>0.98007031506229647</v>
      </c>
      <c r="G1080" s="2">
        <v>2.0809925609656714</v>
      </c>
      <c r="H1080" s="3">
        <v>2.2154634076238469</v>
      </c>
      <c r="I1080" s="2">
        <v>0.18797729346608799</v>
      </c>
      <c r="J1080" s="3">
        <v>1.9868921178700061</v>
      </c>
      <c r="K1080" s="4">
        <v>0.89682912885526256</v>
      </c>
      <c r="L1080" s="1">
        <v>1110.4084287752398</v>
      </c>
      <c r="M1080" s="1">
        <v>20.267079718319451</v>
      </c>
      <c r="N1080" s="1">
        <v>1142.5616135702437</v>
      </c>
      <c r="O1080" s="1">
        <v>15.195212874123172</v>
      </c>
      <c r="P1080" s="1">
        <v>1204.9700000089299</v>
      </c>
      <c r="Q1080" s="1">
        <v>19.288601403550388</v>
      </c>
      <c r="R1080" s="5">
        <v>1204.9700000089299</v>
      </c>
      <c r="S1080" s="5">
        <v>19.288601403550388</v>
      </c>
      <c r="T1080" s="1">
        <v>92.152371326009003</v>
      </c>
    </row>
    <row r="1081" spans="1:20" x14ac:dyDescent="0.25">
      <c r="A1081" s="8" t="s">
        <v>1079</v>
      </c>
      <c r="B1081" s="8">
        <v>299.89337408238163</v>
      </c>
      <c r="C1081" s="8">
        <v>175557.62568074957</v>
      </c>
      <c r="D1081" s="9">
        <v>2.7916702746239435</v>
      </c>
      <c r="E1081" s="10">
        <v>12.421137774425627</v>
      </c>
      <c r="F1081" s="9">
        <v>0.5827401297403958</v>
      </c>
      <c r="G1081" s="11">
        <v>2.2791674466353005</v>
      </c>
      <c r="H1081" s="12">
        <v>0.93529559393593265</v>
      </c>
      <c r="I1081" s="11">
        <v>0.20532240256486031</v>
      </c>
      <c r="J1081" s="12">
        <v>0.73156803458469644</v>
      </c>
      <c r="K1081" s="13">
        <v>0.78217842501117207</v>
      </c>
      <c r="L1081" s="9">
        <v>1203.8490581928493</v>
      </c>
      <c r="M1081" s="9">
        <v>8.0335270470603746</v>
      </c>
      <c r="N1081" s="9">
        <v>1205.8583164249681</v>
      </c>
      <c r="O1081" s="9">
        <v>6.6008149279141435</v>
      </c>
      <c r="P1081" s="9">
        <v>1209.4720635986978</v>
      </c>
      <c r="Q1081" s="9">
        <v>11.486879232051137</v>
      </c>
      <c r="R1081" s="14">
        <v>1209.4720635986978</v>
      </c>
      <c r="S1081" s="14">
        <v>11.486879232051137</v>
      </c>
      <c r="T1081" s="9">
        <v>99.535085962290225</v>
      </c>
    </row>
    <row r="1082" spans="1:20" x14ac:dyDescent="0.25">
      <c r="A1082" s="15" t="s">
        <v>1080</v>
      </c>
      <c r="B1082" s="15">
        <v>309.6856028726433</v>
      </c>
      <c r="C1082" s="15">
        <v>20243.018877154042</v>
      </c>
      <c r="D1082" s="1">
        <v>4.0512250740277675</v>
      </c>
      <c r="E1082" s="16">
        <v>12.306570673730102</v>
      </c>
      <c r="F1082" s="1">
        <v>0.97947412511669252</v>
      </c>
      <c r="G1082" s="2">
        <v>2.2083382361191526</v>
      </c>
      <c r="H1082" s="3">
        <v>2.2365468871745855</v>
      </c>
      <c r="I1082" s="2">
        <v>0.19719250162749108</v>
      </c>
      <c r="J1082" s="3">
        <v>2.010664670390669</v>
      </c>
      <c r="K1082" s="4">
        <v>0.8990040324755848</v>
      </c>
      <c r="L1082" s="1">
        <v>1160.2206847301622</v>
      </c>
      <c r="M1082" s="1">
        <v>21.349408582682599</v>
      </c>
      <c r="N1082" s="1">
        <v>1183.6859619694424</v>
      </c>
      <c r="O1082" s="1">
        <v>15.632472522881926</v>
      </c>
      <c r="P1082" s="1">
        <v>1227.6597060770521</v>
      </c>
      <c r="Q1082" s="1">
        <v>19.213931194634938</v>
      </c>
      <c r="R1082" s="5">
        <v>1227.6597060770521</v>
      </c>
      <c r="S1082" s="5">
        <v>19.213931194634938</v>
      </c>
      <c r="T1082" s="1">
        <v>94.506700756483326</v>
      </c>
    </row>
    <row r="1083" spans="1:20" x14ac:dyDescent="0.25">
      <c r="A1083" s="17" t="s">
        <v>1081</v>
      </c>
      <c r="B1083" s="17">
        <v>68.404890780507344</v>
      </c>
      <c r="C1083" s="8">
        <v>97699.546971461255</v>
      </c>
      <c r="D1083" s="9">
        <v>1.1249411564589193</v>
      </c>
      <c r="E1083" s="10">
        <v>12.262846562603134</v>
      </c>
      <c r="F1083" s="9">
        <v>1.0201586065124904</v>
      </c>
      <c r="G1083" s="11">
        <v>2.3667337249600515</v>
      </c>
      <c r="H1083" s="12">
        <v>1.7287254260762566</v>
      </c>
      <c r="I1083" s="11">
        <v>0.2104938535227972</v>
      </c>
      <c r="J1083" s="12">
        <v>1.3956245972040719</v>
      </c>
      <c r="K1083" s="13">
        <v>0.80731420742261295</v>
      </c>
      <c r="L1083" s="9">
        <v>1231.4483142501576</v>
      </c>
      <c r="M1083" s="9">
        <v>15.644601434728088</v>
      </c>
      <c r="N1083" s="9">
        <v>1232.6172039251694</v>
      </c>
      <c r="O1083" s="9">
        <v>12.340079032377616</v>
      </c>
      <c r="P1083" s="9">
        <v>1234.6811294136162</v>
      </c>
      <c r="Q1083" s="9">
        <v>20.010390919707447</v>
      </c>
      <c r="R1083" s="14">
        <v>1234.6811294136162</v>
      </c>
      <c r="S1083" s="14">
        <v>20.010390919707447</v>
      </c>
      <c r="T1083" s="9">
        <v>99.738165985820643</v>
      </c>
    </row>
    <row r="1084" spans="1:20" x14ac:dyDescent="0.25">
      <c r="A1084" s="15" t="s">
        <v>1082</v>
      </c>
      <c r="B1084" s="15">
        <v>264.27611831638092</v>
      </c>
      <c r="C1084" s="15">
        <v>7298.4909850661179</v>
      </c>
      <c r="D1084" s="1">
        <v>0.98208345254869389</v>
      </c>
      <c r="E1084" s="16">
        <v>12.231665834661657</v>
      </c>
      <c r="F1084" s="1">
        <v>2.1971963398574172</v>
      </c>
      <c r="G1084" s="2">
        <v>1.9787048526799791</v>
      </c>
      <c r="H1084" s="3">
        <v>2.7195161804005039</v>
      </c>
      <c r="I1084" s="2">
        <v>0.1756120776622038</v>
      </c>
      <c r="J1084" s="3">
        <v>1.602528158747083</v>
      </c>
      <c r="K1084" s="4">
        <v>0.58926958048511346</v>
      </c>
      <c r="L1084" s="1">
        <v>1042.9584472212775</v>
      </c>
      <c r="M1084" s="1">
        <v>15.431745290191884</v>
      </c>
      <c r="N1084" s="1">
        <v>1108.2790200040486</v>
      </c>
      <c r="O1084" s="1">
        <v>18.345195961017453</v>
      </c>
      <c r="P1084" s="1">
        <v>1239.6504499513617</v>
      </c>
      <c r="Q1084" s="1">
        <v>43.055072772165886</v>
      </c>
      <c r="R1084" s="5">
        <v>1239.6504499513617</v>
      </c>
      <c r="S1084" s="5">
        <v>43.055072772165886</v>
      </c>
      <c r="T1084" s="1">
        <v>84.13326895998776</v>
      </c>
    </row>
    <row r="1085" spans="1:20" x14ac:dyDescent="0.25">
      <c r="A1085" s="15" t="s">
        <v>1083</v>
      </c>
      <c r="B1085" s="15">
        <v>142.33233240362065</v>
      </c>
      <c r="C1085" s="15">
        <v>255691.50086690119</v>
      </c>
      <c r="D1085" s="1">
        <v>2.1180206165730437</v>
      </c>
      <c r="E1085" s="16">
        <v>11.870695479358998</v>
      </c>
      <c r="F1085" s="1">
        <v>0.61815927355635059</v>
      </c>
      <c r="G1085" s="2">
        <v>2.5760269587844542</v>
      </c>
      <c r="H1085" s="3">
        <v>1.7418505559909196</v>
      </c>
      <c r="I1085" s="2">
        <v>0.22187804073682724</v>
      </c>
      <c r="J1085" s="3">
        <v>1.6284724351127842</v>
      </c>
      <c r="K1085" s="4">
        <v>0.93490938675066981</v>
      </c>
      <c r="L1085" s="1">
        <v>1291.7908317232339</v>
      </c>
      <c r="M1085" s="1">
        <v>19.062784816319549</v>
      </c>
      <c r="N1085" s="1">
        <v>1293.8542885645747</v>
      </c>
      <c r="O1085" s="1">
        <v>12.74128456604376</v>
      </c>
      <c r="P1085" s="1">
        <v>1298.107397143782</v>
      </c>
      <c r="Q1085" s="1">
        <v>12.01559127767689</v>
      </c>
      <c r="R1085" s="5">
        <v>1298.107397143782</v>
      </c>
      <c r="S1085" s="5">
        <v>12.01559127767689</v>
      </c>
      <c r="T1085" s="1">
        <v>99.513401939281266</v>
      </c>
    </row>
    <row r="1086" spans="1:20" x14ac:dyDescent="0.25">
      <c r="A1086" s="15" t="s">
        <v>1084</v>
      </c>
      <c r="B1086" s="15">
        <v>73.490867614357086</v>
      </c>
      <c r="C1086" s="15">
        <v>27949.459892248808</v>
      </c>
      <c r="D1086" s="1">
        <v>2.7662302475485756</v>
      </c>
      <c r="E1086" s="16">
        <v>11.806557980040639</v>
      </c>
      <c r="F1086" s="1">
        <v>0.68761411846314269</v>
      </c>
      <c r="G1086" s="2">
        <v>2.6638317191571281</v>
      </c>
      <c r="H1086" s="3">
        <v>1.5687354711855024</v>
      </c>
      <c r="I1086" s="2">
        <v>0.22820115833188193</v>
      </c>
      <c r="J1086" s="3">
        <v>1.4100063129808162</v>
      </c>
      <c r="K1086" s="4">
        <v>0.89881712938846614</v>
      </c>
      <c r="L1086" s="1">
        <v>1325.0644707566182</v>
      </c>
      <c r="M1086" s="1">
        <v>16.888403556047592</v>
      </c>
      <c r="N1086" s="1">
        <v>1318.484558642954</v>
      </c>
      <c r="O1086" s="1">
        <v>11.581631125230615</v>
      </c>
      <c r="P1086" s="1">
        <v>1308.6307307533491</v>
      </c>
      <c r="Q1086" s="1">
        <v>13.347519845206762</v>
      </c>
      <c r="R1086" s="5">
        <v>1308.6307307533491</v>
      </c>
      <c r="S1086" s="5">
        <v>13.347519845206762</v>
      </c>
      <c r="T1086" s="1">
        <v>101.25579658318192</v>
      </c>
    </row>
    <row r="1087" spans="1:20" x14ac:dyDescent="0.25">
      <c r="A1087" s="15" t="s">
        <v>1085</v>
      </c>
      <c r="B1087" s="15">
        <v>109.96960222883339</v>
      </c>
      <c r="C1087" s="15">
        <v>41549.610113675597</v>
      </c>
      <c r="D1087" s="1">
        <v>2.9793173937114976</v>
      </c>
      <c r="E1087" s="16">
        <v>11.785852798563685</v>
      </c>
      <c r="F1087" s="1">
        <v>0.6455742117070763</v>
      </c>
      <c r="G1087" s="2">
        <v>2.7361606040207302</v>
      </c>
      <c r="H1087" s="3">
        <v>1.476814594360311</v>
      </c>
      <c r="I1087" s="2">
        <v>0.23398625825146879</v>
      </c>
      <c r="J1087" s="3">
        <v>1.3282376606972102</v>
      </c>
      <c r="K1087" s="4">
        <v>0.89939364478757888</v>
      </c>
      <c r="L1087" s="1">
        <v>1355.357224704909</v>
      </c>
      <c r="M1087" s="1">
        <v>16.235846733776043</v>
      </c>
      <c r="N1087" s="1">
        <v>1338.3342718900094</v>
      </c>
      <c r="O1087" s="1">
        <v>10.98218788658744</v>
      </c>
      <c r="P1087" s="1">
        <v>1312.0382150095052</v>
      </c>
      <c r="Q1087" s="1">
        <v>12.525258777170393</v>
      </c>
      <c r="R1087" s="5">
        <v>1312.0382150095052</v>
      </c>
      <c r="S1087" s="5">
        <v>12.525258777170393</v>
      </c>
      <c r="T1087" s="1">
        <v>103.30165761940783</v>
      </c>
    </row>
    <row r="1088" spans="1:20" x14ac:dyDescent="0.25">
      <c r="A1088" s="15" t="s">
        <v>1086</v>
      </c>
      <c r="B1088" s="15">
        <v>307.88286548044175</v>
      </c>
      <c r="C1088" s="15">
        <v>191879.78517359094</v>
      </c>
      <c r="D1088" s="1">
        <v>2.8318888594618046</v>
      </c>
      <c r="E1088" s="16">
        <v>11.762852190373589</v>
      </c>
      <c r="F1088" s="1">
        <v>0.67600848817555248</v>
      </c>
      <c r="G1088" s="2">
        <v>2.386470546965894</v>
      </c>
      <c r="H1088" s="3">
        <v>1.4693972923749377</v>
      </c>
      <c r="I1088" s="2">
        <v>0.20368379263270808</v>
      </c>
      <c r="J1088" s="3">
        <v>1.304661230647022</v>
      </c>
      <c r="K1088" s="4">
        <v>0.88788868566535983</v>
      </c>
      <c r="L1088" s="1">
        <v>1195.0793340171849</v>
      </c>
      <c r="M1088" s="1">
        <v>14.231829373021583</v>
      </c>
      <c r="N1088" s="1">
        <v>1238.5523099405493</v>
      </c>
      <c r="O1088" s="1">
        <v>10.514616690938965</v>
      </c>
      <c r="P1088" s="1">
        <v>1315.8256925983349</v>
      </c>
      <c r="Q1088" s="1">
        <v>13.109127614185468</v>
      </c>
      <c r="R1088" s="5">
        <v>1315.8256925983349</v>
      </c>
      <c r="S1088" s="5">
        <v>13.109127614185468</v>
      </c>
      <c r="T1088" s="1">
        <v>90.823529342802658</v>
      </c>
    </row>
    <row r="1089" spans="1:20" x14ac:dyDescent="0.25">
      <c r="A1089" s="15" t="s">
        <v>1087</v>
      </c>
      <c r="B1089" s="15">
        <v>136.88015518976334</v>
      </c>
      <c r="C1089" s="15">
        <v>119712.43864809096</v>
      </c>
      <c r="D1089" s="1">
        <v>3.3837000790989276</v>
      </c>
      <c r="E1089" s="16">
        <v>11.737756324538829</v>
      </c>
      <c r="F1089" s="1">
        <v>0.57629370817756254</v>
      </c>
      <c r="G1089" s="2">
        <v>2.6678793996535384</v>
      </c>
      <c r="H1089" s="3">
        <v>1.7729121484478063</v>
      </c>
      <c r="I1089" s="2">
        <v>0.22721606658242763</v>
      </c>
      <c r="J1089" s="3">
        <v>1.6766344407856983</v>
      </c>
      <c r="K1089" s="4">
        <v>0.94569516163200762</v>
      </c>
      <c r="L1089" s="1">
        <v>1319.8919813722221</v>
      </c>
      <c r="M1089" s="1">
        <v>20.011331597444723</v>
      </c>
      <c r="N1089" s="1">
        <v>1319.6057011789892</v>
      </c>
      <c r="O1089" s="1">
        <v>13.094603357801134</v>
      </c>
      <c r="P1089" s="1">
        <v>1319.9672770421303</v>
      </c>
      <c r="Q1089" s="1">
        <v>11.168931681213508</v>
      </c>
      <c r="R1089" s="5">
        <v>1319.9672770421303</v>
      </c>
      <c r="S1089" s="5">
        <v>11.168931681213508</v>
      </c>
      <c r="T1089" s="1">
        <v>99.994295641170979</v>
      </c>
    </row>
    <row r="1090" spans="1:20" x14ac:dyDescent="0.25">
      <c r="A1090" s="17" t="s">
        <v>1088</v>
      </c>
      <c r="B1090" s="17">
        <v>66.709750644150603</v>
      </c>
      <c r="C1090" s="8">
        <v>98283.912723045883</v>
      </c>
      <c r="D1090" s="9">
        <v>1.6600153016095229</v>
      </c>
      <c r="E1090" s="10">
        <v>11.719878039172629</v>
      </c>
      <c r="F1090" s="9">
        <v>1.4323491280427432</v>
      </c>
      <c r="G1090" s="11">
        <v>2.6750789082190849</v>
      </c>
      <c r="H1090" s="12">
        <v>1.5180660109466493</v>
      </c>
      <c r="I1090" s="11">
        <v>0.22738322127567992</v>
      </c>
      <c r="J1090" s="12">
        <v>0.50289202517704079</v>
      </c>
      <c r="K1090" s="13">
        <v>0.33127151359079787</v>
      </c>
      <c r="L1090" s="9">
        <v>1320.7699645055045</v>
      </c>
      <c r="M1090" s="9">
        <v>6.005806179981164</v>
      </c>
      <c r="N1090" s="9">
        <v>1321.5967955105129</v>
      </c>
      <c r="O1090" s="9">
        <v>11.220395702647807</v>
      </c>
      <c r="P1090" s="9">
        <v>1322.9198221251925</v>
      </c>
      <c r="Q1090" s="9">
        <v>27.748379833494596</v>
      </c>
      <c r="R1090" s="14">
        <v>1322.9198221251925</v>
      </c>
      <c r="S1090" s="14">
        <v>27.748379833494596</v>
      </c>
      <c r="T1090" s="9">
        <v>99.837491465186872</v>
      </c>
    </row>
    <row r="1091" spans="1:20" x14ac:dyDescent="0.25">
      <c r="A1091" s="17" t="s">
        <v>1089</v>
      </c>
      <c r="B1091" s="17">
        <v>313.69586356429915</v>
      </c>
      <c r="C1091" s="8">
        <v>39992.246708902465</v>
      </c>
      <c r="D1091" s="9">
        <v>2.141660336388941</v>
      </c>
      <c r="E1091" s="10">
        <v>11.694155113954368</v>
      </c>
      <c r="F1091" s="9">
        <v>0.41085387477637897</v>
      </c>
      <c r="G1091" s="11">
        <v>2.6117724386649508</v>
      </c>
      <c r="H1091" s="12">
        <v>2.8446383280472665</v>
      </c>
      <c r="I1091" s="11">
        <v>0.22151488265229771</v>
      </c>
      <c r="J1091" s="12">
        <v>2.8148119494873511</v>
      </c>
      <c r="K1091" s="13">
        <v>0.98951487847652331</v>
      </c>
      <c r="L1091" s="9">
        <v>1289.8745885997571</v>
      </c>
      <c r="M1091" s="9">
        <v>32.906031630386565</v>
      </c>
      <c r="N1091" s="9">
        <v>1303.9535280428775</v>
      </c>
      <c r="O1091" s="9">
        <v>20.889747476487287</v>
      </c>
      <c r="P1091" s="9">
        <v>1327.1737028525979</v>
      </c>
      <c r="Q1091" s="9">
        <v>7.9534710468599314</v>
      </c>
      <c r="R1091" s="14">
        <v>1327.1737028525979</v>
      </c>
      <c r="S1091" s="14">
        <v>7.9534710468599314</v>
      </c>
      <c r="T1091" s="9">
        <v>97.189583083761306</v>
      </c>
    </row>
    <row r="1092" spans="1:20" x14ac:dyDescent="0.25">
      <c r="A1092" s="15" t="s">
        <v>1090</v>
      </c>
      <c r="B1092" s="15">
        <v>152.84325878160499</v>
      </c>
      <c r="C1092" s="15">
        <v>29998.183315683738</v>
      </c>
      <c r="D1092" s="1">
        <v>2.7345412111957632</v>
      </c>
      <c r="E1092" s="16">
        <v>11.601364077979333</v>
      </c>
      <c r="F1092" s="1">
        <v>0.74727445571068796</v>
      </c>
      <c r="G1092" s="2">
        <v>2.7708967725364397</v>
      </c>
      <c r="H1092" s="3">
        <v>1.9388677209434628</v>
      </c>
      <c r="I1092" s="2">
        <v>0.23324758584162769</v>
      </c>
      <c r="J1092" s="3">
        <v>1.7890748802548184</v>
      </c>
      <c r="K1092" s="4">
        <v>0.92274210402772894</v>
      </c>
      <c r="L1092" s="1">
        <v>1351.4972027192252</v>
      </c>
      <c r="M1092" s="1">
        <v>21.812993222283808</v>
      </c>
      <c r="N1092" s="1">
        <v>1347.7309680382709</v>
      </c>
      <c r="O1092" s="1">
        <v>14.46715653860872</v>
      </c>
      <c r="P1092" s="1">
        <v>1342.5795843733354</v>
      </c>
      <c r="Q1092" s="1">
        <v>14.436459192753773</v>
      </c>
      <c r="R1092" s="5">
        <v>1342.5795843733354</v>
      </c>
      <c r="S1092" s="5">
        <v>14.436459192753773</v>
      </c>
      <c r="T1092" s="1">
        <v>100.66421525023057</v>
      </c>
    </row>
    <row r="1093" spans="1:20" x14ac:dyDescent="0.25">
      <c r="A1093" s="15" t="s">
        <v>1091</v>
      </c>
      <c r="B1093" s="15">
        <v>40.174510867815044</v>
      </c>
      <c r="C1093" s="15">
        <v>2167.3506601087092</v>
      </c>
      <c r="D1093" s="1">
        <v>0.96285764489031855</v>
      </c>
      <c r="E1093" s="16">
        <v>11.574240527905326</v>
      </c>
      <c r="F1093" s="1">
        <v>3.0533184952980057</v>
      </c>
      <c r="G1093" s="2">
        <v>2.2420970236803424</v>
      </c>
      <c r="H1093" s="3">
        <v>3.4797081017367786</v>
      </c>
      <c r="I1093" s="2">
        <v>0.18829321026684753</v>
      </c>
      <c r="J1093" s="3">
        <v>1.6690160692946301</v>
      </c>
      <c r="K1093" s="4">
        <v>0.4796425506098046</v>
      </c>
      <c r="L1093" s="1">
        <v>1112.1224849431576</v>
      </c>
      <c r="M1093" s="1">
        <v>17.048680830790659</v>
      </c>
      <c r="N1093" s="1">
        <v>1194.3142102579147</v>
      </c>
      <c r="O1093" s="1">
        <v>24.439086691758575</v>
      </c>
      <c r="P1093" s="1">
        <v>1347.1020728024453</v>
      </c>
      <c r="Q1093" s="1">
        <v>58.960098201336223</v>
      </c>
      <c r="R1093" s="5">
        <v>1347.1020728024453</v>
      </c>
      <c r="S1093" s="5">
        <v>58.960098201336223</v>
      </c>
      <c r="T1093" s="1">
        <v>82.556660508253273</v>
      </c>
    </row>
    <row r="1094" spans="1:20" x14ac:dyDescent="0.25">
      <c r="A1094" s="15" t="s">
        <v>1092</v>
      </c>
      <c r="B1094" s="15">
        <v>81.882139787843414</v>
      </c>
      <c r="C1094" s="15">
        <v>273832.83559597802</v>
      </c>
      <c r="D1094" s="1">
        <v>1.1604430422726957</v>
      </c>
      <c r="E1094" s="16">
        <v>11.559069632935111</v>
      </c>
      <c r="F1094" s="1">
        <v>0.74789559066300493</v>
      </c>
      <c r="G1094" s="2">
        <v>2.8179084557379963</v>
      </c>
      <c r="H1094" s="3">
        <v>1.8812301181186624</v>
      </c>
      <c r="I1094" s="2">
        <v>0.23634015425273655</v>
      </c>
      <c r="J1094" s="3">
        <v>1.7261746559324729</v>
      </c>
      <c r="K1094" s="4">
        <v>0.91757762078503513</v>
      </c>
      <c r="L1094" s="1">
        <v>1367.6423972889779</v>
      </c>
      <c r="M1094" s="1">
        <v>21.271791019584839</v>
      </c>
      <c r="N1094" s="1">
        <v>1360.3114667169577</v>
      </c>
      <c r="O1094" s="1">
        <v>14.099415690022511</v>
      </c>
      <c r="P1094" s="1">
        <v>1349.6334466580238</v>
      </c>
      <c r="Q1094" s="1">
        <v>14.433219671355801</v>
      </c>
      <c r="R1094" s="5">
        <v>1349.6334466580238</v>
      </c>
      <c r="S1094" s="5">
        <v>14.433219671355801</v>
      </c>
      <c r="T1094" s="1">
        <v>101.33435864942055</v>
      </c>
    </row>
    <row r="1095" spans="1:20" x14ac:dyDescent="0.25">
      <c r="A1095" s="15" t="s">
        <v>1093</v>
      </c>
      <c r="B1095" s="15">
        <v>61.076488218373704</v>
      </c>
      <c r="C1095" s="15">
        <v>52536.766741101019</v>
      </c>
      <c r="D1095" s="1">
        <v>2.6409745857678355</v>
      </c>
      <c r="E1095" s="16">
        <v>11.53109103745769</v>
      </c>
      <c r="F1095" s="1">
        <v>0.74768396631588663</v>
      </c>
      <c r="G1095" s="2">
        <v>2.8467536912478328</v>
      </c>
      <c r="H1095" s="3">
        <v>1.6887670864517157</v>
      </c>
      <c r="I1095" s="2">
        <v>0.23818151193584008</v>
      </c>
      <c r="J1095" s="3">
        <v>1.5142334558438342</v>
      </c>
      <c r="K1095" s="4">
        <v>0.89665026515018365</v>
      </c>
      <c r="L1095" s="1">
        <v>1377.2362971006648</v>
      </c>
      <c r="M1095" s="1">
        <v>18.777423611242625</v>
      </c>
      <c r="N1095" s="1">
        <v>1367.9541001478322</v>
      </c>
      <c r="O1095" s="1">
        <v>12.690472500073156</v>
      </c>
      <c r="P1095" s="1">
        <v>1354.3082953244405</v>
      </c>
      <c r="Q1095" s="1">
        <v>14.421408265333412</v>
      </c>
      <c r="R1095" s="5">
        <v>1354.3082953244405</v>
      </c>
      <c r="S1095" s="5">
        <v>14.421408265333412</v>
      </c>
      <c r="T1095" s="1">
        <v>101.69296768360499</v>
      </c>
    </row>
    <row r="1096" spans="1:20" x14ac:dyDescent="0.25">
      <c r="A1096" s="15" t="s">
        <v>1094</v>
      </c>
      <c r="B1096" s="15">
        <v>277.8874633378457</v>
      </c>
      <c r="C1096" s="15">
        <v>76987.847736003037</v>
      </c>
      <c r="D1096" s="1">
        <v>2.1525932670210937</v>
      </c>
      <c r="E1096" s="16">
        <v>11.512077692245491</v>
      </c>
      <c r="F1096" s="1">
        <v>0.62585129983908649</v>
      </c>
      <c r="G1096" s="2">
        <v>2.6956098130344825</v>
      </c>
      <c r="H1096" s="3">
        <v>1.8475809723112295</v>
      </c>
      <c r="I1096" s="2">
        <v>0.22516376139625821</v>
      </c>
      <c r="J1096" s="3">
        <v>1.7383514028343736</v>
      </c>
      <c r="K1096" s="4">
        <v>0.94087968478035611</v>
      </c>
      <c r="L1096" s="1">
        <v>1309.1024517930732</v>
      </c>
      <c r="M1096" s="1">
        <v>20.594991068671106</v>
      </c>
      <c r="N1096" s="1">
        <v>1327.2534681830718</v>
      </c>
      <c r="O1096" s="1">
        <v>13.684552564193609</v>
      </c>
      <c r="P1096" s="1">
        <v>1357.4899363484749</v>
      </c>
      <c r="Q1096" s="1">
        <v>12.065281691255905</v>
      </c>
      <c r="R1096" s="5">
        <v>1357.4899363484749</v>
      </c>
      <c r="S1096" s="5">
        <v>12.065281691255905</v>
      </c>
      <c r="T1096" s="1">
        <v>96.435517990979761</v>
      </c>
    </row>
    <row r="1097" spans="1:20" x14ac:dyDescent="0.25">
      <c r="A1097" s="15" t="s">
        <v>1095</v>
      </c>
      <c r="B1097" s="15">
        <v>31.310814136909308</v>
      </c>
      <c r="C1097" s="15">
        <v>35199.188117140257</v>
      </c>
      <c r="D1097" s="1">
        <v>1.3865728320773472</v>
      </c>
      <c r="E1097" s="16">
        <v>11.459819434600503</v>
      </c>
      <c r="F1097" s="1">
        <v>0.77965497484672319</v>
      </c>
      <c r="G1097" s="2">
        <v>2.8516371590738565</v>
      </c>
      <c r="H1097" s="3">
        <v>1.7021467373402368</v>
      </c>
      <c r="I1097" s="2">
        <v>0.23711541819752974</v>
      </c>
      <c r="J1097" s="3">
        <v>1.5130900950157491</v>
      </c>
      <c r="K1097" s="4">
        <v>0.88893046752249671</v>
      </c>
      <c r="L1097" s="1">
        <v>1371.6834423014022</v>
      </c>
      <c r="M1097" s="1">
        <v>18.695358014803787</v>
      </c>
      <c r="N1097" s="1">
        <v>1369.2423151094231</v>
      </c>
      <c r="O1097" s="1">
        <v>12.796723823295451</v>
      </c>
      <c r="P1097" s="1">
        <v>1366.2546662118934</v>
      </c>
      <c r="Q1097" s="1">
        <v>15.012130228222873</v>
      </c>
      <c r="R1097" s="5">
        <v>1366.2546662118934</v>
      </c>
      <c r="S1097" s="5">
        <v>15.012130228222873</v>
      </c>
      <c r="T1097" s="1">
        <v>100.39734730455199</v>
      </c>
    </row>
    <row r="1098" spans="1:20" x14ac:dyDescent="0.25">
      <c r="A1098" s="17" t="s">
        <v>1096</v>
      </c>
      <c r="B1098" s="17">
        <v>175.19028067263329</v>
      </c>
      <c r="C1098" s="8">
        <v>189364.00263892775</v>
      </c>
      <c r="D1098" s="9">
        <v>2.3657474637662124</v>
      </c>
      <c r="E1098" s="10">
        <v>11.442186904271766</v>
      </c>
      <c r="F1098" s="9">
        <v>0.58391539246566182</v>
      </c>
      <c r="G1098" s="11">
        <v>2.8980119929618566</v>
      </c>
      <c r="H1098" s="12">
        <v>0.81353997569331249</v>
      </c>
      <c r="I1098" s="11">
        <v>0.24049604637576646</v>
      </c>
      <c r="J1098" s="12">
        <v>0.56647162902721582</v>
      </c>
      <c r="K1098" s="13">
        <v>0.69630460205038991</v>
      </c>
      <c r="L1098" s="9">
        <v>1389.275339391648</v>
      </c>
      <c r="M1098" s="9">
        <v>7.0796061935743637</v>
      </c>
      <c r="N1098" s="9">
        <v>1381.3948091352527</v>
      </c>
      <c r="O1098" s="9">
        <v>6.141452712456271</v>
      </c>
      <c r="P1098" s="9">
        <v>1369.2215183977073</v>
      </c>
      <c r="Q1098" s="9">
        <v>11.238949944616593</v>
      </c>
      <c r="R1098" s="14">
        <v>1369.2215183977073</v>
      </c>
      <c r="S1098" s="14">
        <v>11.238949944616593</v>
      </c>
      <c r="T1098" s="9">
        <v>101.46461479932101</v>
      </c>
    </row>
    <row r="1099" spans="1:20" x14ac:dyDescent="0.25">
      <c r="A1099" s="17" t="s">
        <v>1097</v>
      </c>
      <c r="B1099" s="17">
        <v>48.91062232079981</v>
      </c>
      <c r="C1099" s="8">
        <v>66409.125188632766</v>
      </c>
      <c r="D1099" s="9">
        <v>1.9844578311914889</v>
      </c>
      <c r="E1099" s="10">
        <v>11.409937015368842</v>
      </c>
      <c r="F1099" s="9">
        <v>1.1541367956633235</v>
      </c>
      <c r="G1099" s="11">
        <v>2.8707384718220927</v>
      </c>
      <c r="H1099" s="12">
        <v>1.6686323254835844</v>
      </c>
      <c r="I1099" s="11">
        <v>0.23756125000787845</v>
      </c>
      <c r="J1099" s="12">
        <v>1.2051149715046903</v>
      </c>
      <c r="K1099" s="13">
        <v>0.72221720333473549</v>
      </c>
      <c r="L1099" s="9">
        <v>1374.006183347203</v>
      </c>
      <c r="M1099" s="9">
        <v>14.912702753393887</v>
      </c>
      <c r="N1099" s="9">
        <v>1374.2654296900237</v>
      </c>
      <c r="O1099" s="9">
        <v>12.566447937447947</v>
      </c>
      <c r="P1099" s="9">
        <v>1374.6514024238177</v>
      </c>
      <c r="Q1099" s="9">
        <v>22.196979150853053</v>
      </c>
      <c r="R1099" s="14">
        <v>1374.6514024238177</v>
      </c>
      <c r="S1099" s="14">
        <v>22.196979150853053</v>
      </c>
      <c r="T1099" s="9">
        <v>99.95306307653874</v>
      </c>
    </row>
    <row r="1100" spans="1:20" x14ac:dyDescent="0.25">
      <c r="A1100" s="17" t="s">
        <v>1098</v>
      </c>
      <c r="B1100" s="17">
        <v>138.89002411421515</v>
      </c>
      <c r="C1100" s="8">
        <v>164069.37094635973</v>
      </c>
      <c r="D1100" s="9">
        <v>0.60213455815353678</v>
      </c>
      <c r="E1100" s="10">
        <v>11.377124111487079</v>
      </c>
      <c r="F1100" s="9">
        <v>0.41764227483677824</v>
      </c>
      <c r="G1100" s="11">
        <v>2.9404947504123893</v>
      </c>
      <c r="H1100" s="12">
        <v>1.1228897080792744</v>
      </c>
      <c r="I1100" s="11">
        <v>0.24263398407758904</v>
      </c>
      <c r="J1100" s="12">
        <v>1.0423321096366163</v>
      </c>
      <c r="K1100" s="13">
        <v>0.92825867236733894</v>
      </c>
      <c r="L1100" s="9">
        <v>1400.3758739250759</v>
      </c>
      <c r="M1100" s="9">
        <v>13.119984577564537</v>
      </c>
      <c r="N1100" s="9">
        <v>1392.4011642352643</v>
      </c>
      <c r="O1100" s="9">
        <v>8.5083790932392276</v>
      </c>
      <c r="P1100" s="9">
        <v>1380.1877014565209</v>
      </c>
      <c r="Q1100" s="9">
        <v>8.0255504855144864</v>
      </c>
      <c r="R1100" s="14">
        <v>1380.1877014565209</v>
      </c>
      <c r="S1100" s="14">
        <v>8.0255504855144864</v>
      </c>
      <c r="T1100" s="9">
        <v>101.4627120968583</v>
      </c>
    </row>
    <row r="1101" spans="1:20" x14ac:dyDescent="0.25">
      <c r="A1101" s="17" t="s">
        <v>1099</v>
      </c>
      <c r="B1101" s="17">
        <v>125.53937578552562</v>
      </c>
      <c r="C1101" s="8">
        <v>17433.034129552194</v>
      </c>
      <c r="D1101" s="9">
        <v>2.1437144454994326</v>
      </c>
      <c r="E1101" s="10">
        <v>11.346402550576324</v>
      </c>
      <c r="F1101" s="9">
        <v>3.1876523951454083</v>
      </c>
      <c r="G1101" s="11">
        <v>2.7068165332620051</v>
      </c>
      <c r="H1101" s="12">
        <v>5.5014343201535008</v>
      </c>
      <c r="I1101" s="11">
        <v>0.22274898474721624</v>
      </c>
      <c r="J1101" s="12">
        <v>4.4838211144833329</v>
      </c>
      <c r="K1101" s="13">
        <v>0.81502765525304399</v>
      </c>
      <c r="L1101" s="9">
        <v>1296.3841426859376</v>
      </c>
      <c r="M1101" s="9">
        <v>52.656812298836599</v>
      </c>
      <c r="N1101" s="9">
        <v>1330.3278986367702</v>
      </c>
      <c r="O1101" s="9">
        <v>40.812891700568912</v>
      </c>
      <c r="P1101" s="9">
        <v>1385.381824946089</v>
      </c>
      <c r="Q1101" s="9">
        <v>61.229619546085019</v>
      </c>
      <c r="R1101" s="14">
        <v>1385.381824946089</v>
      </c>
      <c r="S1101" s="14">
        <v>61.229619546085019</v>
      </c>
      <c r="T1101" s="9">
        <v>93.575945587158643</v>
      </c>
    </row>
    <row r="1102" spans="1:20" x14ac:dyDescent="0.25">
      <c r="A1102" s="15" t="s">
        <v>1100</v>
      </c>
      <c r="B1102" s="15">
        <v>51.542315502705158</v>
      </c>
      <c r="C1102" s="15">
        <v>208728.57694313742</v>
      </c>
      <c r="D1102" s="1">
        <v>2.8132591672361547</v>
      </c>
      <c r="E1102" s="16">
        <v>11.339022429735317</v>
      </c>
      <c r="F1102" s="1">
        <v>0.80468143929111347</v>
      </c>
      <c r="G1102" s="2">
        <v>2.4860630591861552</v>
      </c>
      <c r="H1102" s="3">
        <v>1.8253502533399064</v>
      </c>
      <c r="I1102" s="2">
        <v>0.20453870838665084</v>
      </c>
      <c r="J1102" s="3">
        <v>1.6384112208564865</v>
      </c>
      <c r="K1102" s="4">
        <v>0.89758730844046442</v>
      </c>
      <c r="L1102" s="1">
        <v>1199.6562709654156</v>
      </c>
      <c r="M1102" s="1">
        <v>17.934818582793014</v>
      </c>
      <c r="N1102" s="1">
        <v>1267.9829783232167</v>
      </c>
      <c r="O1102" s="1">
        <v>13.218359379156368</v>
      </c>
      <c r="P1102" s="1">
        <v>1386.6311342087904</v>
      </c>
      <c r="Q1102" s="1">
        <v>15.449594708346922</v>
      </c>
      <c r="R1102" s="5">
        <v>1386.6311342087904</v>
      </c>
      <c r="S1102" s="5">
        <v>15.449594708346922</v>
      </c>
      <c r="T1102" s="1">
        <v>86.515890301997118</v>
      </c>
    </row>
    <row r="1103" spans="1:20" x14ac:dyDescent="0.25">
      <c r="A1103" s="15" t="s">
        <v>1101</v>
      </c>
      <c r="B1103" s="15">
        <v>74.318798803721151</v>
      </c>
      <c r="C1103" s="15">
        <v>4733.5974136371351</v>
      </c>
      <c r="D1103" s="1">
        <v>1.9532439051566299</v>
      </c>
      <c r="E1103" s="16">
        <v>11.317768051767565</v>
      </c>
      <c r="F1103" s="1">
        <v>2.7718040078298181</v>
      </c>
      <c r="G1103" s="2">
        <v>2.4344295611707549</v>
      </c>
      <c r="H1103" s="3">
        <v>3.2523290959463251</v>
      </c>
      <c r="I1103" s="2">
        <v>0.19991517277388554</v>
      </c>
      <c r="J1103" s="3">
        <v>1.7013956302158526</v>
      </c>
      <c r="K1103" s="4">
        <v>0.52313144827085845</v>
      </c>
      <c r="L1103" s="1">
        <v>1174.864560452854</v>
      </c>
      <c r="M1103" s="1">
        <v>18.273422405364158</v>
      </c>
      <c r="N1103" s="1">
        <v>1252.831238530506</v>
      </c>
      <c r="O1103" s="1">
        <v>23.412292951216045</v>
      </c>
      <c r="P1103" s="1">
        <v>1390.2324380539146</v>
      </c>
      <c r="Q1103" s="1">
        <v>53.202953975051059</v>
      </c>
      <c r="R1103" s="5">
        <v>1390.2324380539146</v>
      </c>
      <c r="S1103" s="5">
        <v>53.202953975051059</v>
      </c>
      <c r="T1103" s="1">
        <v>84.508498600238497</v>
      </c>
    </row>
    <row r="1104" spans="1:20" x14ac:dyDescent="0.25">
      <c r="A1104" s="15" t="s">
        <v>1102</v>
      </c>
      <c r="B1104" s="15">
        <v>149.10236884736801</v>
      </c>
      <c r="C1104" s="15">
        <v>51418.463511271053</v>
      </c>
      <c r="D1104" s="1">
        <v>1.5768867620454663</v>
      </c>
      <c r="E1104" s="16">
        <v>11.190744703073122</v>
      </c>
      <c r="F1104" s="1">
        <v>0.70095148134343033</v>
      </c>
      <c r="G1104" s="2">
        <v>2.5512903436569094</v>
      </c>
      <c r="H1104" s="3">
        <v>2.3097961429394873</v>
      </c>
      <c r="I1104" s="2">
        <v>0.20716034609839043</v>
      </c>
      <c r="J1104" s="3">
        <v>2.2008692016429743</v>
      </c>
      <c r="K1104" s="4">
        <v>0.95284131821352402</v>
      </c>
      <c r="L1104" s="1">
        <v>1213.6714269200866</v>
      </c>
      <c r="M1104" s="1">
        <v>24.347600695931533</v>
      </c>
      <c r="N1104" s="1">
        <v>1286.806127361511</v>
      </c>
      <c r="O1104" s="1">
        <v>16.850668466135971</v>
      </c>
      <c r="P1104" s="1">
        <v>1411.8598375091763</v>
      </c>
      <c r="Q1104" s="1">
        <v>13.411804569452102</v>
      </c>
      <c r="R1104" s="5">
        <v>1411.8598375091763</v>
      </c>
      <c r="S1104" s="5">
        <v>13.411804569452102</v>
      </c>
      <c r="T1104" s="1">
        <v>85.962600158756786</v>
      </c>
    </row>
    <row r="1105" spans="1:20" x14ac:dyDescent="0.25">
      <c r="A1105" s="15" t="s">
        <v>1103</v>
      </c>
      <c r="B1105" s="15">
        <v>111.42724490969873</v>
      </c>
      <c r="C1105" s="15">
        <v>5104519.9512657924</v>
      </c>
      <c r="D1105" s="1">
        <v>3.5703721956024292</v>
      </c>
      <c r="E1105" s="16">
        <v>11.179833957808578</v>
      </c>
      <c r="F1105" s="1">
        <v>0.77098036856845742</v>
      </c>
      <c r="G1105" s="2">
        <v>3.0068927832854269</v>
      </c>
      <c r="H1105" s="3">
        <v>2.3582782823212618</v>
      </c>
      <c r="I1105" s="2">
        <v>0.24391642755814805</v>
      </c>
      <c r="J1105" s="3">
        <v>2.228691483393376</v>
      </c>
      <c r="K1105" s="4">
        <v>0.94505025132134401</v>
      </c>
      <c r="L1105" s="1">
        <v>1407.0253772169999</v>
      </c>
      <c r="M1105" s="1">
        <v>28.172200537123786</v>
      </c>
      <c r="N1105" s="1">
        <v>1409.367999129561</v>
      </c>
      <c r="O1105" s="1">
        <v>17.971342812936768</v>
      </c>
      <c r="P1105" s="1">
        <v>1413.7259863312765</v>
      </c>
      <c r="Q1105" s="1">
        <v>14.748014581230564</v>
      </c>
      <c r="R1105" s="5">
        <v>1413.7259863312765</v>
      </c>
      <c r="S1105" s="5">
        <v>14.748014581230564</v>
      </c>
      <c r="T1105" s="1">
        <v>99.526031976559665</v>
      </c>
    </row>
    <row r="1106" spans="1:20" x14ac:dyDescent="0.25">
      <c r="A1106" s="15" t="s">
        <v>1104</v>
      </c>
      <c r="B1106" s="15">
        <v>172.59146824196171</v>
      </c>
      <c r="C1106" s="15">
        <v>37073.647802459353</v>
      </c>
      <c r="D1106" s="1">
        <v>3.0316905692035903</v>
      </c>
      <c r="E1106" s="16">
        <v>11.168824162921403</v>
      </c>
      <c r="F1106" s="1">
        <v>0.71103754716581447</v>
      </c>
      <c r="G1106" s="2">
        <v>2.7883830577500097</v>
      </c>
      <c r="H1106" s="3">
        <v>2.2398769038385651</v>
      </c>
      <c r="I1106" s="2">
        <v>0.22596836504773601</v>
      </c>
      <c r="J1106" s="3">
        <v>2.1240231050696829</v>
      </c>
      <c r="K1106" s="4">
        <v>0.94827671173789141</v>
      </c>
      <c r="L1106" s="1">
        <v>1313.3346255875458</v>
      </c>
      <c r="M1106" s="1">
        <v>25.237599291348374</v>
      </c>
      <c r="N1106" s="1">
        <v>1352.4285873190618</v>
      </c>
      <c r="O1106" s="1">
        <v>16.741407333354459</v>
      </c>
      <c r="P1106" s="1">
        <v>1415.6104433165478</v>
      </c>
      <c r="Q1106" s="1">
        <v>13.597864156743981</v>
      </c>
      <c r="R1106" s="5">
        <v>1415.6104433165478</v>
      </c>
      <c r="S1106" s="5">
        <v>13.597864156743981</v>
      </c>
      <c r="T1106" s="1">
        <v>92.7751438814349</v>
      </c>
    </row>
    <row r="1107" spans="1:20" x14ac:dyDescent="0.25">
      <c r="A1107" s="15" t="s">
        <v>1105</v>
      </c>
      <c r="B1107" s="15">
        <v>45.866765672192095</v>
      </c>
      <c r="C1107" s="15">
        <v>17764.52777511012</v>
      </c>
      <c r="D1107" s="1">
        <v>4.2448476806402207</v>
      </c>
      <c r="E1107" s="16">
        <v>11.159461373479363</v>
      </c>
      <c r="F1107" s="1">
        <v>0.81002734676048926</v>
      </c>
      <c r="G1107" s="2">
        <v>3.0258240700669807</v>
      </c>
      <c r="H1107" s="3">
        <v>2.031545569786418</v>
      </c>
      <c r="I1107" s="2">
        <v>0.24500483843314896</v>
      </c>
      <c r="J1107" s="3">
        <v>1.8630708788500192</v>
      </c>
      <c r="K1107" s="4">
        <v>0.91707068084418564</v>
      </c>
      <c r="L1107" s="1">
        <v>1412.6634404564397</v>
      </c>
      <c r="M1107" s="1">
        <v>23.634866350002426</v>
      </c>
      <c r="N1107" s="1">
        <v>1414.1540618565489</v>
      </c>
      <c r="O1107" s="1">
        <v>15.5052622232879</v>
      </c>
      <c r="P1107" s="1">
        <v>1417.2140781286457</v>
      </c>
      <c r="Q1107" s="1">
        <v>15.487626911967482</v>
      </c>
      <c r="R1107" s="5">
        <v>1417.2140781286457</v>
      </c>
      <c r="S1107" s="5">
        <v>15.487626911967482</v>
      </c>
      <c r="T1107" s="1">
        <v>99.678902591892481</v>
      </c>
    </row>
    <row r="1108" spans="1:20" x14ac:dyDescent="0.25">
      <c r="A1108" s="15" t="s">
        <v>1106</v>
      </c>
      <c r="B1108" s="15">
        <v>102.57247050919037</v>
      </c>
      <c r="C1108" s="15">
        <v>174795.80496071983</v>
      </c>
      <c r="D1108" s="1">
        <v>3.3188670413729198</v>
      </c>
      <c r="E1108" s="16">
        <v>11.117325602526556</v>
      </c>
      <c r="F1108" s="1">
        <v>0.57928910197756267</v>
      </c>
      <c r="G1108" s="2">
        <v>3.0466878051990545</v>
      </c>
      <c r="H1108" s="3">
        <v>1.4958800915948691</v>
      </c>
      <c r="I1108" s="2">
        <v>0.24576273646528002</v>
      </c>
      <c r="J1108" s="3">
        <v>1.3791596661590357</v>
      </c>
      <c r="K1108" s="4">
        <v>0.92197207109602686</v>
      </c>
      <c r="L1108" s="1">
        <v>1416.5865080464853</v>
      </c>
      <c r="M1108" s="1">
        <v>17.539391526371901</v>
      </c>
      <c r="N1108" s="1">
        <v>1419.4026711069152</v>
      </c>
      <c r="O1108" s="1">
        <v>11.435977951122481</v>
      </c>
      <c r="P1108" s="1">
        <v>1424.443344114798</v>
      </c>
      <c r="Q1108" s="1">
        <v>11.064997453165347</v>
      </c>
      <c r="R1108" s="5">
        <v>1424.443344114798</v>
      </c>
      <c r="S1108" s="5">
        <v>11.064997453165347</v>
      </c>
      <c r="T1108" s="1">
        <v>99.448427619057369</v>
      </c>
    </row>
    <row r="1109" spans="1:20" x14ac:dyDescent="0.25">
      <c r="A1109" s="17" t="s">
        <v>1107</v>
      </c>
      <c r="B1109" s="17">
        <v>230.7334704696753</v>
      </c>
      <c r="C1109" s="8">
        <v>133764.4162914005</v>
      </c>
      <c r="D1109" s="9">
        <v>2.1690998665487005</v>
      </c>
      <c r="E1109" s="10">
        <v>11.1030576553641</v>
      </c>
      <c r="F1109" s="9">
        <v>0.3014629938704016</v>
      </c>
      <c r="G1109" s="11">
        <v>3.0132222314907438</v>
      </c>
      <c r="H1109" s="12">
        <v>2.6000304687297544</v>
      </c>
      <c r="I1109" s="11">
        <v>0.24264563507881201</v>
      </c>
      <c r="J1109" s="12">
        <v>2.5824946276129519</v>
      </c>
      <c r="K1109" s="13">
        <v>0.99325552476107359</v>
      </c>
      <c r="L1109" s="9">
        <v>1400.436315558235</v>
      </c>
      <c r="M1109" s="9">
        <v>32.507719080049355</v>
      </c>
      <c r="N1109" s="9">
        <v>1410.9706733472199</v>
      </c>
      <c r="O1109" s="9">
        <v>19.824465181979804</v>
      </c>
      <c r="P1109" s="9">
        <v>1426.8959075541554</v>
      </c>
      <c r="Q1109" s="9">
        <v>5.7562950803506965</v>
      </c>
      <c r="R1109" s="14">
        <v>1426.8959075541554</v>
      </c>
      <c r="S1109" s="14">
        <v>5.7562950803506965</v>
      </c>
      <c r="T1109" s="9">
        <v>98.145653662902788</v>
      </c>
    </row>
    <row r="1110" spans="1:20" x14ac:dyDescent="0.25">
      <c r="A1110" s="15" t="s">
        <v>1108</v>
      </c>
      <c r="B1110" s="15">
        <v>47.551921380879513</v>
      </c>
      <c r="C1110" s="15">
        <v>25791.02029667583</v>
      </c>
      <c r="D1110" s="1">
        <v>1.6376695456711499</v>
      </c>
      <c r="E1110" s="16">
        <v>11.102027155625697</v>
      </c>
      <c r="F1110" s="1">
        <v>0.88311266156704449</v>
      </c>
      <c r="G1110" s="2">
        <v>3.0654658163217419</v>
      </c>
      <c r="H1110" s="3">
        <v>2.0596695705731363</v>
      </c>
      <c r="I1110" s="2">
        <v>0.24693719879151269</v>
      </c>
      <c r="J1110" s="3">
        <v>1.8607393065458953</v>
      </c>
      <c r="K1110" s="4">
        <v>0.90341641840546016</v>
      </c>
      <c r="L1110" s="1">
        <v>1422.6611029460457</v>
      </c>
      <c r="M1110" s="1">
        <v>23.754595485400728</v>
      </c>
      <c r="N1110" s="1">
        <v>1424.1034963656241</v>
      </c>
      <c r="O1110" s="1">
        <v>15.770612017767803</v>
      </c>
      <c r="P1110" s="1">
        <v>1427.0731339130948</v>
      </c>
      <c r="Q1110" s="1">
        <v>16.862500799226837</v>
      </c>
      <c r="R1110" s="5">
        <v>1427.0731339130948</v>
      </c>
      <c r="S1110" s="5">
        <v>16.862500799226837</v>
      </c>
      <c r="T1110" s="1">
        <v>99.690833576626105</v>
      </c>
    </row>
    <row r="1111" spans="1:20" x14ac:dyDescent="0.25">
      <c r="A1111" s="15" t="s">
        <v>1109</v>
      </c>
      <c r="B1111" s="15">
        <v>268.57415898045042</v>
      </c>
      <c r="C1111" s="15">
        <v>73783.237730167821</v>
      </c>
      <c r="D1111" s="1">
        <v>3.8553174541589463</v>
      </c>
      <c r="E1111" s="16">
        <v>11.067745315675381</v>
      </c>
      <c r="F1111" s="1">
        <v>0.66100099433301118</v>
      </c>
      <c r="G1111" s="2">
        <v>2.9433708688850557</v>
      </c>
      <c r="H1111" s="3">
        <v>1.7480130924285271</v>
      </c>
      <c r="I1111" s="2">
        <v>0.23636975146131153</v>
      </c>
      <c r="J1111" s="3">
        <v>1.6182173700687783</v>
      </c>
      <c r="K1111" s="4">
        <v>0.92574671040968981</v>
      </c>
      <c r="L1111" s="1">
        <v>1367.7967185578627</v>
      </c>
      <c r="M1111" s="1">
        <v>19.943435684981864</v>
      </c>
      <c r="N1111" s="1">
        <v>1393.1420094568546</v>
      </c>
      <c r="O1111" s="1">
        <v>13.248801731305093</v>
      </c>
      <c r="P1111" s="1">
        <v>1432.9759232870285</v>
      </c>
      <c r="Q1111" s="1">
        <v>12.61122499832959</v>
      </c>
      <c r="R1111" s="5">
        <v>1432.9759232870285</v>
      </c>
      <c r="S1111" s="5">
        <v>12.61122499832959</v>
      </c>
      <c r="T1111" s="1">
        <v>95.451479423348943</v>
      </c>
    </row>
    <row r="1112" spans="1:20" x14ac:dyDescent="0.25">
      <c r="A1112" s="15" t="s">
        <v>1110</v>
      </c>
      <c r="B1112" s="15">
        <v>86.404964057979768</v>
      </c>
      <c r="C1112" s="15">
        <v>42498.685453541395</v>
      </c>
      <c r="D1112" s="1">
        <v>2.1597597646178417</v>
      </c>
      <c r="E1112" s="16">
        <v>11.054003944235417</v>
      </c>
      <c r="F1112" s="1">
        <v>0.72086974003506377</v>
      </c>
      <c r="G1112" s="2">
        <v>3.1250309757103865</v>
      </c>
      <c r="H1112" s="3">
        <v>2.051136049149985</v>
      </c>
      <c r="I1112" s="2">
        <v>0.25064652975881924</v>
      </c>
      <c r="J1112" s="3">
        <v>1.9202879758058133</v>
      </c>
      <c r="K1112" s="4">
        <v>0.93620702371332398</v>
      </c>
      <c r="L1112" s="1">
        <v>1441.8091307470529</v>
      </c>
      <c r="M1112" s="1">
        <v>24.809260877860424</v>
      </c>
      <c r="N1112" s="1">
        <v>1438.8724465873727</v>
      </c>
      <c r="O1112" s="1">
        <v>15.779253343970936</v>
      </c>
      <c r="P1112" s="1">
        <v>1435.3457772745439</v>
      </c>
      <c r="Q1112" s="1">
        <v>13.749078537383411</v>
      </c>
      <c r="R1112" s="5">
        <v>1435.3457772745439</v>
      </c>
      <c r="S1112" s="5">
        <v>13.749078537383411</v>
      </c>
      <c r="T1112" s="1">
        <v>100.45029940344978</v>
      </c>
    </row>
    <row r="1113" spans="1:20" x14ac:dyDescent="0.25">
      <c r="A1113" s="15" t="s">
        <v>1111</v>
      </c>
      <c r="B1113" s="15">
        <v>64.489263792578896</v>
      </c>
      <c r="C1113" s="15">
        <v>18040.807322806639</v>
      </c>
      <c r="D1113" s="1">
        <v>1.9152042312866815</v>
      </c>
      <c r="E1113" s="16">
        <v>11.047072367219021</v>
      </c>
      <c r="F1113" s="1">
        <v>0.60274810872427498</v>
      </c>
      <c r="G1113" s="2">
        <v>3.2614375265050199</v>
      </c>
      <c r="H1113" s="3">
        <v>1.3705258925259374</v>
      </c>
      <c r="I1113" s="2">
        <v>0.26142313435252329</v>
      </c>
      <c r="J1113" s="3">
        <v>1.2308679618518499</v>
      </c>
      <c r="K1113" s="4">
        <v>0.89809902064915248</v>
      </c>
      <c r="L1113" s="1">
        <v>1497.1188093373305</v>
      </c>
      <c r="M1113" s="1">
        <v>16.444241296996324</v>
      </c>
      <c r="N1113" s="1">
        <v>1471.9059256689384</v>
      </c>
      <c r="O1113" s="1">
        <v>10.650892997433743</v>
      </c>
      <c r="P1113" s="1">
        <v>1436.542035171165</v>
      </c>
      <c r="Q1113" s="1">
        <v>11.49425276991019</v>
      </c>
      <c r="R1113" s="5">
        <v>1436.542035171165</v>
      </c>
      <c r="S1113" s="5">
        <v>11.49425276991019</v>
      </c>
      <c r="T1113" s="1">
        <v>104.21684661381647</v>
      </c>
    </row>
    <row r="1114" spans="1:20" x14ac:dyDescent="0.25">
      <c r="A1114" s="15" t="s">
        <v>1112</v>
      </c>
      <c r="B1114" s="15">
        <v>99.14206920323565</v>
      </c>
      <c r="C1114" s="15">
        <v>32756.009574911845</v>
      </c>
      <c r="D1114" s="1">
        <v>2.0015954719609961</v>
      </c>
      <c r="E1114" s="16">
        <v>10.997318066405727</v>
      </c>
      <c r="F1114" s="1">
        <v>0.61869745347919236</v>
      </c>
      <c r="G1114" s="2">
        <v>3.1622886342943617</v>
      </c>
      <c r="H1114" s="3">
        <v>1.7900849477849086</v>
      </c>
      <c r="I1114" s="2">
        <v>0.25233415998487069</v>
      </c>
      <c r="J1114" s="3">
        <v>1.6797671211642589</v>
      </c>
      <c r="K1114" s="4">
        <v>0.93837285389324132</v>
      </c>
      <c r="L1114" s="1">
        <v>1450.5020983888348</v>
      </c>
      <c r="M1114" s="1">
        <v>21.818493507111953</v>
      </c>
      <c r="N1114" s="1">
        <v>1448.0023104730537</v>
      </c>
      <c r="O1114" s="1">
        <v>13.810189689971367</v>
      </c>
      <c r="P1114" s="1">
        <v>1445.1450728762482</v>
      </c>
      <c r="Q1114" s="1">
        <v>11.784703120424751</v>
      </c>
      <c r="R1114" s="5">
        <v>1445.1450728762482</v>
      </c>
      <c r="S1114" s="5">
        <v>11.784703120424751</v>
      </c>
      <c r="T1114" s="1">
        <v>100.37069119309417</v>
      </c>
    </row>
    <row r="1115" spans="1:20" x14ac:dyDescent="0.25">
      <c r="A1115" s="15" t="s">
        <v>1113</v>
      </c>
      <c r="B1115" s="15">
        <v>89.303616519586839</v>
      </c>
      <c r="C1115" s="15">
        <v>31112.523593386886</v>
      </c>
      <c r="D1115" s="1">
        <v>1.6790617486975323</v>
      </c>
      <c r="E1115" s="16">
        <v>10.981179042084767</v>
      </c>
      <c r="F1115" s="1">
        <v>0.59514875560144265</v>
      </c>
      <c r="G1115" s="2">
        <v>3.2017216135329849</v>
      </c>
      <c r="H1115" s="3">
        <v>1.6361091657533604</v>
      </c>
      <c r="I1115" s="2">
        <v>0.255105777689147</v>
      </c>
      <c r="J1115" s="3">
        <v>1.52402465891081</v>
      </c>
      <c r="K1115" s="4">
        <v>0.93149325901432756</v>
      </c>
      <c r="L1115" s="1">
        <v>1464.7532895615648</v>
      </c>
      <c r="M1115" s="1">
        <v>19.96878102086896</v>
      </c>
      <c r="N1115" s="1">
        <v>1457.5766353089712</v>
      </c>
      <c r="O1115" s="1">
        <v>12.659629155771995</v>
      </c>
      <c r="P1115" s="1">
        <v>1447.9418873494396</v>
      </c>
      <c r="Q1115" s="1">
        <v>11.33187138933431</v>
      </c>
      <c r="R1115" s="5">
        <v>1447.9418873494396</v>
      </c>
      <c r="S1115" s="5">
        <v>11.33187138933431</v>
      </c>
      <c r="T1115" s="1">
        <v>101.16105503673904</v>
      </c>
    </row>
    <row r="1116" spans="1:20" x14ac:dyDescent="0.25">
      <c r="A1116" s="15" t="s">
        <v>1114</v>
      </c>
      <c r="B1116" s="15">
        <v>91.37474714489872</v>
      </c>
      <c r="C1116" s="15">
        <v>26905.093544981304</v>
      </c>
      <c r="D1116" s="1">
        <v>2.1897686267590082</v>
      </c>
      <c r="E1116" s="16">
        <v>10.975518943623131</v>
      </c>
      <c r="F1116" s="1">
        <v>0.85652676676343553</v>
      </c>
      <c r="G1116" s="2">
        <v>3.0376986395314374</v>
      </c>
      <c r="H1116" s="3">
        <v>1.9567533487859521</v>
      </c>
      <c r="I1116" s="2">
        <v>0.24191205168477364</v>
      </c>
      <c r="J1116" s="3">
        <v>1.7593309995003252</v>
      </c>
      <c r="K1116" s="4">
        <v>0.89910718721492633</v>
      </c>
      <c r="L1116" s="1">
        <v>1396.6296158324028</v>
      </c>
      <c r="M1116" s="1">
        <v>22.091953678719392</v>
      </c>
      <c r="N1116" s="1">
        <v>1417.1446270844481</v>
      </c>
      <c r="O1116" s="1">
        <v>14.94886285830853</v>
      </c>
      <c r="P1116" s="1">
        <v>1448.9234783436261</v>
      </c>
      <c r="Q1116" s="1">
        <v>16.306605407885627</v>
      </c>
      <c r="R1116" s="5">
        <v>1448.9234783436261</v>
      </c>
      <c r="S1116" s="5">
        <v>16.306605407885627</v>
      </c>
      <c r="T1116" s="1">
        <v>96.3908471846281</v>
      </c>
    </row>
    <row r="1117" spans="1:20" x14ac:dyDescent="0.25">
      <c r="A1117" s="17" t="s">
        <v>1115</v>
      </c>
      <c r="B1117" s="17">
        <v>147.36192146031181</v>
      </c>
      <c r="C1117" s="8">
        <v>224254.28852612671</v>
      </c>
      <c r="D1117" s="9">
        <v>0.74104951037078437</v>
      </c>
      <c r="E1117" s="10">
        <v>10.966931724165088</v>
      </c>
      <c r="F1117" s="9">
        <v>0.74494166943764217</v>
      </c>
      <c r="G1117" s="11">
        <v>3.1135983962868843</v>
      </c>
      <c r="H1117" s="12">
        <v>1.1947649149878459</v>
      </c>
      <c r="I1117" s="11">
        <v>0.24765463467180279</v>
      </c>
      <c r="J1117" s="12">
        <v>0.93409052624538136</v>
      </c>
      <c r="K1117" s="13">
        <v>0.78181951489166679</v>
      </c>
      <c r="L1117" s="9">
        <v>1426.369035361223</v>
      </c>
      <c r="M1117" s="9">
        <v>11.952527352947413</v>
      </c>
      <c r="N1117" s="9">
        <v>1436.054391707421</v>
      </c>
      <c r="O1117" s="9">
        <v>9.1825841241208082</v>
      </c>
      <c r="P1117" s="9">
        <v>1450.4134179523044</v>
      </c>
      <c r="Q1117" s="9">
        <v>14.179330867268618</v>
      </c>
      <c r="R1117" s="14">
        <v>1450.4134179523044</v>
      </c>
      <c r="S1117" s="14">
        <v>14.179330867268618</v>
      </c>
      <c r="T1117" s="9">
        <v>98.342239371652582</v>
      </c>
    </row>
    <row r="1118" spans="1:20" x14ac:dyDescent="0.25">
      <c r="A1118" s="15" t="s">
        <v>1116</v>
      </c>
      <c r="B1118" s="15">
        <v>104.12006505989213</v>
      </c>
      <c r="C1118" s="15">
        <v>124723.34096513396</v>
      </c>
      <c r="D1118" s="1">
        <v>2.8214153765808754</v>
      </c>
      <c r="E1118" s="16">
        <v>10.961791859581565</v>
      </c>
      <c r="F1118" s="1">
        <v>0.67621974558148779</v>
      </c>
      <c r="G1118" s="2">
        <v>3.2159004791011392</v>
      </c>
      <c r="H1118" s="3">
        <v>1.4791577288072226</v>
      </c>
      <c r="I1118" s="2">
        <v>0.25578313519834073</v>
      </c>
      <c r="J1118" s="3">
        <v>1.3155358004918942</v>
      </c>
      <c r="K1118" s="4">
        <v>0.8893816899112772</v>
      </c>
      <c r="L1118" s="1">
        <v>1468.2313623167056</v>
      </c>
      <c r="M1118" s="1">
        <v>17.273453539927687</v>
      </c>
      <c r="N1118" s="1">
        <v>1460.9973147526537</v>
      </c>
      <c r="O1118" s="1">
        <v>11.457109888583091</v>
      </c>
      <c r="P1118" s="1">
        <v>1451.3056335126125</v>
      </c>
      <c r="Q1118" s="1">
        <v>12.869688652174091</v>
      </c>
      <c r="R1118" s="5">
        <v>1451.3056335126125</v>
      </c>
      <c r="S1118" s="5">
        <v>12.869688652174091</v>
      </c>
      <c r="T1118" s="1">
        <v>101.16624151476127</v>
      </c>
    </row>
    <row r="1119" spans="1:20" x14ac:dyDescent="0.25">
      <c r="A1119" s="15" t="s">
        <v>1117</v>
      </c>
      <c r="B1119" s="15">
        <v>600.92829469179753</v>
      </c>
      <c r="C1119" s="15">
        <v>55963.3796607892</v>
      </c>
      <c r="D1119" s="1">
        <v>1.9151382267990498</v>
      </c>
      <c r="E1119" s="16">
        <v>10.950257172292877</v>
      </c>
      <c r="F1119" s="1">
        <v>0.72378347340403248</v>
      </c>
      <c r="G1119" s="2">
        <v>2.8149072851277372</v>
      </c>
      <c r="H1119" s="3">
        <v>2.9156005519075201</v>
      </c>
      <c r="I1119" s="2">
        <v>0.22365374175235433</v>
      </c>
      <c r="J1119" s="3">
        <v>2.8243342687986899</v>
      </c>
      <c r="K1119" s="4">
        <v>0.96869726099855502</v>
      </c>
      <c r="L1119" s="1">
        <v>1301.1523180906011</v>
      </c>
      <c r="M1119" s="1">
        <v>33.277890211246245</v>
      </c>
      <c r="N1119" s="1">
        <v>1359.5129834211239</v>
      </c>
      <c r="O1119" s="1">
        <v>21.847666413832371</v>
      </c>
      <c r="P1119" s="1">
        <v>1453.3090422998607</v>
      </c>
      <c r="Q1119" s="1">
        <v>13.771216066750185</v>
      </c>
      <c r="R1119" s="5">
        <v>1453.3090422998607</v>
      </c>
      <c r="S1119" s="5">
        <v>13.771216066750185</v>
      </c>
      <c r="T1119" s="1">
        <v>89.53032563752086</v>
      </c>
    </row>
    <row r="1120" spans="1:20" x14ac:dyDescent="0.25">
      <c r="A1120" s="17" t="s">
        <v>1118</v>
      </c>
      <c r="B1120" s="17">
        <v>63.462572649757263</v>
      </c>
      <c r="C1120" s="8">
        <v>59576.702410634636</v>
      </c>
      <c r="D1120" s="9">
        <v>1.506147130591009</v>
      </c>
      <c r="E1120" s="10">
        <v>10.934377714701156</v>
      </c>
      <c r="F1120" s="9">
        <v>0.8547627656495701</v>
      </c>
      <c r="G1120" s="11">
        <v>3.1562891346147186</v>
      </c>
      <c r="H1120" s="12">
        <v>1.0508014425673595</v>
      </c>
      <c r="I1120" s="11">
        <v>0.25030503027766593</v>
      </c>
      <c r="J1120" s="12">
        <v>0.61119905608626546</v>
      </c>
      <c r="K1120" s="13">
        <v>0.5816503778230071</v>
      </c>
      <c r="L1120" s="9">
        <v>1440.0486431411755</v>
      </c>
      <c r="M1120" s="9">
        <v>7.8877783124362395</v>
      </c>
      <c r="N1120" s="9">
        <v>1446.5376871857125</v>
      </c>
      <c r="O1120" s="9">
        <v>8.1027197460470006</v>
      </c>
      <c r="P1120" s="9">
        <v>1456.0696439159813</v>
      </c>
      <c r="Q1120" s="9">
        <v>16.257355801609378</v>
      </c>
      <c r="R1120" s="14">
        <v>1456.0696439159813</v>
      </c>
      <c r="S1120" s="14">
        <v>16.257355801609378</v>
      </c>
      <c r="T1120" s="9">
        <v>98.89970916969888</v>
      </c>
    </row>
    <row r="1121" spans="1:20" x14ac:dyDescent="0.25">
      <c r="A1121" s="15" t="s">
        <v>1119</v>
      </c>
      <c r="B1121" s="15">
        <v>119.83185389839466</v>
      </c>
      <c r="C1121" s="15">
        <v>45645.572366401902</v>
      </c>
      <c r="D1121" s="1">
        <v>1.2346737475793215</v>
      </c>
      <c r="E1121" s="16">
        <v>10.931006276442575</v>
      </c>
      <c r="F1121" s="1">
        <v>0.66623919293950151</v>
      </c>
      <c r="G1121" s="2">
        <v>3.338787703939353</v>
      </c>
      <c r="H1121" s="3">
        <v>1.6394539249675386</v>
      </c>
      <c r="I1121" s="2">
        <v>0.26481141595900715</v>
      </c>
      <c r="J1121" s="3">
        <v>1.4979768055222984</v>
      </c>
      <c r="K1121" s="4">
        <v>0.91370472979407358</v>
      </c>
      <c r="L1121" s="1">
        <v>1514.4111701720246</v>
      </c>
      <c r="M1121" s="1">
        <v>20.217881418816432</v>
      </c>
      <c r="N1121" s="1">
        <v>1490.1710699117878</v>
      </c>
      <c r="O1121" s="1">
        <v>12.810691530796475</v>
      </c>
      <c r="P1121" s="1">
        <v>1456.656143234128</v>
      </c>
      <c r="Q1121" s="1">
        <v>12.67059905084875</v>
      </c>
      <c r="R1121" s="5">
        <v>1456.656143234128</v>
      </c>
      <c r="S1121" s="5">
        <v>12.67059905084875</v>
      </c>
      <c r="T1121" s="1">
        <v>103.96490463491723</v>
      </c>
    </row>
    <row r="1122" spans="1:20" x14ac:dyDescent="0.25">
      <c r="A1122" s="15" t="s">
        <v>1120</v>
      </c>
      <c r="B1122" s="15">
        <v>260.58723274973408</v>
      </c>
      <c r="C1122" s="15">
        <v>254998.68774866455</v>
      </c>
      <c r="D1122" s="1">
        <v>32.131435212319872</v>
      </c>
      <c r="E1122" s="16">
        <v>10.843648329089397</v>
      </c>
      <c r="F1122" s="1">
        <v>0.78846041813048884</v>
      </c>
      <c r="G1122" s="2">
        <v>3.2139783753138542</v>
      </c>
      <c r="H1122" s="3">
        <v>1.8409205879132906</v>
      </c>
      <c r="I1122" s="2">
        <v>0.2528751359686659</v>
      </c>
      <c r="J1122" s="3">
        <v>1.6635260082260541</v>
      </c>
      <c r="K1122" s="4">
        <v>0.90363811407622108</v>
      </c>
      <c r="L1122" s="1">
        <v>1453.2861813905674</v>
      </c>
      <c r="M1122" s="1">
        <v>21.644510648625328</v>
      </c>
      <c r="N1122" s="1">
        <v>1460.534278051952</v>
      </c>
      <c r="O1122" s="1">
        <v>14.257525411920369</v>
      </c>
      <c r="P1122" s="1">
        <v>1471.9001940782127</v>
      </c>
      <c r="Q1122" s="1">
        <v>14.964380126909987</v>
      </c>
      <c r="R1122" s="5">
        <v>1471.9001940782127</v>
      </c>
      <c r="S1122" s="5">
        <v>14.964380126909987</v>
      </c>
      <c r="T1122" s="1">
        <v>98.735375349325068</v>
      </c>
    </row>
    <row r="1123" spans="1:20" x14ac:dyDescent="0.25">
      <c r="A1123" s="17" t="s">
        <v>1121</v>
      </c>
      <c r="B1123" s="17">
        <v>297.89374721452305</v>
      </c>
      <c r="C1123" s="8">
        <v>572878.02341255767</v>
      </c>
      <c r="D1123" s="9">
        <v>4.6246220330347807</v>
      </c>
      <c r="E1123" s="10">
        <v>10.821671627571805</v>
      </c>
      <c r="F1123" s="9">
        <v>0.39720317817981821</v>
      </c>
      <c r="G1123" s="11">
        <v>3.4088551412703736</v>
      </c>
      <c r="H1123" s="12">
        <v>0.98796556245236766</v>
      </c>
      <c r="I1123" s="11">
        <v>0.26754794723518915</v>
      </c>
      <c r="J1123" s="12">
        <v>0.90460244739646534</v>
      </c>
      <c r="K1123" s="13">
        <v>0.91562143638997384</v>
      </c>
      <c r="L1123" s="9">
        <v>1528.3434904830056</v>
      </c>
      <c r="M1123" s="9">
        <v>12.308743415102185</v>
      </c>
      <c r="N1123" s="9">
        <v>1506.4375799374454</v>
      </c>
      <c r="O1123" s="9">
        <v>7.7564479305252689</v>
      </c>
      <c r="P1123" s="9">
        <v>1475.7495458300793</v>
      </c>
      <c r="Q1123" s="9">
        <v>7.5346368775977908</v>
      </c>
      <c r="R1123" s="14">
        <v>1475.7495458300793</v>
      </c>
      <c r="S1123" s="14">
        <v>7.5346368775977908</v>
      </c>
      <c r="T1123" s="9">
        <v>103.56388011783824</v>
      </c>
    </row>
    <row r="1124" spans="1:20" x14ac:dyDescent="0.25">
      <c r="A1124" s="15" t="s">
        <v>1122</v>
      </c>
      <c r="B1124" s="15">
        <v>79.837371413693035</v>
      </c>
      <c r="C1124" s="15">
        <v>24942.866915886905</v>
      </c>
      <c r="D1124" s="1">
        <v>1.916601848478598</v>
      </c>
      <c r="E1124" s="16">
        <v>10.8215297805685</v>
      </c>
      <c r="F1124" s="1">
        <v>0.80593031786541469</v>
      </c>
      <c r="G1124" s="2">
        <v>3.3553457992495739</v>
      </c>
      <c r="H1124" s="3">
        <v>2.0701418019294051</v>
      </c>
      <c r="I1124" s="2">
        <v>0.26345939987436284</v>
      </c>
      <c r="J1124" s="3">
        <v>1.9068202334884314</v>
      </c>
      <c r="K1124" s="4">
        <v>0.9211060960709283</v>
      </c>
      <c r="L1124" s="1">
        <v>1507.5166109035242</v>
      </c>
      <c r="M1124" s="1">
        <v>25.63200937407737</v>
      </c>
      <c r="N1124" s="1">
        <v>1494.0386962126115</v>
      </c>
      <c r="O1124" s="1">
        <v>16.195019426319277</v>
      </c>
      <c r="P1124" s="1">
        <v>1475.7744101088319</v>
      </c>
      <c r="Q1124" s="1">
        <v>15.288007962834854</v>
      </c>
      <c r="R1124" s="5">
        <v>1475.7744101088319</v>
      </c>
      <c r="S1124" s="5">
        <v>15.288007962834854</v>
      </c>
      <c r="T1124" s="1">
        <v>102.15088434772029</v>
      </c>
    </row>
    <row r="1125" spans="1:20" x14ac:dyDescent="0.25">
      <c r="A1125" s="15" t="s">
        <v>1123</v>
      </c>
      <c r="B1125" s="15">
        <v>213.82142501776104</v>
      </c>
      <c r="C1125" s="15">
        <v>128286.53541725247</v>
      </c>
      <c r="D1125" s="1">
        <v>36.442792288336278</v>
      </c>
      <c r="E1125" s="16">
        <v>10.799507383898982</v>
      </c>
      <c r="F1125" s="1">
        <v>0.79316159885829562</v>
      </c>
      <c r="G1125" s="2">
        <v>3.230833452636408</v>
      </c>
      <c r="H1125" s="3">
        <v>1.9479721170789885</v>
      </c>
      <c r="I1125" s="2">
        <v>0.25316651957549507</v>
      </c>
      <c r="J1125" s="3">
        <v>1.7791824097078266</v>
      </c>
      <c r="K1125" s="4">
        <v>0.91335106601820126</v>
      </c>
      <c r="L1125" s="1">
        <v>1454.7852621578868</v>
      </c>
      <c r="M1125" s="1">
        <v>23.170640530003652</v>
      </c>
      <c r="N1125" s="1">
        <v>1464.5875081177678</v>
      </c>
      <c r="O1125" s="1">
        <v>15.105438080883005</v>
      </c>
      <c r="P1125" s="1">
        <v>1479.6376547817297</v>
      </c>
      <c r="Q1125" s="1">
        <v>15.037996315398914</v>
      </c>
      <c r="R1125" s="5">
        <v>1479.6376547817297</v>
      </c>
      <c r="S1125" s="5">
        <v>15.037996315398914</v>
      </c>
      <c r="T1125" s="1">
        <v>98.320373062720606</v>
      </c>
    </row>
    <row r="1126" spans="1:20" x14ac:dyDescent="0.25">
      <c r="A1126" s="15" t="s">
        <v>1124</v>
      </c>
      <c r="B1126" s="15">
        <v>152.00501475730277</v>
      </c>
      <c r="C1126" s="15">
        <v>82584.026276349628</v>
      </c>
      <c r="D1126" s="1">
        <v>2.0709698889415158</v>
      </c>
      <c r="E1126" s="16">
        <v>10.708956233865958</v>
      </c>
      <c r="F1126" s="1">
        <v>0.6550143277835998</v>
      </c>
      <c r="G1126" s="2">
        <v>3.2788944346572504</v>
      </c>
      <c r="H1126" s="3">
        <v>1.6863228750505952</v>
      </c>
      <c r="I1126" s="2">
        <v>0.25477823970549385</v>
      </c>
      <c r="J1126" s="3">
        <v>1.5539115384464794</v>
      </c>
      <c r="K1126" s="4">
        <v>0.92147925017020071</v>
      </c>
      <c r="L1126" s="1">
        <v>1463.0707851108775</v>
      </c>
      <c r="M1126" s="1">
        <v>20.33954775553218</v>
      </c>
      <c r="N1126" s="1">
        <v>1476.0569290414765</v>
      </c>
      <c r="O1126" s="1">
        <v>13.121717383105647</v>
      </c>
      <c r="P1126" s="1">
        <v>1495.584516088544</v>
      </c>
      <c r="Q1126" s="1">
        <v>12.392264708195171</v>
      </c>
      <c r="R1126" s="5">
        <v>1495.584516088544</v>
      </c>
      <c r="S1126" s="5">
        <v>12.392264708195171</v>
      </c>
      <c r="T1126" s="1">
        <v>97.826018481208877</v>
      </c>
    </row>
    <row r="1127" spans="1:20" x14ac:dyDescent="0.25">
      <c r="A1127" s="15" t="s">
        <v>1125</v>
      </c>
      <c r="B1127" s="15">
        <v>341.24278885286054</v>
      </c>
      <c r="C1127" s="15">
        <v>364800.48754238419</v>
      </c>
      <c r="D1127" s="1">
        <v>8.9130721173180572</v>
      </c>
      <c r="E1127" s="16">
        <v>10.665066265891531</v>
      </c>
      <c r="F1127" s="1">
        <v>0.76240208824036104</v>
      </c>
      <c r="G1127" s="2">
        <v>3.372299524365443</v>
      </c>
      <c r="H1127" s="3">
        <v>2.3644419997781339</v>
      </c>
      <c r="I1127" s="2">
        <v>0.26096210924243174</v>
      </c>
      <c r="J1127" s="3">
        <v>2.2381530390394571</v>
      </c>
      <c r="K1127" s="4">
        <v>0.94658826025314757</v>
      </c>
      <c r="L1127" s="1">
        <v>1494.7623422999147</v>
      </c>
      <c r="M1127" s="1">
        <v>29.859773418620421</v>
      </c>
      <c r="N1127" s="1">
        <v>1497.9835281086309</v>
      </c>
      <c r="O1127" s="1">
        <v>18.519231629911133</v>
      </c>
      <c r="P1127" s="1">
        <v>1503.3502030130498</v>
      </c>
      <c r="Q1127" s="1">
        <v>14.409062896805494</v>
      </c>
      <c r="R1127" s="5">
        <v>1503.3502030130498</v>
      </c>
      <c r="S1127" s="5">
        <v>14.409062896805494</v>
      </c>
      <c r="T1127" s="1">
        <v>99.428751817379407</v>
      </c>
    </row>
    <row r="1128" spans="1:20" x14ac:dyDescent="0.25">
      <c r="A1128" s="17" t="s">
        <v>1126</v>
      </c>
      <c r="B1128" s="17">
        <v>588.48982554055908</v>
      </c>
      <c r="C1128" s="8">
        <v>33731.044928395553</v>
      </c>
      <c r="D1128" s="9">
        <v>1.8294782002759504</v>
      </c>
      <c r="E1128" s="10">
        <v>10.654735208053141</v>
      </c>
      <c r="F1128" s="9">
        <v>0.49502183630092472</v>
      </c>
      <c r="G1128" s="11">
        <v>3.3655757832023525</v>
      </c>
      <c r="H1128" s="12">
        <v>2.2730319064323696</v>
      </c>
      <c r="I1128" s="11">
        <v>0.26007628947386957</v>
      </c>
      <c r="J1128" s="12">
        <v>2.2184741218334807</v>
      </c>
      <c r="K1128" s="13">
        <v>0.97599779200437164</v>
      </c>
      <c r="L1128" s="9">
        <v>1490.2321761931512</v>
      </c>
      <c r="M1128" s="9">
        <v>29.517497053242892</v>
      </c>
      <c r="N1128" s="9">
        <v>1496.4208658048831</v>
      </c>
      <c r="O1128" s="9">
        <v>17.794989862336251</v>
      </c>
      <c r="P1128" s="9">
        <v>1505.181606765779</v>
      </c>
      <c r="Q1128" s="9">
        <v>9.3533338757613365</v>
      </c>
      <c r="R1128" s="14">
        <v>1505.181606765779</v>
      </c>
      <c r="S1128" s="14">
        <v>9.3533338757613365</v>
      </c>
      <c r="T1128" s="9">
        <v>99.006802202111004</v>
      </c>
    </row>
    <row r="1129" spans="1:20" x14ac:dyDescent="0.25">
      <c r="A1129" s="15" t="s">
        <v>1127</v>
      </c>
      <c r="B1129" s="15">
        <v>122.98430465687018</v>
      </c>
      <c r="C1129" s="15">
        <v>43012.259086834689</v>
      </c>
      <c r="D1129" s="1">
        <v>2.9459721002803065</v>
      </c>
      <c r="E1129" s="16">
        <v>10.564637621156368</v>
      </c>
      <c r="F1129" s="1">
        <v>0.75840715732155961</v>
      </c>
      <c r="G1129" s="2">
        <v>3.5446738930109905</v>
      </c>
      <c r="H1129" s="3">
        <v>1.3789905294735496</v>
      </c>
      <c r="I1129" s="2">
        <v>0.27171814805423533</v>
      </c>
      <c r="J1129" s="3">
        <v>1.1517089320228318</v>
      </c>
      <c r="K1129" s="4">
        <v>0.83518262628135231</v>
      </c>
      <c r="L1129" s="1">
        <v>1549.5172193180085</v>
      </c>
      <c r="M1129" s="1">
        <v>15.863155960925042</v>
      </c>
      <c r="N1129" s="1">
        <v>1537.2452397244083</v>
      </c>
      <c r="O1129" s="1">
        <v>10.921480209416018</v>
      </c>
      <c r="P1129" s="1">
        <v>1521.2068860346515</v>
      </c>
      <c r="Q1129" s="1">
        <v>14.298059764966865</v>
      </c>
      <c r="R1129" s="5">
        <v>1521.2068860346515</v>
      </c>
      <c r="S1129" s="5">
        <v>14.298059764966865</v>
      </c>
      <c r="T1129" s="1">
        <v>101.86104425001349</v>
      </c>
    </row>
    <row r="1130" spans="1:20" x14ac:dyDescent="0.25">
      <c r="A1130" s="15" t="s">
        <v>1128</v>
      </c>
      <c r="B1130" s="15">
        <v>379.27458021924031</v>
      </c>
      <c r="C1130" s="15">
        <v>16734.892473342043</v>
      </c>
      <c r="D1130" s="1">
        <v>3.6778062140559711</v>
      </c>
      <c r="E1130" s="16">
        <v>10.549329468016552</v>
      </c>
      <c r="F1130" s="1">
        <v>0.83890089695515646</v>
      </c>
      <c r="G1130" s="2">
        <v>3.071566125061306</v>
      </c>
      <c r="H1130" s="3">
        <v>2.2771722506629217</v>
      </c>
      <c r="I1130" s="2">
        <v>0.23511074616217278</v>
      </c>
      <c r="J1130" s="3">
        <v>2.1170164723679101</v>
      </c>
      <c r="K1130" s="4">
        <v>0.92966901021721671</v>
      </c>
      <c r="L1130" s="1">
        <v>1361.2289383746327</v>
      </c>
      <c r="M1130" s="1">
        <v>25.978338606061016</v>
      </c>
      <c r="N1130" s="1">
        <v>1425.6259559845303</v>
      </c>
      <c r="O1130" s="1">
        <v>17.44483628240755</v>
      </c>
      <c r="P1130" s="1">
        <v>1523.940399866842</v>
      </c>
      <c r="Q1130" s="1">
        <v>15.810079079600087</v>
      </c>
      <c r="R1130" s="5">
        <v>1523.940399866842</v>
      </c>
      <c r="S1130" s="5">
        <v>15.810079079600087</v>
      </c>
      <c r="T1130" s="1">
        <v>89.322977361422616</v>
      </c>
    </row>
    <row r="1131" spans="1:20" x14ac:dyDescent="0.25">
      <c r="A1131" s="15" t="s">
        <v>1129</v>
      </c>
      <c r="B1131" s="15">
        <v>112.0335470014524</v>
      </c>
      <c r="C1131" s="15">
        <v>4134.8470305026522</v>
      </c>
      <c r="D1131" s="1">
        <v>1.013031713231656</v>
      </c>
      <c r="E1131" s="16">
        <v>10.534990899595538</v>
      </c>
      <c r="F1131" s="1">
        <v>2.3635998918655128</v>
      </c>
      <c r="G1131" s="2">
        <v>3.161153309573387</v>
      </c>
      <c r="H1131" s="3">
        <v>3.0334278697132455</v>
      </c>
      <c r="I1131" s="2">
        <v>0.24163924937296438</v>
      </c>
      <c r="J1131" s="3">
        <v>1.9013364226055256</v>
      </c>
      <c r="K1131" s="4">
        <v>0.62679467067244332</v>
      </c>
      <c r="L1131" s="1">
        <v>1395.213420646031</v>
      </c>
      <c r="M1131" s="1">
        <v>23.853449969506869</v>
      </c>
      <c r="N1131" s="1">
        <v>1447.7253122080224</v>
      </c>
      <c r="O1131" s="1">
        <v>23.403042403820677</v>
      </c>
      <c r="P1131" s="1">
        <v>1526.5034790455443</v>
      </c>
      <c r="Q1131" s="1">
        <v>44.537917323850252</v>
      </c>
      <c r="R1131" s="5">
        <v>1526.5034790455443</v>
      </c>
      <c r="S1131" s="5">
        <v>44.537917323850252</v>
      </c>
      <c r="T1131" s="1">
        <v>91.399295173463784</v>
      </c>
    </row>
    <row r="1132" spans="1:20" x14ac:dyDescent="0.25">
      <c r="A1132" s="15" t="s">
        <v>1130</v>
      </c>
      <c r="B1132" s="15">
        <v>150.05572060081195</v>
      </c>
      <c r="C1132" s="15">
        <v>58863.914216682126</v>
      </c>
      <c r="D1132" s="1">
        <v>2.2628742946628799</v>
      </c>
      <c r="E1132" s="16">
        <v>10.409044103366922</v>
      </c>
      <c r="F1132" s="1">
        <v>0.49449523897733133</v>
      </c>
      <c r="G1132" s="2">
        <v>3.5369135536851251</v>
      </c>
      <c r="H1132" s="3">
        <v>1.9087804364880436</v>
      </c>
      <c r="I1132" s="2">
        <v>0.26713023632349947</v>
      </c>
      <c r="J1132" s="3">
        <v>1.8436152563233572</v>
      </c>
      <c r="K1132" s="4">
        <v>0.96586030592152172</v>
      </c>
      <c r="L1132" s="1">
        <v>1526.2187729650327</v>
      </c>
      <c r="M1132" s="1">
        <v>25.054888813520733</v>
      </c>
      <c r="N1132" s="1">
        <v>1535.5099221924979</v>
      </c>
      <c r="O1132" s="1">
        <v>15.110606130280871</v>
      </c>
      <c r="P1132" s="1">
        <v>1549.1303271910785</v>
      </c>
      <c r="Q1132" s="1">
        <v>9.2892007986766885</v>
      </c>
      <c r="R1132" s="5">
        <v>1549.1303271910785</v>
      </c>
      <c r="S1132" s="5">
        <v>9.2892007986766885</v>
      </c>
      <c r="T1132" s="1">
        <v>98.521005378056898</v>
      </c>
    </row>
    <row r="1133" spans="1:20" x14ac:dyDescent="0.25">
      <c r="A1133" s="17" t="s">
        <v>1131</v>
      </c>
      <c r="B1133" s="17">
        <v>256.12800639388911</v>
      </c>
      <c r="C1133" s="8">
        <v>81059.953131648159</v>
      </c>
      <c r="D1133" s="9">
        <v>1.9454130543172226</v>
      </c>
      <c r="E1133" s="10">
        <v>10.268157039493591</v>
      </c>
      <c r="F1133" s="9">
        <v>0.50960106904084079</v>
      </c>
      <c r="G1133" s="11">
        <v>3.6768875647385326</v>
      </c>
      <c r="H1133" s="12">
        <v>3.1805843418090909</v>
      </c>
      <c r="I1133" s="11">
        <v>0.27382404214749356</v>
      </c>
      <c r="J1133" s="12">
        <v>3.1394941480744314</v>
      </c>
      <c r="K1133" s="13">
        <v>0.98708092937686798</v>
      </c>
      <c r="L1133" s="9">
        <v>1560.1832917155455</v>
      </c>
      <c r="M1133" s="9">
        <v>43.505745253676082</v>
      </c>
      <c r="N1133" s="9">
        <v>1566.3632415250877</v>
      </c>
      <c r="O1133" s="9">
        <v>25.395150327712258</v>
      </c>
      <c r="P1133" s="9">
        <v>1574.6835178438473</v>
      </c>
      <c r="Q1133" s="9">
        <v>9.5393315719292104</v>
      </c>
      <c r="R1133" s="14">
        <v>1574.6835178438473</v>
      </c>
      <c r="S1133" s="14">
        <v>9.5393315719292104</v>
      </c>
      <c r="T1133" s="9">
        <v>99.079165688597755</v>
      </c>
    </row>
    <row r="1134" spans="1:20" x14ac:dyDescent="0.25">
      <c r="A1134" s="15" t="s">
        <v>1132</v>
      </c>
      <c r="B1134" s="15">
        <v>44.921759802381011</v>
      </c>
      <c r="C1134" s="15">
        <v>41358.443730914529</v>
      </c>
      <c r="D1134" s="1">
        <v>3.0091984186801688</v>
      </c>
      <c r="E1134" s="16">
        <v>10.255443460371414</v>
      </c>
      <c r="F1134" s="1">
        <v>0.92139039534035527</v>
      </c>
      <c r="G1134" s="2">
        <v>3.7390817693128953</v>
      </c>
      <c r="H1134" s="3">
        <v>2.4770027311677394</v>
      </c>
      <c r="I1134" s="2">
        <v>0.27823205397543105</v>
      </c>
      <c r="J1134" s="3">
        <v>2.2992568950830576</v>
      </c>
      <c r="K1134" s="4">
        <v>0.92824156637046329</v>
      </c>
      <c r="L1134" s="1">
        <v>1582.4523149270399</v>
      </c>
      <c r="M1134" s="1">
        <v>32.263151454260992</v>
      </c>
      <c r="N1134" s="1">
        <v>1579.7770192279911</v>
      </c>
      <c r="O1134" s="1">
        <v>19.846432770123442</v>
      </c>
      <c r="P1134" s="1">
        <v>1577.002719592276</v>
      </c>
      <c r="Q1134" s="1">
        <v>17.244032884827334</v>
      </c>
      <c r="R1134" s="5">
        <v>1577.002719592276</v>
      </c>
      <c r="S1134" s="5">
        <v>17.244032884827334</v>
      </c>
      <c r="T1134" s="1">
        <v>100.34556664151935</v>
      </c>
    </row>
    <row r="1135" spans="1:20" x14ac:dyDescent="0.25">
      <c r="A1135" s="17" t="s">
        <v>1133</v>
      </c>
      <c r="B1135" s="17">
        <v>195.08262482917408</v>
      </c>
      <c r="C1135" s="8">
        <v>89132.80328724462</v>
      </c>
      <c r="D1135" s="9">
        <v>0.99022601041447722</v>
      </c>
      <c r="E1135" s="10">
        <v>10.217398989303698</v>
      </c>
      <c r="F1135" s="9">
        <v>0.32503841709058495</v>
      </c>
      <c r="G1135" s="11">
        <v>3.7957208516730594</v>
      </c>
      <c r="H1135" s="12">
        <v>2.4459287693837157</v>
      </c>
      <c r="I1135" s="11">
        <v>0.28127643163303806</v>
      </c>
      <c r="J1135" s="12">
        <v>2.4242354614010138</v>
      </c>
      <c r="K1135" s="13">
        <v>0.99113085047518845</v>
      </c>
      <c r="L1135" s="9">
        <v>1597.7875471977045</v>
      </c>
      <c r="M1135" s="9">
        <v>34.307384632660728</v>
      </c>
      <c r="N1135" s="9">
        <v>1591.8404133281299</v>
      </c>
      <c r="O1135" s="9">
        <v>19.659313517142664</v>
      </c>
      <c r="P1135" s="9">
        <v>1583.9557598745657</v>
      </c>
      <c r="Q1135" s="9">
        <v>6.0781214876662943</v>
      </c>
      <c r="R1135" s="14">
        <v>1583.9557598745657</v>
      </c>
      <c r="S1135" s="14">
        <v>6.0781214876662943</v>
      </c>
      <c r="T1135" s="9">
        <v>100.87324328579949</v>
      </c>
    </row>
    <row r="1136" spans="1:20" x14ac:dyDescent="0.25">
      <c r="A1136" s="15" t="s">
        <v>1134</v>
      </c>
      <c r="B1136" s="15">
        <v>249.97929884065826</v>
      </c>
      <c r="C1136" s="15">
        <v>43115.185723966264</v>
      </c>
      <c r="D1136" s="1">
        <v>3.621525717700246</v>
      </c>
      <c r="E1136" s="16">
        <v>9.9726290150825676</v>
      </c>
      <c r="F1136" s="1">
        <v>0.67813265490266061</v>
      </c>
      <c r="G1136" s="2">
        <v>3.9238598647284069</v>
      </c>
      <c r="H1136" s="3">
        <v>1.9814072955704178</v>
      </c>
      <c r="I1136" s="2">
        <v>0.2839297543035007</v>
      </c>
      <c r="J1136" s="3">
        <v>1.8617494389133964</v>
      </c>
      <c r="K1136" s="4">
        <v>0.93960966181737327</v>
      </c>
      <c r="L1136" s="1">
        <v>1611.123257275329</v>
      </c>
      <c r="M1136" s="1">
        <v>26.540648732477393</v>
      </c>
      <c r="N1136" s="1">
        <v>1618.6147619194437</v>
      </c>
      <c r="O1136" s="1">
        <v>16.034210108582215</v>
      </c>
      <c r="P1136" s="1">
        <v>1629.1618841509176</v>
      </c>
      <c r="Q1136" s="1">
        <v>12.605236963417724</v>
      </c>
      <c r="R1136" s="5">
        <v>1629.1618841509176</v>
      </c>
      <c r="S1136" s="5">
        <v>12.605236963417724</v>
      </c>
      <c r="T1136" s="1">
        <v>98.892766455496243</v>
      </c>
    </row>
    <row r="1137" spans="1:20" x14ac:dyDescent="0.25">
      <c r="A1137" s="15" t="s">
        <v>1135</v>
      </c>
      <c r="B1137" s="15">
        <v>94.40516598229739</v>
      </c>
      <c r="C1137" s="15">
        <v>30668.220813484018</v>
      </c>
      <c r="D1137" s="1">
        <v>1.5719020764541989</v>
      </c>
      <c r="E1137" s="16">
        <v>9.9160212648234687</v>
      </c>
      <c r="F1137" s="1">
        <v>0.76138596643153622</v>
      </c>
      <c r="G1137" s="2">
        <v>3.9809005212678579</v>
      </c>
      <c r="H1137" s="3">
        <v>1.8602424914322184</v>
      </c>
      <c r="I1137" s="2">
        <v>0.28642210290261871</v>
      </c>
      <c r="J1137" s="3">
        <v>1.6972900568409228</v>
      </c>
      <c r="K1137" s="4">
        <v>0.91240258442551925</v>
      </c>
      <c r="L1137" s="1">
        <v>1623.6248269312716</v>
      </c>
      <c r="M1137" s="1">
        <v>24.36123916875988</v>
      </c>
      <c r="N1137" s="1">
        <v>1630.3098971955678</v>
      </c>
      <c r="O1137" s="1">
        <v>15.097496272973217</v>
      </c>
      <c r="P1137" s="1">
        <v>1639.7372322294</v>
      </c>
      <c r="Q1137" s="1">
        <v>14.135403733818862</v>
      </c>
      <c r="R1137" s="5">
        <v>1639.7372322294</v>
      </c>
      <c r="S1137" s="5">
        <v>14.135403733818862</v>
      </c>
      <c r="T1137" s="1">
        <v>99.017378822567693</v>
      </c>
    </row>
    <row r="1138" spans="1:20" x14ac:dyDescent="0.25">
      <c r="A1138" s="15" t="s">
        <v>1136</v>
      </c>
      <c r="B1138" s="15">
        <v>118.96624595215651</v>
      </c>
      <c r="C1138" s="15">
        <v>86277.734664044983</v>
      </c>
      <c r="D1138" s="1">
        <v>1.4286637560755531</v>
      </c>
      <c r="E1138" s="16">
        <v>9.8774838656479584</v>
      </c>
      <c r="F1138" s="1">
        <v>0.52834164433031139</v>
      </c>
      <c r="G1138" s="2">
        <v>3.9858586570633228</v>
      </c>
      <c r="H1138" s="3">
        <v>1.5062437404304621</v>
      </c>
      <c r="I1138" s="2">
        <v>0.28566430544112764</v>
      </c>
      <c r="J1138" s="3">
        <v>1.4105407872345599</v>
      </c>
      <c r="K1138" s="4">
        <v>0.93646250561774835</v>
      </c>
      <c r="L1138" s="1">
        <v>1619.8262947914304</v>
      </c>
      <c r="M1138" s="1">
        <v>20.20382821102703</v>
      </c>
      <c r="N1138" s="1">
        <v>1631.3201368106079</v>
      </c>
      <c r="O1138" s="1">
        <v>12.227230205443675</v>
      </c>
      <c r="P1138" s="1">
        <v>1646.9630219742339</v>
      </c>
      <c r="Q1138" s="1">
        <v>9.7996649967650455</v>
      </c>
      <c r="R1138" s="5">
        <v>1646.9630219742339</v>
      </c>
      <c r="S1138" s="5">
        <v>9.7996649967650455</v>
      </c>
      <c r="T1138" s="1">
        <v>98.35231715462109</v>
      </c>
    </row>
    <row r="1139" spans="1:20" x14ac:dyDescent="0.25">
      <c r="A1139" s="15" t="s">
        <v>1137</v>
      </c>
      <c r="B1139" s="15">
        <v>114.37151106504231</v>
      </c>
      <c r="C1139" s="15">
        <v>82760.681218847574</v>
      </c>
      <c r="D1139" s="1">
        <v>1.2949620480002417</v>
      </c>
      <c r="E1139" s="16">
        <v>9.8133434664273729</v>
      </c>
      <c r="F1139" s="1">
        <v>0.65253819123392376</v>
      </c>
      <c r="G1139" s="2">
        <v>3.9975763590942552</v>
      </c>
      <c r="H1139" s="3">
        <v>2.2631196052084857</v>
      </c>
      <c r="I1139" s="2">
        <v>0.28464366452664447</v>
      </c>
      <c r="J1139" s="3">
        <v>2.1670035201771527</v>
      </c>
      <c r="K1139" s="4">
        <v>0.95752938341830229</v>
      </c>
      <c r="L1139" s="1">
        <v>1614.7066947367593</v>
      </c>
      <c r="M1139" s="1">
        <v>30.952804331189441</v>
      </c>
      <c r="N1139" s="1">
        <v>1633.7036774475998</v>
      </c>
      <c r="O1139" s="1">
        <v>18.383245830466876</v>
      </c>
      <c r="P1139" s="1">
        <v>1659.0371540170993</v>
      </c>
      <c r="Q1139" s="1">
        <v>12.082930896656535</v>
      </c>
      <c r="R1139" s="5">
        <v>1659.0371540170993</v>
      </c>
      <c r="S1139" s="5">
        <v>12.082930896656535</v>
      </c>
      <c r="T1139" s="1">
        <v>97.327940536292346</v>
      </c>
    </row>
    <row r="1140" spans="1:20" x14ac:dyDescent="0.25">
      <c r="A1140" s="17" t="s">
        <v>1138</v>
      </c>
      <c r="B1140" s="17">
        <v>55.860576294049622</v>
      </c>
      <c r="C1140" s="8">
        <v>100942.6387397627</v>
      </c>
      <c r="D1140" s="9">
        <v>1.3169180203869071</v>
      </c>
      <c r="E1140" s="10">
        <v>9.7771456137002897</v>
      </c>
      <c r="F1140" s="9">
        <v>0.5317659878935237</v>
      </c>
      <c r="G1140" s="11">
        <v>4.2099099327901186</v>
      </c>
      <c r="H1140" s="12">
        <v>0.91061270862180022</v>
      </c>
      <c r="I1140" s="11">
        <v>0.29852699763165214</v>
      </c>
      <c r="J1140" s="12">
        <v>0.73921609778410291</v>
      </c>
      <c r="K1140" s="13">
        <v>0.81177880649491085</v>
      </c>
      <c r="L1140" s="9">
        <v>1684.0002791527288</v>
      </c>
      <c r="M1140" s="9">
        <v>10.955259497377369</v>
      </c>
      <c r="N1140" s="9">
        <v>1675.9532601345477</v>
      </c>
      <c r="O1140" s="9">
        <v>7.4716074312698311</v>
      </c>
      <c r="P1140" s="9">
        <v>1665.8744685827226</v>
      </c>
      <c r="Q1140" s="9">
        <v>9.8376905515700628</v>
      </c>
      <c r="R1140" s="14">
        <v>1665.8744685827226</v>
      </c>
      <c r="S1140" s="14">
        <v>9.8376905515700628</v>
      </c>
      <c r="T1140" s="9">
        <v>101.08806581239145</v>
      </c>
    </row>
    <row r="1141" spans="1:20" x14ac:dyDescent="0.25">
      <c r="A1141" s="15" t="s">
        <v>1139</v>
      </c>
      <c r="B1141" s="15">
        <v>276.02020788696319</v>
      </c>
      <c r="C1141" s="15">
        <v>23062.940378600728</v>
      </c>
      <c r="D1141" s="1">
        <v>8.1496007137192024</v>
      </c>
      <c r="E1141" s="16">
        <v>9.6696860374807656</v>
      </c>
      <c r="F1141" s="1">
        <v>0.92208792077725243</v>
      </c>
      <c r="G1141" s="2">
        <v>3.6100277143582971</v>
      </c>
      <c r="H1141" s="3">
        <v>2.3837228514533533</v>
      </c>
      <c r="I1141" s="2">
        <v>0.25328569572231191</v>
      </c>
      <c r="J1141" s="3">
        <v>2.1981557039703965</v>
      </c>
      <c r="K1141" s="4">
        <v>0.9221523813601834</v>
      </c>
      <c r="L1141" s="1">
        <v>1455.3982870533143</v>
      </c>
      <c r="M1141" s="1">
        <v>28.637829245692046</v>
      </c>
      <c r="N1141" s="1">
        <v>1551.7427717742542</v>
      </c>
      <c r="O1141" s="1">
        <v>18.955843719849554</v>
      </c>
      <c r="P1141" s="1">
        <v>1686.2970719044902</v>
      </c>
      <c r="Q1141" s="1">
        <v>17.015819426501594</v>
      </c>
      <c r="R1141" s="5">
        <v>1686.2970719044902</v>
      </c>
      <c r="S1141" s="5">
        <v>17.015819426501594</v>
      </c>
      <c r="T1141" s="1">
        <v>86.307348290037609</v>
      </c>
    </row>
    <row r="1142" spans="1:20" x14ac:dyDescent="0.25">
      <c r="A1142" s="15" t="s">
        <v>1140</v>
      </c>
      <c r="B1142" s="15">
        <v>169.27829114040296</v>
      </c>
      <c r="C1142" s="15">
        <v>34809.082055027087</v>
      </c>
      <c r="D1142" s="1">
        <v>1.7774132099809827</v>
      </c>
      <c r="E1142" s="16">
        <v>9.5663102939761195</v>
      </c>
      <c r="F1142" s="1">
        <v>0.7410106780404524</v>
      </c>
      <c r="G1142" s="2">
        <v>4.1585146964052742</v>
      </c>
      <c r="H1142" s="3">
        <v>2.2673454285682713</v>
      </c>
      <c r="I1142" s="2">
        <v>0.28864926678183683</v>
      </c>
      <c r="J1142" s="3">
        <v>2.1428388804292933</v>
      </c>
      <c r="K1142" s="4">
        <v>0.94508708440707312</v>
      </c>
      <c r="L1142" s="1">
        <v>1634.7757601176947</v>
      </c>
      <c r="M1142" s="1">
        <v>30.941886312487327</v>
      </c>
      <c r="N1142" s="1">
        <v>1665.8868746742962</v>
      </c>
      <c r="O1142" s="1">
        <v>18.561349154038112</v>
      </c>
      <c r="P1142" s="1">
        <v>1706.1046867623372</v>
      </c>
      <c r="Q1142" s="1">
        <v>13.63966179850911</v>
      </c>
      <c r="R1142" s="5">
        <v>1706.1046867623372</v>
      </c>
      <c r="S1142" s="5">
        <v>13.63966179850911</v>
      </c>
      <c r="T1142" s="1">
        <v>95.819194027301876</v>
      </c>
    </row>
    <row r="1143" spans="1:20" x14ac:dyDescent="0.25">
      <c r="A1143" s="15" t="s">
        <v>1141</v>
      </c>
      <c r="B1143" s="15">
        <v>236.17898794192851</v>
      </c>
      <c r="C1143" s="15">
        <v>98498.822172745291</v>
      </c>
      <c r="D1143" s="1">
        <v>2.7922425221955103</v>
      </c>
      <c r="E1143" s="16">
        <v>9.4655974128238967</v>
      </c>
      <c r="F1143" s="1">
        <v>0.58432729331782673</v>
      </c>
      <c r="G1143" s="2">
        <v>4.4326588123855553</v>
      </c>
      <c r="H1143" s="3">
        <v>1.8541408371591779</v>
      </c>
      <c r="I1143" s="2">
        <v>0.30443886073463766</v>
      </c>
      <c r="J1143" s="3">
        <v>1.7596590176239257</v>
      </c>
      <c r="K1143" s="4">
        <v>0.94904280319934475</v>
      </c>
      <c r="L1143" s="1">
        <v>1713.2825561802438</v>
      </c>
      <c r="M1143" s="1">
        <v>26.474363415851485</v>
      </c>
      <c r="N1143" s="1">
        <v>1718.4633867881098</v>
      </c>
      <c r="O1143" s="1">
        <v>15.362349425577463</v>
      </c>
      <c r="P1143" s="1">
        <v>1725.5642968209665</v>
      </c>
      <c r="Q1143" s="1">
        <v>10.730616788494672</v>
      </c>
      <c r="R1143" s="5">
        <v>1725.5642968209665</v>
      </c>
      <c r="S1143" s="5">
        <v>10.730616788494672</v>
      </c>
      <c r="T1143" s="1">
        <v>99.288247869792528</v>
      </c>
    </row>
    <row r="1144" spans="1:20" x14ac:dyDescent="0.25">
      <c r="A1144" s="15" t="s">
        <v>1142</v>
      </c>
      <c r="B1144" s="15">
        <v>333.40165313448585</v>
      </c>
      <c r="C1144" s="15">
        <v>31158.290774632707</v>
      </c>
      <c r="D1144" s="1">
        <v>1.6989102986697961</v>
      </c>
      <c r="E1144" s="16">
        <v>9.4410058538536017</v>
      </c>
      <c r="F1144" s="1">
        <v>0.67877897587750191</v>
      </c>
      <c r="G1144" s="2">
        <v>3.9658133511090488</v>
      </c>
      <c r="H1144" s="3">
        <v>2.0282482645636639</v>
      </c>
      <c r="I1144" s="2">
        <v>0.27166787885003119</v>
      </c>
      <c r="J1144" s="3">
        <v>1.9112954048530029</v>
      </c>
      <c r="K1144" s="4">
        <v>0.94233799591795975</v>
      </c>
      <c r="L1144" s="1">
        <v>1549.2623967251977</v>
      </c>
      <c r="M1144" s="1">
        <v>26.321644847411562</v>
      </c>
      <c r="N1144" s="1">
        <v>1627.2296299141988</v>
      </c>
      <c r="O1144" s="1">
        <v>16.448673867956813</v>
      </c>
      <c r="P1144" s="1">
        <v>1730.3399970261439</v>
      </c>
      <c r="Q1144" s="1">
        <v>12.4559143197298</v>
      </c>
      <c r="R1144" s="5">
        <v>1730.3399970261439</v>
      </c>
      <c r="S1144" s="5">
        <v>12.4559143197298</v>
      </c>
      <c r="T1144" s="1">
        <v>89.535143346847661</v>
      </c>
    </row>
    <row r="1145" spans="1:20" x14ac:dyDescent="0.25">
      <c r="A1145" s="17" t="s">
        <v>1143</v>
      </c>
      <c r="B1145" s="17">
        <v>219.68591872158609</v>
      </c>
      <c r="C1145" s="8">
        <v>71022.680234874671</v>
      </c>
      <c r="D1145" s="9">
        <v>1.7179088446933224</v>
      </c>
      <c r="E1145" s="10">
        <v>9.3960453424005799</v>
      </c>
      <c r="F1145" s="9">
        <v>0.31600674806594248</v>
      </c>
      <c r="G1145" s="11">
        <v>4.5059625592136561</v>
      </c>
      <c r="H1145" s="12">
        <v>1.1905626500071733</v>
      </c>
      <c r="I1145" s="11">
        <v>0.30706577108740113</v>
      </c>
      <c r="J1145" s="12">
        <v>1.1478585099082947</v>
      </c>
      <c r="K1145" s="13">
        <v>0.96413112732990491</v>
      </c>
      <c r="L1145" s="9">
        <v>1726.2514459599959</v>
      </c>
      <c r="M1145" s="9">
        <v>17.383674552327761</v>
      </c>
      <c r="N1145" s="9">
        <v>1732.0725051528411</v>
      </c>
      <c r="O1145" s="9">
        <v>9.893506261081825</v>
      </c>
      <c r="P1145" s="9">
        <v>1739.0961674763523</v>
      </c>
      <c r="Q1145" s="9">
        <v>5.7915197360584898</v>
      </c>
      <c r="R1145" s="14">
        <v>1739.0961674763523</v>
      </c>
      <c r="S1145" s="14">
        <v>5.7915197360584898</v>
      </c>
      <c r="T1145" s="9">
        <v>99.261413959930934</v>
      </c>
    </row>
    <row r="1146" spans="1:20" x14ac:dyDescent="0.25">
      <c r="A1146" s="17" t="s">
        <v>1144</v>
      </c>
      <c r="B1146" s="17">
        <v>169.24298661361084</v>
      </c>
      <c r="C1146" s="8">
        <v>218340.25124182113</v>
      </c>
      <c r="D1146" s="9">
        <v>2.036714626424339</v>
      </c>
      <c r="E1146" s="10">
        <v>9.3517997906255506</v>
      </c>
      <c r="F1146" s="9">
        <v>0.28607793185536501</v>
      </c>
      <c r="G1146" s="11">
        <v>4.4937752614599722</v>
      </c>
      <c r="H1146" s="12">
        <v>0.91328769864082404</v>
      </c>
      <c r="I1146" s="11">
        <v>0.30479320096634499</v>
      </c>
      <c r="J1146" s="12">
        <v>0.8673256812720409</v>
      </c>
      <c r="K1146" s="13">
        <v>0.94967410878610869</v>
      </c>
      <c r="L1146" s="9">
        <v>1715.0334344884957</v>
      </c>
      <c r="M1146" s="9">
        <v>13.060644112293062</v>
      </c>
      <c r="N1146" s="9">
        <v>1729.8224914035113</v>
      </c>
      <c r="O1146" s="9">
        <v>7.5855322257831403</v>
      </c>
      <c r="P1146" s="9">
        <v>1747.7412017691802</v>
      </c>
      <c r="Q1146" s="9">
        <v>5.2390080293417896</v>
      </c>
      <c r="R1146" s="14">
        <v>1747.7412017691802</v>
      </c>
      <c r="S1146" s="14">
        <v>5.2390080293417896</v>
      </c>
      <c r="T1146" s="9">
        <v>98.128569192762896</v>
      </c>
    </row>
    <row r="1147" spans="1:20" x14ac:dyDescent="0.25">
      <c r="A1147" s="17" t="s">
        <v>1145</v>
      </c>
      <c r="B1147" s="17">
        <v>128.06090208361078</v>
      </c>
      <c r="C1147" s="8">
        <v>137201.74874856061</v>
      </c>
      <c r="D1147" s="9">
        <v>2.5029506466896243</v>
      </c>
      <c r="E1147" s="10">
        <v>9.3342298694344965</v>
      </c>
      <c r="F1147" s="9">
        <v>0.23143228139940275</v>
      </c>
      <c r="G1147" s="11">
        <v>4.6889683507398088</v>
      </c>
      <c r="H1147" s="12">
        <v>0.8902390458168381</v>
      </c>
      <c r="I1147" s="11">
        <v>0.31743478703443956</v>
      </c>
      <c r="J1147" s="12">
        <v>0.85963053565071901</v>
      </c>
      <c r="K1147" s="13">
        <v>0.9656176503266779</v>
      </c>
      <c r="L1147" s="9">
        <v>1777.1893808301152</v>
      </c>
      <c r="M1147" s="9">
        <v>13.352299098631761</v>
      </c>
      <c r="N1147" s="9">
        <v>1765.272805518784</v>
      </c>
      <c r="O1147" s="9">
        <v>7.4505464593418083</v>
      </c>
      <c r="P1147" s="9">
        <v>1751.184329840878</v>
      </c>
      <c r="Q1147" s="9">
        <v>4.2364425265366208</v>
      </c>
      <c r="R1147" s="14">
        <v>1751.184329840878</v>
      </c>
      <c r="S1147" s="14">
        <v>4.2364425265366208</v>
      </c>
      <c r="T1147" s="9">
        <v>101.4849979266089</v>
      </c>
    </row>
    <row r="1148" spans="1:20" x14ac:dyDescent="0.25">
      <c r="A1148" s="15" t="s">
        <v>1146</v>
      </c>
      <c r="B1148" s="15">
        <v>277.67012274112932</v>
      </c>
      <c r="C1148" s="15">
        <v>39948.161770631617</v>
      </c>
      <c r="D1148" s="1">
        <v>2.5104751461705908</v>
      </c>
      <c r="E1148" s="16">
        <v>9.2535744404423905</v>
      </c>
      <c r="F1148" s="1">
        <v>0.65253851926718276</v>
      </c>
      <c r="G1148" s="2">
        <v>4.5628053651881793</v>
      </c>
      <c r="H1148" s="3">
        <v>1.9920736693942529</v>
      </c>
      <c r="I1148" s="2">
        <v>0.30635799669147257</v>
      </c>
      <c r="J1148" s="3">
        <v>1.8821665667964873</v>
      </c>
      <c r="K1148" s="4">
        <v>0.94482779212116885</v>
      </c>
      <c r="L1148" s="1">
        <v>1722.759775706247</v>
      </c>
      <c r="M1148" s="1">
        <v>28.454181245221321</v>
      </c>
      <c r="N1148" s="1">
        <v>1742.5014399127267</v>
      </c>
      <c r="O1148" s="1">
        <v>16.592508129917292</v>
      </c>
      <c r="P1148" s="1">
        <v>1767.0546178573211</v>
      </c>
      <c r="Q1148" s="1">
        <v>11.921421360467775</v>
      </c>
      <c r="R1148" s="5">
        <v>1767.0546178573211</v>
      </c>
      <c r="S1148" s="5">
        <v>11.921421360467775</v>
      </c>
      <c r="T1148" s="1">
        <v>97.493295243766454</v>
      </c>
    </row>
    <row r="1149" spans="1:20" x14ac:dyDescent="0.25">
      <c r="A1149" s="15" t="s">
        <v>1147</v>
      </c>
      <c r="B1149" s="15">
        <v>259.86474229969065</v>
      </c>
      <c r="C1149" s="15">
        <v>46467.657820004293</v>
      </c>
      <c r="D1149" s="1">
        <v>6.8223272572166991</v>
      </c>
      <c r="E1149" s="16">
        <v>9.1626541719219663</v>
      </c>
      <c r="F1149" s="1">
        <v>0.78458585590047325</v>
      </c>
      <c r="G1149" s="2">
        <v>3.9072406304558318</v>
      </c>
      <c r="H1149" s="3">
        <v>2.5237067268804387</v>
      </c>
      <c r="I1149" s="2">
        <v>0.25976414644717127</v>
      </c>
      <c r="J1149" s="3">
        <v>2.3986497614329814</v>
      </c>
      <c r="K1149" s="4">
        <v>0.9504471085663585</v>
      </c>
      <c r="L1149" s="1">
        <v>1488.6350883650794</v>
      </c>
      <c r="M1149" s="1">
        <v>31.884422122148408</v>
      </c>
      <c r="N1149" s="1">
        <v>1615.1817983521869</v>
      </c>
      <c r="O1149" s="1">
        <v>20.406102471840313</v>
      </c>
      <c r="P1149" s="1">
        <v>1785.0698222137617</v>
      </c>
      <c r="Q1149" s="1">
        <v>14.300244819922455</v>
      </c>
      <c r="R1149" s="5">
        <v>1785.0698222137617</v>
      </c>
      <c r="S1149" s="5">
        <v>14.300244819922455</v>
      </c>
      <c r="T1149" s="1">
        <v>83.393661684277561</v>
      </c>
    </row>
    <row r="1150" spans="1:20" x14ac:dyDescent="0.25">
      <c r="A1150" s="15" t="s">
        <v>1148</v>
      </c>
      <c r="B1150" s="15">
        <v>218.53034129913959</v>
      </c>
      <c r="C1150" s="15">
        <v>66232.161435534363</v>
      </c>
      <c r="D1150" s="1">
        <v>7.7018737995327866</v>
      </c>
      <c r="E1150" s="16">
        <v>9.1137342045277965</v>
      </c>
      <c r="F1150" s="1">
        <v>0.79289852003152039</v>
      </c>
      <c r="G1150" s="2">
        <v>4.8257246915428009</v>
      </c>
      <c r="H1150" s="3">
        <v>1.954841997859684</v>
      </c>
      <c r="I1150" s="2">
        <v>0.31911458556775485</v>
      </c>
      <c r="J1150" s="3">
        <v>1.7868181702478474</v>
      </c>
      <c r="K1150" s="4">
        <v>0.91404736147688537</v>
      </c>
      <c r="L1150" s="1">
        <v>1785.4036617125287</v>
      </c>
      <c r="M1150" s="1">
        <v>27.865407780598957</v>
      </c>
      <c r="N1150" s="1">
        <v>1789.3927017096</v>
      </c>
      <c r="O1150" s="1">
        <v>16.443418842748656</v>
      </c>
      <c r="P1150" s="1">
        <v>1794.8223860807518</v>
      </c>
      <c r="Q1150" s="1">
        <v>14.436264217028679</v>
      </c>
      <c r="R1150" s="5">
        <v>1794.8223860807518</v>
      </c>
      <c r="S1150" s="5">
        <v>14.436264217028679</v>
      </c>
      <c r="T1150" s="1">
        <v>99.475228053691126</v>
      </c>
    </row>
    <row r="1151" spans="1:20" x14ac:dyDescent="0.25">
      <c r="A1151" s="15" t="s">
        <v>1149</v>
      </c>
      <c r="B1151" s="15">
        <v>146.99923374675558</v>
      </c>
      <c r="C1151" s="15">
        <v>126603.83775469517</v>
      </c>
      <c r="D1151" s="1">
        <v>0.88696066352759029</v>
      </c>
      <c r="E1151" s="16">
        <v>9.1029366931660931</v>
      </c>
      <c r="F1151" s="1">
        <v>0.7470467748355053</v>
      </c>
      <c r="G1151" s="2">
        <v>4.7378030878790982</v>
      </c>
      <c r="H1151" s="3">
        <v>1.5642926056854745</v>
      </c>
      <c r="I1151" s="2">
        <v>0.31292933952728391</v>
      </c>
      <c r="J1151" s="3">
        <v>1.3743843976159367</v>
      </c>
      <c r="K1151" s="4">
        <v>0.87859802738994608</v>
      </c>
      <c r="L1151" s="1">
        <v>1755.1057393923277</v>
      </c>
      <c r="M1151" s="1">
        <v>21.117033323511009</v>
      </c>
      <c r="N1151" s="1">
        <v>1773.9517690669302</v>
      </c>
      <c r="O1151" s="1">
        <v>13.116060890353083</v>
      </c>
      <c r="P1151" s="1">
        <v>1796.9804138079326</v>
      </c>
      <c r="Q1151" s="1">
        <v>13.597795113658094</v>
      </c>
      <c r="R1151" s="5">
        <v>1796.9804138079326</v>
      </c>
      <c r="S1151" s="5">
        <v>13.597795113658094</v>
      </c>
      <c r="T1151" s="1">
        <v>97.669720042920815</v>
      </c>
    </row>
    <row r="1152" spans="1:20" x14ac:dyDescent="0.25">
      <c r="A1152" s="15" t="s">
        <v>1150</v>
      </c>
      <c r="B1152" s="15">
        <v>124.79659299972785</v>
      </c>
      <c r="C1152" s="15">
        <v>46904.855460790204</v>
      </c>
      <c r="D1152" s="1">
        <v>2.6906208749095968</v>
      </c>
      <c r="E1152" s="16">
        <v>9.0941456961828795</v>
      </c>
      <c r="F1152" s="1">
        <v>0.83733282140326104</v>
      </c>
      <c r="G1152" s="2">
        <v>4.7706173208077729</v>
      </c>
      <c r="H1152" s="3">
        <v>2.2116674925062956</v>
      </c>
      <c r="I1152" s="2">
        <v>0.31479240296154049</v>
      </c>
      <c r="J1152" s="3">
        <v>2.0470336693884494</v>
      </c>
      <c r="K1152" s="4">
        <v>0.92556122307007338</v>
      </c>
      <c r="L1152" s="1">
        <v>1764.2467990129117</v>
      </c>
      <c r="M1152" s="1">
        <v>31.594662869080821</v>
      </c>
      <c r="N1152" s="1">
        <v>1779.7421564760916</v>
      </c>
      <c r="O1152" s="1">
        <v>18.567372649848721</v>
      </c>
      <c r="P1152" s="1">
        <v>1798.7388788086887</v>
      </c>
      <c r="Q1152" s="1">
        <v>15.237936691190725</v>
      </c>
      <c r="R1152" s="5">
        <v>1798.7388788086887</v>
      </c>
      <c r="S1152" s="5">
        <v>15.237936691190725</v>
      </c>
      <c r="T1152" s="1">
        <v>98.082429851150962</v>
      </c>
    </row>
    <row r="1153" spans="1:20" x14ac:dyDescent="0.25">
      <c r="A1153" s="15" t="s">
        <v>1151</v>
      </c>
      <c r="B1153" s="15">
        <v>324.14631045372238</v>
      </c>
      <c r="C1153" s="15">
        <v>17635.092315972292</v>
      </c>
      <c r="D1153" s="1">
        <v>0.99114428381955599</v>
      </c>
      <c r="E1153" s="16">
        <v>9.0580103702047001</v>
      </c>
      <c r="F1153" s="1">
        <v>1.3416949740545254</v>
      </c>
      <c r="G1153" s="2">
        <v>4.0339777541298529</v>
      </c>
      <c r="H1153" s="3">
        <v>2.7124467978454083</v>
      </c>
      <c r="I1153" s="2">
        <v>0.2651270666817826</v>
      </c>
      <c r="J1153" s="3">
        <v>2.3573761320032567</v>
      </c>
      <c r="K1153" s="4">
        <v>0.86909580452446233</v>
      </c>
      <c r="L1153" s="1">
        <v>1516.0197589344898</v>
      </c>
      <c r="M1153" s="1">
        <v>31.847147571918981</v>
      </c>
      <c r="N1153" s="1">
        <v>1641.0727294302417</v>
      </c>
      <c r="O1153" s="1">
        <v>22.074036493105496</v>
      </c>
      <c r="P1153" s="1">
        <v>1805.980914024331</v>
      </c>
      <c r="Q1153" s="1">
        <v>24.393594008677042</v>
      </c>
      <c r="R1153" s="5">
        <v>1805.980914024331</v>
      </c>
      <c r="S1153" s="5">
        <v>24.393594008677042</v>
      </c>
      <c r="T1153" s="1">
        <v>83.944395378813255</v>
      </c>
    </row>
    <row r="1154" spans="1:20" x14ac:dyDescent="0.25">
      <c r="A1154" s="15" t="s">
        <v>1152</v>
      </c>
      <c r="B1154" s="15">
        <v>88.279114212037754</v>
      </c>
      <c r="C1154" s="15">
        <v>97872.86062188854</v>
      </c>
      <c r="D1154" s="1">
        <v>6.1846886519350646</v>
      </c>
      <c r="E1154" s="16">
        <v>9.046124537391</v>
      </c>
      <c r="F1154" s="1">
        <v>0.67048225668289374</v>
      </c>
      <c r="G1154" s="2">
        <v>4.8441398443731689</v>
      </c>
      <c r="H1154" s="3">
        <v>2.0337151715107691</v>
      </c>
      <c r="I1154" s="2">
        <v>0.31795597379725404</v>
      </c>
      <c r="J1154" s="3">
        <v>1.9200132661798175</v>
      </c>
      <c r="K1154" s="4">
        <v>0.94409152917589401</v>
      </c>
      <c r="L1154" s="1">
        <v>1779.7391247489836</v>
      </c>
      <c r="M1154" s="1">
        <v>29.860125384364324</v>
      </c>
      <c r="N1154" s="1">
        <v>1792.5972718346377</v>
      </c>
      <c r="O1154" s="1">
        <v>17.118166812240247</v>
      </c>
      <c r="P1154" s="1">
        <v>1808.3679043128238</v>
      </c>
      <c r="Q1154" s="1">
        <v>12.185188224568606</v>
      </c>
      <c r="R1154" s="5">
        <v>1808.3679043128238</v>
      </c>
      <c r="S1154" s="5">
        <v>12.185188224568606</v>
      </c>
      <c r="T1154" s="1">
        <v>98.416871948702322</v>
      </c>
    </row>
    <row r="1155" spans="1:20" x14ac:dyDescent="0.25">
      <c r="A1155" s="15" t="s">
        <v>1153</v>
      </c>
      <c r="B1155" s="15">
        <v>64.631790902499844</v>
      </c>
      <c r="C1155" s="15">
        <v>5951.8617471572425</v>
      </c>
      <c r="D1155" s="1">
        <v>3.3478058882590185</v>
      </c>
      <c r="E1155" s="16">
        <v>8.9715874987882209</v>
      </c>
      <c r="F1155" s="1">
        <v>1.2145786608584084</v>
      </c>
      <c r="G1155" s="2">
        <v>3.9110317765361837</v>
      </c>
      <c r="H1155" s="3">
        <v>2.0294177449096931</v>
      </c>
      <c r="I1155" s="2">
        <v>0.25459413578388851</v>
      </c>
      <c r="J1155" s="3">
        <v>1.6258336507594309</v>
      </c>
      <c r="K1155" s="4">
        <v>0.80113306136079887</v>
      </c>
      <c r="L1155" s="1">
        <v>1462.1248831435646</v>
      </c>
      <c r="M1155" s="1">
        <v>21.268704252252519</v>
      </c>
      <c r="N1155" s="1">
        <v>1615.9659415322001</v>
      </c>
      <c r="O1155" s="1">
        <v>16.411859183638626</v>
      </c>
      <c r="P1155" s="1">
        <v>1823.3891226951293</v>
      </c>
      <c r="Q1155" s="1">
        <v>22.035094519070526</v>
      </c>
      <c r="R1155" s="5">
        <v>1823.3891226951293</v>
      </c>
      <c r="S1155" s="5">
        <v>22.035094519070526</v>
      </c>
      <c r="T1155" s="1">
        <v>80.187210998737086</v>
      </c>
    </row>
    <row r="1156" spans="1:20" x14ac:dyDescent="0.25">
      <c r="A1156" s="17" t="s">
        <v>1154</v>
      </c>
      <c r="B1156" s="17">
        <v>114.45877866137421</v>
      </c>
      <c r="C1156" s="8">
        <v>124579.71036258159</v>
      </c>
      <c r="D1156" s="9">
        <v>1.5147046505557391</v>
      </c>
      <c r="E1156" s="10">
        <v>8.9635199385853266</v>
      </c>
      <c r="F1156" s="9">
        <v>0.25086731034652998</v>
      </c>
      <c r="G1156" s="11">
        <v>4.2618028962994705</v>
      </c>
      <c r="H1156" s="12">
        <v>1.7231557782449385</v>
      </c>
      <c r="I1156" s="11">
        <v>0.27705798691108935</v>
      </c>
      <c r="J1156" s="12">
        <v>1.7047965945233519</v>
      </c>
      <c r="K1156" s="13">
        <v>0.98934560417962558</v>
      </c>
      <c r="L1156" s="9">
        <v>1576.5285074642372</v>
      </c>
      <c r="M1156" s="9">
        <v>23.84255602071994</v>
      </c>
      <c r="N1156" s="9">
        <v>1686.0168797001436</v>
      </c>
      <c r="O1156" s="9">
        <v>14.172335902006466</v>
      </c>
      <c r="P1156" s="9">
        <v>1825.0211879892768</v>
      </c>
      <c r="Q1156" s="9">
        <v>4.5506205795497863</v>
      </c>
      <c r="R1156" s="14">
        <v>1825.0211879892768</v>
      </c>
      <c r="S1156" s="14">
        <v>4.5506205795497863</v>
      </c>
      <c r="T1156" s="9">
        <v>86.384120789369192</v>
      </c>
    </row>
    <row r="1157" spans="1:20" x14ac:dyDescent="0.25">
      <c r="A1157" s="17" t="s">
        <v>1155</v>
      </c>
      <c r="B1157" s="17">
        <v>64.305292108661661</v>
      </c>
      <c r="C1157" s="8">
        <v>51800.719148695673</v>
      </c>
      <c r="D1157" s="9">
        <v>3.0065590597720404</v>
      </c>
      <c r="E1157" s="10">
        <v>8.9543701533521087</v>
      </c>
      <c r="F1157" s="9">
        <v>0.81500731965934359</v>
      </c>
      <c r="G1157" s="11">
        <v>5.0226002591282191</v>
      </c>
      <c r="H1157" s="12">
        <v>1.1812759940603839</v>
      </c>
      <c r="I1157" s="11">
        <v>0.32618379643571432</v>
      </c>
      <c r="J1157" s="12">
        <v>0.855088324703969</v>
      </c>
      <c r="K1157" s="13">
        <v>0.72386836692142176</v>
      </c>
      <c r="L1157" s="9">
        <v>1819.8581262740538</v>
      </c>
      <c r="M1157" s="9">
        <v>13.557777062807077</v>
      </c>
      <c r="N1157" s="9">
        <v>1823.1396687771487</v>
      </c>
      <c r="O1157" s="9">
        <v>10.003222185084269</v>
      </c>
      <c r="P1157" s="9">
        <v>1826.8735703642562</v>
      </c>
      <c r="Q1157" s="9">
        <v>14.778829983278229</v>
      </c>
      <c r="R1157" s="14">
        <v>1826.8735703642562</v>
      </c>
      <c r="S1157" s="14">
        <v>14.778829983278229</v>
      </c>
      <c r="T1157" s="9">
        <v>99.615986338408547</v>
      </c>
    </row>
    <row r="1158" spans="1:20" x14ac:dyDescent="0.25">
      <c r="A1158" s="15" t="s">
        <v>1156</v>
      </c>
      <c r="B1158" s="15">
        <v>18.238914327725784</v>
      </c>
      <c r="C1158" s="15">
        <v>28141.090801964518</v>
      </c>
      <c r="D1158" s="1">
        <v>0.83872595530871308</v>
      </c>
      <c r="E1158" s="16">
        <v>8.9349497414484897</v>
      </c>
      <c r="F1158" s="1">
        <v>1.0011646568669881</v>
      </c>
      <c r="G1158" s="2">
        <v>5.0710289339599983</v>
      </c>
      <c r="H1158" s="3">
        <v>2.1967701235306314</v>
      </c>
      <c r="I1158" s="2">
        <v>0.32875771776493762</v>
      </c>
      <c r="J1158" s="3">
        <v>1.955369096993504</v>
      </c>
      <c r="K1158" s="4">
        <v>0.89011092970021377</v>
      </c>
      <c r="L1158" s="1">
        <v>1832.3575113415097</v>
      </c>
      <c r="M1158" s="1">
        <v>31.187495330053025</v>
      </c>
      <c r="N1158" s="1">
        <v>1831.2718709110727</v>
      </c>
      <c r="O1158" s="1">
        <v>18.633612457058007</v>
      </c>
      <c r="P1158" s="1">
        <v>1830.8101355847843</v>
      </c>
      <c r="Q1158" s="1">
        <v>18.146347085301045</v>
      </c>
      <c r="R1158" s="5">
        <v>1830.8101355847843</v>
      </c>
      <c r="S1158" s="5">
        <v>18.146347085301045</v>
      </c>
      <c r="T1158" s="1">
        <v>100.08451863612997</v>
      </c>
    </row>
    <row r="1159" spans="1:20" x14ac:dyDescent="0.25">
      <c r="A1159" s="15" t="s">
        <v>1157</v>
      </c>
      <c r="B1159" s="15">
        <v>111.41087549289418</v>
      </c>
      <c r="C1159" s="15">
        <v>27631.213931382848</v>
      </c>
      <c r="D1159" s="1">
        <v>2.2761278032945573</v>
      </c>
      <c r="E1159" s="16">
        <v>8.8687140515868208</v>
      </c>
      <c r="F1159" s="1">
        <v>0.61974997072392191</v>
      </c>
      <c r="G1159" s="2">
        <v>4.906545488095837</v>
      </c>
      <c r="H1159" s="3">
        <v>1.6926283672865743</v>
      </c>
      <c r="I1159" s="2">
        <v>0.31573609719217433</v>
      </c>
      <c r="J1159" s="3">
        <v>1.5750875415452033</v>
      </c>
      <c r="K1159" s="4">
        <v>0.93055721621291343</v>
      </c>
      <c r="L1159" s="1">
        <v>1768.8720628202091</v>
      </c>
      <c r="M1159" s="1">
        <v>24.365785502000335</v>
      </c>
      <c r="N1159" s="1">
        <v>1803.3823838543765</v>
      </c>
      <c r="O1159" s="1">
        <v>14.277837174256433</v>
      </c>
      <c r="P1159" s="1">
        <v>1844.2865783943366</v>
      </c>
      <c r="Q1159" s="1">
        <v>11.213765182690736</v>
      </c>
      <c r="R1159" s="5">
        <v>1844.2865783943366</v>
      </c>
      <c r="S1159" s="5">
        <v>11.213765182690736</v>
      </c>
      <c r="T1159" s="1">
        <v>95.91091121859246</v>
      </c>
    </row>
    <row r="1160" spans="1:20" x14ac:dyDescent="0.25">
      <c r="A1160" s="15" t="s">
        <v>1158</v>
      </c>
      <c r="B1160" s="15">
        <v>165.96058743647436</v>
      </c>
      <c r="C1160" s="15">
        <v>59537.393416327111</v>
      </c>
      <c r="D1160" s="1">
        <v>2.0341728789141822</v>
      </c>
      <c r="E1160" s="16">
        <v>8.8526161786859312</v>
      </c>
      <c r="F1160" s="1">
        <v>0.70687511925614865</v>
      </c>
      <c r="G1160" s="2">
        <v>5.2350878495847804</v>
      </c>
      <c r="H1160" s="3">
        <v>1.9638296418122225</v>
      </c>
      <c r="I1160" s="2">
        <v>0.33626631398981544</v>
      </c>
      <c r="J1160" s="3">
        <v>1.8321993417302955</v>
      </c>
      <c r="K1160" s="4">
        <v>0.93297264829934101</v>
      </c>
      <c r="L1160" s="1">
        <v>1868.6826241304389</v>
      </c>
      <c r="M1160" s="1">
        <v>29.722432449102143</v>
      </c>
      <c r="N1160" s="1">
        <v>1858.3466200758517</v>
      </c>
      <c r="O1160" s="1">
        <v>16.743817487824344</v>
      </c>
      <c r="P1160" s="1">
        <v>1847.5737246048477</v>
      </c>
      <c r="Q1160" s="1">
        <v>12.78544630059082</v>
      </c>
      <c r="R1160" s="5">
        <v>1847.5737246048477</v>
      </c>
      <c r="S1160" s="5">
        <v>12.78544630059082</v>
      </c>
      <c r="T1160" s="1">
        <v>101.14252001121665</v>
      </c>
    </row>
    <row r="1161" spans="1:20" x14ac:dyDescent="0.25">
      <c r="A1161" s="15" t="s">
        <v>1159</v>
      </c>
      <c r="B1161" s="15">
        <v>312.76819722506048</v>
      </c>
      <c r="C1161" s="15">
        <v>64233.691870837451</v>
      </c>
      <c r="D1161" s="1">
        <v>1.0103637612606473</v>
      </c>
      <c r="E1161" s="16">
        <v>8.8275574985202248</v>
      </c>
      <c r="F1161" s="1">
        <v>0.88265337680703437</v>
      </c>
      <c r="G1161" s="2">
        <v>4.7510663593445175</v>
      </c>
      <c r="H1161" s="3">
        <v>2.133184238329271</v>
      </c>
      <c r="I1161" s="2">
        <v>0.30431222947612019</v>
      </c>
      <c r="J1161" s="3">
        <v>1.9420087566917847</v>
      </c>
      <c r="K1161" s="4">
        <v>0.91038022961053922</v>
      </c>
      <c r="L1161" s="1">
        <v>1712.6567260314735</v>
      </c>
      <c r="M1161" s="1">
        <v>29.208563651402073</v>
      </c>
      <c r="N1161" s="1">
        <v>1776.2961785184298</v>
      </c>
      <c r="O1161" s="1">
        <v>17.89558740755399</v>
      </c>
      <c r="P1161" s="1">
        <v>1852.6999342949678</v>
      </c>
      <c r="Q1161" s="1">
        <v>15.955505210709816</v>
      </c>
      <c r="R1161" s="5">
        <v>1852.6999342949678</v>
      </c>
      <c r="S1161" s="5">
        <v>15.955505210709816</v>
      </c>
      <c r="T1161" s="1">
        <v>92.441128448747591</v>
      </c>
    </row>
    <row r="1162" spans="1:20" x14ac:dyDescent="0.25">
      <c r="A1162" s="15" t="s">
        <v>1160</v>
      </c>
      <c r="B1162" s="15">
        <v>110.06540284769949</v>
      </c>
      <c r="C1162" s="15">
        <v>429544.9312970296</v>
      </c>
      <c r="D1162" s="1">
        <v>36.769698036352153</v>
      </c>
      <c r="E1162" s="16">
        <v>8.442838644262519</v>
      </c>
      <c r="F1162" s="1">
        <v>0.76715979614693897</v>
      </c>
      <c r="G1162" s="2">
        <v>5.9792746798660765</v>
      </c>
      <c r="H1162" s="3">
        <v>2.0147623520658091</v>
      </c>
      <c r="I1162" s="2">
        <v>0.36628973539278564</v>
      </c>
      <c r="J1162" s="3">
        <v>1.8629903871135618</v>
      </c>
      <c r="K1162" s="4">
        <v>0.92467004121025476</v>
      </c>
      <c r="L1162" s="1">
        <v>2011.9184117987143</v>
      </c>
      <c r="M1162" s="1">
        <v>32.196923343797721</v>
      </c>
      <c r="N1162" s="1">
        <v>1972.833423684358</v>
      </c>
      <c r="O1162" s="1">
        <v>17.528109914347169</v>
      </c>
      <c r="P1162" s="1">
        <v>1932.85890568479</v>
      </c>
      <c r="Q1162" s="1">
        <v>13.735058920796178</v>
      </c>
      <c r="R1162" s="5">
        <v>1932.85890568479</v>
      </c>
      <c r="S1162" s="5">
        <v>13.735058920796178</v>
      </c>
      <c r="T1162" s="1">
        <v>104.09028852966971</v>
      </c>
    </row>
    <row r="1163" spans="1:20" x14ac:dyDescent="0.25">
      <c r="A1163" s="17" t="s">
        <v>1161</v>
      </c>
      <c r="B1163" s="17">
        <v>276.25756593747332</v>
      </c>
      <c r="C1163" s="8">
        <v>10783.03759062758</v>
      </c>
      <c r="D1163" s="9">
        <v>5.0017409883213952</v>
      </c>
      <c r="E1163" s="10">
        <v>8.2496663989781798</v>
      </c>
      <c r="F1163" s="9">
        <v>0.50313822352913573</v>
      </c>
      <c r="G1163" s="11">
        <v>5.9217125161515893</v>
      </c>
      <c r="H1163" s="12">
        <v>1.1646103733882152</v>
      </c>
      <c r="I1163" s="11">
        <v>0.3543092019792885</v>
      </c>
      <c r="J1163" s="12">
        <v>1.0503186420450621</v>
      </c>
      <c r="K1163" s="13">
        <v>0.90186268819618809</v>
      </c>
      <c r="L1163" s="9">
        <v>1955.1426932788202</v>
      </c>
      <c r="M1163" s="9">
        <v>17.713524193564808</v>
      </c>
      <c r="N1163" s="9">
        <v>1964.4242396764887</v>
      </c>
      <c r="O1163" s="9">
        <v>10.117161876517798</v>
      </c>
      <c r="P1163" s="9">
        <v>1974.1991791295734</v>
      </c>
      <c r="Q1163" s="9">
        <v>8.9656893116493848</v>
      </c>
      <c r="R1163" s="14">
        <v>1974.1991791295734</v>
      </c>
      <c r="S1163" s="14">
        <v>8.9656893116493848</v>
      </c>
      <c r="T1163" s="9">
        <v>99.034723241088813</v>
      </c>
    </row>
    <row r="1164" spans="1:20" x14ac:dyDescent="0.25">
      <c r="A1164" s="15" t="s">
        <v>1162</v>
      </c>
      <c r="B1164" s="15">
        <v>138.49355923525442</v>
      </c>
      <c r="C1164" s="15">
        <v>67844.057668063513</v>
      </c>
      <c r="D1164" s="1">
        <v>1.0400756414035635</v>
      </c>
      <c r="E1164" s="16">
        <v>8.2488277473638441</v>
      </c>
      <c r="F1164" s="1">
        <v>0.63498843959517715</v>
      </c>
      <c r="G1164" s="2">
        <v>5.929823675838672</v>
      </c>
      <c r="H1164" s="3">
        <v>1.6237797900298176</v>
      </c>
      <c r="I1164" s="2">
        <v>0.35491288691215428</v>
      </c>
      <c r="J1164" s="3">
        <v>1.4944733146127973</v>
      </c>
      <c r="K1164" s="4">
        <v>0.92036698805406003</v>
      </c>
      <c r="L1164" s="1">
        <v>1958.0155498032934</v>
      </c>
      <c r="M1164" s="1">
        <v>25.235910825249562</v>
      </c>
      <c r="N1164" s="1">
        <v>1965.6134124751939</v>
      </c>
      <c r="O1164" s="1">
        <v>14.109271434748166</v>
      </c>
      <c r="P1164" s="1">
        <v>1974.3803365545441</v>
      </c>
      <c r="Q1164" s="1">
        <v>11.312958799347371</v>
      </c>
      <c r="R1164" s="5">
        <v>1974.3803365545441</v>
      </c>
      <c r="S1164" s="5">
        <v>11.312958799347371</v>
      </c>
      <c r="T1164" s="1">
        <v>99.171143145610515</v>
      </c>
    </row>
    <row r="1165" spans="1:20" x14ac:dyDescent="0.25">
      <c r="A1165" s="17" t="s">
        <v>1163</v>
      </c>
      <c r="B1165" s="17">
        <v>215.41701719401877</v>
      </c>
      <c r="C1165" s="8">
        <v>229592.1413449902</v>
      </c>
      <c r="D1165" s="9">
        <v>1.5245507440760551</v>
      </c>
      <c r="E1165" s="10">
        <v>8.1956036059008497</v>
      </c>
      <c r="F1165" s="9">
        <v>0.20617559856816989</v>
      </c>
      <c r="G1165" s="11">
        <v>5.705317481109148</v>
      </c>
      <c r="H1165" s="12">
        <v>0.57144827028720491</v>
      </c>
      <c r="I1165" s="11">
        <v>0.33912474993463365</v>
      </c>
      <c r="J1165" s="12">
        <v>0.53295848634700926</v>
      </c>
      <c r="K1165" s="13">
        <v>0.93264520002685269</v>
      </c>
      <c r="L1165" s="9">
        <v>1882.4575591470473</v>
      </c>
      <c r="M1165" s="9">
        <v>8.7006219950465038</v>
      </c>
      <c r="N1165" s="9">
        <v>1932.1732908738309</v>
      </c>
      <c r="O1165" s="9">
        <v>4.9370863899144979</v>
      </c>
      <c r="P1165" s="9">
        <v>1985.9072155253314</v>
      </c>
      <c r="Q1165" s="9">
        <v>3.6688905971146824</v>
      </c>
      <c r="R1165" s="14">
        <v>1985.9072155253314</v>
      </c>
      <c r="S1165" s="14">
        <v>3.6688905971146824</v>
      </c>
      <c r="T1165" s="9">
        <v>94.790811193516987</v>
      </c>
    </row>
    <row r="1166" spans="1:20" x14ac:dyDescent="0.25">
      <c r="A1166" s="15" t="s">
        <v>1164</v>
      </c>
      <c r="B1166" s="15">
        <v>125.8091609272137</v>
      </c>
      <c r="C1166" s="15">
        <v>4236.0760338346026</v>
      </c>
      <c r="D1166" s="1">
        <v>3.0290356763052593</v>
      </c>
      <c r="E1166" s="16">
        <v>8.0503875838582992</v>
      </c>
      <c r="F1166" s="1">
        <v>2.2769003316308325</v>
      </c>
      <c r="G1166" s="2">
        <v>5.3271117360055751</v>
      </c>
      <c r="H1166" s="3">
        <v>2.8030918571730132</v>
      </c>
      <c r="I1166" s="2">
        <v>0.31116901884606818</v>
      </c>
      <c r="J1166" s="3">
        <v>1.6349461274210402</v>
      </c>
      <c r="K1166" s="4">
        <v>0.58326526946923674</v>
      </c>
      <c r="L1166" s="1">
        <v>1746.4568578666426</v>
      </c>
      <c r="M1166" s="1">
        <v>25.012753517846704</v>
      </c>
      <c r="N1166" s="1">
        <v>1873.2231813943154</v>
      </c>
      <c r="O1166" s="1">
        <v>23.968132376303856</v>
      </c>
      <c r="P1166" s="1">
        <v>2017.6577671195121</v>
      </c>
      <c r="Q1166" s="1">
        <v>40.370024444124624</v>
      </c>
      <c r="R1166" s="5">
        <v>2017.6577671195121</v>
      </c>
      <c r="S1166" s="5">
        <v>40.370024444124624</v>
      </c>
      <c r="T1166" s="1">
        <v>86.558626855730509</v>
      </c>
    </row>
    <row r="1167" spans="1:20" x14ac:dyDescent="0.25">
      <c r="A1167" s="15" t="s">
        <v>1165</v>
      </c>
      <c r="B1167" s="15">
        <v>111.29539454928184</v>
      </c>
      <c r="C1167" s="15">
        <v>47925.931138608183</v>
      </c>
      <c r="D1167" s="1">
        <v>3.1810017901650105</v>
      </c>
      <c r="E1167" s="16">
        <v>7.7670699654964181</v>
      </c>
      <c r="F1167" s="1">
        <v>0.57667193633662439</v>
      </c>
      <c r="G1167" s="2">
        <v>6.6761077719532071</v>
      </c>
      <c r="H1167" s="3">
        <v>1.5203582369470607</v>
      </c>
      <c r="I1167" s="2">
        <v>0.37624289770682751</v>
      </c>
      <c r="J1167" s="3">
        <v>1.4067475418476989</v>
      </c>
      <c r="K1167" s="4">
        <v>0.92527373329624152</v>
      </c>
      <c r="L1167" s="1">
        <v>2058.7090954312798</v>
      </c>
      <c r="M1167" s="1">
        <v>24.791895427484292</v>
      </c>
      <c r="N1167" s="1">
        <v>2069.4650131145463</v>
      </c>
      <c r="O1167" s="1">
        <v>13.427137333041628</v>
      </c>
      <c r="P1167" s="1">
        <v>2080.9396567905401</v>
      </c>
      <c r="Q1167" s="1">
        <v>10.148532928961004</v>
      </c>
      <c r="R1167" s="5">
        <v>2080.9396567905401</v>
      </c>
      <c r="S1167" s="5">
        <v>10.148532928961004</v>
      </c>
      <c r="T1167" s="1">
        <v>98.931705622182875</v>
      </c>
    </row>
    <row r="1168" spans="1:20" x14ac:dyDescent="0.25">
      <c r="A1168" s="15" t="s">
        <v>1166</v>
      </c>
      <c r="B1168" s="15">
        <v>137.37357765305762</v>
      </c>
      <c r="C1168" s="15">
        <v>1136630.2977414592</v>
      </c>
      <c r="D1168" s="1">
        <v>1.171162817059179</v>
      </c>
      <c r="E1168" s="16">
        <v>7.6748668567575988</v>
      </c>
      <c r="F1168" s="1">
        <v>0.47583201530621644</v>
      </c>
      <c r="G1168" s="2">
        <v>6.7657289251439776</v>
      </c>
      <c r="H1168" s="3">
        <v>1.4133690737064948</v>
      </c>
      <c r="I1168" s="2">
        <v>0.37676729567111983</v>
      </c>
      <c r="J1168" s="3">
        <v>1.3308628899024797</v>
      </c>
      <c r="K1168" s="4">
        <v>0.94162445935820105</v>
      </c>
      <c r="L1168" s="1">
        <v>2061.1649428691871</v>
      </c>
      <c r="M1168" s="1">
        <v>23.478270281583718</v>
      </c>
      <c r="N1168" s="1">
        <v>2081.251282288802</v>
      </c>
      <c r="O1168" s="1">
        <v>12.503736509787814</v>
      </c>
      <c r="P1168" s="1">
        <v>2101.9351606170294</v>
      </c>
      <c r="Q1168" s="1">
        <v>8.3557653638256397</v>
      </c>
      <c r="R1168" s="5">
        <v>2101.9351606170294</v>
      </c>
      <c r="S1168" s="5">
        <v>8.3557653638256397</v>
      </c>
      <c r="T1168" s="1">
        <v>98.060348458328562</v>
      </c>
    </row>
    <row r="1169" spans="1:20" x14ac:dyDescent="0.25">
      <c r="A1169" s="15" t="s">
        <v>1167</v>
      </c>
      <c r="B1169" s="15">
        <v>224.80329361504843</v>
      </c>
      <c r="C1169" s="15">
        <v>139004.80664548714</v>
      </c>
      <c r="D1169" s="1">
        <v>1.890374513349808</v>
      </c>
      <c r="E1169" s="16">
        <v>7.4431430234345637</v>
      </c>
      <c r="F1169" s="1">
        <v>0.6837889012337981</v>
      </c>
      <c r="G1169" s="2">
        <v>7.34755277540736</v>
      </c>
      <c r="H1169" s="3">
        <v>1.6658399155370545</v>
      </c>
      <c r="I1169" s="2">
        <v>0.3968138599592988</v>
      </c>
      <c r="J1169" s="3">
        <v>1.5190310604941479</v>
      </c>
      <c r="K1169" s="4">
        <v>0.91187097050944621</v>
      </c>
      <c r="L1169" s="1">
        <v>2154.3518369395324</v>
      </c>
      <c r="M1169" s="1">
        <v>27.81863733270643</v>
      </c>
      <c r="N1169" s="1">
        <v>2154.6107682557326</v>
      </c>
      <c r="O1169" s="1">
        <v>14.889422122363385</v>
      </c>
      <c r="P1169" s="1">
        <v>2155.6007647482388</v>
      </c>
      <c r="Q1169" s="1">
        <v>11.933811633119149</v>
      </c>
      <c r="R1169" s="5">
        <v>2155.6007647482388</v>
      </c>
      <c r="S1169" s="5">
        <v>11.933811633119149</v>
      </c>
      <c r="T1169" s="1">
        <v>99.942061265280159</v>
      </c>
    </row>
    <row r="1170" spans="1:20" x14ac:dyDescent="0.25">
      <c r="A1170" s="17" t="s">
        <v>1168</v>
      </c>
      <c r="B1170" s="17">
        <v>140.51903391964487</v>
      </c>
      <c r="C1170" s="8">
        <v>142405.88077562576</v>
      </c>
      <c r="D1170" s="9">
        <v>0.86618279507762819</v>
      </c>
      <c r="E1170" s="10">
        <v>6.39247788738259</v>
      </c>
      <c r="F1170" s="9">
        <v>1.6954237614514185</v>
      </c>
      <c r="G1170" s="11">
        <v>8.7967597165726605</v>
      </c>
      <c r="H1170" s="12">
        <v>9.5054468322905024</v>
      </c>
      <c r="I1170" s="11">
        <v>0.40784081787647714</v>
      </c>
      <c r="J1170" s="12">
        <v>9.3530239896307048</v>
      </c>
      <c r="K1170" s="13">
        <v>0.98396468410701032</v>
      </c>
      <c r="L1170" s="9">
        <v>2205.0423584795553</v>
      </c>
      <c r="M1170" s="9">
        <v>174.70836584429401</v>
      </c>
      <c r="N1170" s="9">
        <v>2317.1566125162499</v>
      </c>
      <c r="O1170" s="9">
        <v>86.876170136118162</v>
      </c>
      <c r="P1170" s="9">
        <v>2417.4629069899856</v>
      </c>
      <c r="Q1170" s="9">
        <v>28.78109076013925</v>
      </c>
      <c r="R1170" s="14">
        <v>2417.4629069899856</v>
      </c>
      <c r="S1170" s="14">
        <v>28.78109076013925</v>
      </c>
      <c r="T1170" s="9">
        <v>91.213079303255256</v>
      </c>
    </row>
    <row r="1171" spans="1:20" x14ac:dyDescent="0.25">
      <c r="A1171" s="15" t="s">
        <v>1169</v>
      </c>
      <c r="B1171" s="15">
        <v>77.405997210537919</v>
      </c>
      <c r="C1171" s="15">
        <v>8338.9185502419641</v>
      </c>
      <c r="D1171" s="1">
        <v>1.449157286682802</v>
      </c>
      <c r="E1171" s="16">
        <v>5.9001878371421288</v>
      </c>
      <c r="F1171" s="1">
        <v>0.78333417364270708</v>
      </c>
      <c r="G1171" s="2">
        <v>10.909321385139835</v>
      </c>
      <c r="H1171" s="3">
        <v>1.5982178528157833</v>
      </c>
      <c r="I1171" s="2">
        <v>0.46703704359364812</v>
      </c>
      <c r="J1171" s="3">
        <v>1.3930857394513052</v>
      </c>
      <c r="K1171" s="4">
        <v>0.87164946693401602</v>
      </c>
      <c r="L1171" s="1">
        <v>2470.5543922564661</v>
      </c>
      <c r="M1171" s="1">
        <v>28.589670343382977</v>
      </c>
      <c r="N1171" s="1">
        <v>2515.4301702454063</v>
      </c>
      <c r="O1171" s="1">
        <v>14.866462519460129</v>
      </c>
      <c r="P1171" s="1">
        <v>2552.563825533116</v>
      </c>
      <c r="Q1171" s="1">
        <v>13.116549010364452</v>
      </c>
      <c r="R1171" s="5">
        <v>2552.563825533116</v>
      </c>
      <c r="S1171" s="5">
        <v>13.116549010364452</v>
      </c>
      <c r="T1171" s="1">
        <v>96.787174038262421</v>
      </c>
    </row>
    <row r="1172" spans="1:20" x14ac:dyDescent="0.25">
      <c r="A1172" s="15" t="s">
        <v>1170</v>
      </c>
      <c r="B1172" s="15">
        <v>33.533882204537413</v>
      </c>
      <c r="C1172" s="15">
        <v>34413.730520922058</v>
      </c>
      <c r="D1172" s="1">
        <v>0.63377943506539369</v>
      </c>
      <c r="E1172" s="16">
        <v>5.5472306827850231</v>
      </c>
      <c r="F1172" s="1">
        <v>0.86088604284861514</v>
      </c>
      <c r="G1172" s="2">
        <v>13.275156508286956</v>
      </c>
      <c r="H1172" s="3">
        <v>2.254555180670847</v>
      </c>
      <c r="I1172" s="2">
        <v>0.53432270716545271</v>
      </c>
      <c r="J1172" s="3">
        <v>2.0837212586903768</v>
      </c>
      <c r="K1172" s="4">
        <v>0.92422721632848281</v>
      </c>
      <c r="L1172" s="1">
        <v>2759.6393266734335</v>
      </c>
      <c r="M1172" s="1">
        <v>46.779154658362359</v>
      </c>
      <c r="N1172" s="1">
        <v>2699.4168850940864</v>
      </c>
      <c r="O1172" s="1">
        <v>21.291840273183425</v>
      </c>
      <c r="P1172" s="1">
        <v>2655.34272723613</v>
      </c>
      <c r="Q1172" s="1">
        <v>14.273252458288425</v>
      </c>
      <c r="R1172" s="5">
        <v>2655.34272723613</v>
      </c>
      <c r="S1172" s="5">
        <v>14.273252458288425</v>
      </c>
      <c r="T1172" s="1">
        <v>103.92780180002839</v>
      </c>
    </row>
    <row r="1173" spans="1:20" x14ac:dyDescent="0.25">
      <c r="A1173" s="15" t="s">
        <v>1171</v>
      </c>
      <c r="B1173" s="15">
        <v>149.62198321162407</v>
      </c>
      <c r="C1173" s="15">
        <v>260651.04035876942</v>
      </c>
      <c r="D1173" s="1">
        <v>2.2865543192519087</v>
      </c>
      <c r="E1173" s="16">
        <v>5.4455793411888456</v>
      </c>
      <c r="F1173" s="1">
        <v>0.67264842191613605</v>
      </c>
      <c r="G1173" s="2">
        <v>13.152364765733727</v>
      </c>
      <c r="H1173" s="3">
        <v>1.458944374120331</v>
      </c>
      <c r="I1173" s="2">
        <v>0.51967962455419869</v>
      </c>
      <c r="J1173" s="3">
        <v>1.2946284359889118</v>
      </c>
      <c r="K1173" s="4">
        <v>0.88737340432839096</v>
      </c>
      <c r="L1173" s="1">
        <v>2697.8213654972506</v>
      </c>
      <c r="M1173" s="1">
        <v>28.539728259162985</v>
      </c>
      <c r="N1173" s="1">
        <v>2690.6450031774511</v>
      </c>
      <c r="O1173" s="1">
        <v>13.767975696377334</v>
      </c>
      <c r="P1173" s="1">
        <v>2685.9676698218104</v>
      </c>
      <c r="Q1173" s="1">
        <v>11.119078625005159</v>
      </c>
      <c r="R1173" s="5">
        <v>2685.9676698218104</v>
      </c>
      <c r="S1173" s="5">
        <v>11.119078625005159</v>
      </c>
      <c r="T1173" s="1">
        <v>100.44131937285108</v>
      </c>
    </row>
    <row r="1174" spans="1:20" x14ac:dyDescent="0.25">
      <c r="A1174" s="17" t="s">
        <v>1172</v>
      </c>
      <c r="B1174" s="17">
        <v>83.742624139360743</v>
      </c>
      <c r="C1174" s="8">
        <v>31831.636117109858</v>
      </c>
      <c r="D1174" s="9">
        <v>0.76548105263546851</v>
      </c>
      <c r="E1174" s="10">
        <v>5.4257108991044474</v>
      </c>
      <c r="F1174" s="9">
        <v>0.86637147646095625</v>
      </c>
      <c r="G1174" s="11">
        <v>12.228317692784278</v>
      </c>
      <c r="H1174" s="12">
        <v>1.3862540613279211</v>
      </c>
      <c r="I1174" s="11">
        <v>0.48119608778250228</v>
      </c>
      <c r="J1174" s="12">
        <v>1.0821741021309916</v>
      </c>
      <c r="K1174" s="13">
        <v>0.78064629877033864</v>
      </c>
      <c r="L1174" s="9">
        <v>2532.4733524911157</v>
      </c>
      <c r="M1174" s="9">
        <v>22.663483430515043</v>
      </c>
      <c r="N1174" s="9">
        <v>2622.0843900307937</v>
      </c>
      <c r="O1174" s="9">
        <v>13.012436198727983</v>
      </c>
      <c r="P1174" s="9">
        <v>2692.0033062457328</v>
      </c>
      <c r="Q1174" s="9">
        <v>14.31442706808798</v>
      </c>
      <c r="R1174" s="14">
        <v>2692.0033062457328</v>
      </c>
      <c r="S1174" s="14">
        <v>14.31442706808798</v>
      </c>
      <c r="T1174" s="9">
        <v>94.073931730154612</v>
      </c>
    </row>
    <row r="1175" spans="1:20" x14ac:dyDescent="0.25">
      <c r="A1175" s="17" t="s">
        <v>1173</v>
      </c>
      <c r="B1175" s="17">
        <v>119.14977726917877</v>
      </c>
      <c r="C1175" s="8">
        <v>197214.76967823089</v>
      </c>
      <c r="D1175" s="9">
        <v>1.2632115809429951</v>
      </c>
      <c r="E1175" s="10">
        <v>5.3858283377459228</v>
      </c>
      <c r="F1175" s="9">
        <v>0.16865974941172662</v>
      </c>
      <c r="G1175" s="11">
        <v>13.578460524560866</v>
      </c>
      <c r="H1175" s="12">
        <v>1.5069409272643244</v>
      </c>
      <c r="I1175" s="11">
        <v>0.5303978639116933</v>
      </c>
      <c r="J1175" s="12">
        <v>1.4974728201849392</v>
      </c>
      <c r="K1175" s="13">
        <v>0.99371700183591571</v>
      </c>
      <c r="L1175" s="9">
        <v>2743.1280797530467</v>
      </c>
      <c r="M1175" s="9">
        <v>33.456343060421659</v>
      </c>
      <c r="N1175" s="9">
        <v>2720.7647183237445</v>
      </c>
      <c r="O1175" s="9">
        <v>14.252581368087704</v>
      </c>
      <c r="P1175" s="9">
        <v>2704.1889317091373</v>
      </c>
      <c r="Q1175" s="9">
        <v>2.7840718687339177</v>
      </c>
      <c r="R1175" s="14">
        <v>2704.1889317091373</v>
      </c>
      <c r="S1175" s="14">
        <v>2.7840718687339177</v>
      </c>
      <c r="T1175" s="9">
        <v>101.43995663865462</v>
      </c>
    </row>
    <row r="1176" spans="1:20" x14ac:dyDescent="0.25">
      <c r="A1176" s="15" t="s">
        <v>1174</v>
      </c>
      <c r="B1176" s="15">
        <v>88.078734598129984</v>
      </c>
      <c r="C1176" s="15">
        <v>14449.386995979356</v>
      </c>
      <c r="D1176" s="1">
        <v>1.9984373452498099</v>
      </c>
      <c r="E1176" s="16">
        <v>5.3665296405926473</v>
      </c>
      <c r="F1176" s="1">
        <v>0.74746832110468964</v>
      </c>
      <c r="G1176" s="2">
        <v>11.007653630597302</v>
      </c>
      <c r="H1176" s="3">
        <v>2.0987894982246953</v>
      </c>
      <c r="I1176" s="2">
        <v>0.42862356321272449</v>
      </c>
      <c r="J1176" s="3">
        <v>1.9611752769202462</v>
      </c>
      <c r="K1176" s="4">
        <v>0.93443162288507131</v>
      </c>
      <c r="L1176" s="1">
        <v>2299.5096697614222</v>
      </c>
      <c r="M1176" s="1">
        <v>37.931311654236197</v>
      </c>
      <c r="N1176" s="1">
        <v>2523.7795085832076</v>
      </c>
      <c r="O1176" s="1">
        <v>19.538399898891157</v>
      </c>
      <c r="P1176" s="1">
        <v>2710.1127445066345</v>
      </c>
      <c r="Q1176" s="1">
        <v>12.331737792927697</v>
      </c>
      <c r="R1176" s="5">
        <v>2710.1127445066345</v>
      </c>
      <c r="S1176" s="5">
        <v>12.331737792927697</v>
      </c>
      <c r="T1176" s="1">
        <v>84.849225347635453</v>
      </c>
    </row>
    <row r="1177" spans="1:20" x14ac:dyDescent="0.25">
      <c r="A1177" s="17" t="s">
        <v>1175</v>
      </c>
      <c r="B1177" s="17">
        <v>98.379684310029816</v>
      </c>
      <c r="C1177" s="8">
        <v>344175.07830034598</v>
      </c>
      <c r="D1177" s="9">
        <v>1.7995273393728644</v>
      </c>
      <c r="E1177" s="10">
        <v>5.3002764293212543</v>
      </c>
      <c r="F1177" s="9">
        <v>0.5701710404267486</v>
      </c>
      <c r="G1177" s="11">
        <v>13.65308788476441</v>
      </c>
      <c r="H1177" s="12">
        <v>1.2229780361297979</v>
      </c>
      <c r="I1177" s="11">
        <v>0.52484145563583107</v>
      </c>
      <c r="J1177" s="12">
        <v>1.0819335753707695</v>
      </c>
      <c r="K1177" s="13">
        <v>0.88467130513204162</v>
      </c>
      <c r="L1177" s="9">
        <v>2719.6805230446812</v>
      </c>
      <c r="M1177" s="9">
        <v>24.006246003234992</v>
      </c>
      <c r="N1177" s="9">
        <v>2725.9492210689191</v>
      </c>
      <c r="O1177" s="9">
        <v>11.570952169018256</v>
      </c>
      <c r="P1177" s="9">
        <v>2730.587221377154</v>
      </c>
      <c r="Q1177" s="9">
        <v>9.3852155695685724</v>
      </c>
      <c r="R1177" s="14">
        <v>2730.587221377154</v>
      </c>
      <c r="S1177" s="14">
        <v>9.3852155695685724</v>
      </c>
      <c r="T1177" s="9">
        <v>99.600573157045247</v>
      </c>
    </row>
    <row r="1178" spans="1:20" x14ac:dyDescent="0.25">
      <c r="A1178" s="15" t="s">
        <v>1176</v>
      </c>
      <c r="B1178" s="15">
        <v>82.27556995329023</v>
      </c>
      <c r="C1178" s="15">
        <v>48621.574282033303</v>
      </c>
      <c r="D1178" s="1">
        <v>1.3448916529933159</v>
      </c>
      <c r="E1178" s="16">
        <v>5.2828338487116842</v>
      </c>
      <c r="F1178" s="1">
        <v>0.66123456954158755</v>
      </c>
      <c r="G1178" s="2">
        <v>13.659303130528944</v>
      </c>
      <c r="H1178" s="3">
        <v>1.7102921789473156</v>
      </c>
      <c r="I1178" s="2">
        <v>0.52358024182101137</v>
      </c>
      <c r="J1178" s="3">
        <v>1.5772977465943163</v>
      </c>
      <c r="K1178" s="4">
        <v>0.9222387648203727</v>
      </c>
      <c r="L1178" s="1">
        <v>2714.3464138607715</v>
      </c>
      <c r="M1178" s="1">
        <v>34.942506858865727</v>
      </c>
      <c r="N1178" s="1">
        <v>2726.3798140773447</v>
      </c>
      <c r="O1178" s="1">
        <v>16.182745610286247</v>
      </c>
      <c r="P1178" s="1">
        <v>2736.0067058238897</v>
      </c>
      <c r="Q1178" s="1">
        <v>10.879403641406952</v>
      </c>
      <c r="R1178" s="5">
        <v>2736.0067058238897</v>
      </c>
      <c r="S1178" s="5">
        <v>10.879403641406952</v>
      </c>
      <c r="T1178" s="1">
        <v>99.208324602530695</v>
      </c>
    </row>
    <row r="1179" spans="1:20" x14ac:dyDescent="0.25">
      <c r="A1179" s="15" t="s">
        <v>1177</v>
      </c>
      <c r="B1179" s="15">
        <v>130.36545383744826</v>
      </c>
      <c r="C1179" s="15">
        <v>104893.38347020905</v>
      </c>
      <c r="D1179" s="1">
        <v>1.4869643763836264</v>
      </c>
      <c r="E1179" s="16">
        <v>5.21612272693491</v>
      </c>
      <c r="F1179" s="1">
        <v>0.58974582316976842</v>
      </c>
      <c r="G1179" s="2">
        <v>13.712151988708744</v>
      </c>
      <c r="H1179" s="3">
        <v>1.6440661085415891</v>
      </c>
      <c r="I1179" s="2">
        <v>0.51896871008191414</v>
      </c>
      <c r="J1179" s="3">
        <v>1.5346508506200673</v>
      </c>
      <c r="K1179" s="4">
        <v>0.93344838303455979</v>
      </c>
      <c r="L1179" s="1">
        <v>2694.8049919552518</v>
      </c>
      <c r="M1179" s="1">
        <v>33.800577154670464</v>
      </c>
      <c r="N1179" s="1">
        <v>2730.0338307185684</v>
      </c>
      <c r="O1179" s="1">
        <v>15.560107647871973</v>
      </c>
      <c r="P1179" s="1">
        <v>2756.9024474353623</v>
      </c>
      <c r="Q1179" s="1">
        <v>9.6875476171046557</v>
      </c>
      <c r="R1179" s="5">
        <v>2756.9024474353623</v>
      </c>
      <c r="S1179" s="5">
        <v>9.6875476171046557</v>
      </c>
      <c r="T1179" s="1">
        <v>97.747564280416327</v>
      </c>
    </row>
    <row r="1180" spans="1:20" x14ac:dyDescent="0.25">
      <c r="A1180" s="15" t="s">
        <v>1178</v>
      </c>
      <c r="B1180" s="15">
        <v>128.80492910731448</v>
      </c>
      <c r="C1180" s="15">
        <v>15249.137990050653</v>
      </c>
      <c r="D1180" s="1">
        <v>1.457047806286119</v>
      </c>
      <c r="E1180" s="16">
        <v>5.1373975051131824</v>
      </c>
      <c r="F1180" s="1">
        <v>0.54643485427470961</v>
      </c>
      <c r="G1180" s="2">
        <v>12.523207509750502</v>
      </c>
      <c r="H1180" s="3">
        <v>1.6233544876893897</v>
      </c>
      <c r="I1180" s="2">
        <v>0.46681682641566463</v>
      </c>
      <c r="J1180" s="3">
        <v>1.5286231526229928</v>
      </c>
      <c r="K1180" s="4">
        <v>0.94164470189056904</v>
      </c>
      <c r="L1180" s="1">
        <v>2469.5866473006076</v>
      </c>
      <c r="M1180" s="1">
        <v>31.36120081177728</v>
      </c>
      <c r="N1180" s="1">
        <v>2644.4710202801166</v>
      </c>
      <c r="O1180" s="1">
        <v>15.265529073358493</v>
      </c>
      <c r="P1180" s="1">
        <v>2781.8543987585167</v>
      </c>
      <c r="Q1180" s="1">
        <v>8.9520204641407872</v>
      </c>
      <c r="R1180" s="5">
        <v>2781.8543987585167</v>
      </c>
      <c r="S1180" s="5">
        <v>8.9520204641407872</v>
      </c>
      <c r="T1180" s="1">
        <v>88.774834815320759</v>
      </c>
    </row>
    <row r="1181" spans="1:20" x14ac:dyDescent="0.25">
      <c r="A1181" s="15" t="s">
        <v>1179</v>
      </c>
      <c r="B1181" s="15">
        <v>336.98439256611857</v>
      </c>
      <c r="C1181" s="15">
        <v>60085.903660397285</v>
      </c>
      <c r="D1181" s="1">
        <v>11.228803297449387</v>
      </c>
      <c r="E1181" s="16">
        <v>5.1150554726028776</v>
      </c>
      <c r="F1181" s="1">
        <v>0.6096756570676829</v>
      </c>
      <c r="G1181" s="2">
        <v>14.528562307333571</v>
      </c>
      <c r="H1181" s="3">
        <v>2.1452430925784105</v>
      </c>
      <c r="I1181" s="2">
        <v>0.53921348236234568</v>
      </c>
      <c r="J1181" s="3">
        <v>2.0567847528203997</v>
      </c>
      <c r="K1181" s="4">
        <v>0.95876535388271966</v>
      </c>
      <c r="L1181" s="1">
        <v>2780.1551021562495</v>
      </c>
      <c r="M1181" s="1">
        <v>46.449008640733382</v>
      </c>
      <c r="N1181" s="1">
        <v>2784.8718664643911</v>
      </c>
      <c r="O1181" s="1">
        <v>20.382438564821086</v>
      </c>
      <c r="P1181" s="1">
        <v>2788.9880759327793</v>
      </c>
      <c r="Q1181" s="1">
        <v>9.9821744140695046</v>
      </c>
      <c r="R1181" s="5">
        <v>2788.9880759327793</v>
      </c>
      <c r="S1181" s="5">
        <v>9.9821744140695046</v>
      </c>
      <c r="T1181" s="1">
        <v>99.683291088522282</v>
      </c>
    </row>
    <row r="1182" spans="1:20" x14ac:dyDescent="0.25">
      <c r="A1182" s="8" t="s">
        <v>1180</v>
      </c>
      <c r="B1182" s="8">
        <v>166.80664036279975</v>
      </c>
      <c r="C1182" s="8">
        <v>532759.51923338522</v>
      </c>
      <c r="D1182" s="9">
        <v>1.1850887574817415</v>
      </c>
      <c r="E1182" s="10">
        <v>5.0598585177315991</v>
      </c>
      <c r="F1182" s="9">
        <v>0.62481285546836174</v>
      </c>
      <c r="G1182" s="11">
        <v>15.055081216591837</v>
      </c>
      <c r="H1182" s="12">
        <v>1.3818051718381736</v>
      </c>
      <c r="I1182" s="11">
        <v>0.55248463104810863</v>
      </c>
      <c r="J1182" s="12">
        <v>1.2324749200532223</v>
      </c>
      <c r="K1182" s="13">
        <v>0.89193103714737032</v>
      </c>
      <c r="L1182" s="9">
        <v>2835.4980518328844</v>
      </c>
      <c r="M1182" s="9">
        <v>28.274307226185101</v>
      </c>
      <c r="N1182" s="9">
        <v>2818.7291325344672</v>
      </c>
      <c r="O1182" s="9">
        <v>13.157446941244871</v>
      </c>
      <c r="P1182" s="9">
        <v>2806.7440983254501</v>
      </c>
      <c r="Q1182" s="9">
        <v>10.217063230697931</v>
      </c>
      <c r="R1182" s="14">
        <v>2806.7440983254501</v>
      </c>
      <c r="S1182" s="14">
        <v>10.217063230697931</v>
      </c>
      <c r="T1182" s="9">
        <v>101.02445939138481</v>
      </c>
    </row>
    <row r="1183" spans="1:20" x14ac:dyDescent="0.25">
      <c r="A1183" s="8" t="s">
        <v>1181</v>
      </c>
      <c r="B1183" s="8">
        <v>111.92961760455981</v>
      </c>
      <c r="C1183" s="8">
        <v>45670.615420595794</v>
      </c>
      <c r="D1183" s="9">
        <v>1.0170157788033458</v>
      </c>
      <c r="E1183" s="10">
        <v>4.9169730307145931</v>
      </c>
      <c r="F1183" s="9">
        <v>0.19783808582472923</v>
      </c>
      <c r="G1183" s="11">
        <v>13.570029372907465</v>
      </c>
      <c r="H1183" s="12">
        <v>2.7429880674450753</v>
      </c>
      <c r="I1183" s="11">
        <v>0.48392419823463056</v>
      </c>
      <c r="J1183" s="12">
        <v>2.7358442261838074</v>
      </c>
      <c r="K1183" s="13">
        <v>0.99739559885584117</v>
      </c>
      <c r="L1183" s="9">
        <v>2544.3356266486767</v>
      </c>
      <c r="M1183" s="9">
        <v>57.515740731260394</v>
      </c>
      <c r="N1183" s="9">
        <v>2720.177322628313</v>
      </c>
      <c r="O1183" s="9">
        <v>25.945897543274441</v>
      </c>
      <c r="P1183" s="9">
        <v>2853.4793640890684</v>
      </c>
      <c r="Q1183" s="9">
        <v>3.2215333262126933</v>
      </c>
      <c r="R1183" s="14">
        <v>2853.4793640890684</v>
      </c>
      <c r="S1183" s="14">
        <v>3.2215333262126933</v>
      </c>
      <c r="T1183" s="9">
        <v>89.166077689891367</v>
      </c>
    </row>
    <row r="1184" spans="1:20" x14ac:dyDescent="0.25">
      <c r="A1184" s="7"/>
      <c r="B1184" s="7"/>
      <c r="C1184" s="7"/>
      <c r="D1184" s="7"/>
      <c r="E1184" s="7"/>
      <c r="F1184" s="7"/>
      <c r="G1184" s="7"/>
      <c r="H1184" s="7"/>
      <c r="I1184" s="7"/>
      <c r="J1184" s="7"/>
      <c r="K1184" s="7"/>
      <c r="L1184" s="7"/>
      <c r="M1184" s="7"/>
      <c r="N1184" s="7"/>
      <c r="O1184" s="7"/>
      <c r="P1184" s="7"/>
      <c r="Q1184" s="7"/>
      <c r="R1184" s="7"/>
      <c r="S1184" s="7"/>
      <c r="T1184" s="7"/>
    </row>
    <row r="1185" spans="1:20" x14ac:dyDescent="0.25">
      <c r="A1185" s="6" t="s">
        <v>1182</v>
      </c>
      <c r="B1185" s="7"/>
      <c r="C1185" s="7"/>
      <c r="D1185" s="7"/>
      <c r="E1185" s="7"/>
      <c r="F1185" s="7"/>
      <c r="G1185" s="7"/>
      <c r="H1185" s="7"/>
      <c r="I1185" s="7"/>
      <c r="J1185" s="7"/>
      <c r="K1185" s="7"/>
      <c r="L1185" s="7"/>
      <c r="M1185" s="7"/>
      <c r="N1185" s="7"/>
      <c r="O1185" s="7"/>
      <c r="P1185" s="7"/>
      <c r="Q1185" s="7"/>
      <c r="R1185" s="7"/>
      <c r="S1185" s="7"/>
      <c r="T1185" s="7"/>
    </row>
    <row r="1186" spans="1:20" x14ac:dyDescent="0.25">
      <c r="A1186" s="8"/>
      <c r="B1186" s="8"/>
      <c r="C1186" s="8"/>
      <c r="D1186" s="9"/>
      <c r="E1186" s="10"/>
      <c r="F1186" s="9"/>
      <c r="G1186" s="11"/>
      <c r="H1186" s="12" t="s">
        <v>1</v>
      </c>
      <c r="I1186" s="11"/>
      <c r="J1186" s="12"/>
      <c r="K1186" s="13"/>
      <c r="L1186" s="9"/>
      <c r="M1186" s="9"/>
      <c r="N1186" s="9" t="s">
        <v>2</v>
      </c>
      <c r="O1186" s="9"/>
      <c r="P1186" s="9"/>
      <c r="Q1186" s="9"/>
      <c r="R1186" s="14"/>
      <c r="S1186" s="14"/>
      <c r="T1186" s="9"/>
    </row>
    <row r="1187" spans="1:20" x14ac:dyDescent="0.25">
      <c r="A1187" s="8"/>
      <c r="B1187" s="8"/>
      <c r="C1187" s="8"/>
      <c r="D1187" s="9"/>
      <c r="E1187" s="10"/>
      <c r="F1187" s="9"/>
      <c r="G1187" s="11"/>
      <c r="H1187" s="12"/>
      <c r="I1187" s="11"/>
      <c r="J1187" s="12"/>
      <c r="K1187" s="13"/>
      <c r="L1187" s="9"/>
      <c r="M1187" s="9"/>
      <c r="N1187" s="9"/>
      <c r="O1187" s="9"/>
      <c r="P1187" s="9"/>
      <c r="Q1187" s="9"/>
      <c r="R1187" s="14"/>
      <c r="S1187" s="14"/>
      <c r="T1187" s="9"/>
    </row>
    <row r="1188" spans="1:20" x14ac:dyDescent="0.25">
      <c r="A1188" s="8" t="s">
        <v>3</v>
      </c>
      <c r="B1188" s="8" t="s">
        <v>4</v>
      </c>
      <c r="C1188" s="8" t="s">
        <v>5</v>
      </c>
      <c r="D1188" s="9" t="s">
        <v>6</v>
      </c>
      <c r="E1188" s="10" t="s">
        <v>7</v>
      </c>
      <c r="F1188" s="9" t="s">
        <v>8</v>
      </c>
      <c r="G1188" s="11" t="s">
        <v>9</v>
      </c>
      <c r="H1188" s="12" t="s">
        <v>8</v>
      </c>
      <c r="I1188" s="11" t="s">
        <v>7</v>
      </c>
      <c r="J1188" s="12" t="s">
        <v>8</v>
      </c>
      <c r="K1188" s="13" t="s">
        <v>10</v>
      </c>
      <c r="L1188" s="9" t="s">
        <v>7</v>
      </c>
      <c r="M1188" s="9" t="s">
        <v>8</v>
      </c>
      <c r="N1188" s="9" t="s">
        <v>9</v>
      </c>
      <c r="O1188" s="9" t="s">
        <v>8</v>
      </c>
      <c r="P1188" s="9" t="s">
        <v>7</v>
      </c>
      <c r="Q1188" s="9" t="s">
        <v>8</v>
      </c>
      <c r="R1188" s="14" t="s">
        <v>11</v>
      </c>
      <c r="S1188" s="14" t="s">
        <v>8</v>
      </c>
      <c r="T1188" s="9" t="s">
        <v>12</v>
      </c>
    </row>
    <row r="1189" spans="1:20" x14ac:dyDescent="0.25">
      <c r="A1189" s="8"/>
      <c r="B1189" s="8" t="s">
        <v>13</v>
      </c>
      <c r="C1189" s="8" t="s">
        <v>14</v>
      </c>
      <c r="D1189" s="9"/>
      <c r="E1189" s="10" t="s">
        <v>9</v>
      </c>
      <c r="F1189" s="9" t="s">
        <v>15</v>
      </c>
      <c r="G1189" s="11" t="s">
        <v>16</v>
      </c>
      <c r="H1189" s="12" t="s">
        <v>15</v>
      </c>
      <c r="I1189" s="11" t="s">
        <v>17</v>
      </c>
      <c r="J1189" s="12" t="s">
        <v>15</v>
      </c>
      <c r="K1189" s="13" t="s">
        <v>18</v>
      </c>
      <c r="L1189" s="9" t="s">
        <v>19</v>
      </c>
      <c r="M1189" s="9" t="s">
        <v>20</v>
      </c>
      <c r="N1189" s="9" t="s">
        <v>21</v>
      </c>
      <c r="O1189" s="9" t="s">
        <v>20</v>
      </c>
      <c r="P1189" s="9" t="s">
        <v>9</v>
      </c>
      <c r="Q1189" s="9" t="s">
        <v>20</v>
      </c>
      <c r="R1189" s="14" t="s">
        <v>20</v>
      </c>
      <c r="S1189" s="14" t="s">
        <v>20</v>
      </c>
      <c r="T1189" s="9" t="s">
        <v>15</v>
      </c>
    </row>
    <row r="1190" spans="1:20" x14ac:dyDescent="0.25">
      <c r="A1190" s="8"/>
      <c r="B1190" s="8"/>
      <c r="C1190" s="8"/>
      <c r="D1190" s="9"/>
      <c r="E1190" s="10"/>
      <c r="F1190" s="9"/>
      <c r="G1190" s="11"/>
      <c r="H1190" s="12"/>
      <c r="I1190" s="11"/>
      <c r="J1190" s="12"/>
      <c r="K1190" s="13"/>
      <c r="L1190" s="9"/>
      <c r="M1190" s="9"/>
      <c r="N1190" s="9"/>
      <c r="O1190" s="9"/>
      <c r="P1190" s="9"/>
      <c r="Q1190" s="9"/>
      <c r="R1190" s="14"/>
      <c r="S1190" s="14"/>
      <c r="T1190" s="9"/>
    </row>
    <row r="1191" spans="1:20" x14ac:dyDescent="0.25">
      <c r="A1191" s="15" t="s">
        <v>1183</v>
      </c>
      <c r="B1191" s="15">
        <v>572.49257257646138</v>
      </c>
      <c r="C1191" s="15">
        <v>8069.8619334446385</v>
      </c>
      <c r="D1191" s="1">
        <v>2.0184600220058746</v>
      </c>
      <c r="E1191" s="16">
        <v>20.652714555601506</v>
      </c>
      <c r="F1191" s="1">
        <v>1.6903141285958507</v>
      </c>
      <c r="G1191" s="2">
        <v>0.16777531210796306</v>
      </c>
      <c r="H1191" s="3">
        <v>2.9875364119816048</v>
      </c>
      <c r="I1191" s="2">
        <v>2.514160231056969E-2</v>
      </c>
      <c r="J1191" s="3">
        <v>2.4633741006158951</v>
      </c>
      <c r="K1191" s="4">
        <v>0.824550318696187</v>
      </c>
      <c r="L1191" s="1">
        <v>160.06930955301081</v>
      </c>
      <c r="M1191" s="1">
        <v>3.8945539413055315</v>
      </c>
      <c r="N1191" s="1">
        <v>157.48641532214867</v>
      </c>
      <c r="O1191" s="1">
        <v>4.3582742041527354</v>
      </c>
      <c r="P1191" s="1">
        <v>119.82701937250282</v>
      </c>
      <c r="Q1191" s="1">
        <v>39.850989241512153</v>
      </c>
      <c r="R1191" s="5">
        <v>160.06930955301081</v>
      </c>
      <c r="S1191" s="5">
        <v>3.8945539413055315</v>
      </c>
      <c r="T1191" s="1" t="s">
        <v>23</v>
      </c>
    </row>
    <row r="1192" spans="1:20" x14ac:dyDescent="0.25">
      <c r="A1192" s="17" t="s">
        <v>1184</v>
      </c>
      <c r="B1192" s="17">
        <v>466.87795936311721</v>
      </c>
      <c r="C1192" s="8">
        <v>65338.38273625038</v>
      </c>
      <c r="D1192" s="9">
        <v>1.0426653995895039</v>
      </c>
      <c r="E1192" s="10">
        <v>20.45812908866343</v>
      </c>
      <c r="F1192" s="9">
        <v>2.0244731551760453</v>
      </c>
      <c r="G1192" s="11">
        <v>0.1744503880152477</v>
      </c>
      <c r="H1192" s="12">
        <v>2.7349207710254495</v>
      </c>
      <c r="I1192" s="11">
        <v>2.5884309236897024E-2</v>
      </c>
      <c r="J1192" s="12">
        <v>1.8388311689108345</v>
      </c>
      <c r="K1192" s="13">
        <v>0.67235262841686316</v>
      </c>
      <c r="L1192" s="9">
        <v>164.73799427838915</v>
      </c>
      <c r="M1192" s="9">
        <v>2.9908751578197155</v>
      </c>
      <c r="N1192" s="9">
        <v>163.27388260551535</v>
      </c>
      <c r="O1192" s="9">
        <v>4.1249084442646193</v>
      </c>
      <c r="P1192" s="9">
        <v>142.08714146272698</v>
      </c>
      <c r="Q1192" s="9">
        <v>47.536114340213459</v>
      </c>
      <c r="R1192" s="14">
        <v>164.73799427838915</v>
      </c>
      <c r="S1192" s="14">
        <v>2.9908751578197155</v>
      </c>
      <c r="T1192" s="9" t="s">
        <v>23</v>
      </c>
    </row>
    <row r="1193" spans="1:20" x14ac:dyDescent="0.25">
      <c r="A1193" s="15" t="s">
        <v>1185</v>
      </c>
      <c r="B1193" s="15">
        <v>193.2945207251056</v>
      </c>
      <c r="C1193" s="15">
        <v>3656.3297633427628</v>
      </c>
      <c r="D1193" s="1">
        <v>2.2230188828973172</v>
      </c>
      <c r="E1193" s="16">
        <v>21.759463986265843</v>
      </c>
      <c r="F1193" s="1">
        <v>2.6699871837007949</v>
      </c>
      <c r="G1193" s="2">
        <v>0.1663337050711611</v>
      </c>
      <c r="H1193" s="3">
        <v>3.4012801200174989</v>
      </c>
      <c r="I1193" s="2">
        <v>2.6261299268597407E-2</v>
      </c>
      <c r="J1193" s="3">
        <v>2.1071010639501253</v>
      </c>
      <c r="K1193" s="4">
        <v>0.61950236075800902</v>
      </c>
      <c r="L1193" s="1">
        <v>167.10647525179886</v>
      </c>
      <c r="M1193" s="1">
        <v>3.4758567612576456</v>
      </c>
      <c r="N1193" s="1">
        <v>156.23216067510597</v>
      </c>
      <c r="O1193" s="1">
        <v>4.92530526714377</v>
      </c>
      <c r="P1193" s="1" t="s">
        <v>23</v>
      </c>
      <c r="Q1193" s="1" t="s">
        <v>23</v>
      </c>
      <c r="R1193" s="5">
        <v>167.10647525179886</v>
      </c>
      <c r="S1193" s="5">
        <v>3.4758567612576456</v>
      </c>
      <c r="T1193" s="1" t="s">
        <v>23</v>
      </c>
    </row>
    <row r="1194" spans="1:20" x14ac:dyDescent="0.25">
      <c r="A1194" s="15" t="s">
        <v>1186</v>
      </c>
      <c r="B1194" s="15">
        <v>188.27525123426011</v>
      </c>
      <c r="C1194" s="15">
        <v>4132.7642287151803</v>
      </c>
      <c r="D1194" s="1">
        <v>0.95789940664717821</v>
      </c>
      <c r="E1194" s="16">
        <v>20.745504537884074</v>
      </c>
      <c r="F1194" s="1">
        <v>1.7988259447453816</v>
      </c>
      <c r="G1194" s="2">
        <v>0.17459456615735663</v>
      </c>
      <c r="H1194" s="3">
        <v>2.7733354099647789</v>
      </c>
      <c r="I1194" s="2">
        <v>2.6281035876558868E-2</v>
      </c>
      <c r="J1194" s="3">
        <v>2.110832659562428</v>
      </c>
      <c r="K1194" s="4">
        <v>0.76111697560203706</v>
      </c>
      <c r="L1194" s="1">
        <v>167.23044867470489</v>
      </c>
      <c r="M1194" s="1">
        <v>3.4845622560354315</v>
      </c>
      <c r="N1194" s="1">
        <v>163.39852563720473</v>
      </c>
      <c r="O1194" s="1">
        <v>4.1857906488499879</v>
      </c>
      <c r="P1194" s="1">
        <v>109.27817775274637</v>
      </c>
      <c r="Q1194" s="1">
        <v>42.493872716805591</v>
      </c>
      <c r="R1194" s="5">
        <v>167.23044867470489</v>
      </c>
      <c r="S1194" s="5">
        <v>3.4845622560354315</v>
      </c>
      <c r="T1194" s="1" t="s">
        <v>23</v>
      </c>
    </row>
    <row r="1195" spans="1:20" x14ac:dyDescent="0.25">
      <c r="A1195" s="15" t="s">
        <v>1187</v>
      </c>
      <c r="B1195" s="15">
        <v>251.64592264939571</v>
      </c>
      <c r="C1195" s="15">
        <v>12140.834109936999</v>
      </c>
      <c r="D1195" s="1">
        <v>1.2115693479050993</v>
      </c>
      <c r="E1195" s="16">
        <v>19.570723472978329</v>
      </c>
      <c r="F1195" s="1">
        <v>1.3923426317237677</v>
      </c>
      <c r="G1195" s="2">
        <v>0.19513961072838826</v>
      </c>
      <c r="H1195" s="3">
        <v>3.3664727529455996</v>
      </c>
      <c r="I1195" s="2">
        <v>2.7710226093382109E-2</v>
      </c>
      <c r="J1195" s="3">
        <v>3.0650482528354521</v>
      </c>
      <c r="K1195" s="4">
        <v>0.91046281308933585</v>
      </c>
      <c r="L1195" s="1">
        <v>176.20142507573198</v>
      </c>
      <c r="M1195" s="1">
        <v>5.3275190545265048</v>
      </c>
      <c r="N1195" s="1">
        <v>181.00523696086049</v>
      </c>
      <c r="O1195" s="1">
        <v>5.5813104788188497</v>
      </c>
      <c r="P1195" s="1">
        <v>245.20127515615891</v>
      </c>
      <c r="Q1195" s="1">
        <v>32.093198390003238</v>
      </c>
      <c r="R1195" s="5">
        <v>176.20142507573198</v>
      </c>
      <c r="S1195" s="5">
        <v>5.3275190545265048</v>
      </c>
      <c r="T1195" s="1" t="s">
        <v>23</v>
      </c>
    </row>
    <row r="1196" spans="1:20" x14ac:dyDescent="0.25">
      <c r="A1196" s="15" t="s">
        <v>1188</v>
      </c>
      <c r="B1196" s="15">
        <v>436.1645046765118</v>
      </c>
      <c r="C1196" s="15">
        <v>5801.9252842237875</v>
      </c>
      <c r="D1196" s="1">
        <v>2.6673791712262052</v>
      </c>
      <c r="E1196" s="16">
        <v>20.694896614722271</v>
      </c>
      <c r="F1196" s="1">
        <v>2.052530451321545</v>
      </c>
      <c r="G1196" s="2">
        <v>0.20051987652701192</v>
      </c>
      <c r="H1196" s="3">
        <v>3.2427091572407649</v>
      </c>
      <c r="I1196" s="2">
        <v>3.0109839746940842E-2</v>
      </c>
      <c r="J1196" s="3">
        <v>2.5104345091738378</v>
      </c>
      <c r="K1196" s="4">
        <v>0.77417812928680185</v>
      </c>
      <c r="L1196" s="1">
        <v>191.23569435524698</v>
      </c>
      <c r="M1196" s="1">
        <v>4.7303370669607148</v>
      </c>
      <c r="N1196" s="1">
        <v>185.56601859767468</v>
      </c>
      <c r="O1196" s="1">
        <v>5.4995889305825756</v>
      </c>
      <c r="P1196" s="1">
        <v>114.99685853020129</v>
      </c>
      <c r="Q1196" s="1">
        <v>48.421346171536619</v>
      </c>
      <c r="R1196" s="5">
        <v>191.23569435524698</v>
      </c>
      <c r="S1196" s="5">
        <v>4.7303370669607148</v>
      </c>
      <c r="T1196" s="1" t="s">
        <v>23</v>
      </c>
    </row>
    <row r="1197" spans="1:20" x14ac:dyDescent="0.25">
      <c r="A1197" s="15" t="s">
        <v>1189</v>
      </c>
      <c r="B1197" s="15">
        <v>326.93949781077185</v>
      </c>
      <c r="C1197" s="15">
        <v>37642.165915734891</v>
      </c>
      <c r="D1197" s="1">
        <v>2.628153364700879</v>
      </c>
      <c r="E1197" s="16">
        <v>19.272291699211532</v>
      </c>
      <c r="F1197" s="1">
        <v>1.21457777012862</v>
      </c>
      <c r="G1197" s="2">
        <v>0.26554881080945186</v>
      </c>
      <c r="H1197" s="3">
        <v>2.5667595110815489</v>
      </c>
      <c r="I1197" s="2">
        <v>3.7133464970965702E-2</v>
      </c>
      <c r="J1197" s="3">
        <v>2.2612065867666717</v>
      </c>
      <c r="K1197" s="4">
        <v>0.88095771224545782</v>
      </c>
      <c r="L1197" s="1">
        <v>235.04028317336807</v>
      </c>
      <c r="M1197" s="1">
        <v>5.2190249153038337</v>
      </c>
      <c r="N1197" s="1">
        <v>239.12866998440018</v>
      </c>
      <c r="O1197" s="1">
        <v>5.4687081988890043</v>
      </c>
      <c r="P1197" s="1">
        <v>280.49721914314898</v>
      </c>
      <c r="Q1197" s="1">
        <v>27.797931158336269</v>
      </c>
      <c r="R1197" s="5">
        <v>235.04028317336807</v>
      </c>
      <c r="S1197" s="5">
        <v>5.2190249153038337</v>
      </c>
      <c r="T1197" s="1" t="s">
        <v>23</v>
      </c>
    </row>
    <row r="1198" spans="1:20" x14ac:dyDescent="0.25">
      <c r="A1198" s="15" t="s">
        <v>1190</v>
      </c>
      <c r="B1198" s="15">
        <v>77.07765062180259</v>
      </c>
      <c r="C1198" s="15">
        <v>1960.7882658274073</v>
      </c>
      <c r="D1198" s="1">
        <v>1.0641881054839493</v>
      </c>
      <c r="E1198" s="16">
        <v>22.304896613902287</v>
      </c>
      <c r="F1198" s="1">
        <v>2.7425560612144655</v>
      </c>
      <c r="G1198" s="2">
        <v>0.23389460059907574</v>
      </c>
      <c r="H1198" s="3">
        <v>3.5879575220522786</v>
      </c>
      <c r="I1198" s="2">
        <v>3.7853685132145931E-2</v>
      </c>
      <c r="J1198" s="3">
        <v>2.3134012689430525</v>
      </c>
      <c r="K1198" s="4">
        <v>0.64476829915751288</v>
      </c>
      <c r="L1198" s="1">
        <v>239.51533512488857</v>
      </c>
      <c r="M1198" s="1">
        <v>5.4392786960997768</v>
      </c>
      <c r="N1198" s="1">
        <v>213.40865007937848</v>
      </c>
      <c r="O1198" s="1">
        <v>6.9059913907887704</v>
      </c>
      <c r="P1198" s="1" t="s">
        <v>23</v>
      </c>
      <c r="Q1198" s="1" t="s">
        <v>23</v>
      </c>
      <c r="R1198" s="5">
        <v>239.51533512488857</v>
      </c>
      <c r="S1198" s="5">
        <v>5.4392786960997768</v>
      </c>
      <c r="T1198" s="1" t="s">
        <v>23</v>
      </c>
    </row>
    <row r="1199" spans="1:20" x14ac:dyDescent="0.25">
      <c r="A1199" s="15" t="s">
        <v>1191</v>
      </c>
      <c r="B1199" s="15">
        <v>116.85149038725686</v>
      </c>
      <c r="C1199" s="15">
        <v>3125.247052470324</v>
      </c>
      <c r="D1199" s="1">
        <v>2.2140706263710235</v>
      </c>
      <c r="E1199" s="16">
        <v>19.984224360822815</v>
      </c>
      <c r="F1199" s="1">
        <v>5.0319156799245892</v>
      </c>
      <c r="G1199" s="2">
        <v>0.26743037052902036</v>
      </c>
      <c r="H1199" s="3">
        <v>5.6174067213517755</v>
      </c>
      <c r="I1199" s="2">
        <v>3.8778033126904081E-2</v>
      </c>
      <c r="J1199" s="3">
        <v>2.497014790348099</v>
      </c>
      <c r="K1199" s="4">
        <v>0.44451379688370091</v>
      </c>
      <c r="L1199" s="1">
        <v>245.25417688846071</v>
      </c>
      <c r="M1199" s="1">
        <v>6.0090036286343462</v>
      </c>
      <c r="N1199" s="1">
        <v>240.63717366134651</v>
      </c>
      <c r="O1199" s="1">
        <v>12.035738298460316</v>
      </c>
      <c r="P1199" s="1">
        <v>196.80414457830793</v>
      </c>
      <c r="Q1199" s="1">
        <v>117.0054034902806</v>
      </c>
      <c r="R1199" s="5">
        <v>245.25417688846071</v>
      </c>
      <c r="S1199" s="5">
        <v>6.0090036286343462</v>
      </c>
      <c r="T1199" s="1" t="s">
        <v>23</v>
      </c>
    </row>
    <row r="1200" spans="1:20" x14ac:dyDescent="0.25">
      <c r="A1200" s="17" t="s">
        <v>1192</v>
      </c>
      <c r="B1200" s="17">
        <v>444.66176969481921</v>
      </c>
      <c r="C1200" s="8">
        <v>97593.538142650577</v>
      </c>
      <c r="D1200" s="9">
        <v>1.1675421219371891</v>
      </c>
      <c r="E1200" s="10">
        <v>19.560515139804018</v>
      </c>
      <c r="F1200" s="9">
        <v>1.8195239244096157</v>
      </c>
      <c r="G1200" s="11">
        <v>0.27879958370359742</v>
      </c>
      <c r="H1200" s="12">
        <v>1.9969165998180405</v>
      </c>
      <c r="I1200" s="11">
        <v>3.9552244546020278E-2</v>
      </c>
      <c r="J1200" s="12">
        <v>0.82280532030965559</v>
      </c>
      <c r="K1200" s="13">
        <v>0.41203789902123589</v>
      </c>
      <c r="L1200" s="9">
        <v>250.05696281389183</v>
      </c>
      <c r="M1200" s="9">
        <v>2.0180881147524872</v>
      </c>
      <c r="N1200" s="9">
        <v>249.70484100801255</v>
      </c>
      <c r="O1200" s="9">
        <v>4.4206101501441424</v>
      </c>
      <c r="P1200" s="9">
        <v>246.41344342880595</v>
      </c>
      <c r="Q1200" s="9">
        <v>41.896629812629214</v>
      </c>
      <c r="R1200" s="14">
        <v>250.05696281389183</v>
      </c>
      <c r="S1200" s="14">
        <v>2.0180881147524872</v>
      </c>
      <c r="T1200" s="9" t="s">
        <v>23</v>
      </c>
    </row>
    <row r="1201" spans="1:20" x14ac:dyDescent="0.25">
      <c r="A1201" s="17" t="s">
        <v>1193</v>
      </c>
      <c r="B1201" s="17">
        <v>321.33846657226906</v>
      </c>
      <c r="C1201" s="8">
        <v>46405.288670094917</v>
      </c>
      <c r="D1201" s="9">
        <v>1.2201683556464791</v>
      </c>
      <c r="E1201" s="10">
        <v>19.18763287138334</v>
      </c>
      <c r="F1201" s="9">
        <v>2.3959415729341358</v>
      </c>
      <c r="G1201" s="11">
        <v>0.28648998267761272</v>
      </c>
      <c r="H1201" s="12">
        <v>3.5026223890657091</v>
      </c>
      <c r="I1201" s="11">
        <v>3.9868469748672794E-2</v>
      </c>
      <c r="J1201" s="12">
        <v>2.5549613655533574</v>
      </c>
      <c r="K1201" s="13">
        <v>0.72944242391908787</v>
      </c>
      <c r="L1201" s="9">
        <v>252.01762294661162</v>
      </c>
      <c r="M1201" s="9">
        <v>6.3147162217835984</v>
      </c>
      <c r="N1201" s="9">
        <v>255.79282755446329</v>
      </c>
      <c r="O1201" s="9">
        <v>7.9201803354474123</v>
      </c>
      <c r="P1201" s="9">
        <v>290.5196648939679</v>
      </c>
      <c r="Q1201" s="9">
        <v>54.736025958353125</v>
      </c>
      <c r="R1201" s="14">
        <v>252.01762294661162</v>
      </c>
      <c r="S1201" s="14">
        <v>6.3147162217835984</v>
      </c>
      <c r="T1201" s="9" t="s">
        <v>23</v>
      </c>
    </row>
    <row r="1202" spans="1:20" x14ac:dyDescent="0.25">
      <c r="A1202" s="15" t="s">
        <v>1194</v>
      </c>
      <c r="B1202" s="15">
        <v>708.30034941211647</v>
      </c>
      <c r="C1202" s="15">
        <v>100983.13660708498</v>
      </c>
      <c r="D1202" s="1">
        <v>3.5543206865772157</v>
      </c>
      <c r="E1202" s="16">
        <v>18.970823836350487</v>
      </c>
      <c r="F1202" s="1">
        <v>1.1411938653712406</v>
      </c>
      <c r="G1202" s="2">
        <v>0.297407768783785</v>
      </c>
      <c r="H1202" s="3">
        <v>2.4526616173058193</v>
      </c>
      <c r="I1202" s="2">
        <v>4.0937965383538256E-2</v>
      </c>
      <c r="J1202" s="3">
        <v>2.17099644648356</v>
      </c>
      <c r="K1202" s="4">
        <v>0.88515938406062677</v>
      </c>
      <c r="L1202" s="1">
        <v>258.644296450703</v>
      </c>
      <c r="M1202" s="1">
        <v>5.5040051237314032</v>
      </c>
      <c r="N1202" s="1">
        <v>264.37350839452108</v>
      </c>
      <c r="O1202" s="1">
        <v>5.7088408532309813</v>
      </c>
      <c r="P1202" s="1">
        <v>316.42085924925584</v>
      </c>
      <c r="Q1202" s="1">
        <v>25.968245644054178</v>
      </c>
      <c r="R1202" s="5">
        <v>258.644296450703</v>
      </c>
      <c r="S1202" s="5">
        <v>5.5040051237314032</v>
      </c>
      <c r="T1202" s="1" t="s">
        <v>23</v>
      </c>
    </row>
    <row r="1203" spans="1:20" x14ac:dyDescent="0.25">
      <c r="A1203" s="15" t="s">
        <v>1195</v>
      </c>
      <c r="B1203" s="15">
        <v>574.08281075100649</v>
      </c>
      <c r="C1203" s="15">
        <v>22689.726617057127</v>
      </c>
      <c r="D1203" s="1">
        <v>2.8132303856874588</v>
      </c>
      <c r="E1203" s="16">
        <v>19.221413354051357</v>
      </c>
      <c r="F1203" s="1">
        <v>0.89178265245020127</v>
      </c>
      <c r="G1203" s="2">
        <v>0.30723390956572305</v>
      </c>
      <c r="H1203" s="3">
        <v>2.4429200789383887</v>
      </c>
      <c r="I1203" s="2">
        <v>4.2849150864489892E-2</v>
      </c>
      <c r="J1203" s="3">
        <v>2.2743311572568374</v>
      </c>
      <c r="K1203" s="4">
        <v>0.93098876908211681</v>
      </c>
      <c r="L1203" s="1">
        <v>270.46920557658831</v>
      </c>
      <c r="M1203" s="1">
        <v>6.0241081636796707</v>
      </c>
      <c r="N1203" s="1">
        <v>272.0347112731917</v>
      </c>
      <c r="O1203" s="1">
        <v>5.8298822681416596</v>
      </c>
      <c r="P1203" s="1">
        <v>286.50794865388366</v>
      </c>
      <c r="Q1203" s="1">
        <v>20.384987235526495</v>
      </c>
      <c r="R1203" s="5">
        <v>270.46920557658831</v>
      </c>
      <c r="S1203" s="5">
        <v>6.0241081636796707</v>
      </c>
      <c r="T1203" s="1" t="s">
        <v>23</v>
      </c>
    </row>
    <row r="1204" spans="1:20" x14ac:dyDescent="0.25">
      <c r="A1204" s="15" t="s">
        <v>1196</v>
      </c>
      <c r="B1204" s="15">
        <v>135.96240778390413</v>
      </c>
      <c r="C1204" s="15">
        <v>6846.000786020777</v>
      </c>
      <c r="D1204" s="1">
        <v>3.7977492696582167</v>
      </c>
      <c r="E1204" s="16">
        <v>18.940623837169504</v>
      </c>
      <c r="F1204" s="1">
        <v>1.6144561010313823</v>
      </c>
      <c r="G1204" s="2">
        <v>0.3269382244738096</v>
      </c>
      <c r="H1204" s="3">
        <v>2.6364524831056531</v>
      </c>
      <c r="I1204" s="2">
        <v>4.4931170568498859E-2</v>
      </c>
      <c r="J1204" s="3">
        <v>2.0843255968097956</v>
      </c>
      <c r="K1204" s="4">
        <v>0.7905796179396829</v>
      </c>
      <c r="L1204" s="1">
        <v>283.32646422470924</v>
      </c>
      <c r="M1204" s="1">
        <v>5.7775529241879156</v>
      </c>
      <c r="N1204" s="1">
        <v>287.22567040275652</v>
      </c>
      <c r="O1204" s="1">
        <v>6.5958529188267221</v>
      </c>
      <c r="P1204" s="1">
        <v>320.08631887238755</v>
      </c>
      <c r="Q1204" s="1">
        <v>36.668537298250811</v>
      </c>
      <c r="R1204" s="5">
        <v>283.32646422470924</v>
      </c>
      <c r="S1204" s="5">
        <v>5.7775529241879156</v>
      </c>
      <c r="T1204" s="1" t="s">
        <v>23</v>
      </c>
    </row>
    <row r="1205" spans="1:20" x14ac:dyDescent="0.25">
      <c r="A1205" s="15" t="s">
        <v>1197</v>
      </c>
      <c r="B1205" s="15">
        <v>422.39908190982021</v>
      </c>
      <c r="C1205" s="15">
        <v>15346.219665820256</v>
      </c>
      <c r="D1205" s="1">
        <v>1.6212616540729883</v>
      </c>
      <c r="E1205" s="16">
        <v>17.249354912687814</v>
      </c>
      <c r="F1205" s="1">
        <v>1.5271560903165122</v>
      </c>
      <c r="G1205" s="2">
        <v>0.36134869240150502</v>
      </c>
      <c r="H1205" s="3">
        <v>3.1319555728799857</v>
      </c>
      <c r="I1205" s="2">
        <v>4.5225887697498322E-2</v>
      </c>
      <c r="J1205" s="3">
        <v>2.7343993831010103</v>
      </c>
      <c r="K1205" s="4">
        <v>0.87306455007808303</v>
      </c>
      <c r="L1205" s="1">
        <v>285.1443837778545</v>
      </c>
      <c r="M1205" s="1">
        <v>7.6270623715460886</v>
      </c>
      <c r="N1205" s="1">
        <v>313.22119504695615</v>
      </c>
      <c r="O1205" s="1">
        <v>8.4413638025541502</v>
      </c>
      <c r="P1205" s="1">
        <v>528.76938894218188</v>
      </c>
      <c r="Q1205" s="1">
        <v>33.466678823445079</v>
      </c>
      <c r="R1205" s="5">
        <v>285.1443837778545</v>
      </c>
      <c r="S1205" s="5">
        <v>7.6270623715460886</v>
      </c>
      <c r="T1205" s="1" t="s">
        <v>23</v>
      </c>
    </row>
    <row r="1206" spans="1:20" x14ac:dyDescent="0.25">
      <c r="A1206" s="17" t="s">
        <v>1198</v>
      </c>
      <c r="B1206" s="17">
        <v>356.69001870830408</v>
      </c>
      <c r="C1206" s="8">
        <v>23168.698862097812</v>
      </c>
      <c r="D1206" s="9">
        <v>0.34418128645058876</v>
      </c>
      <c r="E1206" s="10">
        <v>18.726028168329133</v>
      </c>
      <c r="F1206" s="9">
        <v>1.8331382403011232</v>
      </c>
      <c r="G1206" s="11">
        <v>0.35015139053139549</v>
      </c>
      <c r="H1206" s="12">
        <v>3.1548126144807473</v>
      </c>
      <c r="I1206" s="11">
        <v>4.7555445331233875E-2</v>
      </c>
      <c r="J1206" s="12">
        <v>2.5675760601066036</v>
      </c>
      <c r="K1206" s="13">
        <v>0.81386008421587452</v>
      </c>
      <c r="L1206" s="9">
        <v>299.49590663759903</v>
      </c>
      <c r="M1206" s="9">
        <v>7.5138920973444385</v>
      </c>
      <c r="N1206" s="9">
        <v>304.834977201968</v>
      </c>
      <c r="O1206" s="9">
        <v>8.3078100409945534</v>
      </c>
      <c r="P1206" s="9">
        <v>345.87635283272681</v>
      </c>
      <c r="Q1206" s="9">
        <v>41.448024681865149</v>
      </c>
      <c r="R1206" s="14">
        <v>299.49590663759903</v>
      </c>
      <c r="S1206" s="14">
        <v>7.5138920973444385</v>
      </c>
      <c r="T1206" s="9" t="s">
        <v>23</v>
      </c>
    </row>
    <row r="1207" spans="1:20" x14ac:dyDescent="0.25">
      <c r="A1207" s="8" t="s">
        <v>1199</v>
      </c>
      <c r="B1207" s="8">
        <v>215.25799923203581</v>
      </c>
      <c r="C1207" s="8">
        <v>90555.637749070433</v>
      </c>
      <c r="D1207" s="9">
        <v>0.25171829765314557</v>
      </c>
      <c r="E1207" s="10">
        <v>19.678292587811299</v>
      </c>
      <c r="F1207" s="9">
        <v>3.4123086637084512</v>
      </c>
      <c r="G1207" s="11">
        <v>0.34300255159059223</v>
      </c>
      <c r="H1207" s="12">
        <v>3.8393768111482931</v>
      </c>
      <c r="I1207" s="11">
        <v>4.8953470906335325E-2</v>
      </c>
      <c r="J1207" s="12">
        <v>1.7598192752562631</v>
      </c>
      <c r="K1207" s="13">
        <v>0.4583606563821308</v>
      </c>
      <c r="L1207" s="9">
        <v>308.09329743361286</v>
      </c>
      <c r="M1207" s="9">
        <v>5.2943620724404923</v>
      </c>
      <c r="N1207" s="9">
        <v>299.44440011964298</v>
      </c>
      <c r="O1207" s="9">
        <v>9.9569214592246169</v>
      </c>
      <c r="P1207" s="9">
        <v>232.53408474894053</v>
      </c>
      <c r="Q1207" s="9">
        <v>78.794528422595079</v>
      </c>
      <c r="R1207" s="14">
        <v>308.09329743361286</v>
      </c>
      <c r="S1207" s="14">
        <v>5.2943620724404923</v>
      </c>
      <c r="T1207" s="9" t="s">
        <v>23</v>
      </c>
    </row>
    <row r="1208" spans="1:20" x14ac:dyDescent="0.25">
      <c r="A1208" s="15" t="s">
        <v>1200</v>
      </c>
      <c r="B1208" s="15">
        <v>524.25859104194524</v>
      </c>
      <c r="C1208" s="15">
        <v>16243.824038481021</v>
      </c>
      <c r="D1208" s="1">
        <v>0.47445327616885336</v>
      </c>
      <c r="E1208" s="16">
        <v>19.123866298677051</v>
      </c>
      <c r="F1208" s="1">
        <v>1.2206392849237437</v>
      </c>
      <c r="G1208" s="2">
        <v>0.35858415766799018</v>
      </c>
      <c r="H1208" s="3">
        <v>2.6984071163352499</v>
      </c>
      <c r="I1208" s="2">
        <v>4.9757041707055409E-2</v>
      </c>
      <c r="J1208" s="3">
        <v>2.4065412320568229</v>
      </c>
      <c r="K1208" s="4">
        <v>0.89183771325254468</v>
      </c>
      <c r="L1208" s="1">
        <v>313.02980528269615</v>
      </c>
      <c r="M1208" s="1">
        <v>7.3532182409525149</v>
      </c>
      <c r="N1208" s="1">
        <v>311.15712741006166</v>
      </c>
      <c r="O1208" s="1">
        <v>7.2318478429434094</v>
      </c>
      <c r="P1208" s="1">
        <v>298.16040274219262</v>
      </c>
      <c r="Q1208" s="1">
        <v>27.855570774005656</v>
      </c>
      <c r="R1208" s="5">
        <v>313.02980528269615</v>
      </c>
      <c r="S1208" s="5">
        <v>7.3532182409525149</v>
      </c>
      <c r="T1208" s="1" t="s">
        <v>23</v>
      </c>
    </row>
    <row r="1209" spans="1:20" x14ac:dyDescent="0.25">
      <c r="A1209" s="15" t="s">
        <v>1201</v>
      </c>
      <c r="B1209" s="15">
        <v>457.84470923952085</v>
      </c>
      <c r="C1209" s="15">
        <v>38272.574911440533</v>
      </c>
      <c r="D1209" s="1">
        <v>1.89262971014665</v>
      </c>
      <c r="E1209" s="16">
        <v>18.570674524902444</v>
      </c>
      <c r="F1209" s="1">
        <v>1.1458049280814606</v>
      </c>
      <c r="G1209" s="2">
        <v>0.3858061134713518</v>
      </c>
      <c r="H1209" s="3">
        <v>2.6296700894195468</v>
      </c>
      <c r="I1209" s="2">
        <v>5.1985776832056699E-2</v>
      </c>
      <c r="J1209" s="3">
        <v>2.3669169495299252</v>
      </c>
      <c r="K1209" s="4">
        <v>0.90008132923334883</v>
      </c>
      <c r="L1209" s="1">
        <v>326.70165416600338</v>
      </c>
      <c r="M1209" s="1">
        <v>7.5400824216605997</v>
      </c>
      <c r="N1209" s="1">
        <v>331.30121512107019</v>
      </c>
      <c r="O1209" s="1">
        <v>7.433709214260972</v>
      </c>
      <c r="P1209" s="1">
        <v>364.6911059067649</v>
      </c>
      <c r="Q1209" s="1">
        <v>25.83325651653837</v>
      </c>
      <c r="R1209" s="5">
        <v>326.70165416600338</v>
      </c>
      <c r="S1209" s="5">
        <v>7.5400824216605997</v>
      </c>
      <c r="T1209" s="1" t="s">
        <v>23</v>
      </c>
    </row>
    <row r="1210" spans="1:20" x14ac:dyDescent="0.25">
      <c r="A1210" s="15" t="s">
        <v>1202</v>
      </c>
      <c r="B1210" s="15">
        <v>357.16251902130233</v>
      </c>
      <c r="C1210" s="15">
        <v>16460.241655986643</v>
      </c>
      <c r="D1210" s="1">
        <v>1.631158424267114</v>
      </c>
      <c r="E1210" s="16">
        <v>17.402898173592863</v>
      </c>
      <c r="F1210" s="1">
        <v>0.89977569605628271</v>
      </c>
      <c r="G1210" s="2">
        <v>0.41713637529593656</v>
      </c>
      <c r="H1210" s="3">
        <v>2.8874682335291646</v>
      </c>
      <c r="I1210" s="2">
        <v>5.2672920213153396E-2</v>
      </c>
      <c r="J1210" s="3">
        <v>2.7436975956592713</v>
      </c>
      <c r="K1210" s="4">
        <v>0.950208755130036</v>
      </c>
      <c r="L1210" s="1">
        <v>330.9109931915234</v>
      </c>
      <c r="M1210" s="1">
        <v>8.8501099579698916</v>
      </c>
      <c r="N1210" s="1">
        <v>354.00131831963455</v>
      </c>
      <c r="O1210" s="1">
        <v>8.6302624098183855</v>
      </c>
      <c r="P1210" s="1">
        <v>509.3074801854338</v>
      </c>
      <c r="Q1210" s="1">
        <v>19.782519087693089</v>
      </c>
      <c r="R1210" s="5">
        <v>330.9109931915234</v>
      </c>
      <c r="S1210" s="5">
        <v>8.8501099579698916</v>
      </c>
      <c r="T1210" s="1" t="s">
        <v>23</v>
      </c>
    </row>
    <row r="1211" spans="1:20" x14ac:dyDescent="0.25">
      <c r="A1211" s="15" t="s">
        <v>1203</v>
      </c>
      <c r="B1211" s="15">
        <v>374.80141637674865</v>
      </c>
      <c r="C1211" s="15">
        <v>31723.633639126707</v>
      </c>
      <c r="D1211" s="1">
        <v>3.2833812759910206</v>
      </c>
      <c r="E1211" s="16">
        <v>18.697151376427268</v>
      </c>
      <c r="F1211" s="1">
        <v>1.0839924612287657</v>
      </c>
      <c r="G1211" s="2">
        <v>0.41464728766408099</v>
      </c>
      <c r="H1211" s="3">
        <v>3.0186592062426616</v>
      </c>
      <c r="I1211" s="2">
        <v>5.6252525796548436E-2</v>
      </c>
      <c r="J1211" s="3">
        <v>2.8173149890334912</v>
      </c>
      <c r="K1211" s="4">
        <v>0.93330011655744838</v>
      </c>
      <c r="L1211" s="1">
        <v>352.79478467726386</v>
      </c>
      <c r="M1211" s="1">
        <v>9.6722653893559709</v>
      </c>
      <c r="N1211" s="1">
        <v>352.21631045804673</v>
      </c>
      <c r="O1211" s="1">
        <v>8.9843360474418432</v>
      </c>
      <c r="P1211" s="1">
        <v>349.37710455830518</v>
      </c>
      <c r="Q1211" s="1">
        <v>24.505910311239717</v>
      </c>
      <c r="R1211" s="5">
        <v>352.79478467726386</v>
      </c>
      <c r="S1211" s="5">
        <v>9.6722653893559709</v>
      </c>
      <c r="T1211" s="1" t="s">
        <v>23</v>
      </c>
    </row>
    <row r="1212" spans="1:20" x14ac:dyDescent="0.25">
      <c r="A1212" s="17" t="s">
        <v>1204</v>
      </c>
      <c r="B1212" s="17">
        <v>292.71407280975723</v>
      </c>
      <c r="C1212" s="8">
        <v>117679.07125055317</v>
      </c>
      <c r="D1212" s="9">
        <v>0.93356681941138442</v>
      </c>
      <c r="E1212" s="10">
        <v>18.503002589029574</v>
      </c>
      <c r="F1212" s="9">
        <v>2.0361975835809307</v>
      </c>
      <c r="G1212" s="11">
        <v>0.44459812424764444</v>
      </c>
      <c r="H1212" s="12">
        <v>2.2055526380100914</v>
      </c>
      <c r="I1212" s="11">
        <v>5.9663477255815618E-2</v>
      </c>
      <c r="J1212" s="12">
        <v>0.84756229249091342</v>
      </c>
      <c r="K1212" s="13">
        <v>0.38428567873837111</v>
      </c>
      <c r="L1212" s="9">
        <v>373.57862002500741</v>
      </c>
      <c r="M1212" s="9">
        <v>3.0763125721518634</v>
      </c>
      <c r="N1212" s="9">
        <v>373.48953462539032</v>
      </c>
      <c r="O1212" s="9">
        <v>6.8924652904401569</v>
      </c>
      <c r="P1212" s="9">
        <v>372.91535735741792</v>
      </c>
      <c r="Q1212" s="9">
        <v>45.841268128205996</v>
      </c>
      <c r="R1212" s="14">
        <v>373.57862002500741</v>
      </c>
      <c r="S1212" s="14">
        <v>3.0763125721518634</v>
      </c>
      <c r="T1212" s="9" t="s">
        <v>23</v>
      </c>
    </row>
    <row r="1213" spans="1:20" x14ac:dyDescent="0.25">
      <c r="A1213" s="17" t="s">
        <v>1205</v>
      </c>
      <c r="B1213" s="17">
        <v>111.07884073815062</v>
      </c>
      <c r="C1213" s="8">
        <v>25462.712382326623</v>
      </c>
      <c r="D1213" s="9">
        <v>0.59945470743654194</v>
      </c>
      <c r="E1213" s="10">
        <v>18.373391994719128</v>
      </c>
      <c r="F1213" s="9">
        <v>5.2274618777264807</v>
      </c>
      <c r="G1213" s="11">
        <v>0.44958126589076175</v>
      </c>
      <c r="H1213" s="12">
        <v>5.4113202810397958</v>
      </c>
      <c r="I1213" s="11">
        <v>5.9909579574216817E-2</v>
      </c>
      <c r="J1213" s="12">
        <v>1.3985812457304536</v>
      </c>
      <c r="K1213" s="13">
        <v>0.25845471587235536</v>
      </c>
      <c r="L1213" s="9">
        <v>375.0755983694051</v>
      </c>
      <c r="M1213" s="9">
        <v>5.0960473045625747</v>
      </c>
      <c r="N1213" s="9">
        <v>376.98607156682527</v>
      </c>
      <c r="O1213" s="9">
        <v>17.042745902054975</v>
      </c>
      <c r="P1213" s="9">
        <v>388.71951775293803</v>
      </c>
      <c r="Q1213" s="9">
        <v>117.45035402343294</v>
      </c>
      <c r="R1213" s="14">
        <v>375.0755983694051</v>
      </c>
      <c r="S1213" s="14">
        <v>5.0960473045625747</v>
      </c>
      <c r="T1213" s="9" t="s">
        <v>23</v>
      </c>
    </row>
    <row r="1214" spans="1:20" x14ac:dyDescent="0.25">
      <c r="A1214" s="15" t="s">
        <v>1206</v>
      </c>
      <c r="B1214" s="15">
        <v>220.33182908742452</v>
      </c>
      <c r="C1214" s="15">
        <v>34041.408774731048</v>
      </c>
      <c r="D1214" s="1">
        <v>0.97241514704632837</v>
      </c>
      <c r="E1214" s="16">
        <v>18.337037269911551</v>
      </c>
      <c r="F1214" s="1">
        <v>1.3018285059379544</v>
      </c>
      <c r="G1214" s="2">
        <v>0.4527039336601279</v>
      </c>
      <c r="H1214" s="3">
        <v>2.422811579417512</v>
      </c>
      <c r="I1214" s="2">
        <v>6.0232541748377104E-2</v>
      </c>
      <c r="J1214" s="3">
        <v>2.0433449269486865</v>
      </c>
      <c r="K1214" s="4">
        <v>0.84337756361555083</v>
      </c>
      <c r="L1214" s="1">
        <v>377.03956855325026</v>
      </c>
      <c r="M1214" s="1">
        <v>7.4832481141116602</v>
      </c>
      <c r="N1214" s="1">
        <v>379.17104302170685</v>
      </c>
      <c r="O1214" s="1">
        <v>7.6664615099280695</v>
      </c>
      <c r="P1214" s="1">
        <v>393.16375981473686</v>
      </c>
      <c r="Q1214" s="1">
        <v>29.204308437862693</v>
      </c>
      <c r="R1214" s="5">
        <v>377.03956855325026</v>
      </c>
      <c r="S1214" s="5">
        <v>7.4832481141116602</v>
      </c>
      <c r="T1214" s="1" t="s">
        <v>23</v>
      </c>
    </row>
    <row r="1215" spans="1:20" x14ac:dyDescent="0.25">
      <c r="A1215" s="15" t="s">
        <v>1207</v>
      </c>
      <c r="B1215" s="15">
        <v>329.19788005853241</v>
      </c>
      <c r="C1215" s="15">
        <v>31068.814347357707</v>
      </c>
      <c r="D1215" s="1">
        <v>1.0271349576875213</v>
      </c>
      <c r="E1215" s="16">
        <v>18.451373585622939</v>
      </c>
      <c r="F1215" s="1">
        <v>1.0937918179090165</v>
      </c>
      <c r="G1215" s="2">
        <v>0.45458209275782252</v>
      </c>
      <c r="H1215" s="3">
        <v>2.4715245138568971</v>
      </c>
      <c r="I1215" s="2">
        <v>6.0859556079008011E-2</v>
      </c>
      <c r="J1215" s="3">
        <v>2.2163151584715699</v>
      </c>
      <c r="K1215" s="4">
        <v>0.89674010759170486</v>
      </c>
      <c r="L1215" s="1">
        <v>380.85080729695409</v>
      </c>
      <c r="M1215" s="1">
        <v>8.1963565754614365</v>
      </c>
      <c r="N1215" s="1">
        <v>380.48295465825453</v>
      </c>
      <c r="O1215" s="1">
        <v>7.8429158785140203</v>
      </c>
      <c r="P1215" s="1">
        <v>379.2029111947603</v>
      </c>
      <c r="Q1215" s="1">
        <v>24.575905124695026</v>
      </c>
      <c r="R1215" s="5">
        <v>380.85080729695409</v>
      </c>
      <c r="S1215" s="5">
        <v>8.1963565754614365</v>
      </c>
      <c r="T1215" s="1" t="s">
        <v>23</v>
      </c>
    </row>
    <row r="1216" spans="1:20" x14ac:dyDescent="0.25">
      <c r="A1216" s="15" t="s">
        <v>1208</v>
      </c>
      <c r="B1216" s="15">
        <v>1350.7946268174619</v>
      </c>
      <c r="C1216" s="15">
        <v>84014.507964671575</v>
      </c>
      <c r="D1216" s="1">
        <v>5.4149579883465417</v>
      </c>
      <c r="E1216" s="16">
        <v>17.82576321555349</v>
      </c>
      <c r="F1216" s="1">
        <v>0.9870499709619529</v>
      </c>
      <c r="G1216" s="2">
        <v>0.49588206486769276</v>
      </c>
      <c r="H1216" s="3">
        <v>2.6437107938401523</v>
      </c>
      <c r="I1216" s="2">
        <v>6.4137833922298854E-2</v>
      </c>
      <c r="J1216" s="3">
        <v>2.4525372813253901</v>
      </c>
      <c r="K1216" s="4">
        <v>0.9276874335270725</v>
      </c>
      <c r="L1216" s="1">
        <v>400.74085859479385</v>
      </c>
      <c r="M1216" s="1">
        <v>9.5290705917759055</v>
      </c>
      <c r="N1216" s="1">
        <v>408.91104513393918</v>
      </c>
      <c r="O1216" s="1">
        <v>8.8988937155410497</v>
      </c>
      <c r="P1216" s="1">
        <v>456.27179012277907</v>
      </c>
      <c r="Q1216" s="1">
        <v>21.900838222884147</v>
      </c>
      <c r="R1216" s="5">
        <v>400.74085859479385</v>
      </c>
      <c r="S1216" s="5">
        <v>9.5290705917759055</v>
      </c>
      <c r="T1216" s="1">
        <v>87.829418182298255</v>
      </c>
    </row>
    <row r="1217" spans="1:26" x14ac:dyDescent="0.25">
      <c r="A1217" s="15" t="s">
        <v>1209</v>
      </c>
      <c r="B1217" s="15">
        <v>491.42815396482212</v>
      </c>
      <c r="C1217" s="15">
        <v>37593.986865810002</v>
      </c>
      <c r="D1217" s="1">
        <v>1.6764319885716918</v>
      </c>
      <c r="E1217" s="16">
        <v>18.184637431429</v>
      </c>
      <c r="F1217" s="1">
        <v>0.95362261238340229</v>
      </c>
      <c r="G1217" s="2">
        <v>0.49017058330660013</v>
      </c>
      <c r="H1217" s="3">
        <v>2.5589740470005986</v>
      </c>
      <c r="I1217" s="2">
        <v>6.4675477702674414E-2</v>
      </c>
      <c r="J1217" s="3">
        <v>2.3746477815401752</v>
      </c>
      <c r="K1217" s="4">
        <v>0.92796868507655483</v>
      </c>
      <c r="L1217" s="1">
        <v>403.99701501348909</v>
      </c>
      <c r="M1217" s="1">
        <v>9.299082546356459</v>
      </c>
      <c r="N1217" s="1">
        <v>405.02675417076824</v>
      </c>
      <c r="O1217" s="1">
        <v>8.5470709217847514</v>
      </c>
      <c r="P1217" s="1">
        <v>411.8550940425722</v>
      </c>
      <c r="Q1217" s="1">
        <v>21.32351727453414</v>
      </c>
      <c r="R1217" s="5">
        <v>403.99701501348909</v>
      </c>
      <c r="S1217" s="5">
        <v>9.299082546356459</v>
      </c>
      <c r="T1217" s="1">
        <v>98.092028205369033</v>
      </c>
    </row>
    <row r="1218" spans="1:26" x14ac:dyDescent="0.25">
      <c r="A1218" s="15" t="s">
        <v>1210</v>
      </c>
      <c r="B1218" s="15">
        <v>102.21443680282452</v>
      </c>
      <c r="C1218" s="15">
        <v>11277.043453475784</v>
      </c>
      <c r="D1218" s="1">
        <v>1.8481128313955157</v>
      </c>
      <c r="E1218" s="16">
        <v>17.783210918672768</v>
      </c>
      <c r="F1218" s="1">
        <v>1.3119139759087348</v>
      </c>
      <c r="G1218" s="2">
        <v>0.50380170307684902</v>
      </c>
      <c r="H1218" s="3">
        <v>3.2592851187563654</v>
      </c>
      <c r="I1218" s="2">
        <v>6.5006616942404283E-2</v>
      </c>
      <c r="J1218" s="3">
        <v>2.9835919971004801</v>
      </c>
      <c r="K1218" s="4">
        <v>0.91541300880081322</v>
      </c>
      <c r="L1218" s="1">
        <v>406.00169046605367</v>
      </c>
      <c r="M1218" s="1">
        <v>11.739872445457934</v>
      </c>
      <c r="N1218" s="1">
        <v>414.27260037231537</v>
      </c>
      <c r="O1218" s="1">
        <v>11.087626416950826</v>
      </c>
      <c r="P1218" s="1">
        <v>461.55032180105206</v>
      </c>
      <c r="Q1218" s="1">
        <v>29.097464687202091</v>
      </c>
      <c r="R1218" s="5">
        <v>406.00169046605367</v>
      </c>
      <c r="S1218" s="5">
        <v>11.739872445457934</v>
      </c>
      <c r="T1218" s="1">
        <v>87.964772482827513</v>
      </c>
    </row>
    <row r="1219" spans="1:26" x14ac:dyDescent="0.25">
      <c r="A1219" s="17" t="s">
        <v>1211</v>
      </c>
      <c r="B1219" s="17">
        <v>116.76815294842376</v>
      </c>
      <c r="C1219" s="8">
        <v>32842.43272696442</v>
      </c>
      <c r="D1219" s="9">
        <v>1.2740012819166124</v>
      </c>
      <c r="E1219" s="10">
        <v>17.822634219560882</v>
      </c>
      <c r="F1219" s="9">
        <v>5.0084019480534945</v>
      </c>
      <c r="G1219" s="11">
        <v>0.504042479066791</v>
      </c>
      <c r="H1219" s="12">
        <v>5.2022235128259622</v>
      </c>
      <c r="I1219" s="11">
        <v>6.5153501127996005E-2</v>
      </c>
      <c r="J1219" s="12">
        <v>1.406783353659423</v>
      </c>
      <c r="K1219" s="13">
        <v>0.27041962925872587</v>
      </c>
      <c r="L1219" s="9">
        <v>406.8907093624224</v>
      </c>
      <c r="M1219" s="9">
        <v>5.5471651051779247</v>
      </c>
      <c r="N1219" s="9">
        <v>414.43516189181958</v>
      </c>
      <c r="O1219" s="9">
        <v>17.703941304375405</v>
      </c>
      <c r="P1219" s="9">
        <v>456.67938591553133</v>
      </c>
      <c r="Q1219" s="9">
        <v>111.18166596573948</v>
      </c>
      <c r="R1219" s="14">
        <v>406.8907093624224</v>
      </c>
      <c r="S1219" s="14">
        <v>5.5471651051779247</v>
      </c>
      <c r="T1219" s="9">
        <v>89.097673753481402</v>
      </c>
    </row>
    <row r="1220" spans="1:26" x14ac:dyDescent="0.25">
      <c r="A1220" s="15" t="s">
        <v>1212</v>
      </c>
      <c r="B1220" s="15">
        <v>435.1279720616634</v>
      </c>
      <c r="C1220" s="15">
        <v>18156.880125719876</v>
      </c>
      <c r="D1220" s="1">
        <v>1.8282202472951974</v>
      </c>
      <c r="E1220" s="16">
        <v>18.069131824183845</v>
      </c>
      <c r="F1220" s="1">
        <v>0.97920353630904378</v>
      </c>
      <c r="G1220" s="2">
        <v>0.49732934912973492</v>
      </c>
      <c r="H1220" s="3">
        <v>2.3418787342977385</v>
      </c>
      <c r="I1220" s="2">
        <v>6.5203232981140127E-2</v>
      </c>
      <c r="J1220" s="3">
        <v>2.1273355261067404</v>
      </c>
      <c r="K1220" s="4">
        <v>0.90838842120690155</v>
      </c>
      <c r="L1220" s="1">
        <v>407.19168442292352</v>
      </c>
      <c r="M1220" s="1">
        <v>8.3944277942661643</v>
      </c>
      <c r="N1220" s="1">
        <v>409.89296576979848</v>
      </c>
      <c r="O1220" s="1">
        <v>7.8982308776834884</v>
      </c>
      <c r="P1220" s="1">
        <v>426.08522359545333</v>
      </c>
      <c r="Q1220" s="1">
        <v>21.840541721221996</v>
      </c>
      <c r="R1220" s="5">
        <v>407.19168442292352</v>
      </c>
      <c r="S1220" s="5">
        <v>8.3944277942661643</v>
      </c>
      <c r="T1220" s="1">
        <v>95.565783996661594</v>
      </c>
    </row>
    <row r="1221" spans="1:26" x14ac:dyDescent="0.25">
      <c r="A1221" s="15" t="s">
        <v>1213</v>
      </c>
      <c r="B1221" s="15">
        <v>203.91022378781844</v>
      </c>
      <c r="C1221" s="15">
        <v>328781.89643800654</v>
      </c>
      <c r="D1221" s="1">
        <v>1.7152757856070213</v>
      </c>
      <c r="E1221" s="16">
        <v>17.710599128765583</v>
      </c>
      <c r="F1221" s="1">
        <v>1.0090082935195539</v>
      </c>
      <c r="G1221" s="2">
        <v>0.52262367686112232</v>
      </c>
      <c r="H1221" s="3">
        <v>2.9104219765672359</v>
      </c>
      <c r="I1221" s="2">
        <v>6.7159907387090836E-2</v>
      </c>
      <c r="J1221" s="3">
        <v>2.7299191096613638</v>
      </c>
      <c r="K1221" s="4">
        <v>0.93798051679132444</v>
      </c>
      <c r="L1221" s="1">
        <v>419.02225581269039</v>
      </c>
      <c r="M1221" s="1">
        <v>11.075134249713841</v>
      </c>
      <c r="N1221" s="1">
        <v>426.90252327991016</v>
      </c>
      <c r="O1221" s="1">
        <v>10.143709924646942</v>
      </c>
      <c r="P1221" s="1">
        <v>470.65627883186403</v>
      </c>
      <c r="Q1221" s="1">
        <v>22.343778406878187</v>
      </c>
      <c r="R1221" s="5">
        <v>419.02225581269039</v>
      </c>
      <c r="S1221" s="5">
        <v>11.075134249713841</v>
      </c>
      <c r="T1221" s="1">
        <v>89.029356381407325</v>
      </c>
    </row>
    <row r="1222" spans="1:26" x14ac:dyDescent="0.25">
      <c r="A1222" s="17" t="s">
        <v>1214</v>
      </c>
      <c r="B1222" s="17">
        <v>168.98109166716583</v>
      </c>
      <c r="C1222" s="8">
        <v>57523.263233808364</v>
      </c>
      <c r="D1222" s="9">
        <v>0.55486957192069175</v>
      </c>
      <c r="E1222" s="10">
        <v>18.017477092243425</v>
      </c>
      <c r="F1222" s="9">
        <v>3.3053760983594076</v>
      </c>
      <c r="G1222" s="11">
        <v>0.51436001088423</v>
      </c>
      <c r="H1222" s="12">
        <v>3.7784115332597414</v>
      </c>
      <c r="I1222" s="11">
        <v>6.7214024610332851E-2</v>
      </c>
      <c r="J1222" s="12">
        <v>1.8305416037513516</v>
      </c>
      <c r="K1222" s="13">
        <v>0.48447385565015261</v>
      </c>
      <c r="L1222" s="9">
        <v>419.34915451609794</v>
      </c>
      <c r="M1222" s="9">
        <v>7.432011594887399</v>
      </c>
      <c r="N1222" s="9">
        <v>421.37677275787411</v>
      </c>
      <c r="O1222" s="9">
        <v>13.031700115755086</v>
      </c>
      <c r="P1222" s="9">
        <v>432.46751295843291</v>
      </c>
      <c r="Q1222" s="9">
        <v>73.677759938538486</v>
      </c>
      <c r="R1222" s="14">
        <v>419.34915451609794</v>
      </c>
      <c r="S1222" s="14">
        <v>7.432011594887399</v>
      </c>
      <c r="T1222" s="9">
        <v>96.966625688807312</v>
      </c>
    </row>
    <row r="1223" spans="1:26" x14ac:dyDescent="0.25">
      <c r="A1223" s="17" t="s">
        <v>1215</v>
      </c>
      <c r="B1223" s="17">
        <v>38.59248113163855</v>
      </c>
      <c r="C1223" s="8">
        <v>1429.1980409806426</v>
      </c>
      <c r="D1223" s="9">
        <v>0.66814232886138447</v>
      </c>
      <c r="E1223" s="10">
        <v>15.850321123507968</v>
      </c>
      <c r="F1223" s="9">
        <v>13.884955651120134</v>
      </c>
      <c r="G1223" s="11">
        <v>0.59491921267629111</v>
      </c>
      <c r="H1223" s="12">
        <v>13.977642718010022</v>
      </c>
      <c r="I1223" s="11">
        <v>6.8390343512211682E-2</v>
      </c>
      <c r="J1223" s="12">
        <v>1.6070166516765325</v>
      </c>
      <c r="K1223" s="13">
        <v>0.11497050569234525</v>
      </c>
      <c r="L1223" s="9">
        <v>426.45069423181815</v>
      </c>
      <c r="M1223" s="9">
        <v>6.6313746785398848</v>
      </c>
      <c r="N1223" s="9">
        <v>474.00424896618068</v>
      </c>
      <c r="O1223" s="9">
        <v>52.987952423337674</v>
      </c>
      <c r="P1223" s="9">
        <v>711.26895200243837</v>
      </c>
      <c r="Q1223" s="9">
        <v>296.45094451786673</v>
      </c>
      <c r="R1223" s="14">
        <v>426.45069423181815</v>
      </c>
      <c r="S1223" s="14">
        <v>6.6313746785398848</v>
      </c>
      <c r="T1223" s="9">
        <v>59.95632074635477</v>
      </c>
    </row>
    <row r="1224" spans="1:26" x14ac:dyDescent="0.25">
      <c r="A1224" s="15" t="s">
        <v>1216</v>
      </c>
      <c r="B1224" s="15">
        <v>278.239851772235</v>
      </c>
      <c r="C1224" s="15">
        <v>320986.35960800416</v>
      </c>
      <c r="D1224" s="1">
        <v>1.9957838569990571</v>
      </c>
      <c r="E1224" s="16">
        <v>17.411944486993974</v>
      </c>
      <c r="F1224" s="1">
        <v>1.2816293543707478</v>
      </c>
      <c r="G1224" s="2">
        <v>0.54217799779169529</v>
      </c>
      <c r="H1224" s="3">
        <v>2.4650102191371728</v>
      </c>
      <c r="I1224" s="2">
        <v>6.8497846463637657E-2</v>
      </c>
      <c r="J1224" s="3">
        <v>2.1056356708761164</v>
      </c>
      <c r="K1224" s="4">
        <v>0.85420971261253098</v>
      </c>
      <c r="L1224" s="1">
        <v>427.09930893662715</v>
      </c>
      <c r="M1224" s="1">
        <v>8.7017172025445859</v>
      </c>
      <c r="N1224" s="1">
        <v>439.8595740953424</v>
      </c>
      <c r="O1224" s="1">
        <v>8.7996802967223857</v>
      </c>
      <c r="P1224" s="1">
        <v>508.17544001790219</v>
      </c>
      <c r="Q1224" s="1">
        <v>28.18374833375762</v>
      </c>
      <c r="R1224" s="5">
        <v>427.09930893662715</v>
      </c>
      <c r="S1224" s="5">
        <v>8.7017172025445859</v>
      </c>
      <c r="T1224" s="1">
        <v>84.045641584249154</v>
      </c>
    </row>
    <row r="1225" spans="1:26" x14ac:dyDescent="0.25">
      <c r="A1225" s="17" t="s">
        <v>1217</v>
      </c>
      <c r="B1225" s="17">
        <v>263.53182319910076</v>
      </c>
      <c r="C1225" s="8">
        <v>63127.648691389295</v>
      </c>
      <c r="D1225" s="9">
        <v>1.5928279332916082</v>
      </c>
      <c r="E1225" s="10">
        <v>18.172935879347516</v>
      </c>
      <c r="F1225" s="9">
        <v>2.2185219917302748</v>
      </c>
      <c r="G1225" s="11">
        <v>0.52017944086856904</v>
      </c>
      <c r="H1225" s="12">
        <v>2.2628855095971918</v>
      </c>
      <c r="I1225" s="11">
        <v>6.8560977840581294E-2</v>
      </c>
      <c r="J1225" s="12">
        <v>0.44588227342436249</v>
      </c>
      <c r="K1225" s="13">
        <v>0.19704146388905516</v>
      </c>
      <c r="L1225" s="9">
        <v>427.48017912995641</v>
      </c>
      <c r="M1225" s="9">
        <v>1.8442343925165687</v>
      </c>
      <c r="N1225" s="9">
        <v>425.27124038529712</v>
      </c>
      <c r="O1225" s="9">
        <v>7.8624790428414428</v>
      </c>
      <c r="P1225" s="9">
        <v>413.29378259601555</v>
      </c>
      <c r="Q1225" s="9">
        <v>49.618842500375138</v>
      </c>
      <c r="R1225" s="14">
        <v>427.48017912995641</v>
      </c>
      <c r="S1225" s="14">
        <v>1.8442343925165687</v>
      </c>
      <c r="T1225" s="9">
        <v>103.43252115839537</v>
      </c>
      <c r="W1225" s="25" t="s">
        <v>7415</v>
      </c>
    </row>
    <row r="1226" spans="1:26" x14ac:dyDescent="0.25">
      <c r="A1226" s="15" t="s">
        <v>1218</v>
      </c>
      <c r="B1226" s="15">
        <v>582.33434583480721</v>
      </c>
      <c r="C1226" s="15">
        <v>42632.679246274725</v>
      </c>
      <c r="D1226" s="1">
        <v>0.45848620374147403</v>
      </c>
      <c r="E1226" s="16">
        <v>17.974990884141263</v>
      </c>
      <c r="F1226" s="1">
        <v>1.1101011889466548</v>
      </c>
      <c r="G1226" s="2">
        <v>0.52809275816590007</v>
      </c>
      <c r="H1226" s="3">
        <v>2.9369152909499068</v>
      </c>
      <c r="I1226" s="2">
        <v>6.887579824418133E-2</v>
      </c>
      <c r="J1226" s="3">
        <v>2.7190341624397805</v>
      </c>
      <c r="K1226" s="4">
        <v>0.9258129340054424</v>
      </c>
      <c r="L1226" s="1">
        <v>429.37914779370078</v>
      </c>
      <c r="M1226" s="1">
        <v>11.294648387384569</v>
      </c>
      <c r="N1226" s="1">
        <v>430.54312281847342</v>
      </c>
      <c r="O1226" s="1">
        <v>10.306156650223102</v>
      </c>
      <c r="P1226" s="1">
        <v>437.72406998897083</v>
      </c>
      <c r="Q1226" s="1">
        <v>24.731945167907043</v>
      </c>
      <c r="R1226" s="5">
        <v>429.37914779370078</v>
      </c>
      <c r="S1226" s="5">
        <v>11.294648387384569</v>
      </c>
      <c r="T1226" s="1">
        <v>98.093565611897844</v>
      </c>
      <c r="W1226" t="s">
        <v>7417</v>
      </c>
      <c r="X1226" t="s">
        <v>7416</v>
      </c>
      <c r="Y1226" t="s">
        <v>7418</v>
      </c>
      <c r="Z1226" t="s">
        <v>7416</v>
      </c>
    </row>
    <row r="1227" spans="1:26" x14ac:dyDescent="0.25">
      <c r="A1227" s="17" t="s">
        <v>1219</v>
      </c>
      <c r="B1227" s="17">
        <v>183.03842061131664</v>
      </c>
      <c r="C1227" s="8">
        <v>43639.954113101412</v>
      </c>
      <c r="D1227" s="9">
        <v>2.4067719939125465</v>
      </c>
      <c r="E1227" s="10">
        <v>18.218853924474249</v>
      </c>
      <c r="F1227" s="9">
        <v>1.8358950938551537</v>
      </c>
      <c r="G1227" s="11">
        <v>0.52320371379622743</v>
      </c>
      <c r="H1227" s="12">
        <v>2.7106636116781262</v>
      </c>
      <c r="I1227" s="11">
        <v>6.9133826765273423E-2</v>
      </c>
      <c r="J1227" s="12">
        <v>1.9942884495565028</v>
      </c>
      <c r="K1227" s="13">
        <v>0.73571963742187552</v>
      </c>
      <c r="L1227" s="9">
        <v>430.93513585509839</v>
      </c>
      <c r="M1227" s="9">
        <v>8.3131371709098687</v>
      </c>
      <c r="N1227" s="9">
        <v>427.28925542572722</v>
      </c>
      <c r="O1227" s="9">
        <v>9.4543334371932133</v>
      </c>
      <c r="P1227" s="9">
        <v>407.6498013419245</v>
      </c>
      <c r="Q1227" s="9">
        <v>41.083618430706537</v>
      </c>
      <c r="R1227" s="14">
        <v>430.93513585509839</v>
      </c>
      <c r="S1227" s="14">
        <v>8.3131371709098687</v>
      </c>
      <c r="T1227" s="9">
        <v>105.71209269243403</v>
      </c>
      <c r="W1227" s="25">
        <v>4415.0785309561015</v>
      </c>
      <c r="X1227" s="25">
        <v>31.966372817746105</v>
      </c>
      <c r="Y1227" s="25">
        <v>2744.0712083295984</v>
      </c>
      <c r="Z1227" s="25">
        <v>16.459292522401256</v>
      </c>
    </row>
    <row r="1228" spans="1:26" x14ac:dyDescent="0.25">
      <c r="A1228" s="15" t="s">
        <v>1220</v>
      </c>
      <c r="B1228" s="15">
        <v>992.75749899104585</v>
      </c>
      <c r="C1228" s="15">
        <v>41299.639080356159</v>
      </c>
      <c r="D1228" s="1">
        <v>1.8135453926710994</v>
      </c>
      <c r="E1228" s="16">
        <v>18.121229747018791</v>
      </c>
      <c r="F1228" s="1">
        <v>0.74445795648555624</v>
      </c>
      <c r="G1228" s="2">
        <v>0.52716532178995756</v>
      </c>
      <c r="H1228" s="3">
        <v>1.8659136814912032</v>
      </c>
      <c r="I1228" s="2">
        <v>6.9314206289485647E-2</v>
      </c>
      <c r="J1228" s="3">
        <v>1.7109693795627685</v>
      </c>
      <c r="K1228" s="4">
        <v>0.91696062713651039</v>
      </c>
      <c r="L1228" s="1">
        <v>432.02265456757345</v>
      </c>
      <c r="M1228" s="1">
        <v>7.1495307549105291</v>
      </c>
      <c r="N1228" s="1">
        <v>429.92667524947188</v>
      </c>
      <c r="O1228" s="1">
        <v>6.5401580790505989</v>
      </c>
      <c r="P1228" s="1">
        <v>419.65966300124279</v>
      </c>
      <c r="Q1228" s="1">
        <v>16.62367166477631</v>
      </c>
      <c r="R1228" s="5">
        <v>432.02265456757345</v>
      </c>
      <c r="S1228" s="5">
        <v>7.1495307549105291</v>
      </c>
      <c r="T1228" s="1">
        <v>102.94595660634033</v>
      </c>
      <c r="W1228" s="25">
        <v>643.508889323983</v>
      </c>
      <c r="X1228" s="25">
        <v>19.155113444573715</v>
      </c>
      <c r="Y1228" s="25">
        <v>1087.2119323406034</v>
      </c>
      <c r="Z1228" s="25">
        <v>17.149363785482819</v>
      </c>
    </row>
    <row r="1229" spans="1:26" x14ac:dyDescent="0.25">
      <c r="A1229" s="15" t="s">
        <v>1221</v>
      </c>
      <c r="B1229" s="15">
        <v>208.8864370604648</v>
      </c>
      <c r="C1229" s="15">
        <v>13658.513919465717</v>
      </c>
      <c r="D1229" s="1">
        <v>1.5814490531451297</v>
      </c>
      <c r="E1229" s="16">
        <v>18.13275297356936</v>
      </c>
      <c r="F1229" s="1">
        <v>1.200294648641937</v>
      </c>
      <c r="G1229" s="2">
        <v>0.52793421197599555</v>
      </c>
      <c r="H1229" s="3">
        <v>2.3843956424166457</v>
      </c>
      <c r="I1229" s="2">
        <v>6.9459444580298443E-2</v>
      </c>
      <c r="J1229" s="3">
        <v>2.0602512798241426</v>
      </c>
      <c r="K1229" s="4">
        <v>0.86405596586983591</v>
      </c>
      <c r="L1229" s="1">
        <v>432.8981714122292</v>
      </c>
      <c r="M1229" s="1">
        <v>8.625924316913796</v>
      </c>
      <c r="N1229" s="1">
        <v>430.43776699792289</v>
      </c>
      <c r="O1229" s="1">
        <v>8.3655251223817118</v>
      </c>
      <c r="P1229" s="1">
        <v>418.24037224596248</v>
      </c>
      <c r="Q1229" s="1">
        <v>26.809765124147731</v>
      </c>
      <c r="R1229" s="5">
        <v>432.8981714122292</v>
      </c>
      <c r="S1229" s="5">
        <v>8.625924316913796</v>
      </c>
      <c r="T1229" s="1">
        <v>103.50463516650818</v>
      </c>
      <c r="W1229" s="25">
        <v>795.96806111236845</v>
      </c>
      <c r="X1229" s="25">
        <v>27.229621159845522</v>
      </c>
      <c r="Y1229" s="25">
        <v>1138.7981828768056</v>
      </c>
      <c r="Z1229" s="25">
        <v>22.947668579983315</v>
      </c>
    </row>
    <row r="1230" spans="1:26" x14ac:dyDescent="0.25">
      <c r="A1230" s="15" t="s">
        <v>1222</v>
      </c>
      <c r="B1230" s="15">
        <v>202.46413267138536</v>
      </c>
      <c r="C1230" s="15">
        <v>39604.212204569449</v>
      </c>
      <c r="D1230" s="1">
        <v>7.7137164998612864</v>
      </c>
      <c r="E1230" s="16">
        <v>17.477436628602398</v>
      </c>
      <c r="F1230" s="1">
        <v>1.353206249230047</v>
      </c>
      <c r="G1230" s="2">
        <v>0.55066059419562186</v>
      </c>
      <c r="H1230" s="3">
        <v>2.8044550435546736</v>
      </c>
      <c r="I1230" s="2">
        <v>6.9831197496172698E-2</v>
      </c>
      <c r="J1230" s="3">
        <v>2.4563796405205758</v>
      </c>
      <c r="K1230" s="4">
        <v>0.87588483408423312</v>
      </c>
      <c r="L1230" s="1">
        <v>435.13860872927279</v>
      </c>
      <c r="M1230" s="1">
        <v>10.335899981193592</v>
      </c>
      <c r="N1230" s="1">
        <v>445.42928358806279</v>
      </c>
      <c r="O1230" s="1">
        <v>10.112534129001517</v>
      </c>
      <c r="P1230" s="1">
        <v>499.91359045025763</v>
      </c>
      <c r="Q1230" s="1">
        <v>29.82119796606699</v>
      </c>
      <c r="R1230" s="5">
        <v>435.13860872927279</v>
      </c>
      <c r="S1230" s="5">
        <v>10.335899981193592</v>
      </c>
      <c r="T1230" s="1">
        <v>87.042764398014498</v>
      </c>
      <c r="W1230" s="25">
        <v>1321.2200350977823</v>
      </c>
      <c r="X1230" s="25">
        <v>28.09809895071885</v>
      </c>
      <c r="Y1230" s="25">
        <v>1892.7246598343502</v>
      </c>
      <c r="Z1230" s="25">
        <v>16.533763994506785</v>
      </c>
    </row>
    <row r="1231" spans="1:26" x14ac:dyDescent="0.25">
      <c r="A1231" s="15" t="s">
        <v>1223</v>
      </c>
      <c r="B1231" s="15">
        <v>140.11395443670133</v>
      </c>
      <c r="C1231" s="15">
        <v>4171.6520193770866</v>
      </c>
      <c r="D1231" s="1">
        <v>1.0648752836870907</v>
      </c>
      <c r="E1231" s="16">
        <v>18.104550179403944</v>
      </c>
      <c r="F1231" s="1">
        <v>1.4774736915962747</v>
      </c>
      <c r="G1231" s="2">
        <v>0.53198062577044203</v>
      </c>
      <c r="H1231" s="3">
        <v>2.8757259781344446</v>
      </c>
      <c r="I1231" s="2">
        <v>6.9882962804612384E-2</v>
      </c>
      <c r="J1231" s="3">
        <v>2.4671585664399815</v>
      </c>
      <c r="K1231" s="4">
        <v>0.85792547175878309</v>
      </c>
      <c r="L1231" s="1">
        <v>435.45052012820992</v>
      </c>
      <c r="M1231" s="1">
        <v>10.388448279962944</v>
      </c>
      <c r="N1231" s="1">
        <v>433.12324199065074</v>
      </c>
      <c r="O1231" s="1">
        <v>10.13991678516075</v>
      </c>
      <c r="P1231" s="1">
        <v>421.71503592867521</v>
      </c>
      <c r="Q1231" s="1">
        <v>33.00147526574375</v>
      </c>
      <c r="R1231" s="5">
        <v>435.45052012820992</v>
      </c>
      <c r="S1231" s="5">
        <v>10.388448279962944</v>
      </c>
      <c r="T1231" s="1">
        <v>103.25705346722752</v>
      </c>
      <c r="W1231" s="25">
        <v>448.37712432130678</v>
      </c>
      <c r="X1231" s="25">
        <v>11.28726164104782</v>
      </c>
      <c r="Y1231" s="25">
        <v>391.76268674227481</v>
      </c>
      <c r="Z1231" s="25">
        <v>71.648976227974003</v>
      </c>
    </row>
    <row r="1232" spans="1:26" x14ac:dyDescent="0.25">
      <c r="A1232" s="15" t="s">
        <v>1224</v>
      </c>
      <c r="B1232" s="15">
        <v>146.92977567532776</v>
      </c>
      <c r="C1232" s="15">
        <v>13299.97793700496</v>
      </c>
      <c r="D1232" s="1">
        <v>1.4998918292454226</v>
      </c>
      <c r="E1232" s="16">
        <v>17.663606290499771</v>
      </c>
      <c r="F1232" s="1">
        <v>1.2151136752243465</v>
      </c>
      <c r="G1232" s="2">
        <v>0.54830368365011606</v>
      </c>
      <c r="H1232" s="3">
        <v>2.6992681198498389</v>
      </c>
      <c r="I1232" s="2">
        <v>7.0272967607215117E-2</v>
      </c>
      <c r="J1232" s="3">
        <v>2.4103002176327464</v>
      </c>
      <c r="K1232" s="4">
        <v>0.89294583220833668</v>
      </c>
      <c r="L1232" s="1">
        <v>437.80000549298478</v>
      </c>
      <c r="M1232" s="1">
        <v>10.201955990214714</v>
      </c>
      <c r="N1232" s="1">
        <v>443.88478854209757</v>
      </c>
      <c r="O1232" s="1">
        <v>9.7063105204106819</v>
      </c>
      <c r="P1232" s="1">
        <v>476.50349713224625</v>
      </c>
      <c r="Q1232" s="1">
        <v>26.877139805865141</v>
      </c>
      <c r="R1232" s="5">
        <v>437.80000549298478</v>
      </c>
      <c r="S1232" s="5">
        <v>10.201955990214714</v>
      </c>
      <c r="T1232" s="1">
        <v>91.877605962560253</v>
      </c>
      <c r="W1232" s="25">
        <v>564.22128598953282</v>
      </c>
      <c r="X1232" s="25">
        <v>13.213111144916127</v>
      </c>
      <c r="Y1232" s="25">
        <v>2117.7599386971647</v>
      </c>
      <c r="Z1232" s="25">
        <v>29.01601891094856</v>
      </c>
    </row>
    <row r="1233" spans="1:26" x14ac:dyDescent="0.25">
      <c r="A1233" s="17" t="s">
        <v>1225</v>
      </c>
      <c r="B1233" s="17">
        <v>67.304155554977768</v>
      </c>
      <c r="C1233" s="8">
        <v>36586.063469641776</v>
      </c>
      <c r="D1233" s="9">
        <v>1.2744176597637624</v>
      </c>
      <c r="E1233" s="10">
        <v>18.183039930745228</v>
      </c>
      <c r="F1233" s="9">
        <v>4.1488537050945835</v>
      </c>
      <c r="G1233" s="11">
        <v>0.534354129022658</v>
      </c>
      <c r="H1233" s="12">
        <v>5.2222229031794036</v>
      </c>
      <c r="I1233" s="11">
        <v>7.0468396179123718E-2</v>
      </c>
      <c r="J1233" s="12">
        <v>3.1715335382452543</v>
      </c>
      <c r="K1233" s="13">
        <v>0.60731485366401261</v>
      </c>
      <c r="L1233" s="9">
        <v>438.9769935610928</v>
      </c>
      <c r="M1233" s="9">
        <v>13.458872599773485</v>
      </c>
      <c r="N1233" s="9">
        <v>434.69516133618771</v>
      </c>
      <c r="O1233" s="9">
        <v>18.468718801310899</v>
      </c>
      <c r="P1233" s="9">
        <v>412.05147072890691</v>
      </c>
      <c r="Q1233" s="9">
        <v>92.788226929256439</v>
      </c>
      <c r="R1233" s="14">
        <v>438.9769935610928</v>
      </c>
      <c r="S1233" s="14">
        <v>13.458872599773485</v>
      </c>
      <c r="T1233" s="9">
        <v>106.53450472693507</v>
      </c>
      <c r="W1233" s="25">
        <v>457.22208354699137</v>
      </c>
      <c r="X1233" s="25">
        <v>9.4633805736922341</v>
      </c>
      <c r="Y1233" s="25">
        <v>420.60105982727731</v>
      </c>
      <c r="Z1233" s="25">
        <v>26.718493513669756</v>
      </c>
    </row>
    <row r="1234" spans="1:26" x14ac:dyDescent="0.25">
      <c r="A1234" s="15" t="s">
        <v>1226</v>
      </c>
      <c r="B1234" s="15">
        <v>566.31504281424009</v>
      </c>
      <c r="C1234" s="15">
        <v>271876.11784153938</v>
      </c>
      <c r="D1234" s="1">
        <v>2.1445434247705442</v>
      </c>
      <c r="E1234" s="16">
        <v>18.094113860599428</v>
      </c>
      <c r="F1234" s="1">
        <v>0.91857194286699873</v>
      </c>
      <c r="G1234" s="2">
        <v>0.53978462244064396</v>
      </c>
      <c r="H1234" s="3">
        <v>2.4354409820755785</v>
      </c>
      <c r="I1234" s="2">
        <v>7.0867250171540302E-2</v>
      </c>
      <c r="J1234" s="3">
        <v>2.2555705182837458</v>
      </c>
      <c r="K1234" s="4">
        <v>0.92614460168994106</v>
      </c>
      <c r="L1234" s="1">
        <v>441.37846487403112</v>
      </c>
      <c r="M1234" s="1">
        <v>9.6224326916717189</v>
      </c>
      <c r="N1234" s="1">
        <v>438.2825314381011</v>
      </c>
      <c r="O1234" s="1">
        <v>8.6691916293285658</v>
      </c>
      <c r="P1234" s="1">
        <v>423.00342059425168</v>
      </c>
      <c r="Q1234" s="1">
        <v>20.49996351434757</v>
      </c>
      <c r="R1234" s="5">
        <v>441.37846487403112</v>
      </c>
      <c r="S1234" s="5">
        <v>9.6224326916717189</v>
      </c>
      <c r="T1234" s="1">
        <v>104.34394697186265</v>
      </c>
      <c r="W1234" s="25">
        <v>445.23434679792422</v>
      </c>
      <c r="X1234" s="25">
        <v>8.3537629171853212</v>
      </c>
      <c r="Y1234" s="25">
        <v>849.80033149130975</v>
      </c>
      <c r="Z1234" s="25">
        <v>72.330240433643212</v>
      </c>
    </row>
    <row r="1235" spans="1:26" x14ac:dyDescent="0.25">
      <c r="A1235" s="15" t="s">
        <v>1227</v>
      </c>
      <c r="B1235" s="15">
        <v>488.06037674855679</v>
      </c>
      <c r="C1235" s="15">
        <v>15808.145464362382</v>
      </c>
      <c r="D1235" s="1">
        <v>1.8224044271643811</v>
      </c>
      <c r="E1235" s="16">
        <v>17.775602003601392</v>
      </c>
      <c r="F1235" s="1">
        <v>1.2539120914415005</v>
      </c>
      <c r="G1235" s="2">
        <v>0.55460349359304262</v>
      </c>
      <c r="H1235" s="3">
        <v>3.2218107764672181</v>
      </c>
      <c r="I1235" s="2">
        <v>7.1531062051348293E-2</v>
      </c>
      <c r="J1235" s="3">
        <v>2.9677885952838863</v>
      </c>
      <c r="K1235" s="4">
        <v>0.92115546231368894</v>
      </c>
      <c r="L1235" s="1">
        <v>445.37324626344326</v>
      </c>
      <c r="M1235" s="1">
        <v>12.771492227986954</v>
      </c>
      <c r="N1235" s="1">
        <v>448.0078439083714</v>
      </c>
      <c r="O1235" s="1">
        <v>11.671106384936252</v>
      </c>
      <c r="P1235" s="1">
        <v>462.54284214629052</v>
      </c>
      <c r="Q1235" s="1">
        <v>27.80288688486084</v>
      </c>
      <c r="R1235" s="5">
        <v>445.37324626344326</v>
      </c>
      <c r="S1235" s="5">
        <v>12.771492227986954</v>
      </c>
      <c r="T1235" s="1">
        <v>96.287998793111385</v>
      </c>
      <c r="W1235" s="25">
        <v>1365.0846668823913</v>
      </c>
      <c r="X1235" s="25">
        <v>37.15840722814437</v>
      </c>
      <c r="Y1235" s="25">
        <v>2001.2775239649941</v>
      </c>
      <c r="Z1235" s="25">
        <v>43.896165177134094</v>
      </c>
    </row>
    <row r="1236" spans="1:26" x14ac:dyDescent="0.25">
      <c r="A1236" s="8" t="s">
        <v>1228</v>
      </c>
      <c r="B1236" s="8">
        <v>122.08112889478825</v>
      </c>
      <c r="C1236" s="8">
        <v>38727.85867362094</v>
      </c>
      <c r="D1236" s="9">
        <v>1.0809680113133406</v>
      </c>
      <c r="E1236" s="10">
        <v>18.121199308112399</v>
      </c>
      <c r="F1236" s="9">
        <v>2.572748996369683</v>
      </c>
      <c r="G1236" s="11">
        <v>0.54677560280864212</v>
      </c>
      <c r="H1236" s="12">
        <v>3.0103066447801976</v>
      </c>
      <c r="I1236" s="11">
        <v>7.1861253809897774E-2</v>
      </c>
      <c r="J1236" s="12">
        <v>1.5629807091856889</v>
      </c>
      <c r="K1236" s="13">
        <v>0.51920979940560597</v>
      </c>
      <c r="L1236" s="9">
        <v>447.3593995553216</v>
      </c>
      <c r="M1236" s="9">
        <v>6.7550442852057984</v>
      </c>
      <c r="N1236" s="9">
        <v>442.88217285900657</v>
      </c>
      <c r="O1236" s="9">
        <v>10.80535042979065</v>
      </c>
      <c r="P1236" s="9">
        <v>419.66341283247351</v>
      </c>
      <c r="Q1236" s="9">
        <v>57.456208468201112</v>
      </c>
      <c r="R1236" s="14">
        <v>447.3593995553216</v>
      </c>
      <c r="S1236" s="14">
        <v>6.7550442852057984</v>
      </c>
      <c r="T1236" s="9">
        <v>106.59957143652741</v>
      </c>
      <c r="W1236" s="25">
        <v>447.13396790078514</v>
      </c>
      <c r="X1236" s="25">
        <v>9.5159776545104933</v>
      </c>
      <c r="Y1236" s="25">
        <v>660.65351709779861</v>
      </c>
      <c r="Z1236" s="25">
        <v>27.046114609413905</v>
      </c>
    </row>
    <row r="1237" spans="1:26" x14ac:dyDescent="0.25">
      <c r="A1237" s="17" t="s">
        <v>1229</v>
      </c>
      <c r="B1237" s="17">
        <v>243.71142471936247</v>
      </c>
      <c r="C1237" s="8">
        <v>78498.467107267119</v>
      </c>
      <c r="D1237" s="9">
        <v>1.2317689515526995</v>
      </c>
      <c r="E1237" s="10">
        <v>18.019652035862027</v>
      </c>
      <c r="F1237" s="9">
        <v>2.3728732388564229</v>
      </c>
      <c r="G1237" s="11">
        <v>0.5568372435269926</v>
      </c>
      <c r="H1237" s="12">
        <v>3.9574353528170589</v>
      </c>
      <c r="I1237" s="11">
        <v>7.2773523128553619E-2</v>
      </c>
      <c r="J1237" s="12">
        <v>3.1671386398522734</v>
      </c>
      <c r="K1237" s="13">
        <v>0.80030079015637712</v>
      </c>
      <c r="L1237" s="9">
        <v>452.84365849919811</v>
      </c>
      <c r="M1237" s="9">
        <v>13.850048776116068</v>
      </c>
      <c r="N1237" s="9">
        <v>449.46576158024004</v>
      </c>
      <c r="O1237" s="9">
        <v>14.373343645762077</v>
      </c>
      <c r="P1237" s="9">
        <v>432.19862670586986</v>
      </c>
      <c r="Q1237" s="9">
        <v>52.875316051941269</v>
      </c>
      <c r="R1237" s="14">
        <v>452.84365849919811</v>
      </c>
      <c r="S1237" s="14">
        <v>13.850048776116068</v>
      </c>
      <c r="T1237" s="9">
        <v>104.77674627304592</v>
      </c>
      <c r="W1237" s="25">
        <v>417.58905129879435</v>
      </c>
      <c r="X1237" s="25">
        <v>10.556769867971781</v>
      </c>
      <c r="Y1237" s="25">
        <v>392.61359708416398</v>
      </c>
      <c r="Z1237" s="25">
        <v>22.700898152946365</v>
      </c>
    </row>
    <row r="1238" spans="1:26" x14ac:dyDescent="0.25">
      <c r="A1238" s="15" t="s">
        <v>1230</v>
      </c>
      <c r="B1238" s="15">
        <v>269.25763760357262</v>
      </c>
      <c r="C1238" s="15">
        <v>105282.90805350219</v>
      </c>
      <c r="D1238" s="1">
        <v>1.3697652907420401</v>
      </c>
      <c r="E1238" s="16">
        <v>17.7048384168151</v>
      </c>
      <c r="F1238" s="1">
        <v>1.0819201754039824</v>
      </c>
      <c r="G1238" s="2">
        <v>0.57224785191897187</v>
      </c>
      <c r="H1238" s="3">
        <v>2.8312686118866086</v>
      </c>
      <c r="I1238" s="2">
        <v>7.3512957136808388E-2</v>
      </c>
      <c r="J1238" s="3">
        <v>2.6163965079299696</v>
      </c>
      <c r="K1238" s="4">
        <v>0.92410748204725812</v>
      </c>
      <c r="L1238" s="1">
        <v>457.28546821096694</v>
      </c>
      <c r="M1238" s="1">
        <v>11.549916204602965</v>
      </c>
      <c r="N1238" s="1">
        <v>459.4672774473903</v>
      </c>
      <c r="O1238" s="1">
        <v>10.463802153859007</v>
      </c>
      <c r="P1238" s="1">
        <v>471.35307349943832</v>
      </c>
      <c r="Q1238" s="1">
        <v>23.954041383846686</v>
      </c>
      <c r="R1238" s="5">
        <v>457.28546821096694</v>
      </c>
      <c r="S1238" s="5">
        <v>11.549916204602965</v>
      </c>
      <c r="T1238" s="1">
        <v>97.015484553006075</v>
      </c>
      <c r="W1238" s="25">
        <v>1213.4722166168933</v>
      </c>
      <c r="X1238" s="25">
        <v>67.562387298062504</v>
      </c>
      <c r="Y1238" s="25">
        <v>3187.007212089145</v>
      </c>
      <c r="Z1238" s="25">
        <v>374.0202776345393</v>
      </c>
    </row>
    <row r="1239" spans="1:26" x14ac:dyDescent="0.25">
      <c r="A1239" s="17" t="s">
        <v>1231</v>
      </c>
      <c r="B1239" s="17">
        <v>511.67244257250729</v>
      </c>
      <c r="C1239" s="8">
        <v>111206.38177640195</v>
      </c>
      <c r="D1239" s="9">
        <v>6.4212740706558957</v>
      </c>
      <c r="E1239" s="10">
        <v>17.836927920643745</v>
      </c>
      <c r="F1239" s="9">
        <v>1.1422330189707064</v>
      </c>
      <c r="G1239" s="11">
        <v>0.56895480613489191</v>
      </c>
      <c r="H1239" s="12">
        <v>1.9692386403612545</v>
      </c>
      <c r="I1239" s="11">
        <v>7.3603175711719634E-2</v>
      </c>
      <c r="J1239" s="12">
        <v>1.6041211154600852</v>
      </c>
      <c r="K1239" s="13">
        <v>0.81458949798273883</v>
      </c>
      <c r="L1239" s="9">
        <v>457.82720537389179</v>
      </c>
      <c r="M1239" s="9">
        <v>7.0893807501484503</v>
      </c>
      <c r="N1239" s="9">
        <v>457.33834501502531</v>
      </c>
      <c r="O1239" s="9">
        <v>7.2510847087062587</v>
      </c>
      <c r="P1239" s="9">
        <v>454.89966422986265</v>
      </c>
      <c r="Q1239" s="9">
        <v>25.350147737395446</v>
      </c>
      <c r="R1239" s="14">
        <v>457.82720537389179</v>
      </c>
      <c r="S1239" s="14">
        <v>7.0893807501484503</v>
      </c>
      <c r="T1239" s="9">
        <v>100.643557552188</v>
      </c>
      <c r="W1239" s="25">
        <v>413.08213819856945</v>
      </c>
      <c r="X1239" s="25">
        <v>9.8234942829672036</v>
      </c>
      <c r="Y1239" s="25">
        <v>355.8090508750397</v>
      </c>
      <c r="Z1239" s="25">
        <v>27.462538805828245</v>
      </c>
    </row>
    <row r="1240" spans="1:26" x14ac:dyDescent="0.25">
      <c r="A1240" s="17" t="s">
        <v>1232</v>
      </c>
      <c r="B1240" s="17">
        <v>98.668150798333002</v>
      </c>
      <c r="C1240" s="8">
        <v>5636.5648115577224</v>
      </c>
      <c r="D1240" s="9">
        <v>0.91108645646756203</v>
      </c>
      <c r="E1240" s="10">
        <v>17.974858217431226</v>
      </c>
      <c r="F1240" s="9">
        <v>5.6167308201903428</v>
      </c>
      <c r="G1240" s="11">
        <v>0.56505235396955211</v>
      </c>
      <c r="H1240" s="12">
        <v>6.0625455953538525</v>
      </c>
      <c r="I1240" s="11">
        <v>7.3663591151932564E-2</v>
      </c>
      <c r="J1240" s="12">
        <v>2.2818400446280895</v>
      </c>
      <c r="K1240" s="13">
        <v>0.37638315600905675</v>
      </c>
      <c r="L1240" s="9">
        <v>458.1899576473582</v>
      </c>
      <c r="M1240" s="9">
        <v>10.092259731240318</v>
      </c>
      <c r="N1240" s="9">
        <v>454.80964253263448</v>
      </c>
      <c r="O1240" s="9">
        <v>22.228702774551294</v>
      </c>
      <c r="P1240" s="9">
        <v>437.74049604342906</v>
      </c>
      <c r="Q1240" s="9">
        <v>125.10547481122526</v>
      </c>
      <c r="R1240" s="14">
        <v>458.1899576473582</v>
      </c>
      <c r="S1240" s="14">
        <v>10.092259731240318</v>
      </c>
      <c r="T1240" s="9">
        <v>104.67159465225723</v>
      </c>
      <c r="W1240" s="25">
        <v>1065.9761065276373</v>
      </c>
      <c r="X1240" s="25">
        <v>23.320943003562547</v>
      </c>
      <c r="Y1240" s="25">
        <v>1005.8936310781017</v>
      </c>
      <c r="Z1240" s="25">
        <v>28.500775404400486</v>
      </c>
    </row>
    <row r="1241" spans="1:26" x14ac:dyDescent="0.25">
      <c r="A1241" s="15" t="s">
        <v>1233</v>
      </c>
      <c r="B1241" s="15">
        <v>331.66290353767482</v>
      </c>
      <c r="C1241" s="15">
        <v>72570.607076844302</v>
      </c>
      <c r="D1241" s="1">
        <v>1.938402129209315</v>
      </c>
      <c r="E1241" s="16">
        <v>17.616108841879335</v>
      </c>
      <c r="F1241" s="1">
        <v>1.1113349762036828</v>
      </c>
      <c r="G1241" s="2">
        <v>0.57727717566543668</v>
      </c>
      <c r="H1241" s="3">
        <v>3.1668658440410944</v>
      </c>
      <c r="I1241" s="2">
        <v>7.3787386144645403E-2</v>
      </c>
      <c r="J1241" s="3">
        <v>2.9654635126435922</v>
      </c>
      <c r="K1241" s="4">
        <v>0.93640326388423778</v>
      </c>
      <c r="L1241" s="1">
        <v>458.93319584559384</v>
      </c>
      <c r="M1241" s="1">
        <v>13.136365379704984</v>
      </c>
      <c r="N1241" s="1">
        <v>462.71011209538256</v>
      </c>
      <c r="O1241" s="1">
        <v>11.769429013814488</v>
      </c>
      <c r="P1241" s="1">
        <v>482.48412261446254</v>
      </c>
      <c r="Q1241" s="1">
        <v>24.538390836505755</v>
      </c>
      <c r="R1241" s="5">
        <v>458.93319584559384</v>
      </c>
      <c r="S1241" s="5">
        <v>13.136365379704984</v>
      </c>
      <c r="T1241" s="1">
        <v>95.118818285407613</v>
      </c>
      <c r="W1241" s="25">
        <v>833.09677706438481</v>
      </c>
      <c r="X1241" s="25">
        <v>23.546961426064286</v>
      </c>
      <c r="Y1241" s="25">
        <v>1146.3298520531773</v>
      </c>
      <c r="Z1241" s="25">
        <v>17.237599870214581</v>
      </c>
    </row>
    <row r="1242" spans="1:26" x14ac:dyDescent="0.25">
      <c r="A1242" s="15" t="s">
        <v>1234</v>
      </c>
      <c r="B1242" s="15">
        <v>308.56660209010539</v>
      </c>
      <c r="C1242" s="15">
        <v>16243.897576640058</v>
      </c>
      <c r="D1242" s="1">
        <v>1.9600214939370759</v>
      </c>
      <c r="E1242" s="16">
        <v>17.847763211534943</v>
      </c>
      <c r="F1242" s="1">
        <v>0.87167455396082516</v>
      </c>
      <c r="G1242" s="2">
        <v>0.57769721085534342</v>
      </c>
      <c r="H1242" s="3">
        <v>2.9125274899890501</v>
      </c>
      <c r="I1242" s="2">
        <v>7.4812095685026447E-2</v>
      </c>
      <c r="J1242" s="3">
        <v>2.7790285806229327</v>
      </c>
      <c r="K1242" s="4">
        <v>0.9541638972250116</v>
      </c>
      <c r="L1242" s="1">
        <v>465.08204086798906</v>
      </c>
      <c r="M1242" s="1">
        <v>12.469557317162753</v>
      </c>
      <c r="N1242" s="1">
        <v>462.98047664600773</v>
      </c>
      <c r="O1242" s="1">
        <v>10.829116415659854</v>
      </c>
      <c r="P1242" s="1">
        <v>453.51378518428783</v>
      </c>
      <c r="Q1242" s="1">
        <v>19.35441293602392</v>
      </c>
      <c r="R1242" s="5">
        <v>465.08204086798906</v>
      </c>
      <c r="S1242" s="5">
        <v>12.469557317162753</v>
      </c>
      <c r="T1242" s="1">
        <v>102.55080574430619</v>
      </c>
      <c r="W1242" s="25">
        <v>1777.9676856753545</v>
      </c>
      <c r="X1242" s="25">
        <v>36.478395882582504</v>
      </c>
      <c r="Y1242" s="25">
        <v>2736.6098165524477</v>
      </c>
      <c r="Z1242" s="25">
        <v>14.877351470088342</v>
      </c>
    </row>
    <row r="1243" spans="1:26" x14ac:dyDescent="0.25">
      <c r="A1243" s="17" t="s">
        <v>1235</v>
      </c>
      <c r="B1243" s="17">
        <v>112.26379317969058</v>
      </c>
      <c r="C1243" s="8">
        <v>57870.486289342152</v>
      </c>
      <c r="D1243" s="9">
        <v>1.7528072532379095</v>
      </c>
      <c r="E1243" s="10">
        <v>17.617999544323265</v>
      </c>
      <c r="F1243" s="9">
        <v>4.9351687708460688</v>
      </c>
      <c r="G1243" s="11">
        <v>0.59302781568267937</v>
      </c>
      <c r="H1243" s="12">
        <v>5.0519533662541054</v>
      </c>
      <c r="I1243" s="11">
        <v>7.5775774488457112E-2</v>
      </c>
      <c r="J1243" s="12">
        <v>1.0799731561811592</v>
      </c>
      <c r="K1243" s="13">
        <v>0.21377338187544082</v>
      </c>
      <c r="L1243" s="9">
        <v>470.85931991562853</v>
      </c>
      <c r="M1243" s="9">
        <v>4.9038804466295005</v>
      </c>
      <c r="N1243" s="9">
        <v>472.79940292416779</v>
      </c>
      <c r="O1243" s="9">
        <v>19.098187754187052</v>
      </c>
      <c r="P1243" s="9">
        <v>482.24710321813751</v>
      </c>
      <c r="Q1243" s="9">
        <v>109.06910059006032</v>
      </c>
      <c r="R1243" s="14">
        <v>470.85931991562853</v>
      </c>
      <c r="S1243" s="14">
        <v>4.9038804466295005</v>
      </c>
      <c r="T1243" s="9">
        <v>97.638599957051909</v>
      </c>
      <c r="W1243" s="25">
        <v>1335.3671615566709</v>
      </c>
      <c r="X1243" s="25">
        <v>69.835526060739426</v>
      </c>
      <c r="Y1243" s="25">
        <v>2663.2804486346645</v>
      </c>
      <c r="Z1243" s="25">
        <v>140.54739494999626</v>
      </c>
    </row>
    <row r="1244" spans="1:26" x14ac:dyDescent="0.25">
      <c r="A1244" s="17" t="s">
        <v>1236</v>
      </c>
      <c r="B1244" s="17">
        <v>111.03951319170011</v>
      </c>
      <c r="C1244" s="8">
        <v>34009.773852363731</v>
      </c>
      <c r="D1244" s="9">
        <v>1.2476841858185841</v>
      </c>
      <c r="E1244" s="10">
        <v>18.175805352505044</v>
      </c>
      <c r="F1244" s="9">
        <v>3.0465891305367561</v>
      </c>
      <c r="G1244" s="11">
        <v>0.5760002547927735</v>
      </c>
      <c r="H1244" s="12">
        <v>3.3829858900301359</v>
      </c>
      <c r="I1244" s="11">
        <v>7.5930290934919945E-2</v>
      </c>
      <c r="J1244" s="12">
        <v>1.4706761036469878</v>
      </c>
      <c r="K1244" s="13">
        <v>0.43472723548187375</v>
      </c>
      <c r="L1244" s="9">
        <v>471.78516850579285</v>
      </c>
      <c r="M1244" s="9">
        <v>6.6906194188192103</v>
      </c>
      <c r="N1244" s="9">
        <v>461.88775255746151</v>
      </c>
      <c r="O1244" s="9">
        <v>12.555055057262166</v>
      </c>
      <c r="P1244" s="9">
        <v>412.94093223704238</v>
      </c>
      <c r="Q1244" s="9">
        <v>68.121123727450509</v>
      </c>
      <c r="R1244" s="14">
        <v>471.78516850579285</v>
      </c>
      <c r="S1244" s="14">
        <v>6.6906194188192103</v>
      </c>
      <c r="T1244" s="9">
        <v>114.25003715421745</v>
      </c>
      <c r="W1244" s="25">
        <v>718.11108623851624</v>
      </c>
      <c r="X1244" s="25">
        <v>17.308976873029223</v>
      </c>
      <c r="Y1244" s="25">
        <v>667.66618854358501</v>
      </c>
      <c r="Z1244" s="25">
        <v>20.835310609008502</v>
      </c>
    </row>
    <row r="1245" spans="1:26" x14ac:dyDescent="0.25">
      <c r="A1245" s="15" t="s">
        <v>1237</v>
      </c>
      <c r="B1245" s="15">
        <v>399.15994847056101</v>
      </c>
      <c r="C1245" s="15">
        <v>67449.251833972274</v>
      </c>
      <c r="D1245" s="1">
        <v>2.1252649323682449</v>
      </c>
      <c r="E1245" s="16">
        <v>17.516173113118047</v>
      </c>
      <c r="F1245" s="1">
        <v>0.93859952584694484</v>
      </c>
      <c r="G1245" s="2">
        <v>0.60055871581343889</v>
      </c>
      <c r="H1245" s="3">
        <v>2.337390978913815</v>
      </c>
      <c r="I1245" s="2">
        <v>7.632774946147193E-2</v>
      </c>
      <c r="J1245" s="3">
        <v>2.1406605331970718</v>
      </c>
      <c r="K1245" s="4">
        <v>0.91583331693691916</v>
      </c>
      <c r="L1245" s="1">
        <v>474.16609334231521</v>
      </c>
      <c r="M1245" s="1">
        <v>9.785978591796237</v>
      </c>
      <c r="N1245" s="1">
        <v>477.58822731778281</v>
      </c>
      <c r="O1245" s="1">
        <v>8.9054582773761126</v>
      </c>
      <c r="P1245" s="1">
        <v>494.99420315285442</v>
      </c>
      <c r="Q1245" s="1">
        <v>20.670509755621794</v>
      </c>
      <c r="R1245" s="5">
        <v>474.16609334231521</v>
      </c>
      <c r="S1245" s="5">
        <v>9.785978591796237</v>
      </c>
      <c r="T1245" s="1">
        <v>95.79225177226823</v>
      </c>
      <c r="W1245" s="25">
        <v>4459.2184477232759</v>
      </c>
      <c r="X1245" s="25">
        <v>32.188189568373673</v>
      </c>
      <c r="Y1245" s="25">
        <v>2740.9238197225563</v>
      </c>
      <c r="Z1245" s="25">
        <v>16.463436548817299</v>
      </c>
    </row>
    <row r="1246" spans="1:26" x14ac:dyDescent="0.25">
      <c r="A1246" s="17" t="s">
        <v>1238</v>
      </c>
      <c r="B1246" s="17">
        <v>194.5885453612959</v>
      </c>
      <c r="C1246" s="8">
        <v>60321.697364708773</v>
      </c>
      <c r="D1246" s="9">
        <v>0.62761325208106822</v>
      </c>
      <c r="E1246" s="10">
        <v>17.426447853996983</v>
      </c>
      <c r="F1246" s="9">
        <v>1.6244096412222127</v>
      </c>
      <c r="G1246" s="11">
        <v>0.64967652241900631</v>
      </c>
      <c r="H1246" s="12">
        <v>1.9606644986030779</v>
      </c>
      <c r="I1246" s="11">
        <v>8.2111648099078297E-2</v>
      </c>
      <c r="J1246" s="12">
        <v>1.0979519996733833</v>
      </c>
      <c r="K1246" s="13">
        <v>0.55998973840534438</v>
      </c>
      <c r="L1246" s="9">
        <v>508.71466161986666</v>
      </c>
      <c r="M1246" s="9">
        <v>5.3707428286287779</v>
      </c>
      <c r="N1246" s="9">
        <v>508.27965850025515</v>
      </c>
      <c r="O1246" s="9">
        <v>7.8404358604268509</v>
      </c>
      <c r="P1246" s="9">
        <v>506.31818593735102</v>
      </c>
      <c r="Q1246" s="9">
        <v>35.716592158755049</v>
      </c>
      <c r="R1246" s="14">
        <v>508.71466161986666</v>
      </c>
      <c r="S1246" s="14">
        <v>5.3707428286287779</v>
      </c>
      <c r="T1246" s="9">
        <v>100.47331416272932</v>
      </c>
      <c r="W1246" s="25">
        <v>1209.1602654012663</v>
      </c>
      <c r="X1246" s="25">
        <v>27.286615714004938</v>
      </c>
      <c r="Y1246" s="25">
        <v>2483.4370027343111</v>
      </c>
      <c r="Z1246" s="25">
        <v>14.734108610558224</v>
      </c>
    </row>
    <row r="1247" spans="1:26" x14ac:dyDescent="0.25">
      <c r="A1247" s="17" t="s">
        <v>1239</v>
      </c>
      <c r="B1247" s="17">
        <v>35.425142271733549</v>
      </c>
      <c r="C1247" s="8">
        <v>17738.356899511647</v>
      </c>
      <c r="D1247" s="9">
        <v>1.5342014660073364</v>
      </c>
      <c r="E1247" s="10">
        <v>16.978994826885287</v>
      </c>
      <c r="F1247" s="9">
        <v>15.77710023453629</v>
      </c>
      <c r="G1247" s="11">
        <v>0.68587182659026014</v>
      </c>
      <c r="H1247" s="12">
        <v>16.139974971859363</v>
      </c>
      <c r="I1247" s="11">
        <v>8.4460503304194884E-2</v>
      </c>
      <c r="J1247" s="12">
        <v>3.4032191057352774</v>
      </c>
      <c r="K1247" s="13">
        <v>0.21085652931116133</v>
      </c>
      <c r="L1247" s="9">
        <v>522.69222468273188</v>
      </c>
      <c r="M1247" s="9">
        <v>17.086340582074058</v>
      </c>
      <c r="N1247" s="9">
        <v>530.31713915964144</v>
      </c>
      <c r="O1247" s="9">
        <v>66.769253640888053</v>
      </c>
      <c r="P1247" s="9">
        <v>563.2442275516928</v>
      </c>
      <c r="Q1247" s="9">
        <v>345.6537356799609</v>
      </c>
      <c r="R1247" s="14">
        <v>522.69222468273188</v>
      </c>
      <c r="S1247" s="14">
        <v>17.086340582074058</v>
      </c>
      <c r="T1247" s="9">
        <v>92.800280786678968</v>
      </c>
      <c r="W1247" s="25">
        <v>661.8709445847212</v>
      </c>
      <c r="X1247" s="25">
        <v>16.001768419314487</v>
      </c>
      <c r="Y1247" s="25">
        <v>630.11029393977253</v>
      </c>
      <c r="Z1247" s="25">
        <v>48.534520164117737</v>
      </c>
    </row>
    <row r="1248" spans="1:26" x14ac:dyDescent="0.25">
      <c r="A1248" s="15" t="s">
        <v>1240</v>
      </c>
      <c r="B1248" s="15">
        <v>69.603013863152384</v>
      </c>
      <c r="C1248" s="15">
        <v>5109.0453105247234</v>
      </c>
      <c r="D1248" s="1">
        <v>1.1047640202464621</v>
      </c>
      <c r="E1248" s="16">
        <v>17.068070469202247</v>
      </c>
      <c r="F1248" s="1">
        <v>2.3658808344098832</v>
      </c>
      <c r="G1248" s="2">
        <v>0.68311275982452602</v>
      </c>
      <c r="H1248" s="3">
        <v>3.5714113044443256</v>
      </c>
      <c r="I1248" s="2">
        <v>8.4598873335482799E-2</v>
      </c>
      <c r="J1248" s="3">
        <v>2.6753666258822761</v>
      </c>
      <c r="K1248" s="4">
        <v>0.74910627699279675</v>
      </c>
      <c r="L1248" s="1">
        <v>523.51469228586848</v>
      </c>
      <c r="M1248" s="1">
        <v>13.452331822618049</v>
      </c>
      <c r="N1248" s="1">
        <v>528.65402067916568</v>
      </c>
      <c r="O1248" s="1">
        <v>14.719036543817765</v>
      </c>
      <c r="P1248" s="1">
        <v>551.83341261877081</v>
      </c>
      <c r="Q1248" s="1">
        <v>51.626340787658364</v>
      </c>
      <c r="R1248" s="5">
        <v>523.51469228586848</v>
      </c>
      <c r="S1248" s="5">
        <v>13.452331822618049</v>
      </c>
      <c r="T1248" s="1">
        <v>94.868248336302528</v>
      </c>
      <c r="W1248" s="25">
        <v>1449.2357965788137</v>
      </c>
      <c r="X1248" s="25">
        <v>23.649839229248755</v>
      </c>
      <c r="Y1248" s="25">
        <v>1953.0428453980865</v>
      </c>
      <c r="Z1248" s="25">
        <v>13.630250512515204</v>
      </c>
    </row>
    <row r="1249" spans="1:26" x14ac:dyDescent="0.25">
      <c r="A1249" s="17" t="s">
        <v>1241</v>
      </c>
      <c r="B1249" s="17">
        <v>83.524940722055803</v>
      </c>
      <c r="C1249" s="8">
        <v>39450.990689230428</v>
      </c>
      <c r="D1249" s="9">
        <v>1.1144300526741029</v>
      </c>
      <c r="E1249" s="10">
        <v>17.161173306795604</v>
      </c>
      <c r="F1249" s="9">
        <v>4.6591571189046332</v>
      </c>
      <c r="G1249" s="11">
        <v>0.682243905253483</v>
      </c>
      <c r="H1249" s="12">
        <v>5.314138415090361</v>
      </c>
      <c r="I1249" s="11">
        <v>8.4915186361764289E-2</v>
      </c>
      <c r="J1249" s="12">
        <v>2.5558407689250453</v>
      </c>
      <c r="K1249" s="13">
        <v>0.48095110990472517</v>
      </c>
      <c r="L1249" s="9">
        <v>525.39445405458537</v>
      </c>
      <c r="M1249" s="9">
        <v>12.895617914800482</v>
      </c>
      <c r="N1249" s="9">
        <v>528.12972544714</v>
      </c>
      <c r="O1249" s="9">
        <v>21.886722314484331</v>
      </c>
      <c r="P1249" s="9">
        <v>539.98946609478594</v>
      </c>
      <c r="Q1249" s="9">
        <v>101.97296510026246</v>
      </c>
      <c r="R1249" s="14">
        <v>525.39445405458537</v>
      </c>
      <c r="S1249" s="14">
        <v>12.895617914800482</v>
      </c>
      <c r="T1249" s="9">
        <v>97.297167267770618</v>
      </c>
      <c r="W1249" s="25">
        <v>4453.3864131099945</v>
      </c>
      <c r="X1249" s="25">
        <v>32.158968724168062</v>
      </c>
      <c r="Y1249" s="25">
        <v>2737.9517110044289</v>
      </c>
      <c r="Z1249" s="25">
        <v>16.468005343385357</v>
      </c>
    </row>
    <row r="1250" spans="1:26" x14ac:dyDescent="0.25">
      <c r="A1250" s="17" t="s">
        <v>1242</v>
      </c>
      <c r="B1250" s="17">
        <v>207.16164293987447</v>
      </c>
      <c r="C1250" s="8">
        <v>29464.217012126759</v>
      </c>
      <c r="D1250" s="9">
        <v>0.58641491891818998</v>
      </c>
      <c r="E1250" s="10">
        <v>16.584160927935905</v>
      </c>
      <c r="F1250" s="9">
        <v>6.1045603702163218</v>
      </c>
      <c r="G1250" s="11">
        <v>0.71669447509913276</v>
      </c>
      <c r="H1250" s="12">
        <v>7.5888118536930751</v>
      </c>
      <c r="I1250" s="11">
        <v>8.6203775103035757E-2</v>
      </c>
      <c r="J1250" s="12">
        <v>4.5082599788762066</v>
      </c>
      <c r="K1250" s="13">
        <v>0.59406664255120156</v>
      </c>
      <c r="L1250" s="9">
        <v>533.04652458545536</v>
      </c>
      <c r="M1250" s="9">
        <v>23.064497047281236</v>
      </c>
      <c r="N1250" s="9">
        <v>548.71363655704408</v>
      </c>
      <c r="O1250" s="9">
        <v>32.180302029308791</v>
      </c>
      <c r="P1250" s="9">
        <v>614.28233769698056</v>
      </c>
      <c r="Q1250" s="9">
        <v>131.94377164863624</v>
      </c>
      <c r="R1250" s="14">
        <v>533.04652458545536</v>
      </c>
      <c r="S1250" s="14">
        <v>23.064497047281236</v>
      </c>
      <c r="T1250" s="9">
        <v>86.775492615319493</v>
      </c>
      <c r="W1250" s="25">
        <v>551.06385999064014</v>
      </c>
      <c r="X1250" s="25">
        <v>13.25748708966762</v>
      </c>
      <c r="Y1250" s="25">
        <v>523.03976392186996</v>
      </c>
      <c r="Z1250" s="25">
        <v>20.321066724327153</v>
      </c>
    </row>
    <row r="1251" spans="1:26" x14ac:dyDescent="0.25">
      <c r="A1251" s="17" t="s">
        <v>1243</v>
      </c>
      <c r="B1251" s="17">
        <v>42.982633079688554</v>
      </c>
      <c r="C1251" s="8">
        <v>25558.168221250249</v>
      </c>
      <c r="D1251" s="9">
        <v>1.8354606557648896</v>
      </c>
      <c r="E1251" s="10">
        <v>16.804729538728999</v>
      </c>
      <c r="F1251" s="9">
        <v>6.4549411303726938</v>
      </c>
      <c r="G1251" s="11">
        <v>0.73168223024976686</v>
      </c>
      <c r="H1251" s="12">
        <v>6.9591851827719946</v>
      </c>
      <c r="I1251" s="11">
        <v>8.9176979892960334E-2</v>
      </c>
      <c r="J1251" s="12">
        <v>2.6007678503734564</v>
      </c>
      <c r="K1251" s="13">
        <v>0.37371729334230974</v>
      </c>
      <c r="L1251" s="9">
        <v>550.66782735233221</v>
      </c>
      <c r="M1251" s="9">
        <v>13.726972268023019</v>
      </c>
      <c r="N1251" s="9">
        <v>557.54005531288692</v>
      </c>
      <c r="O1251" s="9">
        <v>29.865364859660588</v>
      </c>
      <c r="P1251" s="9">
        <v>585.71732412385336</v>
      </c>
      <c r="Q1251" s="9">
        <v>140.24362418146328</v>
      </c>
      <c r="R1251" s="14">
        <v>550.66782735233221</v>
      </c>
      <c r="S1251" s="14">
        <v>13.726972268023019</v>
      </c>
      <c r="T1251" s="9">
        <v>94.015970617917105</v>
      </c>
      <c r="W1251" s="25">
        <v>1154.7916294063768</v>
      </c>
      <c r="X1251" s="25">
        <v>36.485457800056906</v>
      </c>
      <c r="Y1251" s="25">
        <v>1464.0112763195887</v>
      </c>
      <c r="Z1251" s="25">
        <v>19.089187099441006</v>
      </c>
    </row>
    <row r="1252" spans="1:26" x14ac:dyDescent="0.25">
      <c r="A1252" s="8" t="s">
        <v>1244</v>
      </c>
      <c r="B1252" s="8">
        <v>102.68615111373666</v>
      </c>
      <c r="C1252" s="8">
        <v>45956.905301852188</v>
      </c>
      <c r="D1252" s="9">
        <v>1.0312004065062972</v>
      </c>
      <c r="E1252" s="10">
        <v>17.064604620288879</v>
      </c>
      <c r="F1252" s="9">
        <v>2.6788718008446977</v>
      </c>
      <c r="G1252" s="11">
        <v>0.72610444245127403</v>
      </c>
      <c r="H1252" s="12">
        <v>3.6929975051472521</v>
      </c>
      <c r="I1252" s="11">
        <v>8.9865718185859381E-2</v>
      </c>
      <c r="J1252" s="12">
        <v>2.542022117854783</v>
      </c>
      <c r="K1252" s="13">
        <v>0.68833572573816926</v>
      </c>
      <c r="L1252" s="9">
        <v>554.74291266468003</v>
      </c>
      <c r="M1252" s="9">
        <v>13.51198716095746</v>
      </c>
      <c r="N1252" s="9">
        <v>554.264204802834</v>
      </c>
      <c r="O1252" s="9">
        <v>15.775236876138081</v>
      </c>
      <c r="P1252" s="9">
        <v>552.31818309967139</v>
      </c>
      <c r="Q1252" s="9">
        <v>58.47741797209386</v>
      </c>
      <c r="R1252" s="14">
        <v>554.74291266468003</v>
      </c>
      <c r="S1252" s="14">
        <v>13.51198716095746</v>
      </c>
      <c r="T1252" s="9">
        <v>100.43900954906115</v>
      </c>
      <c r="W1252" s="25">
        <v>439.9591389054799</v>
      </c>
      <c r="X1252" s="25">
        <v>10.86126104653556</v>
      </c>
      <c r="Y1252" s="25">
        <v>333.58809031417758</v>
      </c>
      <c r="Z1252" s="25">
        <v>30.41940878153531</v>
      </c>
    </row>
    <row r="1253" spans="1:26" x14ac:dyDescent="0.25">
      <c r="A1253" s="17" t="s">
        <v>1245</v>
      </c>
      <c r="B1253" s="17">
        <v>376.94727684301671</v>
      </c>
      <c r="C1253" s="8">
        <v>189958.89877532751</v>
      </c>
      <c r="D1253" s="9">
        <v>1.2867810553835879</v>
      </c>
      <c r="E1253" s="10">
        <v>16.819085830325552</v>
      </c>
      <c r="F1253" s="9">
        <v>1.2473456939259102</v>
      </c>
      <c r="G1253" s="11">
        <v>0.77876622531296735</v>
      </c>
      <c r="H1253" s="12">
        <v>3.0276897215060155</v>
      </c>
      <c r="I1253" s="11">
        <v>9.4996634648226316E-2</v>
      </c>
      <c r="J1253" s="12">
        <v>2.7588102090498472</v>
      </c>
      <c r="K1253" s="13">
        <v>0.9111931746023092</v>
      </c>
      <c r="L1253" s="9">
        <v>585.02040214746842</v>
      </c>
      <c r="M1253" s="9">
        <v>15.428947278079988</v>
      </c>
      <c r="N1253" s="9">
        <v>584.77940004103084</v>
      </c>
      <c r="O1253" s="9">
        <v>13.460306510096416</v>
      </c>
      <c r="P1253" s="9">
        <v>583.82246608410446</v>
      </c>
      <c r="Q1253" s="9">
        <v>27.062848323638946</v>
      </c>
      <c r="R1253" s="14">
        <v>585.02040214746842</v>
      </c>
      <c r="S1253" s="14">
        <v>15.428947278079988</v>
      </c>
      <c r="T1253" s="9">
        <v>100.2051884147931</v>
      </c>
      <c r="V1253" s="25" t="s">
        <v>7419</v>
      </c>
      <c r="W1253" s="25">
        <v>26</v>
      </c>
    </row>
    <row r="1254" spans="1:26" x14ac:dyDescent="0.25">
      <c r="A1254" s="15" t="s">
        <v>1246</v>
      </c>
      <c r="B1254" s="15">
        <v>332.08012624866257</v>
      </c>
      <c r="C1254" s="15">
        <v>14351.605058094881</v>
      </c>
      <c r="D1254" s="1">
        <v>1.0439657095557178</v>
      </c>
      <c r="E1254" s="16">
        <v>16.317863239924996</v>
      </c>
      <c r="F1254" s="1">
        <v>0.95966150427394992</v>
      </c>
      <c r="G1254" s="2">
        <v>0.83023046818490398</v>
      </c>
      <c r="H1254" s="3">
        <v>2.6027140396480903</v>
      </c>
      <c r="I1254" s="2">
        <v>9.8299138277899892E-2</v>
      </c>
      <c r="J1254" s="3">
        <v>2.4193325875943432</v>
      </c>
      <c r="K1254" s="4">
        <v>0.92954222044364809</v>
      </c>
      <c r="L1254" s="1">
        <v>604.43349051133055</v>
      </c>
      <c r="M1254" s="1">
        <v>13.9586535190777</v>
      </c>
      <c r="N1254" s="1">
        <v>613.74005972741725</v>
      </c>
      <c r="O1254" s="1">
        <v>11.988626557757868</v>
      </c>
      <c r="P1254" s="1">
        <v>649.18381792806508</v>
      </c>
      <c r="Q1254" s="1">
        <v>20.617009659843632</v>
      </c>
      <c r="R1254" s="5">
        <v>604.43349051133055</v>
      </c>
      <c r="S1254" s="5">
        <v>13.9586535190777</v>
      </c>
      <c r="T1254" s="1">
        <v>93.106678542980376</v>
      </c>
    </row>
    <row r="1255" spans="1:26" x14ac:dyDescent="0.25">
      <c r="A1255" s="15" t="s">
        <v>1247</v>
      </c>
      <c r="B1255" s="15">
        <v>102.9257393650163</v>
      </c>
      <c r="C1255" s="15">
        <v>6688.0823797982976</v>
      </c>
      <c r="D1255" s="1">
        <v>1.5569604141152109</v>
      </c>
      <c r="E1255" s="16">
        <v>16.675494635137589</v>
      </c>
      <c r="F1255" s="1">
        <v>1.5435614500438</v>
      </c>
      <c r="G1255" s="2">
        <v>0.81457591326812906</v>
      </c>
      <c r="H1255" s="3">
        <v>2.9593607737809426</v>
      </c>
      <c r="I1255" s="2">
        <v>9.8559398284827959E-2</v>
      </c>
      <c r="J1255" s="3">
        <v>2.5249226204642428</v>
      </c>
      <c r="K1255" s="4">
        <v>0.85319865115274485</v>
      </c>
      <c r="L1255" s="1">
        <v>605.9608931907693</v>
      </c>
      <c r="M1255" s="1">
        <v>14.602981030141393</v>
      </c>
      <c r="N1255" s="1">
        <v>605.01780353685911</v>
      </c>
      <c r="O1255" s="1">
        <v>13.489933127585118</v>
      </c>
      <c r="P1255" s="1">
        <v>602.40885528923241</v>
      </c>
      <c r="Q1255" s="1">
        <v>33.40721595130816</v>
      </c>
      <c r="R1255" s="5">
        <v>605.9608931907693</v>
      </c>
      <c r="S1255" s="5">
        <v>14.602981030141393</v>
      </c>
      <c r="T1255" s="1">
        <v>100.58963905831554</v>
      </c>
    </row>
    <row r="1256" spans="1:26" x14ac:dyDescent="0.25">
      <c r="A1256" s="15" t="s">
        <v>1248</v>
      </c>
      <c r="B1256" s="15">
        <v>95.729406514903573</v>
      </c>
      <c r="C1256" s="15">
        <v>4504.1945489209265</v>
      </c>
      <c r="D1256" s="1">
        <v>2.678234364167833</v>
      </c>
      <c r="E1256" s="16">
        <v>16.432710919414287</v>
      </c>
      <c r="F1256" s="1">
        <v>1.334643588181502</v>
      </c>
      <c r="G1256" s="2">
        <v>0.85551186541313284</v>
      </c>
      <c r="H1256" s="3">
        <v>2.8172879464880607</v>
      </c>
      <c r="I1256" s="2">
        <v>0.1020053633178267</v>
      </c>
      <c r="J1256" s="3">
        <v>2.4810961017165214</v>
      </c>
      <c r="K1256" s="4">
        <v>0.88066826992582536</v>
      </c>
      <c r="L1256" s="1">
        <v>626.15037945823667</v>
      </c>
      <c r="M1256" s="1">
        <v>14.804776459393167</v>
      </c>
      <c r="N1256" s="1">
        <v>627.66979359653919</v>
      </c>
      <c r="O1256" s="1">
        <v>13.190093588602053</v>
      </c>
      <c r="P1256" s="1">
        <v>634.10563204633354</v>
      </c>
      <c r="Q1256" s="1">
        <v>28.733490123040895</v>
      </c>
      <c r="R1256" s="5">
        <v>626.15037945823667</v>
      </c>
      <c r="S1256" s="5">
        <v>14.804776459393167</v>
      </c>
      <c r="T1256" s="1">
        <v>98.745437323679909</v>
      </c>
    </row>
    <row r="1257" spans="1:26" x14ac:dyDescent="0.25">
      <c r="A1257" s="15" t="s">
        <v>1249</v>
      </c>
      <c r="B1257" s="15">
        <v>173.58902870222826</v>
      </c>
      <c r="C1257" s="15">
        <v>9195.2799326276454</v>
      </c>
      <c r="D1257" s="1">
        <v>2.0373689821389114</v>
      </c>
      <c r="E1257" s="16">
        <v>15.74243034965334</v>
      </c>
      <c r="F1257" s="1">
        <v>0.88331579793851567</v>
      </c>
      <c r="G1257" s="2">
        <v>1.089504969717666</v>
      </c>
      <c r="H1257" s="3">
        <v>2.3805561747559789</v>
      </c>
      <c r="I1257" s="2">
        <v>0.12444823756625693</v>
      </c>
      <c r="J1257" s="3">
        <v>2.2106109794084219</v>
      </c>
      <c r="K1257" s="4">
        <v>0.92861113837610776</v>
      </c>
      <c r="L1257" s="1">
        <v>756.11577661296144</v>
      </c>
      <c r="M1257" s="1">
        <v>15.771778789897041</v>
      </c>
      <c r="N1257" s="1">
        <v>748.26337140412068</v>
      </c>
      <c r="O1257" s="1">
        <v>12.604234019147327</v>
      </c>
      <c r="P1257" s="1">
        <v>725.75271845733459</v>
      </c>
      <c r="Q1257" s="1">
        <v>18.717191889664548</v>
      </c>
      <c r="R1257" s="5">
        <v>756.11577661296144</v>
      </c>
      <c r="S1257" s="5">
        <v>15.771778789897041</v>
      </c>
      <c r="T1257" s="1">
        <v>104.18366440571754</v>
      </c>
    </row>
    <row r="1258" spans="1:26" x14ac:dyDescent="0.25">
      <c r="A1258" s="15" t="s">
        <v>1250</v>
      </c>
      <c r="B1258" s="15">
        <v>47.227673115145485</v>
      </c>
      <c r="C1258" s="15">
        <v>5141.0087626668701</v>
      </c>
      <c r="D1258" s="1">
        <v>0.36293936433150092</v>
      </c>
      <c r="E1258" s="16">
        <v>14.726068784014423</v>
      </c>
      <c r="F1258" s="1">
        <v>1.801917411622318</v>
      </c>
      <c r="G1258" s="2">
        <v>1.3912337180425176</v>
      </c>
      <c r="H1258" s="3">
        <v>3.0485765496441837</v>
      </c>
      <c r="I1258" s="2">
        <v>0.14865334078170253</v>
      </c>
      <c r="J1258" s="3">
        <v>2.4590470960786339</v>
      </c>
      <c r="K1258" s="4">
        <v>0.80662140380422553</v>
      </c>
      <c r="L1258" s="1">
        <v>893.41014145778331</v>
      </c>
      <c r="M1258" s="1">
        <v>20.515032622407944</v>
      </c>
      <c r="N1258" s="1">
        <v>885.22052371001826</v>
      </c>
      <c r="O1258" s="1">
        <v>18.011531108027327</v>
      </c>
      <c r="P1258" s="1">
        <v>865.72955060590459</v>
      </c>
      <c r="Q1258" s="1">
        <v>37.354391632664033</v>
      </c>
      <c r="R1258" s="5">
        <v>893.41014145778331</v>
      </c>
      <c r="S1258" s="5">
        <v>20.515032622407944</v>
      </c>
      <c r="T1258" s="1">
        <v>103.19737160785441</v>
      </c>
    </row>
    <row r="1259" spans="1:26" x14ac:dyDescent="0.25">
      <c r="A1259" s="17" t="s">
        <v>1251</v>
      </c>
      <c r="B1259" s="17">
        <v>63.740242956313814</v>
      </c>
      <c r="C1259" s="8">
        <v>98888.608456721195</v>
      </c>
      <c r="D1259" s="9">
        <v>2.9008428856424611</v>
      </c>
      <c r="E1259" s="10">
        <v>14.183179123590051</v>
      </c>
      <c r="F1259" s="9">
        <v>1.5850097504855849</v>
      </c>
      <c r="G1259" s="11">
        <v>1.512937757908893</v>
      </c>
      <c r="H1259" s="12">
        <v>2.1808340632098209</v>
      </c>
      <c r="I1259" s="11">
        <v>0.15563002047624419</v>
      </c>
      <c r="J1259" s="12">
        <v>1.4979256664206946</v>
      </c>
      <c r="K1259" s="13">
        <v>0.68685907455792383</v>
      </c>
      <c r="L1259" s="9">
        <v>932.44588255689564</v>
      </c>
      <c r="M1259" s="9">
        <v>13.004199284334447</v>
      </c>
      <c r="N1259" s="9">
        <v>935.62724294268264</v>
      </c>
      <c r="O1259" s="9">
        <v>13.332660515568818</v>
      </c>
      <c r="P1259" s="9">
        <v>943.14200351171371</v>
      </c>
      <c r="Q1259" s="9">
        <v>32.473159930555028</v>
      </c>
      <c r="R1259" s="14">
        <v>943.14200351171371</v>
      </c>
      <c r="S1259" s="14">
        <v>32.473159930555028</v>
      </c>
      <c r="T1259" s="9">
        <v>98.865905567243118</v>
      </c>
    </row>
    <row r="1260" spans="1:26" x14ac:dyDescent="0.25">
      <c r="A1260" s="15" t="s">
        <v>1252</v>
      </c>
      <c r="B1260" s="15">
        <v>425.59890260495632</v>
      </c>
      <c r="C1260" s="15">
        <v>25985.581754697894</v>
      </c>
      <c r="D1260" s="1">
        <v>8.1496222730269139</v>
      </c>
      <c r="E1260" s="16">
        <v>14.116776684093422</v>
      </c>
      <c r="F1260" s="1">
        <v>0.9940668453101591</v>
      </c>
      <c r="G1260" s="2">
        <v>1.5866112540128154</v>
      </c>
      <c r="H1260" s="3">
        <v>2.4776682049991825</v>
      </c>
      <c r="I1260" s="2">
        <v>0.16251514117957</v>
      </c>
      <c r="J1260" s="3">
        <v>2.2695089427272541</v>
      </c>
      <c r="K1260" s="4">
        <v>0.91598582011428087</v>
      </c>
      <c r="L1260" s="1">
        <v>970.73897221693403</v>
      </c>
      <c r="M1260" s="1">
        <v>20.45251747761381</v>
      </c>
      <c r="N1260" s="1">
        <v>964.9678863581546</v>
      </c>
      <c r="O1260" s="1">
        <v>15.432840457985321</v>
      </c>
      <c r="P1260" s="1">
        <v>952.73067296325587</v>
      </c>
      <c r="Q1260" s="1">
        <v>20.348690731016632</v>
      </c>
      <c r="R1260" s="5">
        <v>952.73067296325587</v>
      </c>
      <c r="S1260" s="5">
        <v>20.348690731016632</v>
      </c>
      <c r="T1260" s="1">
        <v>101.89017733602167</v>
      </c>
    </row>
    <row r="1261" spans="1:26" x14ac:dyDescent="0.25">
      <c r="A1261" s="15" t="s">
        <v>1253</v>
      </c>
      <c r="B1261" s="15">
        <v>107.0592019670856</v>
      </c>
      <c r="C1261" s="15">
        <v>9837.2227142006359</v>
      </c>
      <c r="D1261" s="1">
        <v>2.870674991022268</v>
      </c>
      <c r="E1261" s="16">
        <v>14.05997013573962</v>
      </c>
      <c r="F1261" s="1">
        <v>1.2879969127482342</v>
      </c>
      <c r="G1261" s="2">
        <v>1.5156776468256559</v>
      </c>
      <c r="H1261" s="3">
        <v>2.7787156369766439</v>
      </c>
      <c r="I1261" s="2">
        <v>0.15462474568115531</v>
      </c>
      <c r="J1261" s="3">
        <v>2.4621788204615713</v>
      </c>
      <c r="K1261" s="4">
        <v>0.88608520702770521</v>
      </c>
      <c r="L1261" s="1">
        <v>926.83574968331118</v>
      </c>
      <c r="M1261" s="1">
        <v>21.255802589927441</v>
      </c>
      <c r="N1261" s="1">
        <v>936.73372527440779</v>
      </c>
      <c r="O1261" s="1">
        <v>17.000686162692375</v>
      </c>
      <c r="P1261" s="1">
        <v>960.9969421344548</v>
      </c>
      <c r="Q1261" s="1">
        <v>26.322740178761933</v>
      </c>
      <c r="R1261" s="5">
        <v>960.9969421344548</v>
      </c>
      <c r="S1261" s="5">
        <v>26.322740178761933</v>
      </c>
      <c r="T1261" s="1">
        <v>96.44523401133111</v>
      </c>
    </row>
    <row r="1262" spans="1:26" x14ac:dyDescent="0.25">
      <c r="A1262" s="15" t="s">
        <v>1254</v>
      </c>
      <c r="B1262" s="15">
        <v>116.87121399167734</v>
      </c>
      <c r="C1262" s="15">
        <v>9025.6271052984066</v>
      </c>
      <c r="D1262" s="1">
        <v>3.1795270448548054</v>
      </c>
      <c r="E1262" s="16">
        <v>14.047204431135613</v>
      </c>
      <c r="F1262" s="1">
        <v>1.2843454334581119</v>
      </c>
      <c r="G1262" s="2">
        <v>1.6410907508835597</v>
      </c>
      <c r="H1262" s="3">
        <v>2.6149161645797081</v>
      </c>
      <c r="I1262" s="2">
        <v>0.16726699512195045</v>
      </c>
      <c r="J1262" s="3">
        <v>2.277771576637031</v>
      </c>
      <c r="K1262" s="4">
        <v>0.87106868185318442</v>
      </c>
      <c r="L1262" s="1">
        <v>997.03538907536847</v>
      </c>
      <c r="M1262" s="1">
        <v>21.041173925803776</v>
      </c>
      <c r="N1262" s="1">
        <v>986.13189322564472</v>
      </c>
      <c r="O1262" s="1">
        <v>16.499666920733659</v>
      </c>
      <c r="P1262" s="1">
        <v>962.85099155814487</v>
      </c>
      <c r="Q1262" s="1">
        <v>26.224989567987222</v>
      </c>
      <c r="R1262" s="5">
        <v>962.85099155814487</v>
      </c>
      <c r="S1262" s="5">
        <v>26.224989567987222</v>
      </c>
      <c r="T1262" s="1">
        <v>103.55033102909353</v>
      </c>
    </row>
    <row r="1263" spans="1:26" x14ac:dyDescent="0.25">
      <c r="A1263" s="15" t="s">
        <v>1255</v>
      </c>
      <c r="B1263" s="15">
        <v>110.17020270859601</v>
      </c>
      <c r="C1263" s="15">
        <v>31162.347237648213</v>
      </c>
      <c r="D1263" s="1">
        <v>3.395387053136917</v>
      </c>
      <c r="E1263" s="16">
        <v>14.014253392287737</v>
      </c>
      <c r="F1263" s="1">
        <v>1.1815204162187241</v>
      </c>
      <c r="G1263" s="2">
        <v>1.549619119035377</v>
      </c>
      <c r="H1263" s="3">
        <v>2.7601422069995101</v>
      </c>
      <c r="I1263" s="2">
        <v>0.1575733202415866</v>
      </c>
      <c r="J1263" s="3">
        <v>2.4944727917775449</v>
      </c>
      <c r="K1263" s="4">
        <v>0.90374792481769672</v>
      </c>
      <c r="L1263" s="1">
        <v>943.27702558176122</v>
      </c>
      <c r="M1263" s="1">
        <v>21.889347883054484</v>
      </c>
      <c r="N1263" s="1">
        <v>950.34165906492751</v>
      </c>
      <c r="O1263" s="1">
        <v>17.035377943700041</v>
      </c>
      <c r="P1263" s="1">
        <v>967.63656914057651</v>
      </c>
      <c r="Q1263" s="1">
        <v>24.125059547037495</v>
      </c>
      <c r="R1263" s="5">
        <v>967.63656914057651</v>
      </c>
      <c r="S1263" s="5">
        <v>24.125059547037495</v>
      </c>
      <c r="T1263" s="1">
        <v>97.482573071783492</v>
      </c>
    </row>
    <row r="1264" spans="1:26" x14ac:dyDescent="0.25">
      <c r="A1264" s="15" t="s">
        <v>1256</v>
      </c>
      <c r="B1264" s="15">
        <v>176.09303475332973</v>
      </c>
      <c r="C1264" s="15">
        <v>30461.897895343285</v>
      </c>
      <c r="D1264" s="1">
        <v>2.0029184739619144</v>
      </c>
      <c r="E1264" s="16">
        <v>13.939195584386852</v>
      </c>
      <c r="F1264" s="1">
        <v>0.99518906418444608</v>
      </c>
      <c r="G1264" s="2">
        <v>1.5652386825692262</v>
      </c>
      <c r="H1264" s="3">
        <v>2.9955103112278367</v>
      </c>
      <c r="I1264" s="2">
        <v>0.15830915783326405</v>
      </c>
      <c r="J1264" s="3">
        <v>2.8253638263416585</v>
      </c>
      <c r="K1264" s="4">
        <v>0.94319949951484672</v>
      </c>
      <c r="L1264" s="1">
        <v>947.37353228385598</v>
      </c>
      <c r="M1264" s="1">
        <v>24.892945782580227</v>
      </c>
      <c r="N1264" s="1">
        <v>956.54315675152418</v>
      </c>
      <c r="O1264" s="1">
        <v>18.561022250434803</v>
      </c>
      <c r="P1264" s="1">
        <v>978.57429723462974</v>
      </c>
      <c r="Q1264" s="1">
        <v>20.277054898123083</v>
      </c>
      <c r="R1264" s="5">
        <v>978.57429723462974</v>
      </c>
      <c r="S1264" s="5">
        <v>20.277054898123083</v>
      </c>
      <c r="T1264" s="1">
        <v>96.811610008668282</v>
      </c>
    </row>
    <row r="1265" spans="1:20" x14ac:dyDescent="0.25">
      <c r="A1265" s="15" t="s">
        <v>1257</v>
      </c>
      <c r="B1265" s="15">
        <v>195.24307009557577</v>
      </c>
      <c r="C1265" s="15">
        <v>80120.191894430027</v>
      </c>
      <c r="D1265" s="1">
        <v>2.3667828159642519</v>
      </c>
      <c r="E1265" s="16">
        <v>13.890479098263345</v>
      </c>
      <c r="F1265" s="1">
        <v>0.93540125008108255</v>
      </c>
      <c r="G1265" s="2">
        <v>1.7014982362140081</v>
      </c>
      <c r="H1265" s="3">
        <v>2.5681181990438766</v>
      </c>
      <c r="I1265" s="2">
        <v>0.17148908493587744</v>
      </c>
      <c r="J1265" s="3">
        <v>2.3917055808788659</v>
      </c>
      <c r="K1265" s="4">
        <v>0.93130665939336821</v>
      </c>
      <c r="L1265" s="1">
        <v>1020.3104706060449</v>
      </c>
      <c r="M1265" s="1">
        <v>22.569707637425722</v>
      </c>
      <c r="N1265" s="1">
        <v>1009.0943000562692</v>
      </c>
      <c r="O1265" s="1">
        <v>16.425160157265736</v>
      </c>
      <c r="P1265" s="1">
        <v>985.68640646306585</v>
      </c>
      <c r="Q1265" s="1">
        <v>19.026506080706042</v>
      </c>
      <c r="R1265" s="5">
        <v>985.68640646306585</v>
      </c>
      <c r="S1265" s="5">
        <v>19.026506080706042</v>
      </c>
      <c r="T1265" s="1">
        <v>103.51268556773755</v>
      </c>
    </row>
    <row r="1266" spans="1:20" x14ac:dyDescent="0.25">
      <c r="A1266" s="15" t="s">
        <v>1258</v>
      </c>
      <c r="B1266" s="15">
        <v>133.70012072338238</v>
      </c>
      <c r="C1266" s="15">
        <v>7659.0998931372396</v>
      </c>
      <c r="D1266" s="1">
        <v>2.6437692703396385</v>
      </c>
      <c r="E1266" s="16">
        <v>13.885159584649275</v>
      </c>
      <c r="F1266" s="1">
        <v>1.2123548347718716</v>
      </c>
      <c r="G1266" s="2">
        <v>1.7068976968524474</v>
      </c>
      <c r="H1266" s="3">
        <v>2.563822668999892</v>
      </c>
      <c r="I1266" s="2">
        <v>0.17196739889324142</v>
      </c>
      <c r="J1266" s="3">
        <v>2.2590667171827832</v>
      </c>
      <c r="K1266" s="4">
        <v>0.88113220329080366</v>
      </c>
      <c r="L1266" s="1">
        <v>1022.941976624909</v>
      </c>
      <c r="M1266" s="1">
        <v>21.368766072607116</v>
      </c>
      <c r="N1266" s="1">
        <v>1011.1217117762408</v>
      </c>
      <c r="O1266" s="1">
        <v>16.416908759381329</v>
      </c>
      <c r="P1266" s="1">
        <v>986.50650526479626</v>
      </c>
      <c r="Q1266" s="1">
        <v>24.653680072782777</v>
      </c>
      <c r="R1266" s="5">
        <v>986.50650526479626</v>
      </c>
      <c r="S1266" s="5">
        <v>24.653680072782777</v>
      </c>
      <c r="T1266" s="1">
        <v>103.69338379074681</v>
      </c>
    </row>
    <row r="1267" spans="1:20" x14ac:dyDescent="0.25">
      <c r="A1267" s="15" t="s">
        <v>1259</v>
      </c>
      <c r="B1267" s="15">
        <v>121.14417639820802</v>
      </c>
      <c r="C1267" s="15">
        <v>12875.31811447331</v>
      </c>
      <c r="D1267" s="1">
        <v>3.3978829695583528</v>
      </c>
      <c r="E1267" s="16">
        <v>13.883654206544698</v>
      </c>
      <c r="F1267" s="1">
        <v>1.1401927316100402</v>
      </c>
      <c r="G1267" s="2">
        <v>1.6479954276461029</v>
      </c>
      <c r="H1267" s="3">
        <v>2.7373916038949297</v>
      </c>
      <c r="I1267" s="2">
        <v>0.16601508236399104</v>
      </c>
      <c r="J1267" s="3">
        <v>2.48862880475536</v>
      </c>
      <c r="K1267" s="4">
        <v>0.90912414621802196</v>
      </c>
      <c r="L1267" s="1">
        <v>990.11779517621449</v>
      </c>
      <c r="M1267" s="1">
        <v>22.8414423105163</v>
      </c>
      <c r="N1267" s="1">
        <v>988.78297340053939</v>
      </c>
      <c r="O1267" s="1">
        <v>17.300060998919093</v>
      </c>
      <c r="P1267" s="1">
        <v>986.72716846965011</v>
      </c>
      <c r="Q1267" s="1">
        <v>23.183959161470057</v>
      </c>
      <c r="R1267" s="5">
        <v>986.72716846965011</v>
      </c>
      <c r="S1267" s="5">
        <v>23.183959161470057</v>
      </c>
      <c r="T1267" s="1">
        <v>100.34362352785146</v>
      </c>
    </row>
    <row r="1268" spans="1:20" x14ac:dyDescent="0.25">
      <c r="A1268" s="15" t="s">
        <v>1260</v>
      </c>
      <c r="B1268" s="15">
        <v>319.24136584702421</v>
      </c>
      <c r="C1268" s="15">
        <v>298083.88002704881</v>
      </c>
      <c r="D1268" s="1">
        <v>2.5804692957141122</v>
      </c>
      <c r="E1268" s="16">
        <v>13.813277018985238</v>
      </c>
      <c r="F1268" s="1">
        <v>1.1074695304688786</v>
      </c>
      <c r="G1268" s="2">
        <v>1.7365419823393213</v>
      </c>
      <c r="H1268" s="3">
        <v>2.6229925237778398</v>
      </c>
      <c r="I1268" s="2">
        <v>0.17404829093854896</v>
      </c>
      <c r="J1268" s="3">
        <v>2.3777302241586371</v>
      </c>
      <c r="K1268" s="4">
        <v>0.90649523496698481</v>
      </c>
      <c r="L1268" s="1">
        <v>1034.3777871937448</v>
      </c>
      <c r="M1268" s="1">
        <v>22.723037484803285</v>
      </c>
      <c r="N1268" s="1">
        <v>1022.181117025702</v>
      </c>
      <c r="O1268" s="1">
        <v>16.902472873236832</v>
      </c>
      <c r="P1268" s="1">
        <v>997.02128639715306</v>
      </c>
      <c r="Q1268" s="1">
        <v>22.482531698849186</v>
      </c>
      <c r="R1268" s="5">
        <v>997.02128639715306</v>
      </c>
      <c r="S1268" s="5">
        <v>22.482531698849186</v>
      </c>
      <c r="T1268" s="1">
        <v>103.74681075582484</v>
      </c>
    </row>
    <row r="1269" spans="1:20" x14ac:dyDescent="0.25">
      <c r="A1269" s="17" t="s">
        <v>1261</v>
      </c>
      <c r="B1269" s="17">
        <v>80.503447647158026</v>
      </c>
      <c r="C1269" s="8">
        <v>44689.423681672582</v>
      </c>
      <c r="D1269" s="9">
        <v>1.6377144919169884</v>
      </c>
      <c r="E1269" s="10">
        <v>13.792758167530135</v>
      </c>
      <c r="F1269" s="9">
        <v>2.1815828310630967</v>
      </c>
      <c r="G1269" s="11">
        <v>1.6640307585373624</v>
      </c>
      <c r="H1269" s="12">
        <v>2.8735376504680383</v>
      </c>
      <c r="I1269" s="11">
        <v>0.16646050069507959</v>
      </c>
      <c r="J1269" s="12">
        <v>1.8702713653018637</v>
      </c>
      <c r="K1269" s="13">
        <v>0.65086022624315931</v>
      </c>
      <c r="L1269" s="9">
        <v>992.57985831827762</v>
      </c>
      <c r="M1269" s="9">
        <v>17.205409791540831</v>
      </c>
      <c r="N1269" s="9">
        <v>994.91323410569782</v>
      </c>
      <c r="O1269" s="9">
        <v>18.227015465853242</v>
      </c>
      <c r="P1269" s="9">
        <v>1000.0419855119131</v>
      </c>
      <c r="Q1269" s="9">
        <v>44.308430547572812</v>
      </c>
      <c r="R1269" s="14">
        <v>1000.0419855119131</v>
      </c>
      <c r="S1269" s="14">
        <v>44.308430547572812</v>
      </c>
      <c r="T1269" s="9">
        <v>99.25381860944411</v>
      </c>
    </row>
    <row r="1270" spans="1:20" x14ac:dyDescent="0.25">
      <c r="A1270" s="15" t="s">
        <v>1262</v>
      </c>
      <c r="B1270" s="15">
        <v>195.61991747991581</v>
      </c>
      <c r="C1270" s="15">
        <v>32963.368109146795</v>
      </c>
      <c r="D1270" s="1">
        <v>2.9430814544545645</v>
      </c>
      <c r="E1270" s="16">
        <v>13.74114417916357</v>
      </c>
      <c r="F1270" s="1">
        <v>0.95628136945605202</v>
      </c>
      <c r="G1270" s="2">
        <v>1.7632332938149868</v>
      </c>
      <c r="H1270" s="3">
        <v>2.7934578985550376</v>
      </c>
      <c r="I1270" s="2">
        <v>0.17580063061829354</v>
      </c>
      <c r="J1270" s="3">
        <v>2.6246776894374642</v>
      </c>
      <c r="K1270" s="4">
        <v>0.93958018511577424</v>
      </c>
      <c r="L1270" s="1">
        <v>1043.9922856865883</v>
      </c>
      <c r="M1270" s="1">
        <v>25.297823275322457</v>
      </c>
      <c r="N1270" s="1">
        <v>1032.0368354005891</v>
      </c>
      <c r="O1270" s="1">
        <v>18.101320971438781</v>
      </c>
      <c r="P1270" s="1">
        <v>1007.6514584257983</v>
      </c>
      <c r="Q1270" s="1">
        <v>19.390674964429707</v>
      </c>
      <c r="R1270" s="5">
        <v>1007.6514584257983</v>
      </c>
      <c r="S1270" s="5">
        <v>19.390674964429707</v>
      </c>
      <c r="T1270" s="1">
        <v>103.60648783435131</v>
      </c>
    </row>
    <row r="1271" spans="1:20" x14ac:dyDescent="0.25">
      <c r="A1271" s="15" t="s">
        <v>1263</v>
      </c>
      <c r="B1271" s="15">
        <v>190.60443446059821</v>
      </c>
      <c r="C1271" s="15">
        <v>19685.410427554809</v>
      </c>
      <c r="D1271" s="1">
        <v>3.1223387201976429</v>
      </c>
      <c r="E1271" s="16">
        <v>13.728042601113803</v>
      </c>
      <c r="F1271" s="1">
        <v>1.2410882988470477</v>
      </c>
      <c r="G1271" s="2">
        <v>1.7192492356090985</v>
      </c>
      <c r="H1271" s="3">
        <v>2.8681435825530563</v>
      </c>
      <c r="I1271" s="2">
        <v>0.17125182664616201</v>
      </c>
      <c r="J1271" s="3">
        <v>2.5857199083824258</v>
      </c>
      <c r="K1271" s="4">
        <v>0.90153084528661109</v>
      </c>
      <c r="L1271" s="1">
        <v>1019.0047647968257</v>
      </c>
      <c r="M1271" s="1">
        <v>24.371748354774297</v>
      </c>
      <c r="N1271" s="1">
        <v>1015.7443528336357</v>
      </c>
      <c r="O1271" s="1">
        <v>18.414852105507975</v>
      </c>
      <c r="P1271" s="1">
        <v>1009.5854774860561</v>
      </c>
      <c r="Q1271" s="1">
        <v>25.156054421238991</v>
      </c>
      <c r="R1271" s="5">
        <v>1009.5854774860561</v>
      </c>
      <c r="S1271" s="5">
        <v>25.156054421238991</v>
      </c>
      <c r="T1271" s="1">
        <v>100.93298561843663</v>
      </c>
    </row>
    <row r="1272" spans="1:20" x14ac:dyDescent="0.25">
      <c r="A1272" s="15" t="s">
        <v>1264</v>
      </c>
      <c r="B1272" s="15">
        <v>259.63677225042943</v>
      </c>
      <c r="C1272" s="15">
        <v>38353.944754997989</v>
      </c>
      <c r="D1272" s="1">
        <v>1.1813140976247369</v>
      </c>
      <c r="E1272" s="16">
        <v>13.727770370417986</v>
      </c>
      <c r="F1272" s="1">
        <v>0.81571490563312032</v>
      </c>
      <c r="G1272" s="2">
        <v>1.78833180098831</v>
      </c>
      <c r="H1272" s="3">
        <v>2.5967435296064849</v>
      </c>
      <c r="I1272" s="2">
        <v>0.17812950449922765</v>
      </c>
      <c r="J1272" s="3">
        <v>2.4652963617547274</v>
      </c>
      <c r="K1272" s="4">
        <v>0.94937999600150069</v>
      </c>
      <c r="L1272" s="1">
        <v>1056.747881350843</v>
      </c>
      <c r="M1272" s="1">
        <v>24.028805335756488</v>
      </c>
      <c r="N1272" s="1">
        <v>1041.2179481287817</v>
      </c>
      <c r="O1272" s="1">
        <v>16.912303950568344</v>
      </c>
      <c r="P1272" s="1">
        <v>1009.6256326564941</v>
      </c>
      <c r="Q1272" s="1">
        <v>16.532523913646742</v>
      </c>
      <c r="R1272" s="5">
        <v>1009.6256326564941</v>
      </c>
      <c r="S1272" s="5">
        <v>16.532523913646742</v>
      </c>
      <c r="T1272" s="1">
        <v>104.66729916220159</v>
      </c>
    </row>
    <row r="1273" spans="1:20" x14ac:dyDescent="0.25">
      <c r="A1273" s="15" t="s">
        <v>1265</v>
      </c>
      <c r="B1273" s="15">
        <v>327.19323279758976</v>
      </c>
      <c r="C1273" s="15">
        <v>30798.813538061135</v>
      </c>
      <c r="D1273" s="1">
        <v>3.1211234380484161</v>
      </c>
      <c r="E1273" s="16">
        <v>13.714620953875372</v>
      </c>
      <c r="F1273" s="1">
        <v>1.0702950816068262</v>
      </c>
      <c r="G1273" s="2">
        <v>1.7285783949764211</v>
      </c>
      <c r="H1273" s="3">
        <v>3.0459213201715403</v>
      </c>
      <c r="I1273" s="2">
        <v>0.17201275196749299</v>
      </c>
      <c r="J1273" s="3">
        <v>2.8516846121132988</v>
      </c>
      <c r="K1273" s="4">
        <v>0.9362305563272717</v>
      </c>
      <c r="L1273" s="1">
        <v>1023.1914366734388</v>
      </c>
      <c r="M1273" s="1">
        <v>26.980533970605848</v>
      </c>
      <c r="N1273" s="1">
        <v>1019.2219516949093</v>
      </c>
      <c r="O1273" s="1">
        <v>19.595445740051446</v>
      </c>
      <c r="P1273" s="1">
        <v>1011.5684787881561</v>
      </c>
      <c r="Q1273" s="1">
        <v>21.698420857235362</v>
      </c>
      <c r="R1273" s="5">
        <v>1011.5684787881561</v>
      </c>
      <c r="S1273" s="5">
        <v>21.698420857235362</v>
      </c>
      <c r="T1273" s="1">
        <v>101.14900356515724</v>
      </c>
    </row>
    <row r="1274" spans="1:20" x14ac:dyDescent="0.25">
      <c r="A1274" s="17" t="s">
        <v>1266</v>
      </c>
      <c r="B1274" s="17">
        <v>435.32750569066314</v>
      </c>
      <c r="C1274" s="8">
        <v>360819.85760500823</v>
      </c>
      <c r="D1274" s="9">
        <v>4.1445788365896234</v>
      </c>
      <c r="E1274" s="10">
        <v>13.714483982357095</v>
      </c>
      <c r="F1274" s="9">
        <v>0.42514533533133153</v>
      </c>
      <c r="G1274" s="11">
        <v>1.7151515015519867</v>
      </c>
      <c r="H1274" s="12">
        <v>0.91491631345151048</v>
      </c>
      <c r="I1274" s="11">
        <v>0.17060065125725588</v>
      </c>
      <c r="J1274" s="12">
        <v>0.81013783053608368</v>
      </c>
      <c r="K1274" s="13">
        <v>0.88547752250678391</v>
      </c>
      <c r="L1274" s="9">
        <v>1015.419785461125</v>
      </c>
      <c r="M1274" s="9">
        <v>7.6111318122171951</v>
      </c>
      <c r="N1274" s="9">
        <v>1014.2130816933033</v>
      </c>
      <c r="O1274" s="9">
        <v>5.8684652595204057</v>
      </c>
      <c r="P1274" s="9">
        <v>1011.5887001631759</v>
      </c>
      <c r="Q1274" s="9">
        <v>8.6195210739222148</v>
      </c>
      <c r="R1274" s="14">
        <v>1011.5887001631759</v>
      </c>
      <c r="S1274" s="14">
        <v>8.6195210739222148</v>
      </c>
      <c r="T1274" s="9">
        <v>100.37871966119542</v>
      </c>
    </row>
    <row r="1275" spans="1:20" x14ac:dyDescent="0.25">
      <c r="A1275" s="17" t="s">
        <v>1267</v>
      </c>
      <c r="B1275" s="17">
        <v>36.516012807679033</v>
      </c>
      <c r="C1275" s="8">
        <v>60440.54460498401</v>
      </c>
      <c r="D1275" s="9">
        <v>0.82999338264599398</v>
      </c>
      <c r="E1275" s="10">
        <v>13.712565122090705</v>
      </c>
      <c r="F1275" s="9">
        <v>4.0062488883492273</v>
      </c>
      <c r="G1275" s="11">
        <v>1.7646979584746632</v>
      </c>
      <c r="H1275" s="12">
        <v>4.6131462522348716</v>
      </c>
      <c r="I1275" s="11">
        <v>0.17550432025242485</v>
      </c>
      <c r="J1275" s="12">
        <v>2.2871572287687663</v>
      </c>
      <c r="K1275" s="13">
        <v>0.49579118105365433</v>
      </c>
      <c r="L1275" s="9">
        <v>1042.3675373916074</v>
      </c>
      <c r="M1275" s="9">
        <v>22.01301332204838</v>
      </c>
      <c r="N1275" s="9">
        <v>1032.5749013211177</v>
      </c>
      <c r="O1275" s="9">
        <v>29.907174856803181</v>
      </c>
      <c r="P1275" s="9">
        <v>1011.8720004728544</v>
      </c>
      <c r="Q1275" s="9">
        <v>81.2440846659145</v>
      </c>
      <c r="R1275" s="14">
        <v>1011.8720004728544</v>
      </c>
      <c r="S1275" s="14">
        <v>81.2440846659145</v>
      </c>
      <c r="T1275" s="9">
        <v>103.01377416358019</v>
      </c>
    </row>
    <row r="1276" spans="1:20" x14ac:dyDescent="0.25">
      <c r="A1276" s="15" t="s">
        <v>1268</v>
      </c>
      <c r="B1276" s="15">
        <v>237.13485416214155</v>
      </c>
      <c r="C1276" s="15">
        <v>80448.364673921358</v>
      </c>
      <c r="D1276" s="1">
        <v>2.7539631948771</v>
      </c>
      <c r="E1276" s="16">
        <v>13.711637871472286</v>
      </c>
      <c r="F1276" s="1">
        <v>1.0344719217675948</v>
      </c>
      <c r="G1276" s="2">
        <v>1.6954098870206975</v>
      </c>
      <c r="H1276" s="3">
        <v>2.8221186173032802</v>
      </c>
      <c r="I1276" s="2">
        <v>0.16867542021870227</v>
      </c>
      <c r="J1276" s="3">
        <v>2.6256849264914166</v>
      </c>
      <c r="K1276" s="4">
        <v>0.93039495590034116</v>
      </c>
      <c r="L1276" s="1">
        <v>1004.8089476688695</v>
      </c>
      <c r="M1276" s="1">
        <v>24.429849208517339</v>
      </c>
      <c r="N1276" s="1">
        <v>1006.8033552876911</v>
      </c>
      <c r="O1276" s="1">
        <v>18.02605495550489</v>
      </c>
      <c r="P1276" s="1">
        <v>1012.0089098104485</v>
      </c>
      <c r="Q1276" s="1">
        <v>20.951725311507118</v>
      </c>
      <c r="R1276" s="5">
        <v>1012.0089098104485</v>
      </c>
      <c r="S1276" s="5">
        <v>20.951725311507118</v>
      </c>
      <c r="T1276" s="1">
        <v>99.288547554099353</v>
      </c>
    </row>
    <row r="1277" spans="1:20" x14ac:dyDescent="0.25">
      <c r="A1277" s="15" t="s">
        <v>1269</v>
      </c>
      <c r="B1277" s="15">
        <v>59.7740792626958</v>
      </c>
      <c r="C1277" s="15">
        <v>7798.360388669008</v>
      </c>
      <c r="D1277" s="1">
        <v>4.7085283456277258</v>
      </c>
      <c r="E1277" s="16">
        <v>13.702507346221926</v>
      </c>
      <c r="F1277" s="1">
        <v>1.153709870890063</v>
      </c>
      <c r="G1277" s="2">
        <v>1.6929852015715015</v>
      </c>
      <c r="H1277" s="3">
        <v>2.1723801685940738</v>
      </c>
      <c r="I1277" s="2">
        <v>0.16832202990551812</v>
      </c>
      <c r="J1277" s="3">
        <v>1.840703433666502</v>
      </c>
      <c r="K1277" s="4">
        <v>0.84732104457470381</v>
      </c>
      <c r="L1277" s="1">
        <v>1002.859351751276</v>
      </c>
      <c r="M1277" s="1">
        <v>17.095485546529119</v>
      </c>
      <c r="N1277" s="1">
        <v>1005.8895452792248</v>
      </c>
      <c r="O1277" s="1">
        <v>13.867939491729999</v>
      </c>
      <c r="P1277" s="1">
        <v>1013.3599280876374</v>
      </c>
      <c r="Q1277" s="1">
        <v>23.363178568088301</v>
      </c>
      <c r="R1277" s="5">
        <v>1013.3599280876374</v>
      </c>
      <c r="S1277" s="5">
        <v>23.363178568088301</v>
      </c>
      <c r="T1277" s="1">
        <v>98.963786109425342</v>
      </c>
    </row>
    <row r="1278" spans="1:20" x14ac:dyDescent="0.25">
      <c r="A1278" s="15" t="s">
        <v>1270</v>
      </c>
      <c r="B1278" s="15">
        <v>134.07943990143067</v>
      </c>
      <c r="C1278" s="15">
        <v>103517.48507280763</v>
      </c>
      <c r="D1278" s="1">
        <v>2.7838151055317546</v>
      </c>
      <c r="E1278" s="16">
        <v>13.700756272695399</v>
      </c>
      <c r="F1278" s="1">
        <v>1.036896588496989</v>
      </c>
      <c r="G1278" s="2">
        <v>1.6778863706870133</v>
      </c>
      <c r="H1278" s="3">
        <v>2.692471888022232</v>
      </c>
      <c r="I1278" s="2">
        <v>0.16679953720838933</v>
      </c>
      <c r="J1278" s="3">
        <v>2.4848038821108815</v>
      </c>
      <c r="K1278" s="4">
        <v>0.92287087310542215</v>
      </c>
      <c r="L1278" s="1">
        <v>994.45326271172701</v>
      </c>
      <c r="M1278" s="1">
        <v>22.898695506848355</v>
      </c>
      <c r="N1278" s="1">
        <v>1000.180551055205</v>
      </c>
      <c r="O1278" s="1">
        <v>17.131393694974406</v>
      </c>
      <c r="P1278" s="1">
        <v>1013.6186544844281</v>
      </c>
      <c r="Q1278" s="1">
        <v>21.014396867198457</v>
      </c>
      <c r="R1278" s="5">
        <v>1013.6186544844281</v>
      </c>
      <c r="S1278" s="5">
        <v>21.014396867198457</v>
      </c>
      <c r="T1278" s="1">
        <v>98.109210827177449</v>
      </c>
    </row>
    <row r="1279" spans="1:20" x14ac:dyDescent="0.25">
      <c r="A1279" s="15" t="s">
        <v>1271</v>
      </c>
      <c r="B1279" s="15">
        <v>122.13556024706799</v>
      </c>
      <c r="C1279" s="15">
        <v>81125.350387491329</v>
      </c>
      <c r="D1279" s="1">
        <v>2.7344533069939239</v>
      </c>
      <c r="E1279" s="16">
        <v>13.679139957880428</v>
      </c>
      <c r="F1279" s="1">
        <v>0.86236989309889034</v>
      </c>
      <c r="G1279" s="2">
        <v>1.7630817862908537</v>
      </c>
      <c r="H1279" s="3">
        <v>2.8610273106990585</v>
      </c>
      <c r="I1279" s="2">
        <v>0.17499232703426512</v>
      </c>
      <c r="J1279" s="3">
        <v>2.7279654396715687</v>
      </c>
      <c r="K1279" s="4">
        <v>0.95349157607482693</v>
      </c>
      <c r="L1279" s="1">
        <v>1039.5591773807982</v>
      </c>
      <c r="M1279" s="1">
        <v>26.19047860695747</v>
      </c>
      <c r="N1279" s="1">
        <v>1031.9811606262576</v>
      </c>
      <c r="O1279" s="1">
        <v>18.538683345147035</v>
      </c>
      <c r="P1279" s="1">
        <v>1016.8195172816368</v>
      </c>
      <c r="Q1279" s="1">
        <v>17.468880672202488</v>
      </c>
      <c r="R1279" s="5">
        <v>1016.8195172816368</v>
      </c>
      <c r="S1279" s="5">
        <v>17.468880672202488</v>
      </c>
      <c r="T1279" s="1">
        <v>102.23635165461356</v>
      </c>
    </row>
    <row r="1280" spans="1:20" x14ac:dyDescent="0.25">
      <c r="A1280" s="15" t="s">
        <v>1272</v>
      </c>
      <c r="B1280" s="15">
        <v>198.20244201262918</v>
      </c>
      <c r="C1280" s="15">
        <v>40813.506792288797</v>
      </c>
      <c r="D1280" s="1">
        <v>3.2147201553744318</v>
      </c>
      <c r="E1280" s="16">
        <v>13.674839190612138</v>
      </c>
      <c r="F1280" s="1">
        <v>0.88956997863509135</v>
      </c>
      <c r="G1280" s="2">
        <v>1.7050145379272859</v>
      </c>
      <c r="H1280" s="3">
        <v>2.4245928348324548</v>
      </c>
      <c r="I1280" s="2">
        <v>0.16917573373829267</v>
      </c>
      <c r="J1280" s="3">
        <v>2.255507851423276</v>
      </c>
      <c r="K1280" s="4">
        <v>0.93026252450306246</v>
      </c>
      <c r="L1280" s="1">
        <v>1007.5680867286575</v>
      </c>
      <c r="M1280" s="1">
        <v>21.038867883926514</v>
      </c>
      <c r="N1280" s="1">
        <v>1010.4150751371308</v>
      </c>
      <c r="O1280" s="1">
        <v>15.518903242749275</v>
      </c>
      <c r="P1280" s="1">
        <v>1017.4559338938762</v>
      </c>
      <c r="Q1280" s="1">
        <v>18.01825863015506</v>
      </c>
      <c r="R1280" s="5">
        <v>1017.4559338938762</v>
      </c>
      <c r="S1280" s="5">
        <v>18.01825863015506</v>
      </c>
      <c r="T1280" s="1">
        <v>99.028179321007329</v>
      </c>
    </row>
    <row r="1281" spans="1:20" x14ac:dyDescent="0.25">
      <c r="A1281" s="17" t="s">
        <v>1273</v>
      </c>
      <c r="B1281" s="17">
        <v>49.952633290022938</v>
      </c>
      <c r="C1281" s="8">
        <v>22010.495230637189</v>
      </c>
      <c r="D1281" s="9">
        <v>0.63569063234056788</v>
      </c>
      <c r="E1281" s="10">
        <v>13.664841753006289</v>
      </c>
      <c r="F1281" s="9">
        <v>2.5823553610525987</v>
      </c>
      <c r="G1281" s="11">
        <v>1.799515261345922</v>
      </c>
      <c r="H1281" s="12">
        <v>2.7820634161255895</v>
      </c>
      <c r="I1281" s="11">
        <v>0.17834414910365376</v>
      </c>
      <c r="J1281" s="12">
        <v>1.0350447529393532</v>
      </c>
      <c r="K1281" s="13">
        <v>0.37204211339682447</v>
      </c>
      <c r="L1281" s="9">
        <v>1057.9222530853172</v>
      </c>
      <c r="M1281" s="9">
        <v>10.098675219905431</v>
      </c>
      <c r="N1281" s="9">
        <v>1045.2823082155783</v>
      </c>
      <c r="O1281" s="9">
        <v>18.160003723561317</v>
      </c>
      <c r="P1281" s="9">
        <v>1018.935877978206</v>
      </c>
      <c r="Q1281" s="9">
        <v>52.309600919556942</v>
      </c>
      <c r="R1281" s="14">
        <v>1018.935877978206</v>
      </c>
      <c r="S1281" s="14">
        <v>52.309600919556942</v>
      </c>
      <c r="T1281" s="9">
        <v>103.82618533213972</v>
      </c>
    </row>
    <row r="1282" spans="1:20" x14ac:dyDescent="0.25">
      <c r="A1282" s="15" t="s">
        <v>1274</v>
      </c>
      <c r="B1282" s="15">
        <v>128.47357834192516</v>
      </c>
      <c r="C1282" s="15">
        <v>28306.844576177802</v>
      </c>
      <c r="D1282" s="1">
        <v>3.3488713061495403</v>
      </c>
      <c r="E1282" s="16">
        <v>13.653918159106082</v>
      </c>
      <c r="F1282" s="1">
        <v>1.1388575153193434</v>
      </c>
      <c r="G1282" s="2">
        <v>1.6860868657437045</v>
      </c>
      <c r="H1282" s="3">
        <v>3.0681076905617579</v>
      </c>
      <c r="I1282" s="2">
        <v>0.16704173613414763</v>
      </c>
      <c r="J1282" s="3">
        <v>2.8489100302896286</v>
      </c>
      <c r="K1282" s="4">
        <v>0.92855607352165859</v>
      </c>
      <c r="L1282" s="1">
        <v>995.79124110240809</v>
      </c>
      <c r="M1282" s="1">
        <v>26.286814130845471</v>
      </c>
      <c r="N1282" s="1">
        <v>1003.285208677101</v>
      </c>
      <c r="O1282" s="1">
        <v>19.557534477418017</v>
      </c>
      <c r="P1282" s="1">
        <v>1020.5562482860242</v>
      </c>
      <c r="Q1282" s="1">
        <v>23.056019080448777</v>
      </c>
      <c r="R1282" s="5">
        <v>1020.5562482860242</v>
      </c>
      <c r="S1282" s="5">
        <v>23.056019080448777</v>
      </c>
      <c r="T1282" s="1">
        <v>97.573381454945988</v>
      </c>
    </row>
    <row r="1283" spans="1:20" x14ac:dyDescent="0.25">
      <c r="A1283" s="17" t="s">
        <v>1275</v>
      </c>
      <c r="B1283" s="17">
        <v>562.77171376706349</v>
      </c>
      <c r="C1283" s="8">
        <v>76993.177146253947</v>
      </c>
      <c r="D1283" s="9">
        <v>0.66955485103116574</v>
      </c>
      <c r="E1283" s="10">
        <v>13.64549806383798</v>
      </c>
      <c r="F1283" s="9">
        <v>0.32351507894666104</v>
      </c>
      <c r="G1283" s="11">
        <v>1.7106605122246576</v>
      </c>
      <c r="H1283" s="12">
        <v>0.74534013732780835</v>
      </c>
      <c r="I1283" s="11">
        <v>0.16929804690633632</v>
      </c>
      <c r="J1283" s="12">
        <v>0.67146847580952884</v>
      </c>
      <c r="K1283" s="13">
        <v>0.90088865764948078</v>
      </c>
      <c r="L1283" s="9">
        <v>1008.242442240685</v>
      </c>
      <c r="M1283" s="9">
        <v>6.2671587273371188</v>
      </c>
      <c r="N1283" s="9">
        <v>1012.5321994640186</v>
      </c>
      <c r="O1283" s="9">
        <v>4.7761320335126243</v>
      </c>
      <c r="P1283" s="9">
        <v>1021.8041149346003</v>
      </c>
      <c r="Q1283" s="9">
        <v>6.5485005283958913</v>
      </c>
      <c r="R1283" s="14">
        <v>1021.8041149346003</v>
      </c>
      <c r="S1283" s="14">
        <v>6.5485005283958913</v>
      </c>
      <c r="T1283" s="9">
        <v>98.672771767533618</v>
      </c>
    </row>
    <row r="1284" spans="1:20" x14ac:dyDescent="0.25">
      <c r="A1284" s="15" t="s">
        <v>1276</v>
      </c>
      <c r="B1284" s="15">
        <v>246.14551101665705</v>
      </c>
      <c r="C1284" s="15">
        <v>62350.744767255914</v>
      </c>
      <c r="D1284" s="1">
        <v>2.7512883564893458</v>
      </c>
      <c r="E1284" s="16">
        <v>13.643708133397705</v>
      </c>
      <c r="F1284" s="1">
        <v>1.1002404054001134</v>
      </c>
      <c r="G1284" s="2">
        <v>1.7641373011569526</v>
      </c>
      <c r="H1284" s="3">
        <v>2.3391599684288753</v>
      </c>
      <c r="I1284" s="2">
        <v>0.17464355278062249</v>
      </c>
      <c r="J1284" s="3">
        <v>2.064252990363626</v>
      </c>
      <c r="K1284" s="4">
        <v>0.88247619582430958</v>
      </c>
      <c r="L1284" s="1">
        <v>1037.6453971811814</v>
      </c>
      <c r="M1284" s="1">
        <v>19.784676332330264</v>
      </c>
      <c r="N1284" s="1">
        <v>1032.368969361019</v>
      </c>
      <c r="O1284" s="1">
        <v>15.159848904873627</v>
      </c>
      <c r="P1284" s="1">
        <v>1022.0694546613106</v>
      </c>
      <c r="Q1284" s="1">
        <v>22.269852473444587</v>
      </c>
      <c r="R1284" s="5">
        <v>1022.0694546613106</v>
      </c>
      <c r="S1284" s="5">
        <v>22.269852473444587</v>
      </c>
      <c r="T1284" s="1">
        <v>101.52396125809594</v>
      </c>
    </row>
    <row r="1285" spans="1:20" x14ac:dyDescent="0.25">
      <c r="A1285" s="15" t="s">
        <v>1277</v>
      </c>
      <c r="B1285" s="15">
        <v>64.330173433744392</v>
      </c>
      <c r="C1285" s="15">
        <v>7165.9777211041064</v>
      </c>
      <c r="D1285" s="1">
        <v>1.3415241530020494</v>
      </c>
      <c r="E1285" s="16">
        <v>13.635258230425716</v>
      </c>
      <c r="F1285" s="1">
        <v>1.034553584885695</v>
      </c>
      <c r="G1285" s="2">
        <v>1.7381502953680423</v>
      </c>
      <c r="H1285" s="3">
        <v>2.7581550748483914</v>
      </c>
      <c r="I1285" s="2">
        <v>0.17196436018454497</v>
      </c>
      <c r="J1285" s="3">
        <v>2.5567788908922284</v>
      </c>
      <c r="K1285" s="4">
        <v>0.92698881009537415</v>
      </c>
      <c r="L1285" s="1">
        <v>1022.9252621665961</v>
      </c>
      <c r="M1285" s="1">
        <v>24.184519232348578</v>
      </c>
      <c r="N1285" s="1">
        <v>1022.7776999048251</v>
      </c>
      <c r="O1285" s="1">
        <v>17.779642253116663</v>
      </c>
      <c r="P1285" s="1">
        <v>1023.3247907345933</v>
      </c>
      <c r="Q1285" s="1">
        <v>20.93523803949131</v>
      </c>
      <c r="R1285" s="5">
        <v>1023.3247907345933</v>
      </c>
      <c r="S1285" s="5">
        <v>20.93523803949131</v>
      </c>
      <c r="T1285" s="1">
        <v>99.960957794473984</v>
      </c>
    </row>
    <row r="1286" spans="1:20" x14ac:dyDescent="0.25">
      <c r="A1286" s="15" t="s">
        <v>1278</v>
      </c>
      <c r="B1286" s="15">
        <v>122.7042949015307</v>
      </c>
      <c r="C1286" s="15">
        <v>20329.774094727021</v>
      </c>
      <c r="D1286" s="1">
        <v>2.9885048096754772</v>
      </c>
      <c r="E1286" s="16">
        <v>13.632281607826124</v>
      </c>
      <c r="F1286" s="1">
        <v>0.8715799083956296</v>
      </c>
      <c r="G1286" s="2">
        <v>1.7258163261830239</v>
      </c>
      <c r="H1286" s="3">
        <v>2.5198756289259743</v>
      </c>
      <c r="I1286" s="2">
        <v>0.17070682166529452</v>
      </c>
      <c r="J1286" s="3">
        <v>2.3643438092917326</v>
      </c>
      <c r="K1286" s="4">
        <v>0.93827797775061905</v>
      </c>
      <c r="L1286" s="1">
        <v>1016.0044318029528</v>
      </c>
      <c r="M1286" s="1">
        <v>22.224565700796404</v>
      </c>
      <c r="N1286" s="1">
        <v>1018.1935853122588</v>
      </c>
      <c r="O1286" s="1">
        <v>16.201075803420508</v>
      </c>
      <c r="P1286" s="1">
        <v>1023.7663297114608</v>
      </c>
      <c r="Q1286" s="1">
        <v>17.636418248306256</v>
      </c>
      <c r="R1286" s="5">
        <v>1023.7663297114608</v>
      </c>
      <c r="S1286" s="5">
        <v>17.636418248306256</v>
      </c>
      <c r="T1286" s="1">
        <v>99.241829147604832</v>
      </c>
    </row>
    <row r="1287" spans="1:20" x14ac:dyDescent="0.25">
      <c r="A1287" s="15" t="s">
        <v>1279</v>
      </c>
      <c r="B1287" s="15">
        <v>153.63976627730091</v>
      </c>
      <c r="C1287" s="15">
        <v>27427.729028581645</v>
      </c>
      <c r="D1287" s="1">
        <v>2.5462886042234767</v>
      </c>
      <c r="E1287" s="16">
        <v>13.617992138817504</v>
      </c>
      <c r="F1287" s="1">
        <v>0.7285170393587902</v>
      </c>
      <c r="G1287" s="2">
        <v>1.7326404437339851</v>
      </c>
      <c r="H1287" s="3">
        <v>2.4089496015794785</v>
      </c>
      <c r="I1287" s="2">
        <v>0.17120217633265622</v>
      </c>
      <c r="J1287" s="3">
        <v>2.296149190778733</v>
      </c>
      <c r="K1287" s="4">
        <v>0.95317444137196339</v>
      </c>
      <c r="L1287" s="1">
        <v>1018.7314902866142</v>
      </c>
      <c r="M1287" s="1">
        <v>21.63701516356997</v>
      </c>
      <c r="N1287" s="1">
        <v>1020.7324336412884</v>
      </c>
      <c r="O1287" s="1">
        <v>15.510198543773697</v>
      </c>
      <c r="P1287" s="1">
        <v>1025.8869146536153</v>
      </c>
      <c r="Q1287" s="1">
        <v>14.737201828680611</v>
      </c>
      <c r="R1287" s="5">
        <v>1025.8869146536153</v>
      </c>
      <c r="S1287" s="5">
        <v>14.737201828680611</v>
      </c>
      <c r="T1287" s="1">
        <v>99.302513340915624</v>
      </c>
    </row>
    <row r="1288" spans="1:20" x14ac:dyDescent="0.25">
      <c r="A1288" s="15" t="s">
        <v>1280</v>
      </c>
      <c r="B1288" s="15">
        <v>172.61982596908462</v>
      </c>
      <c r="C1288" s="15">
        <v>20122.288995344272</v>
      </c>
      <c r="D1288" s="1">
        <v>1.3898568793974722</v>
      </c>
      <c r="E1288" s="16">
        <v>13.60398348466868</v>
      </c>
      <c r="F1288" s="1">
        <v>1.0419127796464767</v>
      </c>
      <c r="G1288" s="2">
        <v>1.7356756425884796</v>
      </c>
      <c r="H1288" s="3">
        <v>2.7203031661799848</v>
      </c>
      <c r="I1288" s="2">
        <v>0.17132566228787821</v>
      </c>
      <c r="J1288" s="3">
        <v>2.512860337451766</v>
      </c>
      <c r="K1288" s="4">
        <v>0.92374275363597713</v>
      </c>
      <c r="L1288" s="1">
        <v>1019.4111335340915</v>
      </c>
      <c r="M1288" s="1">
        <v>23.693721195382636</v>
      </c>
      <c r="N1288" s="1">
        <v>1021.8596142021632</v>
      </c>
      <c r="O1288" s="1">
        <v>17.52646424563477</v>
      </c>
      <c r="P1288" s="1">
        <v>1027.9697842138344</v>
      </c>
      <c r="Q1288" s="1">
        <v>21.090146268907574</v>
      </c>
      <c r="R1288" s="5">
        <v>1027.9697842138344</v>
      </c>
      <c r="S1288" s="5">
        <v>21.090146268907574</v>
      </c>
      <c r="T1288" s="1">
        <v>99.167421960141724</v>
      </c>
    </row>
    <row r="1289" spans="1:20" x14ac:dyDescent="0.25">
      <c r="A1289" s="17" t="s">
        <v>1281</v>
      </c>
      <c r="B1289" s="17">
        <v>217.88770798656842</v>
      </c>
      <c r="C1289" s="8">
        <v>174811.53122277316</v>
      </c>
      <c r="D1289" s="9">
        <v>1.3279649225083345</v>
      </c>
      <c r="E1289" s="10">
        <v>13.571752778206458</v>
      </c>
      <c r="F1289" s="9">
        <v>0.73762167154706604</v>
      </c>
      <c r="G1289" s="11">
        <v>1.7664273960507086</v>
      </c>
      <c r="H1289" s="12">
        <v>1.3744243214527261</v>
      </c>
      <c r="I1289" s="11">
        <v>0.17387232317849727</v>
      </c>
      <c r="J1289" s="12">
        <v>1.1597225897019074</v>
      </c>
      <c r="K1289" s="13">
        <v>0.84378788384369885</v>
      </c>
      <c r="L1289" s="9">
        <v>1033.411518522398</v>
      </c>
      <c r="M1289" s="9">
        <v>11.073434549133253</v>
      </c>
      <c r="N1289" s="9">
        <v>1033.2098685478763</v>
      </c>
      <c r="O1289" s="9">
        <v>8.911245477600005</v>
      </c>
      <c r="P1289" s="9">
        <v>1032.7648957517818</v>
      </c>
      <c r="Q1289" s="9">
        <v>14.924380125419589</v>
      </c>
      <c r="R1289" s="14">
        <v>1032.7648957517818</v>
      </c>
      <c r="S1289" s="14">
        <v>14.924380125419589</v>
      </c>
      <c r="T1289" s="9">
        <v>100.06261083943461</v>
      </c>
    </row>
    <row r="1290" spans="1:20" x14ac:dyDescent="0.25">
      <c r="A1290" s="17" t="s">
        <v>1282</v>
      </c>
      <c r="B1290" s="17">
        <v>222.02562325361191</v>
      </c>
      <c r="C1290" s="8">
        <v>510462.52471784572</v>
      </c>
      <c r="D1290" s="9">
        <v>2.8503253714479491</v>
      </c>
      <c r="E1290" s="10">
        <v>13.541336732824593</v>
      </c>
      <c r="F1290" s="9">
        <v>0.53313505880500345</v>
      </c>
      <c r="G1290" s="11">
        <v>1.7593793790301357</v>
      </c>
      <c r="H1290" s="12">
        <v>1.615760993380382</v>
      </c>
      <c r="I1290" s="11">
        <v>0.17279045990886932</v>
      </c>
      <c r="J1290" s="12">
        <v>1.5252706634569959</v>
      </c>
      <c r="K1290" s="13">
        <v>0.94399522559703064</v>
      </c>
      <c r="L1290" s="9">
        <v>1027.46764003351</v>
      </c>
      <c r="M1290" s="9">
        <v>14.486557343745517</v>
      </c>
      <c r="N1290" s="9">
        <v>1030.6196799242698</v>
      </c>
      <c r="O1290" s="9">
        <v>10.460934390456885</v>
      </c>
      <c r="P1290" s="9">
        <v>1037.2953637241537</v>
      </c>
      <c r="Q1290" s="9">
        <v>10.78512224087774</v>
      </c>
      <c r="R1290" s="14">
        <v>1037.2953637241537</v>
      </c>
      <c r="S1290" s="14">
        <v>10.78512224087774</v>
      </c>
      <c r="T1290" s="9">
        <v>99.052562651455446</v>
      </c>
    </row>
    <row r="1291" spans="1:20" x14ac:dyDescent="0.25">
      <c r="A1291" s="15" t="s">
        <v>1283</v>
      </c>
      <c r="B1291" s="15">
        <v>169.87556960401963</v>
      </c>
      <c r="C1291" s="15">
        <v>18769.99669596248</v>
      </c>
      <c r="D1291" s="1">
        <v>3.0747171088703058</v>
      </c>
      <c r="E1291" s="16">
        <v>13.538200325329521</v>
      </c>
      <c r="F1291" s="1">
        <v>1.2612753315114102</v>
      </c>
      <c r="G1291" s="2">
        <v>1.7248832181725271</v>
      </c>
      <c r="H1291" s="3">
        <v>2.9424252504677084</v>
      </c>
      <c r="I1291" s="2">
        <v>0.16943705228137235</v>
      </c>
      <c r="J1291" s="3">
        <v>2.6583925392444847</v>
      </c>
      <c r="K1291" s="4">
        <v>0.90346986344748226</v>
      </c>
      <c r="L1291" s="1">
        <v>1009.0087421285078</v>
      </c>
      <c r="M1291" s="1">
        <v>24.829673002448317</v>
      </c>
      <c r="N1291" s="1">
        <v>1017.8459374324731</v>
      </c>
      <c r="O1291" s="1">
        <v>18.914609614681922</v>
      </c>
      <c r="P1291" s="1">
        <v>1037.7653261631888</v>
      </c>
      <c r="Q1291" s="1">
        <v>25.487999523036422</v>
      </c>
      <c r="R1291" s="5">
        <v>1037.7653261631888</v>
      </c>
      <c r="S1291" s="5">
        <v>25.487999523036422</v>
      </c>
      <c r="T1291" s="1">
        <v>97.228989704156007</v>
      </c>
    </row>
    <row r="1292" spans="1:20" x14ac:dyDescent="0.25">
      <c r="A1292" s="15" t="s">
        <v>1284</v>
      </c>
      <c r="B1292" s="15">
        <v>109.85142471480802</v>
      </c>
      <c r="C1292" s="15">
        <v>16921.222838561542</v>
      </c>
      <c r="D1292" s="1">
        <v>3.1615074136004737</v>
      </c>
      <c r="E1292" s="16">
        <v>13.529986948895935</v>
      </c>
      <c r="F1292" s="1">
        <v>0.95491584287023346</v>
      </c>
      <c r="G1292" s="2">
        <v>1.733750145462406</v>
      </c>
      <c r="H1292" s="3">
        <v>2.6123401766091878</v>
      </c>
      <c r="I1292" s="2">
        <v>0.17020473690866916</v>
      </c>
      <c r="J1292" s="3">
        <v>2.4315544269791607</v>
      </c>
      <c r="K1292" s="4">
        <v>0.93079547937562768</v>
      </c>
      <c r="L1292" s="1">
        <v>1013.2391446365001</v>
      </c>
      <c r="M1292" s="1">
        <v>22.798895194755971</v>
      </c>
      <c r="N1292" s="1">
        <v>1021.1446882456023</v>
      </c>
      <c r="O1292" s="1">
        <v>16.823915252410416</v>
      </c>
      <c r="P1292" s="1">
        <v>1038.9901953794263</v>
      </c>
      <c r="Q1292" s="1">
        <v>19.297134928311436</v>
      </c>
      <c r="R1292" s="5">
        <v>1038.9901953794263</v>
      </c>
      <c r="S1292" s="5">
        <v>19.297134928311436</v>
      </c>
      <c r="T1292" s="1">
        <v>97.521530919401783</v>
      </c>
    </row>
    <row r="1293" spans="1:20" x14ac:dyDescent="0.25">
      <c r="A1293" s="17" t="s">
        <v>1285</v>
      </c>
      <c r="B1293" s="17">
        <v>139.02310753350849</v>
      </c>
      <c r="C1293" s="8">
        <v>168446.86454114117</v>
      </c>
      <c r="D1293" s="9">
        <v>1.2726464390263068</v>
      </c>
      <c r="E1293" s="10">
        <v>13.529350642060628</v>
      </c>
      <c r="F1293" s="9">
        <v>1.8651902549664461</v>
      </c>
      <c r="G1293" s="11">
        <v>1.7931043892609988</v>
      </c>
      <c r="H1293" s="12">
        <v>3.3137253316594011</v>
      </c>
      <c r="I1293" s="11">
        <v>0.17594675094379189</v>
      </c>
      <c r="J1293" s="12">
        <v>2.7389488652509399</v>
      </c>
      <c r="K1293" s="13">
        <v>0.82654673852505667</v>
      </c>
      <c r="L1293" s="9">
        <v>1044.793351436409</v>
      </c>
      <c r="M1293" s="9">
        <v>26.41789173024074</v>
      </c>
      <c r="N1293" s="9">
        <v>1042.9544210608938</v>
      </c>
      <c r="O1293" s="9">
        <v>21.60381011909584</v>
      </c>
      <c r="P1293" s="9">
        <v>1039.0851103014809</v>
      </c>
      <c r="Q1293" s="9">
        <v>37.676813765482052</v>
      </c>
      <c r="R1293" s="14">
        <v>1039.0851103014809</v>
      </c>
      <c r="S1293" s="14">
        <v>37.676813765482052</v>
      </c>
      <c r="T1293" s="9">
        <v>100.54935260628187</v>
      </c>
    </row>
    <row r="1294" spans="1:20" x14ac:dyDescent="0.25">
      <c r="A1294" s="15" t="s">
        <v>1286</v>
      </c>
      <c r="B1294" s="15">
        <v>142.40757589954404</v>
      </c>
      <c r="C1294" s="15">
        <v>36483.9921420795</v>
      </c>
      <c r="D1294" s="1">
        <v>2.6588337468664718</v>
      </c>
      <c r="E1294" s="16">
        <v>13.527689282204777</v>
      </c>
      <c r="F1294" s="1">
        <v>1.0998438200197533</v>
      </c>
      <c r="G1294" s="2">
        <v>1.6722802002859847</v>
      </c>
      <c r="H1294" s="3">
        <v>2.4885748573277255</v>
      </c>
      <c r="I1294" s="2">
        <v>0.16414226485453473</v>
      </c>
      <c r="J1294" s="3">
        <v>2.232341459563941</v>
      </c>
      <c r="K1294" s="4">
        <v>0.89703608994951733</v>
      </c>
      <c r="L1294" s="1">
        <v>979.75543920268785</v>
      </c>
      <c r="M1294" s="1">
        <v>20.29058785936337</v>
      </c>
      <c r="N1294" s="1">
        <v>998.05261263431123</v>
      </c>
      <c r="O1294" s="1">
        <v>15.814038303721702</v>
      </c>
      <c r="P1294" s="1">
        <v>1039.3329424084834</v>
      </c>
      <c r="Q1294" s="1">
        <v>22.222726975640342</v>
      </c>
      <c r="R1294" s="5">
        <v>1039.3329424084834</v>
      </c>
      <c r="S1294" s="5">
        <v>22.222726975640342</v>
      </c>
      <c r="T1294" s="1">
        <v>94.267717227577293</v>
      </c>
    </row>
    <row r="1295" spans="1:20" x14ac:dyDescent="0.25">
      <c r="A1295" s="15" t="s">
        <v>1287</v>
      </c>
      <c r="B1295" s="15">
        <v>1041.2359450213894</v>
      </c>
      <c r="C1295" s="15">
        <v>263402.29444756644</v>
      </c>
      <c r="D1295" s="1">
        <v>5.4704302931486346</v>
      </c>
      <c r="E1295" s="16">
        <v>13.52369353196968</v>
      </c>
      <c r="F1295" s="1">
        <v>0.8097831485856487</v>
      </c>
      <c r="G1295" s="2">
        <v>1.7089828507912781</v>
      </c>
      <c r="H1295" s="3">
        <v>2.4229311253397183</v>
      </c>
      <c r="I1295" s="2">
        <v>0.16769525704174368</v>
      </c>
      <c r="J1295" s="3">
        <v>2.2836038383236938</v>
      </c>
      <c r="K1295" s="4">
        <v>0.94249638978223549</v>
      </c>
      <c r="L1295" s="1">
        <v>999.4000986048793</v>
      </c>
      <c r="M1295" s="1">
        <v>21.141304924084409</v>
      </c>
      <c r="N1295" s="1">
        <v>1011.9035717374818</v>
      </c>
      <c r="O1295" s="1">
        <v>15.521591693076346</v>
      </c>
      <c r="P1295" s="1">
        <v>1039.9290931583923</v>
      </c>
      <c r="Q1295" s="1">
        <v>16.364595519294994</v>
      </c>
      <c r="R1295" s="5">
        <v>1039.9290931583923</v>
      </c>
      <c r="S1295" s="5">
        <v>16.364595519294994</v>
      </c>
      <c r="T1295" s="1">
        <v>96.102715577422543</v>
      </c>
    </row>
    <row r="1296" spans="1:20" x14ac:dyDescent="0.25">
      <c r="A1296" s="15" t="s">
        <v>1288</v>
      </c>
      <c r="B1296" s="15">
        <v>349.74685167750482</v>
      </c>
      <c r="C1296" s="15">
        <v>30806.134490356126</v>
      </c>
      <c r="D1296" s="1">
        <v>2.2376984270130342</v>
      </c>
      <c r="E1296" s="16">
        <v>13.522945145279765</v>
      </c>
      <c r="F1296" s="1">
        <v>1.1777786820759903</v>
      </c>
      <c r="G1296" s="2">
        <v>1.79842375500744</v>
      </c>
      <c r="H1296" s="3">
        <v>2.6772100936892529</v>
      </c>
      <c r="I1296" s="2">
        <v>0.17646194882407246</v>
      </c>
      <c r="J1296" s="3">
        <v>2.4042236297397466</v>
      </c>
      <c r="K1296" s="4">
        <v>0.89803323071544039</v>
      </c>
      <c r="L1296" s="1">
        <v>1047.6169925625968</v>
      </c>
      <c r="M1296" s="1">
        <v>23.247065301539124</v>
      </c>
      <c r="N1296" s="1">
        <v>1044.8863421111157</v>
      </c>
      <c r="O1296" s="1">
        <v>17.471644122748785</v>
      </c>
      <c r="P1296" s="1">
        <v>1040.040763389617</v>
      </c>
      <c r="Q1296" s="1">
        <v>23.794063496622641</v>
      </c>
      <c r="R1296" s="5">
        <v>1040.040763389617</v>
      </c>
      <c r="S1296" s="5">
        <v>23.794063496622641</v>
      </c>
      <c r="T1296" s="1">
        <v>100.7284550221174</v>
      </c>
    </row>
    <row r="1297" spans="1:20" x14ac:dyDescent="0.25">
      <c r="A1297" s="15" t="s">
        <v>1289</v>
      </c>
      <c r="B1297" s="15">
        <v>137.95879168747592</v>
      </c>
      <c r="C1297" s="15">
        <v>38958.132044884573</v>
      </c>
      <c r="D1297" s="1">
        <v>2.7242919004835926</v>
      </c>
      <c r="E1297" s="16">
        <v>13.521653087977324</v>
      </c>
      <c r="F1297" s="1">
        <v>1.0661950815217653</v>
      </c>
      <c r="G1297" s="2">
        <v>1.7436481587398414</v>
      </c>
      <c r="H1297" s="3">
        <v>2.7051667045798844</v>
      </c>
      <c r="I1297" s="2">
        <v>0.17107100210398021</v>
      </c>
      <c r="J1297" s="3">
        <v>2.4861928621300455</v>
      </c>
      <c r="K1297" s="4">
        <v>0.91905347567707629</v>
      </c>
      <c r="L1297" s="1">
        <v>1018.0094537481505</v>
      </c>
      <c r="M1297" s="1">
        <v>23.412516825940884</v>
      </c>
      <c r="N1297" s="1">
        <v>1024.8144180422455</v>
      </c>
      <c r="O1297" s="1">
        <v>17.458107962528914</v>
      </c>
      <c r="P1297" s="1">
        <v>1040.2335674576179</v>
      </c>
      <c r="Q1297" s="1">
        <v>21.540956372803237</v>
      </c>
      <c r="R1297" s="5">
        <v>1040.2335674576179</v>
      </c>
      <c r="S1297" s="5">
        <v>21.540956372803237</v>
      </c>
      <c r="T1297" s="1">
        <v>97.863545803104174</v>
      </c>
    </row>
    <row r="1298" spans="1:20" x14ac:dyDescent="0.25">
      <c r="A1298" s="15" t="s">
        <v>1290</v>
      </c>
      <c r="B1298" s="15">
        <v>208.42403935010674</v>
      </c>
      <c r="C1298" s="15">
        <v>66100.076697301454</v>
      </c>
      <c r="D1298" s="1">
        <v>4.7718358239364482</v>
      </c>
      <c r="E1298" s="16">
        <v>13.519875329651645</v>
      </c>
      <c r="F1298" s="1">
        <v>0.91130471257606294</v>
      </c>
      <c r="G1298" s="2">
        <v>1.723425431804519</v>
      </c>
      <c r="H1298" s="3">
        <v>2.7230648435023714</v>
      </c>
      <c r="I1298" s="2">
        <v>0.16906470017376399</v>
      </c>
      <c r="J1298" s="3">
        <v>2.5660486867468539</v>
      </c>
      <c r="K1298" s="4">
        <v>0.94233844370978515</v>
      </c>
      <c r="L1298" s="1">
        <v>1006.9558585461103</v>
      </c>
      <c r="M1298" s="1">
        <v>23.922109976857541</v>
      </c>
      <c r="N1298" s="1">
        <v>1017.3025718840935</v>
      </c>
      <c r="O1298" s="1">
        <v>17.498784981983135</v>
      </c>
      <c r="P1298" s="1">
        <v>1040.4988702570793</v>
      </c>
      <c r="Q1298" s="1">
        <v>18.412941395002747</v>
      </c>
      <c r="R1298" s="5">
        <v>1040.4988702570793</v>
      </c>
      <c r="S1298" s="5">
        <v>18.412941395002747</v>
      </c>
      <c r="T1298" s="1">
        <v>96.776256787027435</v>
      </c>
    </row>
    <row r="1299" spans="1:20" x14ac:dyDescent="0.25">
      <c r="A1299" s="17" t="s">
        <v>1291</v>
      </c>
      <c r="B1299" s="17">
        <v>64.986805281379858</v>
      </c>
      <c r="C1299" s="8">
        <v>274787.74692795065</v>
      </c>
      <c r="D1299" s="9">
        <v>1.3100234957272263</v>
      </c>
      <c r="E1299" s="10">
        <v>13.516438285488091</v>
      </c>
      <c r="F1299" s="9">
        <v>1.3033425107285064</v>
      </c>
      <c r="G1299" s="11">
        <v>1.7830217157985087</v>
      </c>
      <c r="H1299" s="12">
        <v>2.4744251963624477</v>
      </c>
      <c r="I1299" s="11">
        <v>0.17479041908380932</v>
      </c>
      <c r="J1299" s="12">
        <v>2.1033493176648648</v>
      </c>
      <c r="K1299" s="13">
        <v>0.85003552370745061</v>
      </c>
      <c r="L1299" s="9">
        <v>1038.4513453647082</v>
      </c>
      <c r="M1299" s="9">
        <v>20.173825309279778</v>
      </c>
      <c r="N1299" s="9">
        <v>1039.2824141047874</v>
      </c>
      <c r="O1299" s="9">
        <v>16.098324000705247</v>
      </c>
      <c r="P1299" s="9">
        <v>1041.0118653023274</v>
      </c>
      <c r="Q1299" s="9">
        <v>26.32372393671119</v>
      </c>
      <c r="R1299" s="14">
        <v>1041.0118653023274</v>
      </c>
      <c r="S1299" s="14">
        <v>26.32372393671119</v>
      </c>
      <c r="T1299" s="9">
        <v>99.75403547039538</v>
      </c>
    </row>
    <row r="1300" spans="1:20" x14ac:dyDescent="0.25">
      <c r="A1300" s="15" t="s">
        <v>1292</v>
      </c>
      <c r="B1300" s="15">
        <v>216.41911837691703</v>
      </c>
      <c r="C1300" s="15">
        <v>36668.71732742498</v>
      </c>
      <c r="D1300" s="1">
        <v>9.390035260500655</v>
      </c>
      <c r="E1300" s="16">
        <v>13.514305876484844</v>
      </c>
      <c r="F1300" s="1">
        <v>0.85656528575305968</v>
      </c>
      <c r="G1300" s="2">
        <v>1.5554548346200752</v>
      </c>
      <c r="H1300" s="3">
        <v>2.4321904335925346</v>
      </c>
      <c r="I1300" s="2">
        <v>0.15252425201068673</v>
      </c>
      <c r="J1300" s="3">
        <v>2.2763668896954683</v>
      </c>
      <c r="K1300" s="4">
        <v>0.93593283579078024</v>
      </c>
      <c r="L1300" s="1">
        <v>915.09775101787352</v>
      </c>
      <c r="M1300" s="1">
        <v>19.420061924523168</v>
      </c>
      <c r="N1300" s="1">
        <v>952.66307079886803</v>
      </c>
      <c r="O1300" s="1">
        <v>15.033095375825837</v>
      </c>
      <c r="P1300" s="1">
        <v>1041.3301835486743</v>
      </c>
      <c r="Q1300" s="1">
        <v>17.305434269359694</v>
      </c>
      <c r="R1300" s="5">
        <v>1041.3301835486743</v>
      </c>
      <c r="S1300" s="5">
        <v>17.305434269359694</v>
      </c>
      <c r="T1300" s="1">
        <v>87.877770708554479</v>
      </c>
    </row>
    <row r="1301" spans="1:20" x14ac:dyDescent="0.25">
      <c r="A1301" s="17" t="s">
        <v>1293</v>
      </c>
      <c r="B1301" s="17">
        <v>65.680446012351325</v>
      </c>
      <c r="C1301" s="8">
        <v>45734.955378007377</v>
      </c>
      <c r="D1301" s="9">
        <v>2.0066796998781395</v>
      </c>
      <c r="E1301" s="10">
        <v>13.503011379655954</v>
      </c>
      <c r="F1301" s="9">
        <v>1.2947165937905574</v>
      </c>
      <c r="G1301" s="11">
        <v>1.7156670329063455</v>
      </c>
      <c r="H1301" s="12">
        <v>2.3095935541333321</v>
      </c>
      <c r="I1301" s="11">
        <v>0.16802053574873041</v>
      </c>
      <c r="J1301" s="12">
        <v>1.9125719142185515</v>
      </c>
      <c r="K1301" s="13">
        <v>0.82809891411228753</v>
      </c>
      <c r="L1301" s="9">
        <v>1001.1955921232998</v>
      </c>
      <c r="M1301" s="9">
        <v>17.73572564050238</v>
      </c>
      <c r="N1301" s="9">
        <v>1014.4058562442809</v>
      </c>
      <c r="O1301" s="9">
        <v>14.816744074676535</v>
      </c>
      <c r="P1301" s="9">
        <v>1043.0167746317211</v>
      </c>
      <c r="Q1301" s="9">
        <v>26.141953088979676</v>
      </c>
      <c r="R1301" s="14">
        <v>1043.0167746317211</v>
      </c>
      <c r="S1301" s="14">
        <v>26.141953088979676</v>
      </c>
      <c r="T1301" s="9">
        <v>95.990363383830712</v>
      </c>
    </row>
    <row r="1302" spans="1:20" x14ac:dyDescent="0.25">
      <c r="A1302" s="15" t="s">
        <v>1294</v>
      </c>
      <c r="B1302" s="15">
        <v>43.493064696527497</v>
      </c>
      <c r="C1302" s="15">
        <v>10872.235328865212</v>
      </c>
      <c r="D1302" s="1">
        <v>1.2686537481293583</v>
      </c>
      <c r="E1302" s="16">
        <v>13.483126315280861</v>
      </c>
      <c r="F1302" s="1">
        <v>1.1692665111367129</v>
      </c>
      <c r="G1302" s="2">
        <v>1.8095426106434194</v>
      </c>
      <c r="H1302" s="3">
        <v>2.8882789600692247</v>
      </c>
      <c r="I1302" s="2">
        <v>0.17703012329261586</v>
      </c>
      <c r="J1302" s="3">
        <v>2.6410170724765756</v>
      </c>
      <c r="K1302" s="4">
        <v>0.91439127209972715</v>
      </c>
      <c r="L1302" s="1">
        <v>1050.7295486374471</v>
      </c>
      <c r="M1302" s="1">
        <v>25.606563148173223</v>
      </c>
      <c r="N1302" s="1">
        <v>1048.9127258809306</v>
      </c>
      <c r="O1302" s="1">
        <v>18.890886663356468</v>
      </c>
      <c r="P1302" s="1">
        <v>1046.0288532065706</v>
      </c>
      <c r="Q1302" s="1">
        <v>23.601589603738773</v>
      </c>
      <c r="R1302" s="5">
        <v>1046.0288532065706</v>
      </c>
      <c r="S1302" s="5">
        <v>23.601589603738773</v>
      </c>
      <c r="T1302" s="1">
        <v>100.44938487274675</v>
      </c>
    </row>
    <row r="1303" spans="1:20" x14ac:dyDescent="0.25">
      <c r="A1303" s="17" t="s">
        <v>1295</v>
      </c>
      <c r="B1303" s="17">
        <v>92.020378417181902</v>
      </c>
      <c r="C1303" s="8">
        <v>91515.439142394607</v>
      </c>
      <c r="D1303" s="9">
        <v>2.5594174622171209</v>
      </c>
      <c r="E1303" s="10">
        <v>13.481495050117127</v>
      </c>
      <c r="F1303" s="9">
        <v>1.9910930129212578</v>
      </c>
      <c r="G1303" s="11">
        <v>1.7661238735701186</v>
      </c>
      <c r="H1303" s="12">
        <v>2.4413423650048074</v>
      </c>
      <c r="I1303" s="11">
        <v>0.17268632332049058</v>
      </c>
      <c r="J1303" s="12">
        <v>1.4126928742877605</v>
      </c>
      <c r="K1303" s="13">
        <v>0.57865414312137198</v>
      </c>
      <c r="L1303" s="9">
        <v>1026.8952126401182</v>
      </c>
      <c r="M1303" s="9">
        <v>13.410428945477975</v>
      </c>
      <c r="N1303" s="9">
        <v>1033.0984582532894</v>
      </c>
      <c r="O1303" s="9">
        <v>15.828629439737881</v>
      </c>
      <c r="P1303" s="9">
        <v>1046.272680562176</v>
      </c>
      <c r="Q1303" s="9">
        <v>40.170109332875029</v>
      </c>
      <c r="R1303" s="14">
        <v>1046.272680562176</v>
      </c>
      <c r="S1303" s="14">
        <v>40.170109332875029</v>
      </c>
      <c r="T1303" s="9">
        <v>98.147952414121534</v>
      </c>
    </row>
    <row r="1304" spans="1:20" x14ac:dyDescent="0.25">
      <c r="A1304" s="15" t="s">
        <v>1296</v>
      </c>
      <c r="B1304" s="15">
        <v>162.80306865127122</v>
      </c>
      <c r="C1304" s="15">
        <v>35153.527479057288</v>
      </c>
      <c r="D1304" s="1">
        <v>3.5445553533737995</v>
      </c>
      <c r="E1304" s="16">
        <v>13.474317668996591</v>
      </c>
      <c r="F1304" s="1">
        <v>1.0939594971914968</v>
      </c>
      <c r="G1304" s="2">
        <v>1.7800594061527111</v>
      </c>
      <c r="H1304" s="3">
        <v>2.3750365596617016</v>
      </c>
      <c r="I1304" s="2">
        <v>0.17403196856905423</v>
      </c>
      <c r="J1304" s="3">
        <v>2.108091857162353</v>
      </c>
      <c r="K1304" s="4">
        <v>0.8876039606997157</v>
      </c>
      <c r="L1304" s="1">
        <v>1034.2881644018719</v>
      </c>
      <c r="M1304" s="1">
        <v>20.144581982601494</v>
      </c>
      <c r="N1304" s="1">
        <v>1038.2010423860584</v>
      </c>
      <c r="O1304" s="1">
        <v>15.442375610211968</v>
      </c>
      <c r="P1304" s="1">
        <v>1047.3457419683436</v>
      </c>
      <c r="Q1304" s="1">
        <v>22.07706275950602</v>
      </c>
      <c r="R1304" s="5">
        <v>1047.3457419683436</v>
      </c>
      <c r="S1304" s="5">
        <v>22.07706275950602</v>
      </c>
      <c r="T1304" s="1">
        <v>98.753269618308494</v>
      </c>
    </row>
    <row r="1305" spans="1:20" x14ac:dyDescent="0.25">
      <c r="A1305" s="17" t="s">
        <v>1297</v>
      </c>
      <c r="B1305" s="17">
        <v>51.250056064468872</v>
      </c>
      <c r="C1305" s="8">
        <v>25589.369792170895</v>
      </c>
      <c r="D1305" s="9">
        <v>0.86946752417894124</v>
      </c>
      <c r="E1305" s="10">
        <v>13.462288580587554</v>
      </c>
      <c r="F1305" s="9">
        <v>4.1132411520308034</v>
      </c>
      <c r="G1305" s="11">
        <v>1.7825114836001479</v>
      </c>
      <c r="H1305" s="12">
        <v>4.2610420861089349</v>
      </c>
      <c r="I1305" s="11">
        <v>0.17404035386159306</v>
      </c>
      <c r="J1305" s="12">
        <v>1.1125317455389283</v>
      </c>
      <c r="K1305" s="13">
        <v>0.26109381767568007</v>
      </c>
      <c r="L1305" s="9">
        <v>1034.3342064834794</v>
      </c>
      <c r="M1305" s="9">
        <v>10.631583254620637</v>
      </c>
      <c r="N1305" s="9">
        <v>1039.0962392639119</v>
      </c>
      <c r="O1305" s="9">
        <v>27.723560576976411</v>
      </c>
      <c r="P1305" s="9">
        <v>1049.1474395102123</v>
      </c>
      <c r="Q1305" s="9">
        <v>82.957603205533303</v>
      </c>
      <c r="R1305" s="14">
        <v>1049.1474395102123</v>
      </c>
      <c r="S1305" s="14">
        <v>82.957603205533303</v>
      </c>
      <c r="T1305" s="9">
        <v>98.588069467752945</v>
      </c>
    </row>
    <row r="1306" spans="1:20" x14ac:dyDescent="0.25">
      <c r="A1306" s="15" t="s">
        <v>1298</v>
      </c>
      <c r="B1306" s="15">
        <v>222.67245734173275</v>
      </c>
      <c r="C1306" s="15">
        <v>27728.953769280906</v>
      </c>
      <c r="D1306" s="1">
        <v>3.7267768354196495</v>
      </c>
      <c r="E1306" s="16">
        <v>13.453136409566325</v>
      </c>
      <c r="F1306" s="1">
        <v>0.90552762996140401</v>
      </c>
      <c r="G1306" s="2">
        <v>1.7307085553902393</v>
      </c>
      <c r="H1306" s="3">
        <v>2.9650024483500239</v>
      </c>
      <c r="I1306" s="2">
        <v>0.16894107009772433</v>
      </c>
      <c r="J1306" s="3">
        <v>2.8233418549828708</v>
      </c>
      <c r="K1306" s="4">
        <v>0.95222243629310155</v>
      </c>
      <c r="L1306" s="1">
        <v>1006.2741060146204</v>
      </c>
      <c r="M1306" s="1">
        <v>26.304297359618886</v>
      </c>
      <c r="N1306" s="1">
        <v>1020.0143368229825</v>
      </c>
      <c r="O1306" s="1">
        <v>19.083353126194254</v>
      </c>
      <c r="P1306" s="1">
        <v>1050.5170726229771</v>
      </c>
      <c r="Q1306" s="1">
        <v>18.268862236210452</v>
      </c>
      <c r="R1306" s="5">
        <v>1050.5170726229771</v>
      </c>
      <c r="S1306" s="5">
        <v>18.268862236210452</v>
      </c>
      <c r="T1306" s="1">
        <v>95.788458106836003</v>
      </c>
    </row>
    <row r="1307" spans="1:20" x14ac:dyDescent="0.25">
      <c r="A1307" s="15" t="s">
        <v>1299</v>
      </c>
      <c r="B1307" s="15">
        <v>80.913007093307442</v>
      </c>
      <c r="C1307" s="15">
        <v>15371.595355810137</v>
      </c>
      <c r="D1307" s="1">
        <v>1.5059913090522881</v>
      </c>
      <c r="E1307" s="16">
        <v>13.448729060105805</v>
      </c>
      <c r="F1307" s="1">
        <v>1.3606607605423704</v>
      </c>
      <c r="G1307" s="2">
        <v>1.7286706302452906</v>
      </c>
      <c r="H1307" s="3">
        <v>2.570255045990812</v>
      </c>
      <c r="I1307" s="2">
        <v>0.16868685923908908</v>
      </c>
      <c r="J1307" s="3">
        <v>2.1805534380430784</v>
      </c>
      <c r="K1307" s="4">
        <v>0.84838017979748515</v>
      </c>
      <c r="L1307" s="1">
        <v>1004.8720450020473</v>
      </c>
      <c r="M1307" s="1">
        <v>20.289412190588735</v>
      </c>
      <c r="N1307" s="1">
        <v>1019.2562745299124</v>
      </c>
      <c r="O1307" s="1">
        <v>16.535055446474189</v>
      </c>
      <c r="P1307" s="1">
        <v>1051.1768740618868</v>
      </c>
      <c r="Q1307" s="1">
        <v>27.438125841588487</v>
      </c>
      <c r="R1307" s="5">
        <v>1051.1768740618868</v>
      </c>
      <c r="S1307" s="5">
        <v>27.438125841588487</v>
      </c>
      <c r="T1307" s="1">
        <v>95.594953598920853</v>
      </c>
    </row>
    <row r="1308" spans="1:20" x14ac:dyDescent="0.25">
      <c r="A1308" s="15" t="s">
        <v>1300</v>
      </c>
      <c r="B1308" s="15">
        <v>66.255952872922478</v>
      </c>
      <c r="C1308" s="15">
        <v>43590.322459940631</v>
      </c>
      <c r="D1308" s="1">
        <v>1.7577490128076276</v>
      </c>
      <c r="E1308" s="16">
        <v>13.446017072666256</v>
      </c>
      <c r="F1308" s="1">
        <v>1.1119123268433662</v>
      </c>
      <c r="G1308" s="2">
        <v>1.6568632249557669</v>
      </c>
      <c r="H1308" s="3">
        <v>2.5593738992659079</v>
      </c>
      <c r="I1308" s="2">
        <v>0.16164715723282624</v>
      </c>
      <c r="J1308" s="3">
        <v>2.30522140664565</v>
      </c>
      <c r="K1308" s="4">
        <v>0.90069739607286181</v>
      </c>
      <c r="L1308" s="1">
        <v>965.92400358234988</v>
      </c>
      <c r="M1308" s="1">
        <v>20.678840166312909</v>
      </c>
      <c r="N1308" s="1">
        <v>992.17768005896448</v>
      </c>
      <c r="O1308" s="1">
        <v>16.207573150503094</v>
      </c>
      <c r="P1308" s="1">
        <v>1051.5829480825519</v>
      </c>
      <c r="Q1308" s="1">
        <v>22.424693981537303</v>
      </c>
      <c r="R1308" s="5">
        <v>1051.5829480825519</v>
      </c>
      <c r="S1308" s="5">
        <v>22.424693981537303</v>
      </c>
      <c r="T1308" s="1">
        <v>91.854285517239333</v>
      </c>
    </row>
    <row r="1309" spans="1:20" x14ac:dyDescent="0.25">
      <c r="A1309" s="8" t="s">
        <v>1301</v>
      </c>
      <c r="B1309" s="8">
        <v>55.727740147892249</v>
      </c>
      <c r="C1309" s="8">
        <v>33036.48821554493</v>
      </c>
      <c r="D1309" s="9">
        <v>1.3291491851132582</v>
      </c>
      <c r="E1309" s="10">
        <v>13.445180686428895</v>
      </c>
      <c r="F1309" s="9">
        <v>2.5148496477332278</v>
      </c>
      <c r="G1309" s="11">
        <v>1.7945843450776575</v>
      </c>
      <c r="H1309" s="12">
        <v>3.31291642790735</v>
      </c>
      <c r="I1309" s="11">
        <v>0.17499645181756432</v>
      </c>
      <c r="J1309" s="12">
        <v>2.1566053203111721</v>
      </c>
      <c r="K1309" s="13">
        <v>0.65096882678487089</v>
      </c>
      <c r="L1309" s="9">
        <v>1039.5818073284802</v>
      </c>
      <c r="M1309" s="9">
        <v>20.705373029952739</v>
      </c>
      <c r="N1309" s="9">
        <v>1043.4922899946832</v>
      </c>
      <c r="O1309" s="9">
        <v>21.60491577600601</v>
      </c>
      <c r="P1309" s="9">
        <v>1051.7081944587803</v>
      </c>
      <c r="Q1309" s="9">
        <v>50.693839574833703</v>
      </c>
      <c r="R1309" s="14">
        <v>1051.7081944587803</v>
      </c>
      <c r="S1309" s="14">
        <v>50.693839574833703</v>
      </c>
      <c r="T1309" s="9">
        <v>98.84698177743681</v>
      </c>
    </row>
    <row r="1310" spans="1:20" x14ac:dyDescent="0.25">
      <c r="A1310" s="15" t="s">
        <v>1302</v>
      </c>
      <c r="B1310" s="15">
        <v>1231.6325045144065</v>
      </c>
      <c r="C1310" s="15">
        <v>49353.698759718543</v>
      </c>
      <c r="D1310" s="1">
        <v>4.2323528241225361</v>
      </c>
      <c r="E1310" s="16">
        <v>13.44463237925142</v>
      </c>
      <c r="F1310" s="1">
        <v>1.0689243654608716</v>
      </c>
      <c r="G1310" s="2">
        <v>1.6981106256555865</v>
      </c>
      <c r="H1310" s="3">
        <v>2.5196650544109835</v>
      </c>
      <c r="I1310" s="2">
        <v>0.16565428168074289</v>
      </c>
      <c r="J1310" s="3">
        <v>2.2816907519083247</v>
      </c>
      <c r="K1310" s="4">
        <v>0.9055531995865661</v>
      </c>
      <c r="L1310" s="1">
        <v>988.12276904100406</v>
      </c>
      <c r="M1310" s="1">
        <v>20.903038096318369</v>
      </c>
      <c r="N1310" s="1">
        <v>1007.8202363633803</v>
      </c>
      <c r="O1310" s="1">
        <v>16.103317646320761</v>
      </c>
      <c r="P1310" s="1">
        <v>1051.7903048515905</v>
      </c>
      <c r="Q1310" s="1">
        <v>21.558540674437495</v>
      </c>
      <c r="R1310" s="5">
        <v>1051.7903048515905</v>
      </c>
      <c r="S1310" s="5">
        <v>21.558540674437495</v>
      </c>
      <c r="T1310" s="1">
        <v>93.946746274717754</v>
      </c>
    </row>
    <row r="1311" spans="1:20" x14ac:dyDescent="0.25">
      <c r="A1311" s="15" t="s">
        <v>1303</v>
      </c>
      <c r="B1311" s="15">
        <v>376.12120340598148</v>
      </c>
      <c r="C1311" s="15">
        <v>64397.522516413221</v>
      </c>
      <c r="D1311" s="1">
        <v>1.3271977386085567</v>
      </c>
      <c r="E1311" s="16">
        <v>13.442967981291257</v>
      </c>
      <c r="F1311" s="1">
        <v>0.71365040955982562</v>
      </c>
      <c r="G1311" s="2">
        <v>1.8208525225661434</v>
      </c>
      <c r="H1311" s="3">
        <v>2.2244364491745361</v>
      </c>
      <c r="I1311" s="2">
        <v>0.17760602350536994</v>
      </c>
      <c r="J1311" s="3">
        <v>2.1068508749674981</v>
      </c>
      <c r="K1311" s="4">
        <v>0.94713916225807526</v>
      </c>
      <c r="L1311" s="1">
        <v>1053.882894752561</v>
      </c>
      <c r="M1311" s="1">
        <v>20.483828751664078</v>
      </c>
      <c r="N1311" s="1">
        <v>1052.9919807375566</v>
      </c>
      <c r="O1311" s="1">
        <v>14.580558286582004</v>
      </c>
      <c r="P1311" s="1">
        <v>1052.041949597741</v>
      </c>
      <c r="Q1311" s="1">
        <v>14.399433047813773</v>
      </c>
      <c r="R1311" s="5">
        <v>1052.041949597741</v>
      </c>
      <c r="S1311" s="5">
        <v>14.399433047813773</v>
      </c>
      <c r="T1311" s="1">
        <v>100.17498780875837</v>
      </c>
    </row>
    <row r="1312" spans="1:20" x14ac:dyDescent="0.25">
      <c r="A1312" s="15" t="s">
        <v>1304</v>
      </c>
      <c r="B1312" s="15">
        <v>34.677343811347292</v>
      </c>
      <c r="C1312" s="15">
        <v>17106.529320170601</v>
      </c>
      <c r="D1312" s="1">
        <v>1.9294937374760053</v>
      </c>
      <c r="E1312" s="16">
        <v>13.426123088615194</v>
      </c>
      <c r="F1312" s="1">
        <v>1.2336417902695638</v>
      </c>
      <c r="G1312" s="2">
        <v>1.6849967332881555</v>
      </c>
      <c r="H1312" s="3">
        <v>2.8768413748441222</v>
      </c>
      <c r="I1312" s="2">
        <v>0.16414869790336151</v>
      </c>
      <c r="J1312" s="3">
        <v>2.5989121242003401</v>
      </c>
      <c r="K1312" s="4">
        <v>0.90339083236424844</v>
      </c>
      <c r="L1312" s="1">
        <v>979.79106198167415</v>
      </c>
      <c r="M1312" s="1">
        <v>23.623308963878571</v>
      </c>
      <c r="N1312" s="1">
        <v>1002.873037830768</v>
      </c>
      <c r="O1312" s="1">
        <v>18.33362400221597</v>
      </c>
      <c r="P1312" s="1">
        <v>1054.5656388439847</v>
      </c>
      <c r="Q1312" s="1">
        <v>24.860071878415056</v>
      </c>
      <c r="R1312" s="5">
        <v>1054.5656388439847</v>
      </c>
      <c r="S1312" s="5">
        <v>24.860071878415056</v>
      </c>
      <c r="T1312" s="1">
        <v>92.909443081771698</v>
      </c>
    </row>
    <row r="1313" spans="1:20" x14ac:dyDescent="0.25">
      <c r="A1313" s="15" t="s">
        <v>1305</v>
      </c>
      <c r="B1313" s="15">
        <v>123.13570357622268</v>
      </c>
      <c r="C1313" s="15">
        <v>146000.53368547725</v>
      </c>
      <c r="D1313" s="1">
        <v>2.3187170841212028</v>
      </c>
      <c r="E1313" s="16">
        <v>13.410634814344121</v>
      </c>
      <c r="F1313" s="1">
        <v>1.1796215263097256</v>
      </c>
      <c r="G1313" s="2">
        <v>1.7697273208092132</v>
      </c>
      <c r="H1313" s="3">
        <v>2.5070157636441439</v>
      </c>
      <c r="I1313" s="2">
        <v>0.17220408373487145</v>
      </c>
      <c r="J1313" s="3">
        <v>2.2121530448472466</v>
      </c>
      <c r="K1313" s="4">
        <v>0.88238497616453304</v>
      </c>
      <c r="L1313" s="1">
        <v>1024.243731668229</v>
      </c>
      <c r="M1313" s="1">
        <v>20.949570343330834</v>
      </c>
      <c r="N1313" s="1">
        <v>1034.420343415363</v>
      </c>
      <c r="O1313" s="1">
        <v>16.266475616368723</v>
      </c>
      <c r="P1313" s="1">
        <v>1056.8902174440279</v>
      </c>
      <c r="Q1313" s="1">
        <v>23.755760433415958</v>
      </c>
      <c r="R1313" s="5">
        <v>1056.8902174440279</v>
      </c>
      <c r="S1313" s="5">
        <v>23.755760433415958</v>
      </c>
      <c r="T1313" s="1">
        <v>96.911080712360942</v>
      </c>
    </row>
    <row r="1314" spans="1:20" x14ac:dyDescent="0.25">
      <c r="A1314" s="15" t="s">
        <v>1306</v>
      </c>
      <c r="B1314" s="15">
        <v>64.635809178493787</v>
      </c>
      <c r="C1314" s="15">
        <v>10883.755938777644</v>
      </c>
      <c r="D1314" s="1">
        <v>1.564789024817731</v>
      </c>
      <c r="E1314" s="16">
        <v>13.406391676014882</v>
      </c>
      <c r="F1314" s="1">
        <v>1.154181383944209</v>
      </c>
      <c r="G1314" s="2">
        <v>1.6555052702452422</v>
      </c>
      <c r="H1314" s="3">
        <v>3.0172608074286944</v>
      </c>
      <c r="I1314" s="2">
        <v>0.16103868868534746</v>
      </c>
      <c r="J1314" s="3">
        <v>2.7877819342627728</v>
      </c>
      <c r="K1314" s="4">
        <v>0.92394463461662657</v>
      </c>
      <c r="L1314" s="1">
        <v>962.54649958588186</v>
      </c>
      <c r="M1314" s="1">
        <v>24.92658040117351</v>
      </c>
      <c r="N1314" s="1">
        <v>991.65857291064242</v>
      </c>
      <c r="O1314" s="1">
        <v>19.101936280122231</v>
      </c>
      <c r="P1314" s="1">
        <v>1057.5290823911878</v>
      </c>
      <c r="Q1314" s="1">
        <v>23.247007928970788</v>
      </c>
      <c r="R1314" s="5">
        <v>1057.5290823911878</v>
      </c>
      <c r="S1314" s="5">
        <v>23.247007928970788</v>
      </c>
      <c r="T1314" s="1">
        <v>91.018442481927778</v>
      </c>
    </row>
    <row r="1315" spans="1:20" x14ac:dyDescent="0.25">
      <c r="A1315" s="15" t="s">
        <v>1307</v>
      </c>
      <c r="B1315" s="15">
        <v>184.37102249630718</v>
      </c>
      <c r="C1315" s="15">
        <v>181638.18898522892</v>
      </c>
      <c r="D1315" s="1">
        <v>3.1752624352502079</v>
      </c>
      <c r="E1315" s="16">
        <v>13.401975255900382</v>
      </c>
      <c r="F1315" s="1">
        <v>0.7207029458773746</v>
      </c>
      <c r="G1315" s="2">
        <v>1.8206824862127367</v>
      </c>
      <c r="H1315" s="3">
        <v>2.5039908648646749</v>
      </c>
      <c r="I1315" s="2">
        <v>0.1770479003705869</v>
      </c>
      <c r="J1315" s="3">
        <v>2.3980320087791607</v>
      </c>
      <c r="K1315" s="4">
        <v>0.95768400852722746</v>
      </c>
      <c r="L1315" s="1">
        <v>1050.8269102426266</v>
      </c>
      <c r="M1315" s="1">
        <v>23.252610054089359</v>
      </c>
      <c r="N1315" s="1">
        <v>1052.9307732713366</v>
      </c>
      <c r="O1315" s="1">
        <v>16.412717142624956</v>
      </c>
      <c r="P1315" s="1">
        <v>1058.1916559059175</v>
      </c>
      <c r="Q1315" s="1">
        <v>14.528079369421448</v>
      </c>
      <c r="R1315" s="5">
        <v>1058.1916559059175</v>
      </c>
      <c r="S1315" s="5">
        <v>14.528079369421448</v>
      </c>
      <c r="T1315" s="1">
        <v>99.304025350966697</v>
      </c>
    </row>
    <row r="1316" spans="1:20" x14ac:dyDescent="0.25">
      <c r="A1316" s="15" t="s">
        <v>1308</v>
      </c>
      <c r="B1316" s="15">
        <v>613.55725270072537</v>
      </c>
      <c r="C1316" s="15">
        <v>69223.345509611812</v>
      </c>
      <c r="D1316" s="1">
        <v>3.4077720641824758</v>
      </c>
      <c r="E1316" s="16">
        <v>13.396771434684508</v>
      </c>
      <c r="F1316" s="1">
        <v>0.96436355064792179</v>
      </c>
      <c r="G1316" s="2">
        <v>1.821827185978961</v>
      </c>
      <c r="H1316" s="3">
        <v>2.16126072112184</v>
      </c>
      <c r="I1316" s="2">
        <v>0.17709042522169938</v>
      </c>
      <c r="J1316" s="3">
        <v>1.9341796314835467</v>
      </c>
      <c r="K1316" s="4">
        <v>0.89493119112421438</v>
      </c>
      <c r="L1316" s="1">
        <v>1051.0598046315019</v>
      </c>
      <c r="M1316" s="1">
        <v>18.758646118491242</v>
      </c>
      <c r="N1316" s="1">
        <v>1053.3427561751021</v>
      </c>
      <c r="O1316" s="1">
        <v>14.169092153322026</v>
      </c>
      <c r="P1316" s="1">
        <v>1058.9725601818327</v>
      </c>
      <c r="Q1316" s="1">
        <v>19.410499106829661</v>
      </c>
      <c r="R1316" s="5">
        <v>1058.9725601818327</v>
      </c>
      <c r="S1316" s="5">
        <v>19.410499106829661</v>
      </c>
      <c r="T1316" s="1">
        <v>99.252789368879192</v>
      </c>
    </row>
    <row r="1317" spans="1:20" x14ac:dyDescent="0.25">
      <c r="A1317" s="15" t="s">
        <v>1309</v>
      </c>
      <c r="B1317" s="15">
        <v>125.43867929358341</v>
      </c>
      <c r="C1317" s="15">
        <v>144193.73266415577</v>
      </c>
      <c r="D1317" s="1">
        <v>2.422928623484828</v>
      </c>
      <c r="E1317" s="16">
        <v>13.388964087897612</v>
      </c>
      <c r="F1317" s="1">
        <v>1.1807833175827174</v>
      </c>
      <c r="G1317" s="2">
        <v>1.7760128194719402</v>
      </c>
      <c r="H1317" s="3">
        <v>2.6319102853789831</v>
      </c>
      <c r="I1317" s="2">
        <v>0.17253643781421851</v>
      </c>
      <c r="J1317" s="3">
        <v>2.3521697445554461</v>
      </c>
      <c r="K1317" s="4">
        <v>0.89371197704664318</v>
      </c>
      <c r="L1317" s="1">
        <v>1026.0712192262276</v>
      </c>
      <c r="M1317" s="1">
        <v>22.312235172519934</v>
      </c>
      <c r="N1317" s="1">
        <v>1036.7219988823595</v>
      </c>
      <c r="O1317" s="1">
        <v>17.098840864686792</v>
      </c>
      <c r="P1317" s="1">
        <v>1060.1468637590397</v>
      </c>
      <c r="Q1317" s="1">
        <v>23.764402366834588</v>
      </c>
      <c r="R1317" s="5">
        <v>1060.1468637590397</v>
      </c>
      <c r="S1317" s="5">
        <v>23.764402366834588</v>
      </c>
      <c r="T1317" s="1">
        <v>96.785761888500289</v>
      </c>
    </row>
    <row r="1318" spans="1:20" x14ac:dyDescent="0.25">
      <c r="A1318" s="15" t="s">
        <v>1310</v>
      </c>
      <c r="B1318" s="15">
        <v>487.51443949313864</v>
      </c>
      <c r="C1318" s="15">
        <v>107699.30306943551</v>
      </c>
      <c r="D1318" s="1">
        <v>1.6870743143156652</v>
      </c>
      <c r="E1318" s="16">
        <v>13.379835828399365</v>
      </c>
      <c r="F1318" s="1">
        <v>1.001494199017932</v>
      </c>
      <c r="G1318" s="2">
        <v>1.8339844132623548</v>
      </c>
      <c r="H1318" s="3">
        <v>2.9390889827101692</v>
      </c>
      <c r="I1318" s="2">
        <v>0.1780468027956294</v>
      </c>
      <c r="J1318" s="3">
        <v>2.7631962321959196</v>
      </c>
      <c r="K1318" s="4">
        <v>0.94015398936576022</v>
      </c>
      <c r="L1318" s="1">
        <v>1056.2953435390259</v>
      </c>
      <c r="M1318" s="1">
        <v>26.921799952981132</v>
      </c>
      <c r="N1318" s="1">
        <v>1057.7079162775431</v>
      </c>
      <c r="O1318" s="1">
        <v>19.314933047940144</v>
      </c>
      <c r="P1318" s="1">
        <v>1061.5199764005913</v>
      </c>
      <c r="Q1318" s="1">
        <v>20.151202614244198</v>
      </c>
      <c r="R1318" s="5">
        <v>1061.5199764005913</v>
      </c>
      <c r="S1318" s="5">
        <v>20.151202614244198</v>
      </c>
      <c r="T1318" s="1">
        <v>99.507815869911269</v>
      </c>
    </row>
    <row r="1319" spans="1:20" x14ac:dyDescent="0.25">
      <c r="A1319" s="15" t="s">
        <v>1311</v>
      </c>
      <c r="B1319" s="15">
        <v>46.794696702250896</v>
      </c>
      <c r="C1319" s="15">
        <v>7880.9018129994374</v>
      </c>
      <c r="D1319" s="1">
        <v>1.6252438269727347</v>
      </c>
      <c r="E1319" s="16">
        <v>13.37758892969152</v>
      </c>
      <c r="F1319" s="1">
        <v>1.0619023708790369</v>
      </c>
      <c r="G1319" s="2">
        <v>1.7914292056749741</v>
      </c>
      <c r="H1319" s="3">
        <v>2.3600826222257609</v>
      </c>
      <c r="I1319" s="2">
        <v>0.17388625388306203</v>
      </c>
      <c r="J1319" s="3">
        <v>2.1076890990972799</v>
      </c>
      <c r="K1319" s="4">
        <v>0.89305733589510861</v>
      </c>
      <c r="L1319" s="1">
        <v>1033.4880196519021</v>
      </c>
      <c r="M1319" s="1">
        <v>20.126367580953001</v>
      </c>
      <c r="N1319" s="1">
        <v>1042.3452553905845</v>
      </c>
      <c r="O1319" s="1">
        <v>15.380248871417052</v>
      </c>
      <c r="P1319" s="1">
        <v>1061.8574257124421</v>
      </c>
      <c r="Q1319" s="1">
        <v>21.364807068656432</v>
      </c>
      <c r="R1319" s="5">
        <v>1061.8574257124421</v>
      </c>
      <c r="S1319" s="5">
        <v>21.364807068656432</v>
      </c>
      <c r="T1319" s="1">
        <v>97.328322487220362</v>
      </c>
    </row>
    <row r="1320" spans="1:20" x14ac:dyDescent="0.25">
      <c r="A1320" s="15" t="s">
        <v>1312</v>
      </c>
      <c r="B1320" s="15">
        <v>83.123030136519404</v>
      </c>
      <c r="C1320" s="15">
        <v>10926.781084003675</v>
      </c>
      <c r="D1320" s="1">
        <v>2.6119108297064346</v>
      </c>
      <c r="E1320" s="16">
        <v>13.372738238350317</v>
      </c>
      <c r="F1320" s="1">
        <v>1.2091872974867932</v>
      </c>
      <c r="G1320" s="2">
        <v>1.8310120942841928</v>
      </c>
      <c r="H1320" s="3">
        <v>2.6663483299319068</v>
      </c>
      <c r="I1320" s="2">
        <v>0.17766394897776899</v>
      </c>
      <c r="J1320" s="3">
        <v>2.3764005336069203</v>
      </c>
      <c r="K1320" s="4">
        <v>0.8912565949954514</v>
      </c>
      <c r="L1320" s="1">
        <v>1054.1999807692093</v>
      </c>
      <c r="M1320" s="1">
        <v>23.110941481174223</v>
      </c>
      <c r="N1320" s="1">
        <v>1056.6424107323144</v>
      </c>
      <c r="O1320" s="1">
        <v>17.512144878057484</v>
      </c>
      <c r="P1320" s="1">
        <v>1062.5860637019127</v>
      </c>
      <c r="Q1320" s="1">
        <v>24.33565518087471</v>
      </c>
      <c r="R1320" s="5">
        <v>1062.5860637019127</v>
      </c>
      <c r="S1320" s="5">
        <v>24.33565518087471</v>
      </c>
      <c r="T1320" s="1">
        <v>99.210785533598354</v>
      </c>
    </row>
    <row r="1321" spans="1:20" x14ac:dyDescent="0.25">
      <c r="A1321" s="15" t="s">
        <v>1313</v>
      </c>
      <c r="B1321" s="15">
        <v>124.02156787059796</v>
      </c>
      <c r="C1321" s="15">
        <v>25568.441873697389</v>
      </c>
      <c r="D1321" s="1">
        <v>2.4011099121252326</v>
      </c>
      <c r="E1321" s="16">
        <v>13.360008076929816</v>
      </c>
      <c r="F1321" s="1">
        <v>0.93184553463728692</v>
      </c>
      <c r="G1321" s="2">
        <v>1.9210720639033589</v>
      </c>
      <c r="H1321" s="3">
        <v>2.7155976971245765</v>
      </c>
      <c r="I1321" s="2">
        <v>0.18622506377966266</v>
      </c>
      <c r="J1321" s="3">
        <v>2.5507125969432254</v>
      </c>
      <c r="K1321" s="4">
        <v>0.93928220650800343</v>
      </c>
      <c r="L1321" s="1">
        <v>1100.8931485656412</v>
      </c>
      <c r="M1321" s="1">
        <v>25.813868267299426</v>
      </c>
      <c r="N1321" s="1">
        <v>1088.4405686868829</v>
      </c>
      <c r="O1321" s="1">
        <v>18.136058501521347</v>
      </c>
      <c r="P1321" s="1">
        <v>1064.5013883501047</v>
      </c>
      <c r="Q1321" s="1">
        <v>18.721141973672957</v>
      </c>
      <c r="R1321" s="5">
        <v>1064.5013883501047</v>
      </c>
      <c r="S1321" s="5">
        <v>18.721141973672957</v>
      </c>
      <c r="T1321" s="1">
        <v>103.41866723837167</v>
      </c>
    </row>
    <row r="1322" spans="1:20" x14ac:dyDescent="0.25">
      <c r="A1322" s="15" t="s">
        <v>1314</v>
      </c>
      <c r="B1322" s="15">
        <v>497.29025148108951</v>
      </c>
      <c r="C1322" s="15">
        <v>94419.386362553865</v>
      </c>
      <c r="D1322" s="1">
        <v>1.6067073118173765</v>
      </c>
      <c r="E1322" s="16">
        <v>13.35694482949283</v>
      </c>
      <c r="F1322" s="1">
        <v>0.82666945580902773</v>
      </c>
      <c r="G1322" s="2">
        <v>1.8876764317451529</v>
      </c>
      <c r="H1322" s="3">
        <v>1.8772407364637866</v>
      </c>
      <c r="I1322" s="2">
        <v>0.18294579853979029</v>
      </c>
      <c r="J1322" s="3">
        <v>1.6854229123491546</v>
      </c>
      <c r="K1322" s="4">
        <v>0.89781927251591354</v>
      </c>
      <c r="L1322" s="1">
        <v>1083.0476518262967</v>
      </c>
      <c r="M1322" s="1">
        <v>16.802955477045543</v>
      </c>
      <c r="N1322" s="1">
        <v>1076.765168182312</v>
      </c>
      <c r="O1322" s="1">
        <v>12.460937207635993</v>
      </c>
      <c r="P1322" s="1">
        <v>1064.964245219787</v>
      </c>
      <c r="Q1322" s="1">
        <v>16.606781593027563</v>
      </c>
      <c r="R1322" s="5">
        <v>1064.964245219787</v>
      </c>
      <c r="S1322" s="5">
        <v>16.606781593027563</v>
      </c>
      <c r="T1322" s="1">
        <v>101.69802945851741</v>
      </c>
    </row>
    <row r="1323" spans="1:20" x14ac:dyDescent="0.25">
      <c r="A1323" s="15" t="s">
        <v>1315</v>
      </c>
      <c r="B1323" s="15">
        <v>114.46468123929192</v>
      </c>
      <c r="C1323" s="15">
        <v>11209.720511491076</v>
      </c>
      <c r="D1323" s="1">
        <v>2.1058524443821809</v>
      </c>
      <c r="E1323" s="16">
        <v>13.34863963660678</v>
      </c>
      <c r="F1323" s="1">
        <v>1.0285028607815663</v>
      </c>
      <c r="G1323" s="2">
        <v>1.8244172073194951</v>
      </c>
      <c r="H1323" s="3">
        <v>2.7179856260953685</v>
      </c>
      <c r="I1323" s="2">
        <v>0.17670503444588928</v>
      </c>
      <c r="J1323" s="3">
        <v>2.5158751417797278</v>
      </c>
      <c r="K1323" s="4">
        <v>0.9256396051637733</v>
      </c>
      <c r="L1323" s="1">
        <v>1048.9488407626295</v>
      </c>
      <c r="M1323" s="1">
        <v>24.355142077591267</v>
      </c>
      <c r="N1323" s="1">
        <v>1054.2743006772607</v>
      </c>
      <c r="O1323" s="1">
        <v>17.82859031041005</v>
      </c>
      <c r="P1323" s="1">
        <v>1066.2128311006156</v>
      </c>
      <c r="Q1323" s="1">
        <v>20.660758444533371</v>
      </c>
      <c r="R1323" s="5">
        <v>1066.2128311006156</v>
      </c>
      <c r="S1323" s="5">
        <v>20.660758444533371</v>
      </c>
      <c r="T1323" s="1">
        <v>98.380811988525309</v>
      </c>
    </row>
    <row r="1324" spans="1:20" x14ac:dyDescent="0.25">
      <c r="A1324" s="15" t="s">
        <v>1316</v>
      </c>
      <c r="B1324" s="15">
        <v>229.74073845973444</v>
      </c>
      <c r="C1324" s="15">
        <v>47198.545036746313</v>
      </c>
      <c r="D1324" s="1">
        <v>2.0968907369640739</v>
      </c>
      <c r="E1324" s="16">
        <v>13.34693348119268</v>
      </c>
      <c r="F1324" s="1">
        <v>1.0083429411082876</v>
      </c>
      <c r="G1324" s="2">
        <v>1.8288686532023199</v>
      </c>
      <c r="H1324" s="3">
        <v>2.8209366127772579</v>
      </c>
      <c r="I1324" s="2">
        <v>0.17711354128667689</v>
      </c>
      <c r="J1324" s="3">
        <v>2.6345640790127534</v>
      </c>
      <c r="K1324" s="4">
        <v>0.93393239219898039</v>
      </c>
      <c r="L1324" s="1">
        <v>1051.1864000592816</v>
      </c>
      <c r="M1324" s="1">
        <v>25.554221643765004</v>
      </c>
      <c r="N1324" s="1">
        <v>1055.8733436966877</v>
      </c>
      <c r="O1324" s="1">
        <v>18.520006184263593</v>
      </c>
      <c r="P1324" s="1">
        <v>1066.4717681928159</v>
      </c>
      <c r="Q1324" s="1">
        <v>20.272231480147411</v>
      </c>
      <c r="R1324" s="5">
        <v>1066.4717681928159</v>
      </c>
      <c r="S1324" s="5">
        <v>20.272231480147411</v>
      </c>
      <c r="T1324" s="1">
        <v>98.566734855116124</v>
      </c>
    </row>
    <row r="1325" spans="1:20" x14ac:dyDescent="0.25">
      <c r="A1325" s="17" t="s">
        <v>1317</v>
      </c>
      <c r="B1325" s="17">
        <v>227.92936385756144</v>
      </c>
      <c r="C1325" s="8">
        <v>377614.58326298511</v>
      </c>
      <c r="D1325" s="9">
        <v>2.6779605012132381</v>
      </c>
      <c r="E1325" s="10">
        <v>13.346925243908524</v>
      </c>
      <c r="F1325" s="9">
        <v>0.85169327924278904</v>
      </c>
      <c r="G1325" s="11">
        <v>1.9054920495413228</v>
      </c>
      <c r="H1325" s="12">
        <v>1.7750312203740957</v>
      </c>
      <c r="I1325" s="11">
        <v>0.1844535823766324</v>
      </c>
      <c r="J1325" s="12">
        <v>1.557354934302202</v>
      </c>
      <c r="K1325" s="13">
        <v>0.87736762960934422</v>
      </c>
      <c r="L1325" s="9">
        <v>1091.2590254559082</v>
      </c>
      <c r="M1325" s="9">
        <v>15.634201633089219</v>
      </c>
      <c r="N1325" s="9">
        <v>1083.0103631836623</v>
      </c>
      <c r="O1325" s="9">
        <v>11.820694013232355</v>
      </c>
      <c r="P1325" s="9">
        <v>1066.4730066840259</v>
      </c>
      <c r="Q1325" s="9">
        <v>17.10503178091767</v>
      </c>
      <c r="R1325" s="14">
        <v>1066.4730066840259</v>
      </c>
      <c r="S1325" s="14">
        <v>17.10503178091767</v>
      </c>
      <c r="T1325" s="9">
        <v>102.32411121674323</v>
      </c>
    </row>
    <row r="1326" spans="1:20" x14ac:dyDescent="0.25">
      <c r="A1326" s="15" t="s">
        <v>1318</v>
      </c>
      <c r="B1326" s="15">
        <v>317.99249453559287</v>
      </c>
      <c r="C1326" s="15">
        <v>235485.18892604392</v>
      </c>
      <c r="D1326" s="1">
        <v>3.0669465800301268</v>
      </c>
      <c r="E1326" s="16">
        <v>13.333023940326933</v>
      </c>
      <c r="F1326" s="1">
        <v>1.0840036800880999</v>
      </c>
      <c r="G1326" s="2">
        <v>1.8588204038909362</v>
      </c>
      <c r="H1326" s="3">
        <v>3.0127201507475814</v>
      </c>
      <c r="I1326" s="2">
        <v>0.17982656324079258</v>
      </c>
      <c r="J1326" s="3">
        <v>2.8109462336152902</v>
      </c>
      <c r="K1326" s="4">
        <v>0.93302600074480102</v>
      </c>
      <c r="L1326" s="1">
        <v>1066.0270579886981</v>
      </c>
      <c r="M1326" s="1">
        <v>27.619071603884208</v>
      </c>
      <c r="N1326" s="1">
        <v>1066.5675925881665</v>
      </c>
      <c r="O1326" s="1">
        <v>19.892749778717189</v>
      </c>
      <c r="P1326" s="1">
        <v>1068.5660459819135</v>
      </c>
      <c r="Q1326" s="1">
        <v>21.76946491558806</v>
      </c>
      <c r="R1326" s="5">
        <v>1068.5660459819135</v>
      </c>
      <c r="S1326" s="5">
        <v>21.76946491558806</v>
      </c>
      <c r="T1326" s="1">
        <v>99.762392974887916</v>
      </c>
    </row>
    <row r="1327" spans="1:20" x14ac:dyDescent="0.25">
      <c r="A1327" s="8" t="s">
        <v>1319</v>
      </c>
      <c r="B1327" s="8">
        <v>90.481123604799691</v>
      </c>
      <c r="C1327" s="8">
        <v>93627.19921907215</v>
      </c>
      <c r="D1327" s="9">
        <v>1.1644163132121577</v>
      </c>
      <c r="E1327" s="10">
        <v>13.323801651326367</v>
      </c>
      <c r="F1327" s="9">
        <v>1.3636243613258836</v>
      </c>
      <c r="G1327" s="11">
        <v>1.8914193985617318</v>
      </c>
      <c r="H1327" s="12">
        <v>1.7991987194564278</v>
      </c>
      <c r="I1327" s="11">
        <v>0.18277412899555792</v>
      </c>
      <c r="J1327" s="12">
        <v>1.1737310736673141</v>
      </c>
      <c r="K1327" s="13">
        <v>0.65236322201358643</v>
      </c>
      <c r="L1327" s="9">
        <v>1082.1120778611485</v>
      </c>
      <c r="M1327" s="9">
        <v>11.692306476922113</v>
      </c>
      <c r="N1327" s="9">
        <v>1078.0804416152062</v>
      </c>
      <c r="O1327" s="9">
        <v>11.951044034206802</v>
      </c>
      <c r="P1327" s="9">
        <v>1069.9580799524078</v>
      </c>
      <c r="Q1327" s="9">
        <v>27.415710026313832</v>
      </c>
      <c r="R1327" s="14">
        <v>1069.9580799524078</v>
      </c>
      <c r="S1327" s="14">
        <v>27.415710026313832</v>
      </c>
      <c r="T1327" s="9">
        <v>101.13593215813475</v>
      </c>
    </row>
    <row r="1328" spans="1:20" x14ac:dyDescent="0.25">
      <c r="A1328" s="15" t="s">
        <v>1320</v>
      </c>
      <c r="B1328" s="15">
        <v>167.81652899386972</v>
      </c>
      <c r="C1328" s="15">
        <v>35065.012730970324</v>
      </c>
      <c r="D1328" s="1">
        <v>2.143581555248177</v>
      </c>
      <c r="E1328" s="16">
        <v>13.315538217950499</v>
      </c>
      <c r="F1328" s="1">
        <v>1.040835819867461</v>
      </c>
      <c r="G1328" s="2">
        <v>1.888550842635891</v>
      </c>
      <c r="H1328" s="3">
        <v>2.2106054330726517</v>
      </c>
      <c r="I1328" s="2">
        <v>0.18246314701538838</v>
      </c>
      <c r="J1328" s="3">
        <v>1.9502402869418825</v>
      </c>
      <c r="K1328" s="4">
        <v>0.88221998270904789</v>
      </c>
      <c r="L1328" s="1">
        <v>1080.4169255994864</v>
      </c>
      <c r="M1328" s="1">
        <v>19.399707724215773</v>
      </c>
      <c r="N1328" s="1">
        <v>1077.0725875287628</v>
      </c>
      <c r="O1328" s="1">
        <v>14.676417298331103</v>
      </c>
      <c r="P1328" s="1">
        <v>1071.2034893090774</v>
      </c>
      <c r="Q1328" s="1">
        <v>20.892797449303316</v>
      </c>
      <c r="R1328" s="5">
        <v>1071.2034893090774</v>
      </c>
      <c r="S1328" s="5">
        <v>20.892797449303316</v>
      </c>
      <c r="T1328" s="1">
        <v>100.86010140765613</v>
      </c>
    </row>
    <row r="1329" spans="1:20" x14ac:dyDescent="0.25">
      <c r="A1329" s="15" t="s">
        <v>1321</v>
      </c>
      <c r="B1329" s="15">
        <v>497.8699794759716</v>
      </c>
      <c r="C1329" s="15">
        <v>112131.46384408725</v>
      </c>
      <c r="D1329" s="1">
        <v>3.0105652983293809</v>
      </c>
      <c r="E1329" s="16">
        <v>13.311037257015711</v>
      </c>
      <c r="F1329" s="1">
        <v>0.93695313334678487</v>
      </c>
      <c r="G1329" s="2">
        <v>1.7998639905721481</v>
      </c>
      <c r="H1329" s="3">
        <v>2.8423906809184087</v>
      </c>
      <c r="I1329" s="2">
        <v>0.17383584846950251</v>
      </c>
      <c r="J1329" s="3">
        <v>2.6835244751787632</v>
      </c>
      <c r="K1329" s="4">
        <v>0.94410824423041162</v>
      </c>
      <c r="L1329" s="1">
        <v>1033.211211615253</v>
      </c>
      <c r="M1329" s="1">
        <v>25.618755304018123</v>
      </c>
      <c r="N1329" s="1">
        <v>1045.4087842876613</v>
      </c>
      <c r="O1329" s="1">
        <v>18.555162993641488</v>
      </c>
      <c r="P1329" s="1">
        <v>1071.8828589085606</v>
      </c>
      <c r="Q1329" s="1">
        <v>18.804440483359713</v>
      </c>
      <c r="R1329" s="5">
        <v>1071.8828589085606</v>
      </c>
      <c r="S1329" s="5">
        <v>18.804440483359713</v>
      </c>
      <c r="T1329" s="1">
        <v>96.392175975956476</v>
      </c>
    </row>
    <row r="1330" spans="1:20" x14ac:dyDescent="0.25">
      <c r="A1330" s="15" t="s">
        <v>1322</v>
      </c>
      <c r="B1330" s="15">
        <v>185.12318500965668</v>
      </c>
      <c r="C1330" s="15">
        <v>149285.53103461012</v>
      </c>
      <c r="D1330" s="1">
        <v>3.6499987137426868</v>
      </c>
      <c r="E1330" s="16">
        <v>13.304603121726318</v>
      </c>
      <c r="F1330" s="1">
        <v>0.96785219307694803</v>
      </c>
      <c r="G1330" s="2">
        <v>1.8603050783701069</v>
      </c>
      <c r="H1330" s="3">
        <v>2.4775654415153414</v>
      </c>
      <c r="I1330" s="2">
        <v>0.17958656764654077</v>
      </c>
      <c r="J1330" s="3">
        <v>2.2807000349338469</v>
      </c>
      <c r="K1330" s="4">
        <v>0.9205407843995892</v>
      </c>
      <c r="L1330" s="1">
        <v>1064.7156208456972</v>
      </c>
      <c r="M1330" s="1">
        <v>22.383714183606344</v>
      </c>
      <c r="N1330" s="1">
        <v>1067.0947757542965</v>
      </c>
      <c r="O1330" s="1">
        <v>16.363057356980107</v>
      </c>
      <c r="P1330" s="1">
        <v>1072.8551659648108</v>
      </c>
      <c r="Q1330" s="1">
        <v>19.42214034296353</v>
      </c>
      <c r="R1330" s="5">
        <v>1072.8551659648108</v>
      </c>
      <c r="S1330" s="5">
        <v>19.42214034296353</v>
      </c>
      <c r="T1330" s="1">
        <v>99.241319296645813</v>
      </c>
    </row>
    <row r="1331" spans="1:20" x14ac:dyDescent="0.25">
      <c r="A1331" s="15" t="s">
        <v>1323</v>
      </c>
      <c r="B1331" s="15">
        <v>129.39325322775338</v>
      </c>
      <c r="C1331" s="15">
        <v>117768.04284262336</v>
      </c>
      <c r="D1331" s="1">
        <v>2.5198696348178351</v>
      </c>
      <c r="E1331" s="16">
        <v>13.299881219528194</v>
      </c>
      <c r="F1331" s="1">
        <v>1.0324302459294847</v>
      </c>
      <c r="G1331" s="2">
        <v>1.8566664676797229</v>
      </c>
      <c r="H1331" s="3">
        <v>2.5778770252918637</v>
      </c>
      <c r="I1331" s="2">
        <v>0.17917169847933026</v>
      </c>
      <c r="J1331" s="3">
        <v>2.3621045160656231</v>
      </c>
      <c r="K1331" s="4">
        <v>0.91629836989535562</v>
      </c>
      <c r="L1331" s="1">
        <v>1062.4479713377245</v>
      </c>
      <c r="M1331" s="1">
        <v>23.13723959531535</v>
      </c>
      <c r="N1331" s="1">
        <v>1065.802278808485</v>
      </c>
      <c r="O1331" s="1">
        <v>17.014026582235942</v>
      </c>
      <c r="P1331" s="1">
        <v>1073.5672386196156</v>
      </c>
      <c r="Q1331" s="1">
        <v>20.736148820227072</v>
      </c>
      <c r="R1331" s="5">
        <v>1073.5672386196156</v>
      </c>
      <c r="S1331" s="5">
        <v>20.736148820227072</v>
      </c>
      <c r="T1331" s="1">
        <v>98.964269131741759</v>
      </c>
    </row>
    <row r="1332" spans="1:20" x14ac:dyDescent="0.25">
      <c r="A1332" s="15" t="s">
        <v>1324</v>
      </c>
      <c r="B1332" s="15">
        <v>150.53125781768691</v>
      </c>
      <c r="C1332" s="15">
        <v>166765.38026466648</v>
      </c>
      <c r="D1332" s="1">
        <v>1.7578701192991009</v>
      </c>
      <c r="E1332" s="16">
        <v>13.290949427298138</v>
      </c>
      <c r="F1332" s="1">
        <v>1.0920005455472253</v>
      </c>
      <c r="G1332" s="2">
        <v>1.7986036746401726</v>
      </c>
      <c r="H1332" s="3">
        <v>2.925712467286929</v>
      </c>
      <c r="I1332" s="2">
        <v>0.17345196981131278</v>
      </c>
      <c r="J1332" s="3">
        <v>2.7142822715706512</v>
      </c>
      <c r="K1332" s="4">
        <v>0.92773377490770947</v>
      </c>
      <c r="L1332" s="1">
        <v>1031.1027008232197</v>
      </c>
      <c r="M1332" s="1">
        <v>25.863629111411456</v>
      </c>
      <c r="N1332" s="1">
        <v>1044.9516222436089</v>
      </c>
      <c r="O1332" s="1">
        <v>19.094435296185566</v>
      </c>
      <c r="P1332" s="1">
        <v>1074.9176619915565</v>
      </c>
      <c r="Q1332" s="1">
        <v>21.928173923740587</v>
      </c>
      <c r="R1332" s="5">
        <v>1074.9176619915565</v>
      </c>
      <c r="S1332" s="5">
        <v>21.928173923740587</v>
      </c>
      <c r="T1332" s="1">
        <v>95.923877454282547</v>
      </c>
    </row>
    <row r="1333" spans="1:20" x14ac:dyDescent="0.25">
      <c r="A1333" s="15" t="s">
        <v>1325</v>
      </c>
      <c r="B1333" s="15">
        <v>110.72485654826357</v>
      </c>
      <c r="C1333" s="15">
        <v>13863.250812603528</v>
      </c>
      <c r="D1333" s="1">
        <v>1.7434764445705779</v>
      </c>
      <c r="E1333" s="16">
        <v>13.281160565429269</v>
      </c>
      <c r="F1333" s="1">
        <v>1.0489061742502572</v>
      </c>
      <c r="G1333" s="2">
        <v>1.7478266075618563</v>
      </c>
      <c r="H1333" s="3">
        <v>2.7919064884483076</v>
      </c>
      <c r="I1333" s="2">
        <v>0.16843103914931465</v>
      </c>
      <c r="J1333" s="3">
        <v>2.5873804663905631</v>
      </c>
      <c r="K1333" s="4">
        <v>0.92674324054047519</v>
      </c>
      <c r="L1333" s="1">
        <v>1003.4608006120966</v>
      </c>
      <c r="M1333" s="1">
        <v>24.043603479280875</v>
      </c>
      <c r="N1333" s="1">
        <v>1026.3596229724794</v>
      </c>
      <c r="O1333" s="1">
        <v>18.03372577126396</v>
      </c>
      <c r="P1333" s="1">
        <v>1076.3960800976779</v>
      </c>
      <c r="Q1333" s="1">
        <v>21.04657712748417</v>
      </c>
      <c r="R1333" s="5">
        <v>1076.3960800976779</v>
      </c>
      <c r="S1333" s="5">
        <v>21.04657712748417</v>
      </c>
      <c r="T1333" s="1">
        <v>93.224122529416618</v>
      </c>
    </row>
    <row r="1334" spans="1:20" x14ac:dyDescent="0.25">
      <c r="A1334" s="15" t="s">
        <v>1326</v>
      </c>
      <c r="B1334" s="15">
        <v>224.57646552299451</v>
      </c>
      <c r="C1334" s="15">
        <v>25075.441680596377</v>
      </c>
      <c r="D1334" s="1">
        <v>5.6939365502351489</v>
      </c>
      <c r="E1334" s="16">
        <v>13.260433159374877</v>
      </c>
      <c r="F1334" s="1">
        <v>1.1265562963121334</v>
      </c>
      <c r="G1334" s="2">
        <v>1.9907524450053857</v>
      </c>
      <c r="H1334" s="3">
        <v>2.7669647031539819</v>
      </c>
      <c r="I1334" s="2">
        <v>0.19154142892073739</v>
      </c>
      <c r="J1334" s="3">
        <v>2.5272444637864955</v>
      </c>
      <c r="K1334" s="4">
        <v>0.91336346318612727</v>
      </c>
      <c r="L1334" s="1">
        <v>1129.7198217119544</v>
      </c>
      <c r="M1334" s="1">
        <v>26.189151295720308</v>
      </c>
      <c r="N1334" s="1">
        <v>1112.3775291577722</v>
      </c>
      <c r="O1334" s="1">
        <v>18.703351484455879</v>
      </c>
      <c r="P1334" s="1">
        <v>1079.5145295789653</v>
      </c>
      <c r="Q1334" s="1">
        <v>22.606818428547626</v>
      </c>
      <c r="R1334" s="5">
        <v>1079.5145295789653</v>
      </c>
      <c r="S1334" s="5">
        <v>22.606818428547626</v>
      </c>
      <c r="T1334" s="1">
        <v>104.65072870789153</v>
      </c>
    </row>
    <row r="1335" spans="1:20" x14ac:dyDescent="0.25">
      <c r="A1335" s="15" t="s">
        <v>1327</v>
      </c>
      <c r="B1335" s="15">
        <v>372.57507888989102</v>
      </c>
      <c r="C1335" s="15">
        <v>108155.13737575522</v>
      </c>
      <c r="D1335" s="1">
        <v>3.676053108802281</v>
      </c>
      <c r="E1335" s="16">
        <v>13.247765703241724</v>
      </c>
      <c r="F1335" s="1">
        <v>0.98336274216810493</v>
      </c>
      <c r="G1335" s="2">
        <v>1.7963668435670301</v>
      </c>
      <c r="H1335" s="3">
        <v>2.9791296650419468</v>
      </c>
      <c r="I1335" s="2">
        <v>0.17267339327128062</v>
      </c>
      <c r="J1335" s="3">
        <v>2.8121542060222384</v>
      </c>
      <c r="K1335" s="4">
        <v>0.9439515973476913</v>
      </c>
      <c r="L1335" s="1">
        <v>1026.8241340315672</v>
      </c>
      <c r="M1335" s="1">
        <v>26.69366288801541</v>
      </c>
      <c r="N1335" s="1">
        <v>1044.1397357543831</v>
      </c>
      <c r="O1335" s="1">
        <v>19.434493748190107</v>
      </c>
      <c r="P1335" s="1">
        <v>1081.4253476435931</v>
      </c>
      <c r="Q1335" s="1">
        <v>19.707528988931244</v>
      </c>
      <c r="R1335" s="5">
        <v>1081.4253476435931</v>
      </c>
      <c r="S1335" s="5">
        <v>19.707528988931244</v>
      </c>
      <c r="T1335" s="1">
        <v>94.950995579028998</v>
      </c>
    </row>
    <row r="1336" spans="1:20" x14ac:dyDescent="0.25">
      <c r="A1336" s="17" t="s">
        <v>1328</v>
      </c>
      <c r="B1336" s="17">
        <v>57.859346418944185</v>
      </c>
      <c r="C1336" s="8">
        <v>44899.40281448271</v>
      </c>
      <c r="D1336" s="9">
        <v>1.2215842509242676</v>
      </c>
      <c r="E1336" s="10">
        <v>13.22336079083175</v>
      </c>
      <c r="F1336" s="9">
        <v>1.9000595105062319</v>
      </c>
      <c r="G1336" s="11">
        <v>1.9231374356288513</v>
      </c>
      <c r="H1336" s="12">
        <v>2.2359984297672568</v>
      </c>
      <c r="I1336" s="11">
        <v>0.18443820830922011</v>
      </c>
      <c r="J1336" s="12">
        <v>1.1787547813079939</v>
      </c>
      <c r="K1336" s="13">
        <v>0.52717156041593882</v>
      </c>
      <c r="L1336" s="9">
        <v>1091.1753512192086</v>
      </c>
      <c r="M1336" s="9">
        <v>11.832612618190751</v>
      </c>
      <c r="N1336" s="9">
        <v>1089.1582512190428</v>
      </c>
      <c r="O1336" s="9">
        <v>14.938047038473542</v>
      </c>
      <c r="P1336" s="9">
        <v>1085.1461792576517</v>
      </c>
      <c r="Q1336" s="9">
        <v>38.082968253324793</v>
      </c>
      <c r="R1336" s="14">
        <v>1085.1461792576517</v>
      </c>
      <c r="S1336" s="14">
        <v>38.082968253324793</v>
      </c>
      <c r="T1336" s="9">
        <v>100.55560919595932</v>
      </c>
    </row>
    <row r="1337" spans="1:20" x14ac:dyDescent="0.25">
      <c r="A1337" s="15" t="s">
        <v>1329</v>
      </c>
      <c r="B1337" s="15">
        <v>160.80501623173186</v>
      </c>
      <c r="C1337" s="15">
        <v>17570.476390556458</v>
      </c>
      <c r="D1337" s="1">
        <v>1.4868568030429312</v>
      </c>
      <c r="E1337" s="16">
        <v>13.213169315959423</v>
      </c>
      <c r="F1337" s="1">
        <v>0.83737406949032778</v>
      </c>
      <c r="G1337" s="2">
        <v>1.8868444761216978</v>
      </c>
      <c r="H1337" s="3">
        <v>2.1415758987509381</v>
      </c>
      <c r="I1337" s="2">
        <v>0.18089678955070926</v>
      </c>
      <c r="J1337" s="3">
        <v>1.9710788918397195</v>
      </c>
      <c r="K1337" s="4">
        <v>0.92038712846429571</v>
      </c>
      <c r="L1337" s="1">
        <v>1071.871980500945</v>
      </c>
      <c r="M1337" s="1">
        <v>19.464464042916575</v>
      </c>
      <c r="N1337" s="1">
        <v>1076.4725885344271</v>
      </c>
      <c r="O1337" s="1">
        <v>14.213612267390658</v>
      </c>
      <c r="P1337" s="1">
        <v>1086.683497690798</v>
      </c>
      <c r="Q1337" s="1">
        <v>16.774826828065216</v>
      </c>
      <c r="R1337" s="5">
        <v>1086.683497690798</v>
      </c>
      <c r="S1337" s="5">
        <v>16.774826828065216</v>
      </c>
      <c r="T1337" s="1">
        <v>98.636998056809787</v>
      </c>
    </row>
    <row r="1338" spans="1:20" x14ac:dyDescent="0.25">
      <c r="A1338" s="15" t="s">
        <v>1330</v>
      </c>
      <c r="B1338" s="15">
        <v>65.779243149364603</v>
      </c>
      <c r="C1338" s="15">
        <v>9047.643534823148</v>
      </c>
      <c r="D1338" s="1">
        <v>3.0265081623534442</v>
      </c>
      <c r="E1338" s="16">
        <v>13.210681801389466</v>
      </c>
      <c r="F1338" s="1">
        <v>0.7517270507343361</v>
      </c>
      <c r="G1338" s="2">
        <v>1.9396433377180708</v>
      </c>
      <c r="H1338" s="3">
        <v>2.5191984675689341</v>
      </c>
      <c r="I1338" s="2">
        <v>0.18592374795224526</v>
      </c>
      <c r="J1338" s="3">
        <v>2.4044266177606506</v>
      </c>
      <c r="K1338" s="4">
        <v>0.95444112431560835</v>
      </c>
      <c r="L1338" s="1">
        <v>1099.2554716846644</v>
      </c>
      <c r="M1338" s="1">
        <v>24.300202312508759</v>
      </c>
      <c r="N1338" s="1">
        <v>1094.8756260244215</v>
      </c>
      <c r="O1338" s="1">
        <v>16.879498334314235</v>
      </c>
      <c r="P1338" s="1">
        <v>1087.0528648533573</v>
      </c>
      <c r="Q1338" s="1">
        <v>15.06748927907779</v>
      </c>
      <c r="R1338" s="5">
        <v>1087.0528648533573</v>
      </c>
      <c r="S1338" s="5">
        <v>15.06748927907779</v>
      </c>
      <c r="T1338" s="1">
        <v>101.1225403313714</v>
      </c>
    </row>
    <row r="1339" spans="1:20" x14ac:dyDescent="0.25">
      <c r="A1339" s="15" t="s">
        <v>1331</v>
      </c>
      <c r="B1339" s="15">
        <v>52.118132314611643</v>
      </c>
      <c r="C1339" s="15">
        <v>12746.631922003851</v>
      </c>
      <c r="D1339" s="1">
        <v>1.9902418867165985</v>
      </c>
      <c r="E1339" s="16">
        <v>13.191781865128299</v>
      </c>
      <c r="F1339" s="1">
        <v>0.98829690071230669</v>
      </c>
      <c r="G1339" s="2">
        <v>1.8147325060861235</v>
      </c>
      <c r="H1339" s="3">
        <v>2.4143165911975255</v>
      </c>
      <c r="I1339" s="2">
        <v>0.17370160618085731</v>
      </c>
      <c r="J1339" s="3">
        <v>2.2027695836319534</v>
      </c>
      <c r="K1339" s="4">
        <v>0.91237809973353867</v>
      </c>
      <c r="L1339" s="1">
        <v>1032.4739442352666</v>
      </c>
      <c r="M1339" s="1">
        <v>21.015268852033614</v>
      </c>
      <c r="N1339" s="1">
        <v>1050.7866503483685</v>
      </c>
      <c r="O1339" s="1">
        <v>15.806462982928679</v>
      </c>
      <c r="P1339" s="1">
        <v>1089.8984155086068</v>
      </c>
      <c r="Q1339" s="1">
        <v>19.782319232873192</v>
      </c>
      <c r="R1339" s="5">
        <v>1089.8984155086068</v>
      </c>
      <c r="S1339" s="5">
        <v>19.782319232873192</v>
      </c>
      <c r="T1339" s="1">
        <v>94.731208848804243</v>
      </c>
    </row>
    <row r="1340" spans="1:20" x14ac:dyDescent="0.25">
      <c r="A1340" s="15" t="s">
        <v>1332</v>
      </c>
      <c r="B1340" s="15">
        <v>172.51223657223417</v>
      </c>
      <c r="C1340" s="15">
        <v>65711.097122172883</v>
      </c>
      <c r="D1340" s="1">
        <v>1.9697963160756735</v>
      </c>
      <c r="E1340" s="16">
        <v>13.169621302923243</v>
      </c>
      <c r="F1340" s="1">
        <v>1.2452128418657247</v>
      </c>
      <c r="G1340" s="2">
        <v>1.9213784390818374</v>
      </c>
      <c r="H1340" s="3">
        <v>2.6027536208073303</v>
      </c>
      <c r="I1340" s="2">
        <v>0.18360053999644155</v>
      </c>
      <c r="J1340" s="3">
        <v>2.2855571288152818</v>
      </c>
      <c r="K1340" s="4">
        <v>0.87813041946949255</v>
      </c>
      <c r="L1340" s="1">
        <v>1086.6146512555786</v>
      </c>
      <c r="M1340" s="1">
        <v>22.854983174576773</v>
      </c>
      <c r="N1340" s="1">
        <v>1088.5470610445989</v>
      </c>
      <c r="O1340" s="1">
        <v>17.383230525540512</v>
      </c>
      <c r="P1340" s="1">
        <v>1093.2687326122475</v>
      </c>
      <c r="Q1340" s="1">
        <v>24.936439684896527</v>
      </c>
      <c r="R1340" s="5">
        <v>1093.2687326122475</v>
      </c>
      <c r="S1340" s="5">
        <v>24.936439684896527</v>
      </c>
      <c r="T1340" s="1">
        <v>99.391359035690172</v>
      </c>
    </row>
    <row r="1341" spans="1:20" x14ac:dyDescent="0.25">
      <c r="A1341" s="15" t="s">
        <v>1333</v>
      </c>
      <c r="B1341" s="15">
        <v>25.901841627691631</v>
      </c>
      <c r="C1341" s="15">
        <v>6761.6339877372939</v>
      </c>
      <c r="D1341" s="1">
        <v>0.87698424101491013</v>
      </c>
      <c r="E1341" s="16">
        <v>13.13072137386709</v>
      </c>
      <c r="F1341" s="1">
        <v>1.7343814030345248</v>
      </c>
      <c r="G1341" s="2">
        <v>1.7640039377192738</v>
      </c>
      <c r="H1341" s="3">
        <v>2.9162443444440025</v>
      </c>
      <c r="I1341" s="2">
        <v>0.16806446240455797</v>
      </c>
      <c r="J1341" s="3">
        <v>2.3444407062900146</v>
      </c>
      <c r="K1341" s="4">
        <v>0.80392464738306935</v>
      </c>
      <c r="L1341" s="1">
        <v>1001.4380228716306</v>
      </c>
      <c r="M1341" s="1">
        <v>21.745439304385968</v>
      </c>
      <c r="N1341" s="1">
        <v>1032.3199782196145</v>
      </c>
      <c r="O1341" s="1">
        <v>18.900133259198014</v>
      </c>
      <c r="P1341" s="1">
        <v>1099.1992616846376</v>
      </c>
      <c r="Q1341" s="1">
        <v>34.685215962617463</v>
      </c>
      <c r="R1341" s="5">
        <v>1099.1992616846376</v>
      </c>
      <c r="S1341" s="5">
        <v>34.685215962617463</v>
      </c>
      <c r="T1341" s="1">
        <v>91.10614042233091</v>
      </c>
    </row>
    <row r="1342" spans="1:20" x14ac:dyDescent="0.25">
      <c r="A1342" s="15" t="s">
        <v>1334</v>
      </c>
      <c r="B1342" s="15">
        <v>47.64894009136539</v>
      </c>
      <c r="C1342" s="15">
        <v>43073.691914216761</v>
      </c>
      <c r="D1342" s="1">
        <v>1.1124103550736164</v>
      </c>
      <c r="E1342" s="16">
        <v>13.118042528333852</v>
      </c>
      <c r="F1342" s="1">
        <v>0.99173453584003146</v>
      </c>
      <c r="G1342" s="2">
        <v>1.8462416219609401</v>
      </c>
      <c r="H1342" s="3">
        <v>2.6946244610843526</v>
      </c>
      <c r="I1342" s="2">
        <v>0.17572976429011525</v>
      </c>
      <c r="J1342" s="3">
        <v>2.5054866985670259</v>
      </c>
      <c r="K1342" s="4">
        <v>0.92980923121242109</v>
      </c>
      <c r="L1342" s="1">
        <v>1043.6037440762989</v>
      </c>
      <c r="M1342" s="1">
        <v>24.140716219380749</v>
      </c>
      <c r="N1342" s="1">
        <v>1062.0900592532655</v>
      </c>
      <c r="O1342" s="1">
        <v>17.749624275878432</v>
      </c>
      <c r="P1342" s="1">
        <v>1101.1211874806831</v>
      </c>
      <c r="Q1342" s="1">
        <v>19.847966606980776</v>
      </c>
      <c r="R1342" s="5">
        <v>1101.1211874806831</v>
      </c>
      <c r="S1342" s="5">
        <v>19.847966606980776</v>
      </c>
      <c r="T1342" s="1">
        <v>94.776465655339749</v>
      </c>
    </row>
    <row r="1343" spans="1:20" x14ac:dyDescent="0.25">
      <c r="A1343" s="17" t="s">
        <v>1335</v>
      </c>
      <c r="B1343" s="17">
        <v>56.852158066394601</v>
      </c>
      <c r="C1343" s="8">
        <v>44603.246571080184</v>
      </c>
      <c r="D1343" s="9">
        <v>0.77972882810758759</v>
      </c>
      <c r="E1343" s="10">
        <v>13.10279100173263</v>
      </c>
      <c r="F1343" s="9">
        <v>1.5185505495500149</v>
      </c>
      <c r="G1343" s="11">
        <v>1.9325817970996921</v>
      </c>
      <c r="H1343" s="12">
        <v>2.2083176443592807</v>
      </c>
      <c r="I1343" s="11">
        <v>0.18365401349833277</v>
      </c>
      <c r="J1343" s="12">
        <v>1.6033312342899924</v>
      </c>
      <c r="K1343" s="13">
        <v>0.72604194346107376</v>
      </c>
      <c r="L1343" s="9">
        <v>1086.9058851159245</v>
      </c>
      <c r="M1343" s="9">
        <v>16.036810712779925</v>
      </c>
      <c r="N1343" s="9">
        <v>1092.4335629340615</v>
      </c>
      <c r="O1343" s="9">
        <v>14.777802748761133</v>
      </c>
      <c r="P1343" s="9">
        <v>1103.4622986443935</v>
      </c>
      <c r="Q1343" s="9">
        <v>30.345243079783586</v>
      </c>
      <c r="R1343" s="14">
        <v>1103.4622986443935</v>
      </c>
      <c r="S1343" s="14">
        <v>30.345243079783586</v>
      </c>
      <c r="T1343" s="9">
        <v>98.499594091360578</v>
      </c>
    </row>
    <row r="1344" spans="1:20" x14ac:dyDescent="0.25">
      <c r="A1344" s="17" t="s">
        <v>1336</v>
      </c>
      <c r="B1344" s="17">
        <v>58.537463330038428</v>
      </c>
      <c r="C1344" s="8">
        <v>50490.778278509373</v>
      </c>
      <c r="D1344" s="9">
        <v>1.8118553915360476</v>
      </c>
      <c r="E1344" s="10">
        <v>13.092347294894024</v>
      </c>
      <c r="F1344" s="9">
        <v>1.3435110528871272</v>
      </c>
      <c r="G1344" s="11">
        <v>1.9762347510721137</v>
      </c>
      <c r="H1344" s="12">
        <v>2.1530429452503603</v>
      </c>
      <c r="I1344" s="11">
        <v>0.18765268129732052</v>
      </c>
      <c r="J1344" s="12">
        <v>1.6824303774190683</v>
      </c>
      <c r="K1344" s="13">
        <v>0.78141979523935223</v>
      </c>
      <c r="L1344" s="9">
        <v>1108.6467196507704</v>
      </c>
      <c r="M1344" s="9">
        <v>17.136481261623885</v>
      </c>
      <c r="N1344" s="9">
        <v>1107.4366606777794</v>
      </c>
      <c r="O1344" s="9">
        <v>14.517222800533887</v>
      </c>
      <c r="P1344" s="9">
        <v>1105.0425746509336</v>
      </c>
      <c r="Q1344" s="9">
        <v>26.84741110356083</v>
      </c>
      <c r="R1344" s="14">
        <v>1105.0425746509336</v>
      </c>
      <c r="S1344" s="14">
        <v>26.84741110356083</v>
      </c>
      <c r="T1344" s="9">
        <v>100.32615440187681</v>
      </c>
    </row>
    <row r="1345" spans="1:20" x14ac:dyDescent="0.25">
      <c r="A1345" s="17" t="s">
        <v>1337</v>
      </c>
      <c r="B1345" s="17">
        <v>72.509595092427716</v>
      </c>
      <c r="C1345" s="8">
        <v>76252.53011425813</v>
      </c>
      <c r="D1345" s="9">
        <v>1.3088309533361702</v>
      </c>
      <c r="E1345" s="10">
        <v>13.080723788926196</v>
      </c>
      <c r="F1345" s="9">
        <v>2.7197487300075354</v>
      </c>
      <c r="G1345" s="11">
        <v>1.752537452168218</v>
      </c>
      <c r="H1345" s="12">
        <v>3.6297886123119434</v>
      </c>
      <c r="I1345" s="11">
        <v>0.16626384059733765</v>
      </c>
      <c r="J1345" s="12">
        <v>2.4038161776000804</v>
      </c>
      <c r="K1345" s="13">
        <v>0.66224687835719542</v>
      </c>
      <c r="L1345" s="9">
        <v>991.49292967977306</v>
      </c>
      <c r="M1345" s="9">
        <v>22.091344929004947</v>
      </c>
      <c r="N1345" s="9">
        <v>1028.0988943724965</v>
      </c>
      <c r="O1345" s="9">
        <v>23.47051686372248</v>
      </c>
      <c r="P1345" s="9">
        <v>1106.8500298285107</v>
      </c>
      <c r="Q1345" s="9">
        <v>54.343714374033425</v>
      </c>
      <c r="R1345" s="14">
        <v>1106.8500298285107</v>
      </c>
      <c r="S1345" s="14">
        <v>54.343714374033425</v>
      </c>
      <c r="T1345" s="9">
        <v>89.577892484078404</v>
      </c>
    </row>
    <row r="1346" spans="1:20" x14ac:dyDescent="0.25">
      <c r="A1346" s="15" t="s">
        <v>1338</v>
      </c>
      <c r="B1346" s="15">
        <v>97.369467077182108</v>
      </c>
      <c r="C1346" s="15">
        <v>324925.79021735443</v>
      </c>
      <c r="D1346" s="1">
        <v>1.8601952042839549</v>
      </c>
      <c r="E1346" s="16">
        <v>13.079337023402955</v>
      </c>
      <c r="F1346" s="1">
        <v>0.85158460978067574</v>
      </c>
      <c r="G1346" s="2">
        <v>1.8860128557870766</v>
      </c>
      <c r="H1346" s="3">
        <v>2.5810896575280653</v>
      </c>
      <c r="I1346" s="2">
        <v>0.17898561726389384</v>
      </c>
      <c r="J1346" s="3">
        <v>2.4365605825800922</v>
      </c>
      <c r="K1346" s="4">
        <v>0.94400462822884279</v>
      </c>
      <c r="L1346" s="1">
        <v>1061.4306035983489</v>
      </c>
      <c r="M1346" s="1">
        <v>23.845532607846621</v>
      </c>
      <c r="N1346" s="1">
        <v>1076.1800425206218</v>
      </c>
      <c r="O1346" s="1">
        <v>17.128549259897341</v>
      </c>
      <c r="P1346" s="1">
        <v>1107.0431763716317</v>
      </c>
      <c r="Q1346" s="1">
        <v>17.014076996793278</v>
      </c>
      <c r="R1346" s="5">
        <v>1107.0431763716317</v>
      </c>
      <c r="S1346" s="5">
        <v>17.014076996793278</v>
      </c>
      <c r="T1346" s="1">
        <v>95.879783756693257</v>
      </c>
    </row>
    <row r="1347" spans="1:20" x14ac:dyDescent="0.25">
      <c r="A1347" s="15" t="s">
        <v>1339</v>
      </c>
      <c r="B1347" s="15">
        <v>69.990415977334834</v>
      </c>
      <c r="C1347" s="15">
        <v>32956.965606000522</v>
      </c>
      <c r="D1347" s="1">
        <v>1.063877352185651</v>
      </c>
      <c r="E1347" s="16">
        <v>13.078086915306951</v>
      </c>
      <c r="F1347" s="1">
        <v>1.333946618409517</v>
      </c>
      <c r="G1347" s="2">
        <v>1.7151082268308098</v>
      </c>
      <c r="H1347" s="3">
        <v>2.7549369793903797</v>
      </c>
      <c r="I1347" s="2">
        <v>0.16275093933863968</v>
      </c>
      <c r="J1347" s="3">
        <v>2.4104489581085109</v>
      </c>
      <c r="K1347" s="4">
        <v>0.87495611556308683</v>
      </c>
      <c r="L1347" s="1">
        <v>972.04639472198721</v>
      </c>
      <c r="M1347" s="1">
        <v>21.749766449301546</v>
      </c>
      <c r="N1347" s="1">
        <v>1014.1968981511833</v>
      </c>
      <c r="O1347" s="1">
        <v>17.672167208047824</v>
      </c>
      <c r="P1347" s="1">
        <v>1107.2363312440898</v>
      </c>
      <c r="Q1347" s="1">
        <v>26.650817035681371</v>
      </c>
      <c r="R1347" s="5">
        <v>1107.2363312440898</v>
      </c>
      <c r="S1347" s="5">
        <v>26.650817035681371</v>
      </c>
      <c r="T1347" s="1">
        <v>87.790326897040728</v>
      </c>
    </row>
    <row r="1348" spans="1:20" x14ac:dyDescent="0.25">
      <c r="A1348" s="15" t="s">
        <v>1340</v>
      </c>
      <c r="B1348" s="15">
        <v>78.253152025125601</v>
      </c>
      <c r="C1348" s="15">
        <v>7626.3518225182524</v>
      </c>
      <c r="D1348" s="1">
        <v>1.3864727453218355</v>
      </c>
      <c r="E1348" s="16">
        <v>13.070859317402235</v>
      </c>
      <c r="F1348" s="1">
        <v>1.3304885526985586</v>
      </c>
      <c r="G1348" s="2">
        <v>1.7999846537789763</v>
      </c>
      <c r="H1348" s="3">
        <v>2.5981888427715902</v>
      </c>
      <c r="I1348" s="2">
        <v>0.17071068192590313</v>
      </c>
      <c r="J1348" s="3">
        <v>2.231677726250112</v>
      </c>
      <c r="K1348" s="4">
        <v>0.8589359208661268</v>
      </c>
      <c r="L1348" s="1">
        <v>1016.0256880194938</v>
      </c>
      <c r="M1348" s="1">
        <v>20.977915589897293</v>
      </c>
      <c r="N1348" s="1">
        <v>1045.4525423901262</v>
      </c>
      <c r="O1348" s="1">
        <v>16.961105928196389</v>
      </c>
      <c r="P1348" s="1">
        <v>1108.3239115429565</v>
      </c>
      <c r="Q1348" s="1">
        <v>26.566770118592785</v>
      </c>
      <c r="R1348" s="5">
        <v>1108.3239115429565</v>
      </c>
      <c r="S1348" s="5">
        <v>26.566770118592785</v>
      </c>
      <c r="T1348" s="1">
        <v>91.672269941828702</v>
      </c>
    </row>
    <row r="1349" spans="1:20" x14ac:dyDescent="0.25">
      <c r="A1349" s="15" t="s">
        <v>1341</v>
      </c>
      <c r="B1349" s="15">
        <v>92.409112717142335</v>
      </c>
      <c r="C1349" s="15">
        <v>10048.931597448125</v>
      </c>
      <c r="D1349" s="1">
        <v>1.6046290025529333</v>
      </c>
      <c r="E1349" s="16">
        <v>13.03698208627169</v>
      </c>
      <c r="F1349" s="1">
        <v>1.580027805174735</v>
      </c>
      <c r="G1349" s="2">
        <v>1.8362980964173283</v>
      </c>
      <c r="H1349" s="3">
        <v>2.9920820046531014</v>
      </c>
      <c r="I1349" s="2">
        <v>0.17370327519988038</v>
      </c>
      <c r="J1349" s="3">
        <v>2.5408791504996127</v>
      </c>
      <c r="K1349" s="4">
        <v>0.84920104012797559</v>
      </c>
      <c r="L1349" s="1">
        <v>1032.4831111139636</v>
      </c>
      <c r="M1349" s="1">
        <v>24.241190968782689</v>
      </c>
      <c r="N1349" s="1">
        <v>1058.5365433494871</v>
      </c>
      <c r="O1349" s="1">
        <v>19.672024036975245</v>
      </c>
      <c r="P1349" s="1">
        <v>1113.5088545106337</v>
      </c>
      <c r="Q1349" s="1">
        <v>31.556231420673043</v>
      </c>
      <c r="R1349" s="5">
        <v>1113.5088545106337</v>
      </c>
      <c r="S1349" s="5">
        <v>31.556231420673043</v>
      </c>
      <c r="T1349" s="1">
        <v>92.723385802596113</v>
      </c>
    </row>
    <row r="1350" spans="1:20" x14ac:dyDescent="0.25">
      <c r="A1350" s="15" t="s">
        <v>1342</v>
      </c>
      <c r="B1350" s="15">
        <v>126.47212829264207</v>
      </c>
      <c r="C1350" s="15">
        <v>94163.767686124411</v>
      </c>
      <c r="D1350" s="1">
        <v>0.73294741203674807</v>
      </c>
      <c r="E1350" s="16">
        <v>13.031494586985611</v>
      </c>
      <c r="F1350" s="1">
        <v>1.1574571649824745</v>
      </c>
      <c r="G1350" s="2">
        <v>1.8821214612468513</v>
      </c>
      <c r="H1350" s="3">
        <v>2.7653113728144585</v>
      </c>
      <c r="I1350" s="2">
        <v>0.17796296353423155</v>
      </c>
      <c r="J1350" s="3">
        <v>2.5114218880641537</v>
      </c>
      <c r="K1350" s="4">
        <v>0.90818774072016961</v>
      </c>
      <c r="L1350" s="1">
        <v>1055.8365486633459</v>
      </c>
      <c r="M1350" s="1">
        <v>24.45895836498778</v>
      </c>
      <c r="N1350" s="1">
        <v>1074.8100131655619</v>
      </c>
      <c r="O1350" s="1">
        <v>18.338192756746025</v>
      </c>
      <c r="P1350" s="1">
        <v>1114.3493325510901</v>
      </c>
      <c r="Q1350" s="1">
        <v>23.12518905217155</v>
      </c>
      <c r="R1350" s="5">
        <v>1114.3493325510901</v>
      </c>
      <c r="S1350" s="5">
        <v>23.12518905217155</v>
      </c>
      <c r="T1350" s="1">
        <v>94.749152516312776</v>
      </c>
    </row>
    <row r="1351" spans="1:20" x14ac:dyDescent="0.25">
      <c r="A1351" s="17" t="s">
        <v>1343</v>
      </c>
      <c r="B1351" s="17">
        <v>49.522751461095162</v>
      </c>
      <c r="C1351" s="8">
        <v>29581.542368293216</v>
      </c>
      <c r="D1351" s="9">
        <v>0.65069758824651802</v>
      </c>
      <c r="E1351" s="10">
        <v>13.007808620435794</v>
      </c>
      <c r="F1351" s="9">
        <v>1.8419198795860152</v>
      </c>
      <c r="G1351" s="11">
        <v>1.9304531433500245</v>
      </c>
      <c r="H1351" s="12">
        <v>2.3259527295425171</v>
      </c>
      <c r="I1351" s="11">
        <v>0.18212188163196855</v>
      </c>
      <c r="J1351" s="12">
        <v>1.4203475832528192</v>
      </c>
      <c r="K1351" s="13">
        <v>0.61065195573952291</v>
      </c>
      <c r="L1351" s="9">
        <v>1078.5561864032529</v>
      </c>
      <c r="M1351" s="9">
        <v>14.106309478257117</v>
      </c>
      <c r="N1351" s="9">
        <v>1091.6962659332467</v>
      </c>
      <c r="O1351" s="9">
        <v>15.559271846617776</v>
      </c>
      <c r="P1351" s="9">
        <v>1118.0159646865977</v>
      </c>
      <c r="Q1351" s="9">
        <v>36.734333951376698</v>
      </c>
      <c r="R1351" s="14">
        <v>1118.0159646865977</v>
      </c>
      <c r="S1351" s="14">
        <v>36.734333951376698</v>
      </c>
      <c r="T1351" s="9">
        <v>96.470553236294251</v>
      </c>
    </row>
    <row r="1352" spans="1:20" x14ac:dyDescent="0.25">
      <c r="A1352" s="15" t="s">
        <v>1344</v>
      </c>
      <c r="B1352" s="15">
        <v>123.22278622624778</v>
      </c>
      <c r="C1352" s="15">
        <v>16669.67728912953</v>
      </c>
      <c r="D1352" s="1">
        <v>2.3257313178830414</v>
      </c>
      <c r="E1352" s="16">
        <v>13.005639503010872</v>
      </c>
      <c r="F1352" s="1">
        <v>0.96966723863665272</v>
      </c>
      <c r="G1352" s="2">
        <v>2.0380946326983373</v>
      </c>
      <c r="H1352" s="3">
        <v>2.5823115952809195</v>
      </c>
      <c r="I1352" s="2">
        <v>0.19232857397979924</v>
      </c>
      <c r="J1352" s="3">
        <v>2.393340473362922</v>
      </c>
      <c r="K1352" s="4">
        <v>0.92682094513174351</v>
      </c>
      <c r="L1352" s="1">
        <v>1133.9769861129971</v>
      </c>
      <c r="M1352" s="1">
        <v>24.88700917463666</v>
      </c>
      <c r="N1352" s="1">
        <v>1128.3246721416754</v>
      </c>
      <c r="O1352" s="1">
        <v>17.591588327001091</v>
      </c>
      <c r="P1352" s="1">
        <v>1118.3493758437914</v>
      </c>
      <c r="Q1352" s="1">
        <v>19.358151736639684</v>
      </c>
      <c r="R1352" s="5">
        <v>1118.3493758437914</v>
      </c>
      <c r="S1352" s="5">
        <v>19.358151736639684</v>
      </c>
      <c r="T1352" s="1">
        <v>101.39738176698268</v>
      </c>
    </row>
    <row r="1353" spans="1:20" x14ac:dyDescent="0.25">
      <c r="A1353" s="17" t="s">
        <v>1345</v>
      </c>
      <c r="B1353" s="17">
        <v>32.885325750640213</v>
      </c>
      <c r="C1353" s="8">
        <v>21851.178870269603</v>
      </c>
      <c r="D1353" s="9">
        <v>1.325382485449589</v>
      </c>
      <c r="E1353" s="10">
        <v>13.001429462767792</v>
      </c>
      <c r="F1353" s="9">
        <v>4.9222281878742891</v>
      </c>
      <c r="G1353" s="11">
        <v>1.9333749583829045</v>
      </c>
      <c r="H1353" s="12">
        <v>5.1768539267855429</v>
      </c>
      <c r="I1353" s="11">
        <v>0.18230808055190709</v>
      </c>
      <c r="J1353" s="12">
        <v>1.6035854345093965</v>
      </c>
      <c r="K1353" s="13">
        <v>0.30976061082432516</v>
      </c>
      <c r="L1353" s="9">
        <v>1079.5714969684752</v>
      </c>
      <c r="M1353" s="9">
        <v>15.939931628928548</v>
      </c>
      <c r="N1353" s="9">
        <v>1092.7081515694545</v>
      </c>
      <c r="O1353" s="9">
        <v>34.658754465610627</v>
      </c>
      <c r="P1353" s="9">
        <v>1118.9962500337519</v>
      </c>
      <c r="Q1353" s="9">
        <v>98.268013169964433</v>
      </c>
      <c r="R1353" s="14">
        <v>1118.9962500337519</v>
      </c>
      <c r="S1353" s="14">
        <v>98.268013169964433</v>
      </c>
      <c r="T1353" s="9">
        <v>96.476775229221047</v>
      </c>
    </row>
    <row r="1354" spans="1:20" x14ac:dyDescent="0.25">
      <c r="A1354" s="15" t="s">
        <v>1346</v>
      </c>
      <c r="B1354" s="15">
        <v>194.62820421568424</v>
      </c>
      <c r="C1354" s="15">
        <v>42883.712465947319</v>
      </c>
      <c r="D1354" s="1">
        <v>2.5998970932933716</v>
      </c>
      <c r="E1354" s="16">
        <v>12.989653765708056</v>
      </c>
      <c r="F1354" s="1">
        <v>1.0761950822323241</v>
      </c>
      <c r="G1354" s="2">
        <v>1.9234865206107483</v>
      </c>
      <c r="H1354" s="3">
        <v>2.6334950192355349</v>
      </c>
      <c r="I1354" s="2">
        <v>0.18129026212262439</v>
      </c>
      <c r="J1354" s="3">
        <v>2.4035598934325169</v>
      </c>
      <c r="K1354" s="4">
        <v>0.91268822453677367</v>
      </c>
      <c r="L1354" s="1">
        <v>1074.0195557232616</v>
      </c>
      <c r="M1354" s="1">
        <v>23.778966599684054</v>
      </c>
      <c r="N1354" s="1">
        <v>1089.2795023813678</v>
      </c>
      <c r="O1354" s="1">
        <v>17.595188773233644</v>
      </c>
      <c r="P1354" s="1">
        <v>1120.8031050978809</v>
      </c>
      <c r="Q1354" s="1">
        <v>21.452569583799914</v>
      </c>
      <c r="R1354" s="5">
        <v>1120.8031050978809</v>
      </c>
      <c r="S1354" s="5">
        <v>21.452569583799914</v>
      </c>
      <c r="T1354" s="1">
        <v>95.825890456421092</v>
      </c>
    </row>
    <row r="1355" spans="1:20" x14ac:dyDescent="0.25">
      <c r="A1355" s="15" t="s">
        <v>1347</v>
      </c>
      <c r="B1355" s="15">
        <v>46.780779723405502</v>
      </c>
      <c r="C1355" s="15">
        <v>13503.302325549139</v>
      </c>
      <c r="D1355" s="1">
        <v>4.2556526054027186</v>
      </c>
      <c r="E1355" s="16">
        <v>12.959324015309321</v>
      </c>
      <c r="F1355" s="1">
        <v>1.380612324049054</v>
      </c>
      <c r="G1355" s="2">
        <v>1.9587402576009725</v>
      </c>
      <c r="H1355" s="3">
        <v>3.2775858342504849</v>
      </c>
      <c r="I1355" s="2">
        <v>0.18418190146627086</v>
      </c>
      <c r="J1355" s="3">
        <v>2.9726214881083188</v>
      </c>
      <c r="K1355" s="4">
        <v>0.90695458133992546</v>
      </c>
      <c r="L1355" s="1">
        <v>1089.7802266342317</v>
      </c>
      <c r="M1355" s="1">
        <v>29.805021946311626</v>
      </c>
      <c r="N1355" s="1">
        <v>1101.4505651612903</v>
      </c>
      <c r="O1355" s="1">
        <v>22.035462189160626</v>
      </c>
      <c r="P1355" s="1">
        <v>1125.4392935153717</v>
      </c>
      <c r="Q1355" s="1">
        <v>27.517075131057823</v>
      </c>
      <c r="R1355" s="5">
        <v>1125.4392935153717</v>
      </c>
      <c r="S1355" s="5">
        <v>27.517075131057823</v>
      </c>
      <c r="T1355" s="1">
        <v>96.831542395347071</v>
      </c>
    </row>
    <row r="1356" spans="1:20" x14ac:dyDescent="0.25">
      <c r="A1356" s="17" t="s">
        <v>1348</v>
      </c>
      <c r="B1356" s="17">
        <v>57.388194049385433</v>
      </c>
      <c r="C1356" s="8">
        <v>21977.079225635207</v>
      </c>
      <c r="D1356" s="9">
        <v>1.2927628314560309</v>
      </c>
      <c r="E1356" s="10">
        <v>12.936910972332502</v>
      </c>
      <c r="F1356" s="9">
        <v>2.6066088062823582</v>
      </c>
      <c r="G1356" s="11">
        <v>2.0398107105476795</v>
      </c>
      <c r="H1356" s="12">
        <v>2.9827596597649499</v>
      </c>
      <c r="I1356" s="11">
        <v>0.19138997362029034</v>
      </c>
      <c r="J1356" s="12">
        <v>1.4499812822696645</v>
      </c>
      <c r="K1356" s="13">
        <v>0.48612072297636161</v>
      </c>
      <c r="L1356" s="9">
        <v>1128.9003742053831</v>
      </c>
      <c r="M1356" s="9">
        <v>15.015736156071512</v>
      </c>
      <c r="N1356" s="9">
        <v>1128.8980527108647</v>
      </c>
      <c r="O1356" s="9">
        <v>20.325886823797987</v>
      </c>
      <c r="P1356" s="9">
        <v>1128.8742416038167</v>
      </c>
      <c r="Q1356" s="9">
        <v>51.932461637023266</v>
      </c>
      <c r="R1356" s="14">
        <v>1128.8742416038167</v>
      </c>
      <c r="S1356" s="14">
        <v>51.932461637023266</v>
      </c>
      <c r="T1356" s="9">
        <v>100.00231492584412</v>
      </c>
    </row>
    <row r="1357" spans="1:20" x14ac:dyDescent="0.25">
      <c r="A1357" s="15" t="s">
        <v>1349</v>
      </c>
      <c r="B1357" s="15">
        <v>98.700825977761667</v>
      </c>
      <c r="C1357" s="15">
        <v>16816.449613571218</v>
      </c>
      <c r="D1357" s="1">
        <v>1.895628797469755</v>
      </c>
      <c r="E1357" s="16">
        <v>12.931184603803743</v>
      </c>
      <c r="F1357" s="1">
        <v>0.85562754848316624</v>
      </c>
      <c r="G1357" s="2">
        <v>2.0397860401566175</v>
      </c>
      <c r="H1357" s="3">
        <v>2.6056088976458667</v>
      </c>
      <c r="I1357" s="2">
        <v>0.19138622723499532</v>
      </c>
      <c r="J1357" s="3">
        <v>2.4611174750035798</v>
      </c>
      <c r="K1357" s="4">
        <v>0.94454600505362374</v>
      </c>
      <c r="L1357" s="1">
        <v>1128.8801031020464</v>
      </c>
      <c r="M1357" s="1">
        <v>25.486542228713347</v>
      </c>
      <c r="N1357" s="1">
        <v>1128.8898120666151</v>
      </c>
      <c r="O1357" s="1">
        <v>17.755176728571314</v>
      </c>
      <c r="P1357" s="1">
        <v>1129.7930940249914</v>
      </c>
      <c r="Q1357" s="1">
        <v>17.041317465071643</v>
      </c>
      <c r="R1357" s="5">
        <v>1129.7930940249914</v>
      </c>
      <c r="S1357" s="5">
        <v>17.041317465071643</v>
      </c>
      <c r="T1357" s="1">
        <v>99.919189546495417</v>
      </c>
    </row>
    <row r="1358" spans="1:20" x14ac:dyDescent="0.25">
      <c r="A1358" s="15" t="s">
        <v>1350</v>
      </c>
      <c r="B1358" s="15">
        <v>119.49554260267328</v>
      </c>
      <c r="C1358" s="15">
        <v>21801.166317083644</v>
      </c>
      <c r="D1358" s="1">
        <v>3.4243030094215738</v>
      </c>
      <c r="E1358" s="16">
        <v>12.90927528126443</v>
      </c>
      <c r="F1358" s="1">
        <v>1.1994716856256891</v>
      </c>
      <c r="G1358" s="2">
        <v>2.0041323856177971</v>
      </c>
      <c r="H1358" s="3">
        <v>2.8513062261694584</v>
      </c>
      <c r="I1358" s="2">
        <v>0.18772236733447495</v>
      </c>
      <c r="J1358" s="3">
        <v>2.5867382687034626</v>
      </c>
      <c r="K1358" s="4">
        <v>0.90721166494227268</v>
      </c>
      <c r="L1358" s="1">
        <v>1109.0249547076685</v>
      </c>
      <c r="M1358" s="1">
        <v>26.355678464373682</v>
      </c>
      <c r="N1358" s="1">
        <v>1116.9099890444268</v>
      </c>
      <c r="O1358" s="1">
        <v>19.31672514082436</v>
      </c>
      <c r="P1358" s="1">
        <v>1133.1348155233775</v>
      </c>
      <c r="Q1358" s="1">
        <v>23.879052481412145</v>
      </c>
      <c r="R1358" s="5">
        <v>1133.1348155233775</v>
      </c>
      <c r="S1358" s="5">
        <v>23.879052481412145</v>
      </c>
      <c r="T1358" s="1">
        <v>97.872286643617684</v>
      </c>
    </row>
    <row r="1359" spans="1:20" x14ac:dyDescent="0.25">
      <c r="A1359" s="15" t="s">
        <v>1351</v>
      </c>
      <c r="B1359" s="15">
        <v>120.37284752515019</v>
      </c>
      <c r="C1359" s="15">
        <v>37767.338600491224</v>
      </c>
      <c r="D1359" s="1">
        <v>3.8413059942181085</v>
      </c>
      <c r="E1359" s="16">
        <v>12.9079523816186</v>
      </c>
      <c r="F1359" s="1">
        <v>1.0620216079947542</v>
      </c>
      <c r="G1359" s="2">
        <v>2.0706057601050882</v>
      </c>
      <c r="H1359" s="3">
        <v>2.9905297485709421</v>
      </c>
      <c r="I1359" s="2">
        <v>0.19392889676782518</v>
      </c>
      <c r="J1359" s="3">
        <v>2.7955998070610928</v>
      </c>
      <c r="K1359" s="4">
        <v>0.93481758822061589</v>
      </c>
      <c r="L1359" s="1">
        <v>1142.6234504528904</v>
      </c>
      <c r="M1359" s="1">
        <v>29.272529717054908</v>
      </c>
      <c r="N1359" s="1">
        <v>1139.1327188201331</v>
      </c>
      <c r="O1359" s="1">
        <v>20.479072205904117</v>
      </c>
      <c r="P1359" s="1">
        <v>1133.375465727202</v>
      </c>
      <c r="Q1359" s="1">
        <v>21.142030680196399</v>
      </c>
      <c r="R1359" s="5">
        <v>1133.375465727202</v>
      </c>
      <c r="S1359" s="5">
        <v>21.142030680196399</v>
      </c>
      <c r="T1359" s="1">
        <v>100.81596831812082</v>
      </c>
    </row>
    <row r="1360" spans="1:20" x14ac:dyDescent="0.25">
      <c r="A1360" s="15" t="s">
        <v>1352</v>
      </c>
      <c r="B1360" s="15">
        <v>154.99421565802984</v>
      </c>
      <c r="C1360" s="15">
        <v>21551.409020207102</v>
      </c>
      <c r="D1360" s="1">
        <v>3.0453748061156558</v>
      </c>
      <c r="E1360" s="16">
        <v>12.890825531928311</v>
      </c>
      <c r="F1360" s="1">
        <v>1.1199793610153954</v>
      </c>
      <c r="G1360" s="2">
        <v>2.0138753147059343</v>
      </c>
      <c r="H1360" s="3">
        <v>2.9622088118359016</v>
      </c>
      <c r="I1360" s="2">
        <v>0.18836537022878697</v>
      </c>
      <c r="J1360" s="3">
        <v>2.7423215121166611</v>
      </c>
      <c r="K1360" s="4">
        <v>0.92576914266116173</v>
      </c>
      <c r="L1360" s="1">
        <v>1112.5139362066977</v>
      </c>
      <c r="M1360" s="1">
        <v>28.021435971120241</v>
      </c>
      <c r="N1360" s="1">
        <v>1120.1977261896632</v>
      </c>
      <c r="O1360" s="1">
        <v>20.100626947679189</v>
      </c>
      <c r="P1360" s="1">
        <v>1136.0172999307526</v>
      </c>
      <c r="Q1360" s="1">
        <v>22.287670750627626</v>
      </c>
      <c r="R1360" s="5">
        <v>1136.0172999307526</v>
      </c>
      <c r="S1360" s="5">
        <v>22.287670750627626</v>
      </c>
      <c r="T1360" s="1">
        <v>97.931073432993699</v>
      </c>
    </row>
    <row r="1361" spans="1:20" x14ac:dyDescent="0.25">
      <c r="A1361" s="17" t="s">
        <v>1353</v>
      </c>
      <c r="B1361" s="17">
        <v>77.12632758677681</v>
      </c>
      <c r="C1361" s="8">
        <v>47502.636039146666</v>
      </c>
      <c r="D1361" s="9">
        <v>1.8178844880594511</v>
      </c>
      <c r="E1361" s="10">
        <v>12.8879743856667</v>
      </c>
      <c r="F1361" s="9">
        <v>2.6883306480059828</v>
      </c>
      <c r="G1361" s="11">
        <v>2.0763292025424973</v>
      </c>
      <c r="H1361" s="12">
        <v>3.8576517989254651</v>
      </c>
      <c r="I1361" s="11">
        <v>0.19407947184928542</v>
      </c>
      <c r="J1361" s="12">
        <v>2.766650633662409</v>
      </c>
      <c r="K1361" s="13">
        <v>0.7171851628581537</v>
      </c>
      <c r="L1361" s="9">
        <v>1143.4364035016652</v>
      </c>
      <c r="M1361" s="9">
        <v>28.98823832425046</v>
      </c>
      <c r="N1361" s="9">
        <v>1141.0235760268504</v>
      </c>
      <c r="O1361" s="9">
        <v>26.443230211268315</v>
      </c>
      <c r="P1361" s="9">
        <v>1136.4570899145847</v>
      </c>
      <c r="Q1361" s="9">
        <v>53.517125063667436</v>
      </c>
      <c r="R1361" s="14">
        <v>1136.4570899145847</v>
      </c>
      <c r="S1361" s="14">
        <v>53.517125063667436</v>
      </c>
      <c r="T1361" s="9">
        <v>100.61412909022417</v>
      </c>
    </row>
    <row r="1362" spans="1:20" x14ac:dyDescent="0.25">
      <c r="A1362" s="15" t="s">
        <v>1354</v>
      </c>
      <c r="B1362" s="15">
        <v>131.81132930531936</v>
      </c>
      <c r="C1362" s="15">
        <v>160408.54467568998</v>
      </c>
      <c r="D1362" s="1">
        <v>2.2827139605940965</v>
      </c>
      <c r="E1362" s="16">
        <v>12.868916461665995</v>
      </c>
      <c r="F1362" s="1">
        <v>1.2758058582370395</v>
      </c>
      <c r="G1362" s="2">
        <v>2.059101022364477</v>
      </c>
      <c r="H1362" s="3">
        <v>2.974140591157346</v>
      </c>
      <c r="I1362" s="2">
        <v>0.19226816893730589</v>
      </c>
      <c r="J1362" s="3">
        <v>2.6866022534156073</v>
      </c>
      <c r="K1362" s="4">
        <v>0.90332052943406849</v>
      </c>
      <c r="L1362" s="1">
        <v>1133.6503934311604</v>
      </c>
      <c r="M1362" s="1">
        <v>27.929151282686234</v>
      </c>
      <c r="N1362" s="1">
        <v>1135.3212055241208</v>
      </c>
      <c r="O1362" s="1">
        <v>20.329807527770413</v>
      </c>
      <c r="P1362" s="1">
        <v>1139.3989803630679</v>
      </c>
      <c r="Q1362" s="1">
        <v>25.374571511764316</v>
      </c>
      <c r="R1362" s="5">
        <v>1139.3989803630679</v>
      </c>
      <c r="S1362" s="5">
        <v>25.374571511764316</v>
      </c>
      <c r="T1362" s="1">
        <v>99.495471996115384</v>
      </c>
    </row>
    <row r="1363" spans="1:20" x14ac:dyDescent="0.25">
      <c r="A1363" s="15" t="s">
        <v>1355</v>
      </c>
      <c r="B1363" s="15">
        <v>227.93269612418078</v>
      </c>
      <c r="C1363" s="15">
        <v>30603.606186295165</v>
      </c>
      <c r="D1363" s="1">
        <v>2.2530222888219233</v>
      </c>
      <c r="E1363" s="16">
        <v>12.85080846152035</v>
      </c>
      <c r="F1363" s="1">
        <v>0.86976286080730991</v>
      </c>
      <c r="G1363" s="2">
        <v>2.1140476161951876</v>
      </c>
      <c r="H1363" s="3">
        <v>2.4721696893239056</v>
      </c>
      <c r="I1363" s="2">
        <v>0.19712103464125705</v>
      </c>
      <c r="J1363" s="3">
        <v>2.3141165784748483</v>
      </c>
      <c r="K1363" s="4">
        <v>0.93606704607227753</v>
      </c>
      <c r="L1363" s="1">
        <v>1159.8358514267791</v>
      </c>
      <c r="M1363" s="1">
        <v>24.564076953406698</v>
      </c>
      <c r="N1363" s="1">
        <v>1153.3973339104477</v>
      </c>
      <c r="O1363" s="1">
        <v>17.042703346984808</v>
      </c>
      <c r="P1363" s="1">
        <v>1142.2014400776668</v>
      </c>
      <c r="Q1363" s="1">
        <v>17.279096834351094</v>
      </c>
      <c r="R1363" s="5">
        <v>1142.2014400776668</v>
      </c>
      <c r="S1363" s="5">
        <v>17.279096834351094</v>
      </c>
      <c r="T1363" s="1">
        <v>101.54389678828572</v>
      </c>
    </row>
    <row r="1364" spans="1:20" x14ac:dyDescent="0.25">
      <c r="A1364" s="15" t="s">
        <v>1356</v>
      </c>
      <c r="B1364" s="15">
        <v>113.9016466075288</v>
      </c>
      <c r="C1364" s="15">
        <v>11852.176753660133</v>
      </c>
      <c r="D1364" s="1">
        <v>1.6285530259111816</v>
      </c>
      <c r="E1364" s="16">
        <v>12.847224115348123</v>
      </c>
      <c r="F1364" s="1">
        <v>1.0733042206930363</v>
      </c>
      <c r="G1364" s="2">
        <v>1.8863323002588217</v>
      </c>
      <c r="H1364" s="3">
        <v>2.657452250531815</v>
      </c>
      <c r="I1364" s="2">
        <v>0.17583902058805131</v>
      </c>
      <c r="J1364" s="3">
        <v>2.4310636589153982</v>
      </c>
      <c r="K1364" s="4">
        <v>0.9148099117976205</v>
      </c>
      <c r="L1364" s="1">
        <v>1044.2027581077289</v>
      </c>
      <c r="M1364" s="1">
        <v>23.43601880990326</v>
      </c>
      <c r="N1364" s="1">
        <v>1076.2924261340852</v>
      </c>
      <c r="O1364" s="1">
        <v>17.636439933559927</v>
      </c>
      <c r="P1364" s="1">
        <v>1142.735299818841</v>
      </c>
      <c r="Q1364" s="1">
        <v>21.318068164559918</v>
      </c>
      <c r="R1364" s="5">
        <v>1142.735299818841</v>
      </c>
      <c r="S1364" s="5">
        <v>21.318068164559918</v>
      </c>
      <c r="T1364" s="1">
        <v>91.377483330852513</v>
      </c>
    </row>
    <row r="1365" spans="1:20" x14ac:dyDescent="0.25">
      <c r="A1365" s="15" t="s">
        <v>1357</v>
      </c>
      <c r="B1365" s="15">
        <v>118.98660278623616</v>
      </c>
      <c r="C1365" s="15">
        <v>21186.820266787592</v>
      </c>
      <c r="D1365" s="1">
        <v>3.6802000329756406</v>
      </c>
      <c r="E1365" s="16">
        <v>12.846895529407284</v>
      </c>
      <c r="F1365" s="1">
        <v>0.91187999520437557</v>
      </c>
      <c r="G1365" s="2">
        <v>2.0510196620008116</v>
      </c>
      <c r="H1365" s="3">
        <v>2.9701918740354305</v>
      </c>
      <c r="I1365" s="2">
        <v>0.19118586073490543</v>
      </c>
      <c r="J1365" s="3">
        <v>2.8267498373453868</v>
      </c>
      <c r="K1365" s="4">
        <v>0.95170613792867298</v>
      </c>
      <c r="L1365" s="1">
        <v>1127.7958585099386</v>
      </c>
      <c r="M1365" s="1">
        <v>29.24723415243966</v>
      </c>
      <c r="N1365" s="1">
        <v>1132.6352745681857</v>
      </c>
      <c r="O1365" s="1">
        <v>20.276685153535709</v>
      </c>
      <c r="P1365" s="1">
        <v>1142.7748670048654</v>
      </c>
      <c r="Q1365" s="1">
        <v>18.12531783617078</v>
      </c>
      <c r="R1365" s="5">
        <v>1142.7748670048654</v>
      </c>
      <c r="S1365" s="5">
        <v>18.12531783617078</v>
      </c>
      <c r="T1365" s="1">
        <v>98.689242393457107</v>
      </c>
    </row>
    <row r="1366" spans="1:20" x14ac:dyDescent="0.25">
      <c r="A1366" s="15" t="s">
        <v>1358</v>
      </c>
      <c r="B1366" s="15">
        <v>93.018973195317471</v>
      </c>
      <c r="C1366" s="15">
        <v>24958.419214204965</v>
      </c>
      <c r="D1366" s="1">
        <v>2.1957620868874606</v>
      </c>
      <c r="E1366" s="16">
        <v>12.786059473777033</v>
      </c>
      <c r="F1366" s="1">
        <v>0.7292637451884153</v>
      </c>
      <c r="G1366" s="2">
        <v>2.0721389418436704</v>
      </c>
      <c r="H1366" s="3">
        <v>2.3078352474662887</v>
      </c>
      <c r="I1366" s="2">
        <v>0.1922398182291582</v>
      </c>
      <c r="J1366" s="3">
        <v>2.1895839603453329</v>
      </c>
      <c r="K1366" s="4">
        <v>0.94876094935685684</v>
      </c>
      <c r="L1366" s="1">
        <v>1133.497103605278</v>
      </c>
      <c r="M1366" s="1">
        <v>22.759427733568486</v>
      </c>
      <c r="N1366" s="1">
        <v>1139.6395824007575</v>
      </c>
      <c r="O1366" s="1">
        <v>15.806940302433873</v>
      </c>
      <c r="P1366" s="1">
        <v>1152.1978006521736</v>
      </c>
      <c r="Q1366" s="1">
        <v>14.458794869594612</v>
      </c>
      <c r="R1366" s="5">
        <v>1152.1978006521736</v>
      </c>
      <c r="S1366" s="5">
        <v>14.458794869594612</v>
      </c>
      <c r="T1366" s="1">
        <v>98.376954283690651</v>
      </c>
    </row>
    <row r="1367" spans="1:20" x14ac:dyDescent="0.25">
      <c r="A1367" s="15" t="s">
        <v>1359</v>
      </c>
      <c r="B1367" s="15">
        <v>81.602516082423108</v>
      </c>
      <c r="C1367" s="15">
        <v>22874.395952026523</v>
      </c>
      <c r="D1367" s="1">
        <v>3.8648539734341689</v>
      </c>
      <c r="E1367" s="16">
        <v>12.783405214130411</v>
      </c>
      <c r="F1367" s="1">
        <v>1.0937073300261462</v>
      </c>
      <c r="G1367" s="2">
        <v>2.1147642664380375</v>
      </c>
      <c r="H1367" s="3">
        <v>2.6222176054487507</v>
      </c>
      <c r="I1367" s="2">
        <v>0.19615359563373011</v>
      </c>
      <c r="J1367" s="3">
        <v>2.3832392759797445</v>
      </c>
      <c r="K1367" s="4">
        <v>0.90886403593186593</v>
      </c>
      <c r="L1367" s="1">
        <v>1154.6241529453368</v>
      </c>
      <c r="M1367" s="1">
        <v>25.194015226200918</v>
      </c>
      <c r="N1367" s="1">
        <v>1153.6309818447965</v>
      </c>
      <c r="O1367" s="1">
        <v>18.079287500613418</v>
      </c>
      <c r="P1367" s="1">
        <v>1152.6118762499189</v>
      </c>
      <c r="Q1367" s="1">
        <v>21.73036365576047</v>
      </c>
      <c r="R1367" s="5">
        <v>1152.6118762499189</v>
      </c>
      <c r="S1367" s="5">
        <v>21.73036365576047</v>
      </c>
      <c r="T1367" s="1">
        <v>100.17458406744558</v>
      </c>
    </row>
    <row r="1368" spans="1:20" x14ac:dyDescent="0.25">
      <c r="A1368" s="15" t="s">
        <v>1360</v>
      </c>
      <c r="B1368" s="15">
        <v>251.90661599952918</v>
      </c>
      <c r="C1368" s="15">
        <v>34855.121311186231</v>
      </c>
      <c r="D1368" s="1">
        <v>2.5367752353582467</v>
      </c>
      <c r="E1368" s="16">
        <v>12.76482677693549</v>
      </c>
      <c r="F1368" s="1">
        <v>1.1367495982143616</v>
      </c>
      <c r="G1368" s="2">
        <v>2.0747722458486844</v>
      </c>
      <c r="H1368" s="3">
        <v>2.1842197173571343</v>
      </c>
      <c r="I1368" s="2">
        <v>0.19216447772349346</v>
      </c>
      <c r="J1368" s="3">
        <v>1.8651048562081349</v>
      </c>
      <c r="K1368" s="4">
        <v>0.85389983497854205</v>
      </c>
      <c r="L1368" s="1">
        <v>1133.0897262949861</v>
      </c>
      <c r="M1368" s="1">
        <v>19.380264475836952</v>
      </c>
      <c r="N1368" s="1">
        <v>1140.5095518350599</v>
      </c>
      <c r="O1368" s="1">
        <v>14.96632462045693</v>
      </c>
      <c r="P1368" s="1">
        <v>1155.4980125129746</v>
      </c>
      <c r="Q1368" s="1">
        <v>22.563221290900742</v>
      </c>
      <c r="R1368" s="5">
        <v>1155.4980125129746</v>
      </c>
      <c r="S1368" s="5">
        <v>22.563221290900742</v>
      </c>
      <c r="T1368" s="1">
        <v>98.060724815159574</v>
      </c>
    </row>
    <row r="1369" spans="1:20" x14ac:dyDescent="0.25">
      <c r="A1369" s="15" t="s">
        <v>1361</v>
      </c>
      <c r="B1369" s="15">
        <v>256.23587149126018</v>
      </c>
      <c r="C1369" s="15">
        <v>34774.671761218015</v>
      </c>
      <c r="D1369" s="1">
        <v>3.1236927984592309</v>
      </c>
      <c r="E1369" s="16">
        <v>12.757434234281888</v>
      </c>
      <c r="F1369" s="1">
        <v>0.94096861390287168</v>
      </c>
      <c r="G1369" s="2">
        <v>2.2171541492971936</v>
      </c>
      <c r="H1369" s="3">
        <v>2.2650020677098577</v>
      </c>
      <c r="I1369" s="2">
        <v>0.20523289977451858</v>
      </c>
      <c r="J1369" s="3">
        <v>2.0602942591726161</v>
      </c>
      <c r="K1369" s="4">
        <v>0.90962135909031561</v>
      </c>
      <c r="L1369" s="1">
        <v>1203.3703535087434</v>
      </c>
      <c r="M1369" s="1">
        <v>22.616491982168668</v>
      </c>
      <c r="N1369" s="1">
        <v>1186.4722183121323</v>
      </c>
      <c r="O1369" s="1">
        <v>15.851041720471812</v>
      </c>
      <c r="P1369" s="1">
        <v>1156.6453066359122</v>
      </c>
      <c r="Q1369" s="1">
        <v>18.667533893040286</v>
      </c>
      <c r="R1369" s="5">
        <v>1156.6453066359122</v>
      </c>
      <c r="S1369" s="5">
        <v>18.667533893040286</v>
      </c>
      <c r="T1369" s="1">
        <v>104.03970401338768</v>
      </c>
    </row>
    <row r="1370" spans="1:20" x14ac:dyDescent="0.25">
      <c r="A1370" s="17" t="s">
        <v>1362</v>
      </c>
      <c r="B1370" s="17">
        <v>74.366654800518219</v>
      </c>
      <c r="C1370" s="8">
        <v>159377.30025984716</v>
      </c>
      <c r="D1370" s="9">
        <v>2.4765380356700151</v>
      </c>
      <c r="E1370" s="10">
        <v>12.750226059965751</v>
      </c>
      <c r="F1370" s="9">
        <v>2.2800635597456496</v>
      </c>
      <c r="G1370" s="11">
        <v>2.1600776990040957</v>
      </c>
      <c r="H1370" s="12">
        <v>2.8187052705738425</v>
      </c>
      <c r="I1370" s="11">
        <v>0.1997496298911581</v>
      </c>
      <c r="J1370" s="12">
        <v>1.6572294849780929</v>
      </c>
      <c r="K1370" s="13">
        <v>0.58793996743075894</v>
      </c>
      <c r="L1370" s="9">
        <v>1173.9751379072809</v>
      </c>
      <c r="M1370" s="9">
        <v>17.786779360341598</v>
      </c>
      <c r="N1370" s="9">
        <v>1168.2963046037153</v>
      </c>
      <c r="O1370" s="9">
        <v>19.566130242700524</v>
      </c>
      <c r="P1370" s="9">
        <v>1157.7680134708389</v>
      </c>
      <c r="Q1370" s="9">
        <v>45.230515148749873</v>
      </c>
      <c r="R1370" s="14">
        <v>1157.7680134708389</v>
      </c>
      <c r="S1370" s="14">
        <v>45.230515148749873</v>
      </c>
      <c r="T1370" s="9">
        <v>101.39985940601824</v>
      </c>
    </row>
    <row r="1371" spans="1:20" x14ac:dyDescent="0.25">
      <c r="A1371" s="15" t="s">
        <v>1363</v>
      </c>
      <c r="B1371" s="15">
        <v>112.99383260686429</v>
      </c>
      <c r="C1371" s="15">
        <v>27615.346150455054</v>
      </c>
      <c r="D1371" s="1">
        <v>2.7355464790642476</v>
      </c>
      <c r="E1371" s="16">
        <v>12.734114411052508</v>
      </c>
      <c r="F1371" s="1">
        <v>1.1201769872475256</v>
      </c>
      <c r="G1371" s="2">
        <v>2.0473141215043111</v>
      </c>
      <c r="H1371" s="3">
        <v>2.3436032931347195</v>
      </c>
      <c r="I1371" s="2">
        <v>0.18916508676969493</v>
      </c>
      <c r="J1371" s="3">
        <v>2.0585625841428672</v>
      </c>
      <c r="K1371" s="4">
        <v>0.8783750177229902</v>
      </c>
      <c r="L1371" s="1">
        <v>1116.8506244962039</v>
      </c>
      <c r="M1371" s="1">
        <v>21.109729418865072</v>
      </c>
      <c r="N1371" s="1">
        <v>1131.4013166970885</v>
      </c>
      <c r="O1371" s="1">
        <v>15.988847539723679</v>
      </c>
      <c r="P1371" s="1">
        <v>1160.2746511698858</v>
      </c>
      <c r="Q1371" s="1">
        <v>22.210949709449892</v>
      </c>
      <c r="R1371" s="5">
        <v>1160.2746511698858</v>
      </c>
      <c r="S1371" s="5">
        <v>22.210949709449892</v>
      </c>
      <c r="T1371" s="1">
        <v>96.25743554511871</v>
      </c>
    </row>
    <row r="1372" spans="1:20" x14ac:dyDescent="0.25">
      <c r="A1372" s="17" t="s">
        <v>1364</v>
      </c>
      <c r="B1372" s="17">
        <v>116.44353936663018</v>
      </c>
      <c r="C1372" s="8">
        <v>84744.846665329605</v>
      </c>
      <c r="D1372" s="9">
        <v>2.2317216611266049</v>
      </c>
      <c r="E1372" s="10">
        <v>12.73230467871646</v>
      </c>
      <c r="F1372" s="9">
        <v>0.82151683927900665</v>
      </c>
      <c r="G1372" s="11">
        <v>2.1209293811578003</v>
      </c>
      <c r="H1372" s="12">
        <v>1.9259551517997364</v>
      </c>
      <c r="I1372" s="11">
        <v>0.19585377924965672</v>
      </c>
      <c r="J1372" s="12">
        <v>1.7419567530581741</v>
      </c>
      <c r="K1372" s="13">
        <v>0.90446381964314049</v>
      </c>
      <c r="L1372" s="9">
        <v>1153.0081540811725</v>
      </c>
      <c r="M1372" s="9">
        <v>18.391223761066044</v>
      </c>
      <c r="N1372" s="9">
        <v>1155.63876330466</v>
      </c>
      <c r="O1372" s="9">
        <v>13.290555960197707</v>
      </c>
      <c r="P1372" s="9">
        <v>1160.5558642877234</v>
      </c>
      <c r="Q1372" s="9">
        <v>16.3073654511727</v>
      </c>
      <c r="R1372" s="14">
        <v>1160.5558642877234</v>
      </c>
      <c r="S1372" s="14">
        <v>16.3073654511727</v>
      </c>
      <c r="T1372" s="9">
        <v>99.34964697186868</v>
      </c>
    </row>
    <row r="1373" spans="1:20" x14ac:dyDescent="0.25">
      <c r="A1373" s="17" t="s">
        <v>1365</v>
      </c>
      <c r="B1373" s="17">
        <v>26.318788079341459</v>
      </c>
      <c r="C1373" s="8">
        <v>15041.177909503091</v>
      </c>
      <c r="D1373" s="9">
        <v>1.6761865070222657</v>
      </c>
      <c r="E1373" s="10">
        <v>12.730425064424951</v>
      </c>
      <c r="F1373" s="9">
        <v>4.8861379119341963</v>
      </c>
      <c r="G1373" s="11">
        <v>2.0444363995673918</v>
      </c>
      <c r="H1373" s="12">
        <v>5.3897317489324781</v>
      </c>
      <c r="I1373" s="11">
        <v>0.1887622888285134</v>
      </c>
      <c r="J1373" s="12">
        <v>2.2748328797980037</v>
      </c>
      <c r="K1373" s="13">
        <v>0.42206792207210897</v>
      </c>
      <c r="L1373" s="9">
        <v>1114.6667038163389</v>
      </c>
      <c r="M1373" s="9">
        <v>23.28572726196569</v>
      </c>
      <c r="N1373" s="9">
        <v>1130.4419897207185</v>
      </c>
      <c r="O1373" s="9">
        <v>36.766603218307978</v>
      </c>
      <c r="P1373" s="9">
        <v>1160.8505811490782</v>
      </c>
      <c r="Q1373" s="9">
        <v>96.928540866858611</v>
      </c>
      <c r="R1373" s="14">
        <v>1160.8505811490782</v>
      </c>
      <c r="S1373" s="14">
        <v>96.928540866858611</v>
      </c>
      <c r="T1373" s="9">
        <v>96.021548502217769</v>
      </c>
    </row>
    <row r="1374" spans="1:20" x14ac:dyDescent="0.25">
      <c r="A1374" s="17" t="s">
        <v>1366</v>
      </c>
      <c r="B1374" s="17">
        <v>87.73082180851091</v>
      </c>
      <c r="C1374" s="8">
        <v>121359.29200311856</v>
      </c>
      <c r="D1374" s="9">
        <v>1.3036059261611124</v>
      </c>
      <c r="E1374" s="10">
        <v>12.71924681717099</v>
      </c>
      <c r="F1374" s="9">
        <v>1.5998021873880348</v>
      </c>
      <c r="G1374" s="11">
        <v>2.1353363744192011</v>
      </c>
      <c r="H1374" s="12">
        <v>1.7836266132692584</v>
      </c>
      <c r="I1374" s="11">
        <v>0.19698194360255925</v>
      </c>
      <c r="J1374" s="12">
        <v>0.78864241376610222</v>
      </c>
      <c r="K1374" s="13">
        <v>0.4421566755614717</v>
      </c>
      <c r="L1374" s="9">
        <v>1159.0868122637833</v>
      </c>
      <c r="M1374" s="9">
        <v>8.3663763821841712</v>
      </c>
      <c r="N1374" s="9">
        <v>1160.3152406909528</v>
      </c>
      <c r="O1374" s="9">
        <v>12.334949470422202</v>
      </c>
      <c r="P1374" s="9">
        <v>1162.5915620313781</v>
      </c>
      <c r="Q1374" s="9">
        <v>31.711605194343974</v>
      </c>
      <c r="R1374" s="14">
        <v>1162.5915620313781</v>
      </c>
      <c r="S1374" s="14">
        <v>31.711605194343974</v>
      </c>
      <c r="T1374" s="9">
        <v>99.698539892937887</v>
      </c>
    </row>
    <row r="1375" spans="1:20" x14ac:dyDescent="0.25">
      <c r="A1375" s="17" t="s">
        <v>1367</v>
      </c>
      <c r="B1375" s="17">
        <v>58.558992473693934</v>
      </c>
      <c r="C1375" s="8">
        <v>30560.558217538164</v>
      </c>
      <c r="D1375" s="9">
        <v>0.74606768827817949</v>
      </c>
      <c r="E1375" s="10">
        <v>12.717096007610412</v>
      </c>
      <c r="F1375" s="9">
        <v>2.051172635233133</v>
      </c>
      <c r="G1375" s="11">
        <v>2.1146647939539367</v>
      </c>
      <c r="H1375" s="12">
        <v>2.6433953264381636</v>
      </c>
      <c r="I1375" s="11">
        <v>0.19504203081393895</v>
      </c>
      <c r="J1375" s="12">
        <v>1.6674020727784558</v>
      </c>
      <c r="K1375" s="13">
        <v>0.63078044214642381</v>
      </c>
      <c r="L1375" s="9">
        <v>1148.6308267151214</v>
      </c>
      <c r="M1375" s="9">
        <v>17.543031563673594</v>
      </c>
      <c r="N1375" s="9">
        <v>1153.5985542583676</v>
      </c>
      <c r="O1375" s="9">
        <v>18.225056537282967</v>
      </c>
      <c r="P1375" s="9">
        <v>1162.9262357630075</v>
      </c>
      <c r="Q1375" s="9">
        <v>40.650442396104154</v>
      </c>
      <c r="R1375" s="14">
        <v>1162.9262357630075</v>
      </c>
      <c r="S1375" s="14">
        <v>40.650442396104154</v>
      </c>
      <c r="T1375" s="9">
        <v>98.770738108035999</v>
      </c>
    </row>
    <row r="1376" spans="1:20" x14ac:dyDescent="0.25">
      <c r="A1376" s="17" t="s">
        <v>1368</v>
      </c>
      <c r="B1376" s="17">
        <v>152.81675861997175</v>
      </c>
      <c r="C1376" s="8">
        <v>148090.62104886796</v>
      </c>
      <c r="D1376" s="9">
        <v>1.2315565452987751</v>
      </c>
      <c r="E1376" s="10">
        <v>12.715780676524055</v>
      </c>
      <c r="F1376" s="9">
        <v>0.80881514508605401</v>
      </c>
      <c r="G1376" s="11">
        <v>2.1374521503931452</v>
      </c>
      <c r="H1376" s="12">
        <v>1.0516134039768932</v>
      </c>
      <c r="I1376" s="11">
        <v>0.19712338809808491</v>
      </c>
      <c r="J1376" s="12">
        <v>0.67209286002999158</v>
      </c>
      <c r="K1376" s="13">
        <v>0.63910640306440891</v>
      </c>
      <c r="L1376" s="9">
        <v>1159.8485246169746</v>
      </c>
      <c r="M1376" s="9">
        <v>7.1342266733847737</v>
      </c>
      <c r="N1376" s="9">
        <v>1161.0002066008994</v>
      </c>
      <c r="O1376" s="9">
        <v>7.2746607424294325</v>
      </c>
      <c r="P1376" s="9">
        <v>1163.1309266052483</v>
      </c>
      <c r="Q1376" s="9">
        <v>16.048206035946578</v>
      </c>
      <c r="R1376" s="14">
        <v>1163.1309266052483</v>
      </c>
      <c r="S1376" s="14">
        <v>16.048206035946578</v>
      </c>
      <c r="T1376" s="9">
        <v>99.717796001018229</v>
      </c>
    </row>
    <row r="1377" spans="1:20" x14ac:dyDescent="0.25">
      <c r="A1377" s="15" t="s">
        <v>1369</v>
      </c>
      <c r="B1377" s="15">
        <v>189.30290369956111</v>
      </c>
      <c r="C1377" s="15">
        <v>30783.913800658855</v>
      </c>
      <c r="D1377" s="1">
        <v>3.1443568236913575</v>
      </c>
      <c r="E1377" s="16">
        <v>12.702537368792376</v>
      </c>
      <c r="F1377" s="1">
        <v>0.90753663839924703</v>
      </c>
      <c r="G1377" s="2">
        <v>2.1395567647573337</v>
      </c>
      <c r="H1377" s="3">
        <v>2.2224105224463111</v>
      </c>
      <c r="I1377" s="2">
        <v>0.19719779246105462</v>
      </c>
      <c r="J1377" s="3">
        <v>2.0286660100280383</v>
      </c>
      <c r="K1377" s="4">
        <v>0.9128223564181972</v>
      </c>
      <c r="L1377" s="1">
        <v>1160.2491737401647</v>
      </c>
      <c r="M1377" s="1">
        <v>21.541032511524918</v>
      </c>
      <c r="N1377" s="1">
        <v>1161.681100914737</v>
      </c>
      <c r="O1377" s="1">
        <v>15.379523453299839</v>
      </c>
      <c r="P1377" s="1">
        <v>1165.1955682396099</v>
      </c>
      <c r="Q1377" s="1">
        <v>17.982527877149209</v>
      </c>
      <c r="R1377" s="5">
        <v>1165.1955682396099</v>
      </c>
      <c r="S1377" s="5">
        <v>17.982527877149209</v>
      </c>
      <c r="T1377" s="1">
        <v>99.575488043872483</v>
      </c>
    </row>
    <row r="1378" spans="1:20" x14ac:dyDescent="0.25">
      <c r="A1378" s="17" t="s">
        <v>1370</v>
      </c>
      <c r="B1378" s="17">
        <v>143.30272038074949</v>
      </c>
      <c r="C1378" s="8">
        <v>280323.35110803205</v>
      </c>
      <c r="D1378" s="9">
        <v>1.7542341475909846</v>
      </c>
      <c r="E1378" s="10">
        <v>12.691101397460443</v>
      </c>
      <c r="F1378" s="9">
        <v>1.2858890135959729</v>
      </c>
      <c r="G1378" s="11">
        <v>2.18128626209224</v>
      </c>
      <c r="H1378" s="12">
        <v>1.7435296203923103</v>
      </c>
      <c r="I1378" s="11">
        <v>0.20077549411879961</v>
      </c>
      <c r="J1378" s="12">
        <v>1.1774485049880228</v>
      </c>
      <c r="K1378" s="13">
        <v>0.67532463527811226</v>
      </c>
      <c r="L1378" s="9">
        <v>1179.4848874553495</v>
      </c>
      <c r="M1378" s="9">
        <v>12.691401296491904</v>
      </c>
      <c r="N1378" s="9">
        <v>1175.088185962099</v>
      </c>
      <c r="O1378" s="9">
        <v>12.13919380647269</v>
      </c>
      <c r="P1378" s="9">
        <v>1166.9803967823195</v>
      </c>
      <c r="Q1378" s="9">
        <v>25.454091137189039</v>
      </c>
      <c r="R1378" s="14">
        <v>1166.9803967823195</v>
      </c>
      <c r="S1378" s="14">
        <v>25.454091137189039</v>
      </c>
      <c r="T1378" s="9">
        <v>101.07152534074336</v>
      </c>
    </row>
    <row r="1379" spans="1:20" x14ac:dyDescent="0.25">
      <c r="A1379" s="15" t="s">
        <v>1371</v>
      </c>
      <c r="B1379" s="15">
        <v>309.10030297812574</v>
      </c>
      <c r="C1379" s="15">
        <v>260752.92753783124</v>
      </c>
      <c r="D1379" s="1">
        <v>2.1053936556649582</v>
      </c>
      <c r="E1379" s="16">
        <v>12.685556452876215</v>
      </c>
      <c r="F1379" s="1">
        <v>1.0993709740027653</v>
      </c>
      <c r="G1379" s="2">
        <v>2.1587689019813086</v>
      </c>
      <c r="H1379" s="3">
        <v>2.5974973389686493</v>
      </c>
      <c r="I1379" s="2">
        <v>0.19870254516614055</v>
      </c>
      <c r="J1379" s="3">
        <v>2.3533754242511811</v>
      </c>
      <c r="K1379" s="4">
        <v>0.90601649092953518</v>
      </c>
      <c r="L1379" s="1">
        <v>1168.3465560074658</v>
      </c>
      <c r="M1379" s="1">
        <v>25.1480100379041</v>
      </c>
      <c r="N1379" s="1">
        <v>1167.8756802651253</v>
      </c>
      <c r="O1379" s="1">
        <v>18.026812734052783</v>
      </c>
      <c r="P1379" s="1">
        <v>1167.8475802614228</v>
      </c>
      <c r="Q1379" s="1">
        <v>21.77370408781519</v>
      </c>
      <c r="R1379" s="5">
        <v>1167.8475802614228</v>
      </c>
      <c r="S1379" s="5">
        <v>21.77370408781519</v>
      </c>
      <c r="T1379" s="1">
        <v>100.04272610180271</v>
      </c>
    </row>
    <row r="1380" spans="1:20" x14ac:dyDescent="0.25">
      <c r="A1380" s="15" t="s">
        <v>1372</v>
      </c>
      <c r="B1380" s="15">
        <v>335.57643556159502</v>
      </c>
      <c r="C1380" s="15">
        <v>52521.906224681043</v>
      </c>
      <c r="D1380" s="1">
        <v>3.740703266415613</v>
      </c>
      <c r="E1380" s="16">
        <v>12.681824100970308</v>
      </c>
      <c r="F1380" s="1">
        <v>0.86816960492559114</v>
      </c>
      <c r="G1380" s="2">
        <v>2.1634124272603734</v>
      </c>
      <c r="H1380" s="3">
        <v>2.7595376580023938</v>
      </c>
      <c r="I1380" s="2">
        <v>0.19907136743846524</v>
      </c>
      <c r="J1380" s="3">
        <v>2.6194139846570033</v>
      </c>
      <c r="K1380" s="4">
        <v>0.94922204705594604</v>
      </c>
      <c r="L1380" s="1">
        <v>1170.3297130793187</v>
      </c>
      <c r="M1380" s="1">
        <v>28.034244207136908</v>
      </c>
      <c r="N1380" s="1">
        <v>1169.3672406864544</v>
      </c>
      <c r="O1380" s="1">
        <v>19.164668269483514</v>
      </c>
      <c r="P1380" s="1">
        <v>1168.4298072696567</v>
      </c>
      <c r="Q1380" s="1">
        <v>17.203111103838523</v>
      </c>
      <c r="R1380" s="5">
        <v>1168.4298072696567</v>
      </c>
      <c r="S1380" s="5">
        <v>17.203111103838523</v>
      </c>
      <c r="T1380" s="1">
        <v>100.16260333293805</v>
      </c>
    </row>
    <row r="1381" spans="1:20" x14ac:dyDescent="0.25">
      <c r="A1381" s="17" t="s">
        <v>1373</v>
      </c>
      <c r="B1381" s="17">
        <v>508.40509428701154</v>
      </c>
      <c r="C1381" s="8">
        <v>393712.06030803727</v>
      </c>
      <c r="D1381" s="9">
        <v>5.7083329450548739</v>
      </c>
      <c r="E1381" s="10">
        <v>12.67952250039124</v>
      </c>
      <c r="F1381" s="9">
        <v>0.44518136975866934</v>
      </c>
      <c r="G1381" s="11">
        <v>2.1336620238225539</v>
      </c>
      <c r="H1381" s="12">
        <v>1.21156185118215</v>
      </c>
      <c r="I1381" s="11">
        <v>0.19621276210682032</v>
      </c>
      <c r="J1381" s="12">
        <v>1.1268077330493047</v>
      </c>
      <c r="K1381" s="13">
        <v>0.93004557047570569</v>
      </c>
      <c r="L1381" s="9">
        <v>1154.9430101221051</v>
      </c>
      <c r="M1381" s="9">
        <v>11.914815967836716</v>
      </c>
      <c r="N1381" s="9">
        <v>1159.7728550805343</v>
      </c>
      <c r="O1381" s="9">
        <v>8.3764273389438131</v>
      </c>
      <c r="P1381" s="9">
        <v>1168.7889070190988</v>
      </c>
      <c r="Q1381" s="9">
        <v>8.8340817596171064</v>
      </c>
      <c r="R1381" s="14">
        <v>1168.7889070190988</v>
      </c>
      <c r="S1381" s="14">
        <v>8.8340817596171064</v>
      </c>
      <c r="T1381" s="9">
        <v>98.815363765531743</v>
      </c>
    </row>
    <row r="1382" spans="1:20" x14ac:dyDescent="0.25">
      <c r="A1382" s="15" t="s">
        <v>1374</v>
      </c>
      <c r="B1382" s="15">
        <v>120.10920221078131</v>
      </c>
      <c r="C1382" s="15">
        <v>18576.498589250765</v>
      </c>
      <c r="D1382" s="1">
        <v>3.9620902232718973</v>
      </c>
      <c r="E1382" s="16">
        <v>12.669925074264325</v>
      </c>
      <c r="F1382" s="1">
        <v>1.0259182391739115</v>
      </c>
      <c r="G1382" s="2">
        <v>2.0872633858356617</v>
      </c>
      <c r="H1382" s="3">
        <v>2.5718356690956958</v>
      </c>
      <c r="I1382" s="2">
        <v>0.19188412936288712</v>
      </c>
      <c r="J1382" s="3">
        <v>2.3583533398036871</v>
      </c>
      <c r="K1382" s="4">
        <v>0.91699223560147891</v>
      </c>
      <c r="L1382" s="1">
        <v>1131.5736148778756</v>
      </c>
      <c r="M1382" s="1">
        <v>24.475647232931124</v>
      </c>
      <c r="N1382" s="1">
        <v>1144.6261490082827</v>
      </c>
      <c r="O1382" s="1">
        <v>17.657144549845725</v>
      </c>
      <c r="P1382" s="1">
        <v>1170.2868270983799</v>
      </c>
      <c r="Q1382" s="1">
        <v>20.308601398457881</v>
      </c>
      <c r="R1382" s="5">
        <v>1170.2868270983799</v>
      </c>
      <c r="S1382" s="5">
        <v>20.308601398457881</v>
      </c>
      <c r="T1382" s="1">
        <v>96.691989406008247</v>
      </c>
    </row>
    <row r="1383" spans="1:20" x14ac:dyDescent="0.25">
      <c r="A1383" s="15" t="s">
        <v>1375</v>
      </c>
      <c r="B1383" s="15">
        <v>123.5788983651516</v>
      </c>
      <c r="C1383" s="15">
        <v>25723.579470886878</v>
      </c>
      <c r="D1383" s="1">
        <v>2.4742765404984031</v>
      </c>
      <c r="E1383" s="16">
        <v>12.669093834838474</v>
      </c>
      <c r="F1383" s="1">
        <v>1.1447984018297528</v>
      </c>
      <c r="G1383" s="2">
        <v>2.0781532662966327</v>
      </c>
      <c r="H1383" s="3">
        <v>3.0670753974805436</v>
      </c>
      <c r="I1383" s="2">
        <v>0.19103409326576773</v>
      </c>
      <c r="J1383" s="3">
        <v>2.845415279532757</v>
      </c>
      <c r="K1383" s="4">
        <v>0.92772915914298359</v>
      </c>
      <c r="L1383" s="1">
        <v>1126.9744767856241</v>
      </c>
      <c r="M1383" s="1">
        <v>29.420738380842863</v>
      </c>
      <c r="N1383" s="1">
        <v>1141.6254539223899</v>
      </c>
      <c r="O1383" s="1">
        <v>21.028281354988735</v>
      </c>
      <c r="P1383" s="1">
        <v>1170.4166019005791</v>
      </c>
      <c r="Q1383" s="1">
        <v>22.66908750463142</v>
      </c>
      <c r="R1383" s="5">
        <v>1170.4166019005791</v>
      </c>
      <c r="S1383" s="5">
        <v>22.66908750463142</v>
      </c>
      <c r="T1383" s="1">
        <v>96.288319471510277</v>
      </c>
    </row>
    <row r="1384" spans="1:20" x14ac:dyDescent="0.25">
      <c r="A1384" s="15" t="s">
        <v>1376</v>
      </c>
      <c r="B1384" s="15">
        <v>88.318416762049168</v>
      </c>
      <c r="C1384" s="15">
        <v>34501.338433472069</v>
      </c>
      <c r="D1384" s="1">
        <v>3.4729829861871333</v>
      </c>
      <c r="E1384" s="16">
        <v>12.667653018006732</v>
      </c>
      <c r="F1384" s="1">
        <v>1.2381716696792295</v>
      </c>
      <c r="G1384" s="2">
        <v>2.0593979917923062</v>
      </c>
      <c r="H1384" s="3">
        <v>2.5920412536795916</v>
      </c>
      <c r="I1384" s="2">
        <v>0.18928848633003056</v>
      </c>
      <c r="J1384" s="3">
        <v>2.2771931795920648</v>
      </c>
      <c r="K1384" s="4">
        <v>0.87853276885906928</v>
      </c>
      <c r="L1384" s="1">
        <v>1117.5195336441682</v>
      </c>
      <c r="M1384" s="1">
        <v>23.364525496340093</v>
      </c>
      <c r="N1384" s="1">
        <v>1135.4197714383727</v>
      </c>
      <c r="O1384" s="1">
        <v>17.718224687415045</v>
      </c>
      <c r="P1384" s="1">
        <v>1170.6800954618038</v>
      </c>
      <c r="Q1384" s="1">
        <v>24.512460791368653</v>
      </c>
      <c r="R1384" s="5">
        <v>1170.6800954618038</v>
      </c>
      <c r="S1384" s="5">
        <v>24.512460791368653</v>
      </c>
      <c r="T1384" s="1">
        <v>95.45900182093169</v>
      </c>
    </row>
    <row r="1385" spans="1:20" x14ac:dyDescent="0.25">
      <c r="A1385" s="15" t="s">
        <v>1377</v>
      </c>
      <c r="B1385" s="15">
        <v>53.300980115095541</v>
      </c>
      <c r="C1385" s="15">
        <v>12999.339939469693</v>
      </c>
      <c r="D1385" s="1">
        <v>2.6234166951360067</v>
      </c>
      <c r="E1385" s="16">
        <v>12.660053819640465</v>
      </c>
      <c r="F1385" s="1">
        <v>1.1362495492888562</v>
      </c>
      <c r="G1385" s="2">
        <v>1.9710833999051871</v>
      </c>
      <c r="H1385" s="3">
        <v>2.7627644382086989</v>
      </c>
      <c r="I1385" s="2">
        <v>0.18106241420548239</v>
      </c>
      <c r="J1385" s="3">
        <v>2.5182939270012743</v>
      </c>
      <c r="K1385" s="4">
        <v>0.91151235775789397</v>
      </c>
      <c r="L1385" s="1">
        <v>1072.7760478730565</v>
      </c>
      <c r="M1385" s="1">
        <v>24.887555368923131</v>
      </c>
      <c r="N1385" s="1">
        <v>1105.6776843285893</v>
      </c>
      <c r="O1385" s="1">
        <v>18.612836637108444</v>
      </c>
      <c r="P1385" s="1">
        <v>1171.8667664503205</v>
      </c>
      <c r="Q1385" s="1">
        <v>22.499290821008685</v>
      </c>
      <c r="R1385" s="5">
        <v>1171.8667664503205</v>
      </c>
      <c r="S1385" s="5">
        <v>22.499290821008685</v>
      </c>
      <c r="T1385" s="1">
        <v>91.54419927126888</v>
      </c>
    </row>
    <row r="1386" spans="1:20" x14ac:dyDescent="0.25">
      <c r="A1386" s="15" t="s">
        <v>1378</v>
      </c>
      <c r="B1386" s="15">
        <v>484.22736569085089</v>
      </c>
      <c r="C1386" s="15">
        <v>31028.932900359694</v>
      </c>
      <c r="D1386" s="1">
        <v>2.2644553152775848</v>
      </c>
      <c r="E1386" s="16">
        <v>12.63341684376674</v>
      </c>
      <c r="F1386" s="1">
        <v>1.0644632037478792</v>
      </c>
      <c r="G1386" s="2">
        <v>2.1717174774128702</v>
      </c>
      <c r="H1386" s="3">
        <v>3.063915194870424</v>
      </c>
      <c r="I1386" s="2">
        <v>0.19907279175047435</v>
      </c>
      <c r="J1386" s="3">
        <v>2.8730635929656465</v>
      </c>
      <c r="K1386" s="4">
        <v>0.93770989411707628</v>
      </c>
      <c r="L1386" s="1">
        <v>1170.3373704214355</v>
      </c>
      <c r="M1386" s="1">
        <v>30.749148690100355</v>
      </c>
      <c r="N1386" s="1">
        <v>1172.0294787586167</v>
      </c>
      <c r="O1386" s="1">
        <v>21.304885689616526</v>
      </c>
      <c r="P1386" s="1">
        <v>1176.034653664256</v>
      </c>
      <c r="Q1386" s="1">
        <v>21.076277474468611</v>
      </c>
      <c r="R1386" s="5">
        <v>1176.034653664256</v>
      </c>
      <c r="S1386" s="5">
        <v>21.076277474468611</v>
      </c>
      <c r="T1386" s="1">
        <v>99.515551414656954</v>
      </c>
    </row>
    <row r="1387" spans="1:20" x14ac:dyDescent="0.25">
      <c r="A1387" s="17" t="s">
        <v>1379</v>
      </c>
      <c r="B1387" s="17">
        <v>103.98714443066565</v>
      </c>
      <c r="C1387" s="8">
        <v>46239.69680101375</v>
      </c>
      <c r="D1387" s="9">
        <v>2.7294446394010419</v>
      </c>
      <c r="E1387" s="10">
        <v>12.624301626619326</v>
      </c>
      <c r="F1387" s="9">
        <v>1.8567708672597727</v>
      </c>
      <c r="G1387" s="11">
        <v>2.2028094456016469</v>
      </c>
      <c r="H1387" s="12">
        <v>2.0857077623908697</v>
      </c>
      <c r="I1387" s="11">
        <v>0.201689373855826</v>
      </c>
      <c r="J1387" s="12">
        <v>0.95004148151168677</v>
      </c>
      <c r="K1387" s="13">
        <v>0.45550076508448306</v>
      </c>
      <c r="L1387" s="9">
        <v>1184.3892235479973</v>
      </c>
      <c r="M1387" s="9">
        <v>10.27902538620458</v>
      </c>
      <c r="N1387" s="9">
        <v>1181.9346868883422</v>
      </c>
      <c r="O1387" s="9">
        <v>14.566626666696948</v>
      </c>
      <c r="P1387" s="9">
        <v>1177.462808125912</v>
      </c>
      <c r="Q1387" s="9">
        <v>36.72042158662282</v>
      </c>
      <c r="R1387" s="14">
        <v>1177.462808125912</v>
      </c>
      <c r="S1387" s="14">
        <v>36.72042158662282</v>
      </c>
      <c r="T1387" s="9">
        <v>100.58824918921299</v>
      </c>
    </row>
    <row r="1388" spans="1:20" x14ac:dyDescent="0.25">
      <c r="A1388" s="15" t="s">
        <v>1380</v>
      </c>
      <c r="B1388" s="15">
        <v>202.46912557253461</v>
      </c>
      <c r="C1388" s="15">
        <v>241636.1763639444</v>
      </c>
      <c r="D1388" s="1">
        <v>3.1593939039331134</v>
      </c>
      <c r="E1388" s="16">
        <v>12.623157010035584</v>
      </c>
      <c r="F1388" s="1">
        <v>0.79152169094219915</v>
      </c>
      <c r="G1388" s="2">
        <v>2.1293931130320392</v>
      </c>
      <c r="H1388" s="3">
        <v>2.2723100608543474</v>
      </c>
      <c r="I1388" s="2">
        <v>0.19503456393768595</v>
      </c>
      <c r="J1388" s="3">
        <v>2.1299968134783418</v>
      </c>
      <c r="K1388" s="4">
        <v>0.93737067408727737</v>
      </c>
      <c r="L1388" s="1">
        <v>1148.5905480252434</v>
      </c>
      <c r="M1388" s="1">
        <v>22.40938952680051</v>
      </c>
      <c r="N1388" s="1">
        <v>1158.388680664345</v>
      </c>
      <c r="O1388" s="1">
        <v>15.701018937260756</v>
      </c>
      <c r="P1388" s="1">
        <v>1177.6418725378498</v>
      </c>
      <c r="Q1388" s="1">
        <v>15.67334189334133</v>
      </c>
      <c r="R1388" s="5">
        <v>1177.6418725378498</v>
      </c>
      <c r="S1388" s="5">
        <v>15.67334189334133</v>
      </c>
      <c r="T1388" s="1">
        <v>97.533093448010632</v>
      </c>
    </row>
    <row r="1389" spans="1:20" x14ac:dyDescent="0.25">
      <c r="A1389" s="15" t="s">
        <v>1381</v>
      </c>
      <c r="B1389" s="15">
        <v>268.34384473130183</v>
      </c>
      <c r="C1389" s="15">
        <v>96864.33384789167</v>
      </c>
      <c r="D1389" s="1">
        <v>1.198343786135216</v>
      </c>
      <c r="E1389" s="16">
        <v>12.597407465650249</v>
      </c>
      <c r="F1389" s="1">
        <v>1.0122009543276955</v>
      </c>
      <c r="G1389" s="2">
        <v>2.2411428630632813</v>
      </c>
      <c r="H1389" s="3">
        <v>2.6727744060415954</v>
      </c>
      <c r="I1389" s="2">
        <v>0.20485118150299056</v>
      </c>
      <c r="J1389" s="3">
        <v>2.4736960713978395</v>
      </c>
      <c r="K1389" s="4">
        <v>0.92551622232173625</v>
      </c>
      <c r="L1389" s="1">
        <v>1201.3283383617691</v>
      </c>
      <c r="M1389" s="1">
        <v>27.112662680320909</v>
      </c>
      <c r="N1389" s="1">
        <v>1194.0153354531662</v>
      </c>
      <c r="O1389" s="1">
        <v>18.767785683686611</v>
      </c>
      <c r="P1389" s="1">
        <v>1181.6793871843086</v>
      </c>
      <c r="Q1389" s="1">
        <v>20.007553503069971</v>
      </c>
      <c r="R1389" s="5">
        <v>1181.6793871843086</v>
      </c>
      <c r="S1389" s="5">
        <v>20.007553503069971</v>
      </c>
      <c r="T1389" s="1">
        <v>101.6627988429484</v>
      </c>
    </row>
    <row r="1390" spans="1:20" x14ac:dyDescent="0.25">
      <c r="A1390" s="17" t="s">
        <v>1382</v>
      </c>
      <c r="B1390" s="17">
        <v>127.7155303582151</v>
      </c>
      <c r="C1390" s="8">
        <v>84633.254811511346</v>
      </c>
      <c r="D1390" s="9">
        <v>2.1353668264693648</v>
      </c>
      <c r="E1390" s="10">
        <v>12.580697498478738</v>
      </c>
      <c r="F1390" s="9">
        <v>1.0720842628293492</v>
      </c>
      <c r="G1390" s="11">
        <v>2.2104876770541968</v>
      </c>
      <c r="H1390" s="12">
        <v>2.0139338119493835</v>
      </c>
      <c r="I1390" s="11">
        <v>0.20169333325452429</v>
      </c>
      <c r="J1390" s="12">
        <v>1.7048650187937537</v>
      </c>
      <c r="K1390" s="13">
        <v>0.8465347811721442</v>
      </c>
      <c r="L1390" s="9">
        <v>1184.4104635476408</v>
      </c>
      <c r="M1390" s="9">
        <v>18.446215675615576</v>
      </c>
      <c r="N1390" s="9">
        <v>1184.3659947388367</v>
      </c>
      <c r="O1390" s="9">
        <v>14.080563388631845</v>
      </c>
      <c r="P1390" s="9">
        <v>1184.3032019825223</v>
      </c>
      <c r="Q1390" s="9">
        <v>21.184039204948476</v>
      </c>
      <c r="R1390" s="14">
        <v>1184.3032019825223</v>
      </c>
      <c r="S1390" s="14">
        <v>21.184039204948476</v>
      </c>
      <c r="T1390" s="9">
        <v>100.00905693448594</v>
      </c>
    </row>
    <row r="1391" spans="1:20" x14ac:dyDescent="0.25">
      <c r="A1391" s="17" t="s">
        <v>1383</v>
      </c>
      <c r="B1391" s="17">
        <v>112.61706351771934</v>
      </c>
      <c r="C1391" s="8">
        <v>124731.78186722106</v>
      </c>
      <c r="D1391" s="9">
        <v>1.6472568227431172</v>
      </c>
      <c r="E1391" s="10">
        <v>12.577972018502686</v>
      </c>
      <c r="F1391" s="9">
        <v>0.78918934414918362</v>
      </c>
      <c r="G1391" s="11">
        <v>2.2493251303054627</v>
      </c>
      <c r="H1391" s="12">
        <v>1.4844388060243408</v>
      </c>
      <c r="I1391" s="11">
        <v>0.2051925482266973</v>
      </c>
      <c r="J1391" s="12">
        <v>1.257274332797879</v>
      </c>
      <c r="K1391" s="13">
        <v>0.84696945922960676</v>
      </c>
      <c r="L1391" s="9">
        <v>1203.154522075014</v>
      </c>
      <c r="M1391" s="9">
        <v>13.799204967362925</v>
      </c>
      <c r="N1391" s="9">
        <v>1196.5754404886393</v>
      </c>
      <c r="O1391" s="9">
        <v>10.434377936329611</v>
      </c>
      <c r="P1391" s="9">
        <v>1184.7324646552893</v>
      </c>
      <c r="Q1391" s="9">
        <v>15.610833079672489</v>
      </c>
      <c r="R1391" s="14">
        <v>1184.7324646552893</v>
      </c>
      <c r="S1391" s="14">
        <v>15.610833079672489</v>
      </c>
      <c r="T1391" s="9">
        <v>101.55495506110611</v>
      </c>
    </row>
    <row r="1392" spans="1:20" x14ac:dyDescent="0.25">
      <c r="A1392" s="15" t="s">
        <v>1384</v>
      </c>
      <c r="B1392" s="15">
        <v>652.9227678788393</v>
      </c>
      <c r="C1392" s="15">
        <v>74229.152513735447</v>
      </c>
      <c r="D1392" s="1">
        <v>4.7892512073646563</v>
      </c>
      <c r="E1392" s="16">
        <v>12.577101563432455</v>
      </c>
      <c r="F1392" s="1">
        <v>0.90638372056836025</v>
      </c>
      <c r="G1392" s="2">
        <v>2.1428171036460015</v>
      </c>
      <c r="H1392" s="3">
        <v>2.2867313926377166</v>
      </c>
      <c r="I1392" s="2">
        <v>0.19554802165444735</v>
      </c>
      <c r="J1392" s="3">
        <v>2.0994306402364158</v>
      </c>
      <c r="K1392" s="4">
        <v>0.91809236843280861</v>
      </c>
      <c r="L1392" s="1">
        <v>1151.3597149873822</v>
      </c>
      <c r="M1392" s="1">
        <v>22.136443396796835</v>
      </c>
      <c r="N1392" s="1">
        <v>1162.7349997185884</v>
      </c>
      <c r="O1392" s="1">
        <v>15.832381823811033</v>
      </c>
      <c r="P1392" s="1">
        <v>1184.8686920659477</v>
      </c>
      <c r="Q1392" s="1">
        <v>17.92336606896697</v>
      </c>
      <c r="R1392" s="5">
        <v>1184.8686920659477</v>
      </c>
      <c r="S1392" s="5">
        <v>17.92336606896697</v>
      </c>
      <c r="T1392" s="1">
        <v>97.1719248467829</v>
      </c>
    </row>
    <row r="1393" spans="1:20" x14ac:dyDescent="0.25">
      <c r="A1393" s="15" t="s">
        <v>1385</v>
      </c>
      <c r="B1393" s="15">
        <v>201.61111501347875</v>
      </c>
      <c r="C1393" s="15">
        <v>67144.675401383938</v>
      </c>
      <c r="D1393" s="1">
        <v>2.5433218487608813</v>
      </c>
      <c r="E1393" s="16">
        <v>12.562400248572281</v>
      </c>
      <c r="F1393" s="1">
        <v>0.89175942317124379</v>
      </c>
      <c r="G1393" s="2">
        <v>2.1497389292099776</v>
      </c>
      <c r="H1393" s="3">
        <v>2.2494316201482549</v>
      </c>
      <c r="I1393" s="2">
        <v>0.19595037627828277</v>
      </c>
      <c r="J1393" s="3">
        <v>2.0651168840789844</v>
      </c>
      <c r="K1393" s="4">
        <v>0.91806164080812447</v>
      </c>
      <c r="L1393" s="1">
        <v>1153.5288526126012</v>
      </c>
      <c r="M1393" s="1">
        <v>21.812098101408765</v>
      </c>
      <c r="N1393" s="1">
        <v>1164.9688478316052</v>
      </c>
      <c r="O1393" s="1">
        <v>15.590067466451728</v>
      </c>
      <c r="P1393" s="1">
        <v>1187.1785554619421</v>
      </c>
      <c r="Q1393" s="1">
        <v>17.613607771044826</v>
      </c>
      <c r="R1393" s="5">
        <v>1187.1785554619421</v>
      </c>
      <c r="S1393" s="5">
        <v>17.613607771044826</v>
      </c>
      <c r="T1393" s="1">
        <v>97.165573561405211</v>
      </c>
    </row>
    <row r="1394" spans="1:20" x14ac:dyDescent="0.25">
      <c r="A1394" s="15" t="s">
        <v>1386</v>
      </c>
      <c r="B1394" s="15">
        <v>67.325149757539734</v>
      </c>
      <c r="C1394" s="15">
        <v>43112.451793366985</v>
      </c>
      <c r="D1394" s="1">
        <v>1.3238515328813807</v>
      </c>
      <c r="E1394" s="16">
        <v>12.544210148428828</v>
      </c>
      <c r="F1394" s="1">
        <v>1.017862244818365</v>
      </c>
      <c r="G1394" s="2">
        <v>2.0653784244208517</v>
      </c>
      <c r="H1394" s="3">
        <v>2.4032205314951267</v>
      </c>
      <c r="I1394" s="2">
        <v>0.18798825273520531</v>
      </c>
      <c r="J1394" s="3">
        <v>2.1770221343782974</v>
      </c>
      <c r="K1394" s="4">
        <v>0.9058769704434475</v>
      </c>
      <c r="L1394" s="1">
        <v>1110.4678976408361</v>
      </c>
      <c r="M1394" s="1">
        <v>22.207585012159939</v>
      </c>
      <c r="N1394" s="1">
        <v>1137.4026787183698</v>
      </c>
      <c r="O1394" s="1">
        <v>16.442847784402034</v>
      </c>
      <c r="P1394" s="1">
        <v>1190.0403159677194</v>
      </c>
      <c r="Q1394" s="1">
        <v>20.095153108319892</v>
      </c>
      <c r="R1394" s="5">
        <v>1190.0403159677194</v>
      </c>
      <c r="S1394" s="5">
        <v>20.095153108319892</v>
      </c>
      <c r="T1394" s="1">
        <v>93.313468690161443</v>
      </c>
    </row>
    <row r="1395" spans="1:20" x14ac:dyDescent="0.25">
      <c r="A1395" s="15" t="s">
        <v>1387</v>
      </c>
      <c r="B1395" s="15">
        <v>86.166326837750617</v>
      </c>
      <c r="C1395" s="15">
        <v>33092.003048333514</v>
      </c>
      <c r="D1395" s="1">
        <v>5.0523891278207449</v>
      </c>
      <c r="E1395" s="16">
        <v>12.483987725425559</v>
      </c>
      <c r="F1395" s="1">
        <v>1.057020275882637</v>
      </c>
      <c r="G1395" s="2">
        <v>2.1535397055586616</v>
      </c>
      <c r="H1395" s="3">
        <v>2.5489296479422214</v>
      </c>
      <c r="I1395" s="2">
        <v>0.1950715661762509</v>
      </c>
      <c r="J1395" s="3">
        <v>2.319428913877692</v>
      </c>
      <c r="K1395" s="4">
        <v>0.90996191901576906</v>
      </c>
      <c r="L1395" s="1">
        <v>1148.7901473254321</v>
      </c>
      <c r="M1395" s="1">
        <v>24.40626961357998</v>
      </c>
      <c r="N1395" s="1">
        <v>1166.1933675093846</v>
      </c>
      <c r="O1395" s="1">
        <v>17.676090125037717</v>
      </c>
      <c r="P1395" s="1">
        <v>1199.5265235725328</v>
      </c>
      <c r="Q1395" s="1">
        <v>20.821589992575241</v>
      </c>
      <c r="R1395" s="5">
        <v>1199.5265235725328</v>
      </c>
      <c r="S1395" s="5">
        <v>20.821589992575241</v>
      </c>
      <c r="T1395" s="1">
        <v>95.770299759942517</v>
      </c>
    </row>
    <row r="1396" spans="1:20" x14ac:dyDescent="0.25">
      <c r="A1396" s="15" t="s">
        <v>1388</v>
      </c>
      <c r="B1396" s="15">
        <v>1042.4729150618905</v>
      </c>
      <c r="C1396" s="15">
        <v>85085.074432572175</v>
      </c>
      <c r="D1396" s="1">
        <v>3.1459650414454767</v>
      </c>
      <c r="E1396" s="16">
        <v>12.442110791918049</v>
      </c>
      <c r="F1396" s="1">
        <v>0.78934230530670957</v>
      </c>
      <c r="G1396" s="2">
        <v>2.1717028632611406</v>
      </c>
      <c r="H1396" s="3">
        <v>2.6794476450768521</v>
      </c>
      <c r="I1396" s="2">
        <v>0.19605694116834105</v>
      </c>
      <c r="J1396" s="3">
        <v>2.5605426002628775</v>
      </c>
      <c r="K1396" s="4">
        <v>0.95562329981238936</v>
      </c>
      <c r="L1396" s="1">
        <v>1154.1032333128862</v>
      </c>
      <c r="M1396" s="1">
        <v>27.057217222442432</v>
      </c>
      <c r="N1396" s="1">
        <v>1172.0248002220521</v>
      </c>
      <c r="O1396" s="1">
        <v>18.630814000573878</v>
      </c>
      <c r="P1396" s="1">
        <v>1206.1177372884599</v>
      </c>
      <c r="Q1396" s="1">
        <v>15.530253988800268</v>
      </c>
      <c r="R1396" s="5">
        <v>1206.1177372884599</v>
      </c>
      <c r="S1396" s="5">
        <v>15.530253988800268</v>
      </c>
      <c r="T1396" s="1">
        <v>95.687443906387585</v>
      </c>
    </row>
    <row r="1397" spans="1:20" x14ac:dyDescent="0.25">
      <c r="A1397" s="15" t="s">
        <v>1389</v>
      </c>
      <c r="B1397" s="15">
        <v>521.33823127474341</v>
      </c>
      <c r="C1397" s="15">
        <v>95223.438176100826</v>
      </c>
      <c r="D1397" s="1">
        <v>1.7251559049564158</v>
      </c>
      <c r="E1397" s="16">
        <v>12.408552327634352</v>
      </c>
      <c r="F1397" s="1">
        <v>1.0230461097147843</v>
      </c>
      <c r="G1397" s="2">
        <v>2.2563230285335196</v>
      </c>
      <c r="H1397" s="3">
        <v>3.2151617325537432</v>
      </c>
      <c r="I1397" s="2">
        <v>0.2031468753998302</v>
      </c>
      <c r="J1397" s="3">
        <v>3.0480553839908211</v>
      </c>
      <c r="K1397" s="4">
        <v>0.94802552329764378</v>
      </c>
      <c r="L1397" s="1">
        <v>1192.2031940643155</v>
      </c>
      <c r="M1397" s="1">
        <v>33.176945028041359</v>
      </c>
      <c r="N1397" s="1">
        <v>1198.7598654179328</v>
      </c>
      <c r="O1397" s="1">
        <v>22.624468947540095</v>
      </c>
      <c r="P1397" s="1">
        <v>1211.4363092369856</v>
      </c>
      <c r="Q1397" s="1">
        <v>20.135162830808099</v>
      </c>
      <c r="R1397" s="5">
        <v>1211.4363092369856</v>
      </c>
      <c r="S1397" s="5">
        <v>20.135162830808099</v>
      </c>
      <c r="T1397" s="1">
        <v>98.412370916570595</v>
      </c>
    </row>
    <row r="1398" spans="1:20" x14ac:dyDescent="0.25">
      <c r="A1398" s="15" t="s">
        <v>1390</v>
      </c>
      <c r="B1398" s="15">
        <v>128.41276737576737</v>
      </c>
      <c r="C1398" s="15">
        <v>58108.401164692579</v>
      </c>
      <c r="D1398" s="1">
        <v>1.9988973042445399</v>
      </c>
      <c r="E1398" s="16">
        <v>12.40763190105768</v>
      </c>
      <c r="F1398" s="1">
        <v>0.96225026233759181</v>
      </c>
      <c r="G1398" s="2">
        <v>2.1519689623002396</v>
      </c>
      <c r="H1398" s="3">
        <v>2.9941134718359343</v>
      </c>
      <c r="I1398" s="2">
        <v>0.19373703923031815</v>
      </c>
      <c r="J1398" s="3">
        <v>2.8352759856600676</v>
      </c>
      <c r="K1398" s="4">
        <v>0.9469500779880361</v>
      </c>
      <c r="L1398" s="1">
        <v>1141.5874653640676</v>
      </c>
      <c r="M1398" s="1">
        <v>29.663377540074976</v>
      </c>
      <c r="N1398" s="1">
        <v>1165.687490441373</v>
      </c>
      <c r="O1398" s="1">
        <v>20.759301733384177</v>
      </c>
      <c r="P1398" s="1">
        <v>1211.5805439869314</v>
      </c>
      <c r="Q1398" s="1">
        <v>18.956956963129073</v>
      </c>
      <c r="R1398" s="5">
        <v>1211.5805439869314</v>
      </c>
      <c r="S1398" s="5">
        <v>18.956956963129073</v>
      </c>
      <c r="T1398" s="1">
        <v>94.222994173169994</v>
      </c>
    </row>
    <row r="1399" spans="1:20" x14ac:dyDescent="0.25">
      <c r="A1399" s="15" t="s">
        <v>1391</v>
      </c>
      <c r="B1399" s="15">
        <v>232.65153556454757</v>
      </c>
      <c r="C1399" s="15">
        <v>23492.767654820404</v>
      </c>
      <c r="D1399" s="1">
        <v>1.435530404092328</v>
      </c>
      <c r="E1399" s="16">
        <v>12.393716468294638</v>
      </c>
      <c r="F1399" s="1">
        <v>0.9762643819917951</v>
      </c>
      <c r="G1399" s="2">
        <v>2.3171993347824551</v>
      </c>
      <c r="H1399" s="3">
        <v>2.6961923711445004</v>
      </c>
      <c r="I1399" s="2">
        <v>0.20837840339438901</v>
      </c>
      <c r="J1399" s="3">
        <v>2.5132371871098802</v>
      </c>
      <c r="K1399" s="4">
        <v>0.93214312673210398</v>
      </c>
      <c r="L1399" s="1">
        <v>1220.1727529656612</v>
      </c>
      <c r="M1399" s="1">
        <v>27.938568685208111</v>
      </c>
      <c r="N1399" s="1">
        <v>1217.5669930030303</v>
      </c>
      <c r="O1399" s="1">
        <v>19.125992038442519</v>
      </c>
      <c r="P1399" s="1">
        <v>1213.8136141365344</v>
      </c>
      <c r="Q1399" s="1">
        <v>19.225462856748777</v>
      </c>
      <c r="R1399" s="5">
        <v>1213.8136141365344</v>
      </c>
      <c r="S1399" s="5">
        <v>19.225462856748777</v>
      </c>
      <c r="T1399" s="1">
        <v>100.52389747116574</v>
      </c>
    </row>
    <row r="1400" spans="1:20" x14ac:dyDescent="0.25">
      <c r="A1400" s="15" t="s">
        <v>1392</v>
      </c>
      <c r="B1400" s="15">
        <v>1082.0338132710851</v>
      </c>
      <c r="C1400" s="15">
        <v>41586.696137601568</v>
      </c>
      <c r="D1400" s="1">
        <v>3.8121688197630434</v>
      </c>
      <c r="E1400" s="16">
        <v>12.341259857019756</v>
      </c>
      <c r="F1400" s="1">
        <v>0.89776923449576185</v>
      </c>
      <c r="G1400" s="2">
        <v>2.2140695459803128</v>
      </c>
      <c r="H1400" s="3">
        <v>2.3244091074612512</v>
      </c>
      <c r="I1400" s="2">
        <v>0.19826155571366122</v>
      </c>
      <c r="J1400" s="3">
        <v>2.1440354708916791</v>
      </c>
      <c r="K1400" s="4">
        <v>0.92240021948348916</v>
      </c>
      <c r="L1400" s="1">
        <v>1165.9745549485806</v>
      </c>
      <c r="M1400" s="1">
        <v>22.868563082145783</v>
      </c>
      <c r="N1400" s="1">
        <v>1185.4982033120161</v>
      </c>
      <c r="O1400" s="1">
        <v>16.259814542426511</v>
      </c>
      <c r="P1400" s="1">
        <v>1222.1287417574531</v>
      </c>
      <c r="Q1400" s="1">
        <v>17.641000519488671</v>
      </c>
      <c r="R1400" s="5">
        <v>1222.1287417574531</v>
      </c>
      <c r="S1400" s="5">
        <v>17.641000519488671</v>
      </c>
      <c r="T1400" s="1">
        <v>95.405215106215294</v>
      </c>
    </row>
    <row r="1401" spans="1:20" x14ac:dyDescent="0.25">
      <c r="A1401" s="15" t="s">
        <v>1393</v>
      </c>
      <c r="B1401" s="15">
        <v>769.452252144765</v>
      </c>
      <c r="C1401" s="15">
        <v>203367.07000857618</v>
      </c>
      <c r="D1401" s="1">
        <v>6.8927487989640595</v>
      </c>
      <c r="E1401" s="16">
        <v>12.341052592219627</v>
      </c>
      <c r="F1401" s="1">
        <v>0.78738138798661195</v>
      </c>
      <c r="G1401" s="2">
        <v>2.2485273500910439</v>
      </c>
      <c r="H1401" s="3">
        <v>2.3708373955114328</v>
      </c>
      <c r="I1401" s="2">
        <v>0.20134374025916274</v>
      </c>
      <c r="J1401" s="3">
        <v>2.2362693276543659</v>
      </c>
      <c r="K1401" s="4">
        <v>0.94324027952661937</v>
      </c>
      <c r="L1401" s="1">
        <v>1182.5348193605375</v>
      </c>
      <c r="M1401" s="1">
        <v>24.161015747102056</v>
      </c>
      <c r="N1401" s="1">
        <v>1196.3261111859322</v>
      </c>
      <c r="O1401" s="1">
        <v>16.664117353618053</v>
      </c>
      <c r="P1401" s="1">
        <v>1222.1633647031704</v>
      </c>
      <c r="Q1401" s="1">
        <v>15.472747828370075</v>
      </c>
      <c r="R1401" s="5">
        <v>1222.1633647031704</v>
      </c>
      <c r="S1401" s="5">
        <v>15.472747828370075</v>
      </c>
      <c r="T1401" s="1">
        <v>96.757508326044643</v>
      </c>
    </row>
    <row r="1402" spans="1:20" x14ac:dyDescent="0.25">
      <c r="A1402" s="17" t="s">
        <v>1394</v>
      </c>
      <c r="B1402" s="17">
        <v>140.34638318751308</v>
      </c>
      <c r="C1402" s="8">
        <v>17904.639001788168</v>
      </c>
      <c r="D1402" s="9">
        <v>2.2673277703716477</v>
      </c>
      <c r="E1402" s="10">
        <v>12.317014049129835</v>
      </c>
      <c r="F1402" s="9">
        <v>1.2887086773942535</v>
      </c>
      <c r="G1402" s="11">
        <v>2.0966729836211591</v>
      </c>
      <c r="H1402" s="12">
        <v>3.6985543292857117</v>
      </c>
      <c r="I1402" s="11">
        <v>0.18729874235344346</v>
      </c>
      <c r="J1402" s="12">
        <v>3.4667757457739943</v>
      </c>
      <c r="K1402" s="13">
        <v>0.93733265409231392</v>
      </c>
      <c r="L1402" s="9">
        <v>1106.7253017880039</v>
      </c>
      <c r="M1402" s="9">
        <v>35.255196390879064</v>
      </c>
      <c r="N1402" s="9">
        <v>1147.7162045755958</v>
      </c>
      <c r="O1402" s="9">
        <v>25.432442635410212</v>
      </c>
      <c r="P1402" s="9">
        <v>1225.9917630009356</v>
      </c>
      <c r="Q1402" s="9">
        <v>25.313613229983048</v>
      </c>
      <c r="R1402" s="14">
        <v>1225.9917630009356</v>
      </c>
      <c r="S1402" s="14">
        <v>25.313613229983048</v>
      </c>
      <c r="T1402" s="9">
        <v>90.271838293513824</v>
      </c>
    </row>
    <row r="1403" spans="1:20" x14ac:dyDescent="0.25">
      <c r="A1403" s="15" t="s">
        <v>1395</v>
      </c>
      <c r="B1403" s="15">
        <v>345.23229365560701</v>
      </c>
      <c r="C1403" s="15">
        <v>34165.153660520802</v>
      </c>
      <c r="D1403" s="1">
        <v>2.1052333335983398</v>
      </c>
      <c r="E1403" s="16">
        <v>12.313599723479932</v>
      </c>
      <c r="F1403" s="1">
        <v>0.78799183644779169</v>
      </c>
      <c r="G1403" s="2">
        <v>2.410976693348621</v>
      </c>
      <c r="H1403" s="3">
        <v>2.0658292030919867</v>
      </c>
      <c r="I1403" s="2">
        <v>0.21540996912301658</v>
      </c>
      <c r="J1403" s="3">
        <v>1.9096384898821321</v>
      </c>
      <c r="K1403" s="4">
        <v>0.92439321073780956</v>
      </c>
      <c r="L1403" s="1">
        <v>1257.5757809807583</v>
      </c>
      <c r="M1403" s="1">
        <v>21.817954290303078</v>
      </c>
      <c r="N1403" s="1">
        <v>1245.8736565180386</v>
      </c>
      <c r="O1403" s="1">
        <v>14.827551878247505</v>
      </c>
      <c r="P1403" s="1">
        <v>1226.5368266112675</v>
      </c>
      <c r="Q1403" s="1">
        <v>15.482344665578353</v>
      </c>
      <c r="R1403" s="5">
        <v>1226.5368266112675</v>
      </c>
      <c r="S1403" s="5">
        <v>15.482344665578353</v>
      </c>
      <c r="T1403" s="1">
        <v>102.53061740145598</v>
      </c>
    </row>
    <row r="1404" spans="1:20" x14ac:dyDescent="0.25">
      <c r="A1404" s="17" t="s">
        <v>1396</v>
      </c>
      <c r="B1404" s="17">
        <v>299.90150029498733</v>
      </c>
      <c r="C1404" s="8">
        <v>26782.835959974171</v>
      </c>
      <c r="D1404" s="9">
        <v>1.5396447391433021</v>
      </c>
      <c r="E1404" s="10">
        <v>12.303897040534935</v>
      </c>
      <c r="F1404" s="9">
        <v>0.60763270361556387</v>
      </c>
      <c r="G1404" s="11">
        <v>2.1308040192273419</v>
      </c>
      <c r="H1404" s="12">
        <v>1.6979493206991643</v>
      </c>
      <c r="I1404" s="11">
        <v>0.19014500483123903</v>
      </c>
      <c r="J1404" s="12">
        <v>1.5855013065776999</v>
      </c>
      <c r="K1404" s="13">
        <v>0.93377422238069996</v>
      </c>
      <c r="L1404" s="9">
        <v>1122.1605318249747</v>
      </c>
      <c r="M1404" s="9">
        <v>16.329420823279065</v>
      </c>
      <c r="N1404" s="9">
        <v>1158.846369211346</v>
      </c>
      <c r="O1404" s="9">
        <v>11.734419028701495</v>
      </c>
      <c r="P1404" s="9">
        <v>1228.0851388778294</v>
      </c>
      <c r="Q1404" s="9">
        <v>11.928933447622398</v>
      </c>
      <c r="R1404" s="14">
        <v>1228.0851388778294</v>
      </c>
      <c r="S1404" s="14">
        <v>11.928933447622398</v>
      </c>
      <c r="T1404" s="9">
        <v>91.374815662239499</v>
      </c>
    </row>
    <row r="1405" spans="1:20" x14ac:dyDescent="0.25">
      <c r="A1405" s="15" t="s">
        <v>1397</v>
      </c>
      <c r="B1405" s="15">
        <v>117.08749019948264</v>
      </c>
      <c r="C1405" s="15">
        <v>101511.80948713812</v>
      </c>
      <c r="D1405" s="1">
        <v>1.8088148107027358</v>
      </c>
      <c r="E1405" s="16">
        <v>12.296621999479932</v>
      </c>
      <c r="F1405" s="1">
        <v>1.0717590649105573</v>
      </c>
      <c r="G1405" s="2">
        <v>2.2410122285519236</v>
      </c>
      <c r="H1405" s="3">
        <v>3.1215001260901754</v>
      </c>
      <c r="I1405" s="2">
        <v>0.19994834037668796</v>
      </c>
      <c r="J1405" s="3">
        <v>2.9317393376565777</v>
      </c>
      <c r="K1405" s="4">
        <v>0.93920846363338695</v>
      </c>
      <c r="L1405" s="1">
        <v>1175.0427473405121</v>
      </c>
      <c r="M1405" s="1">
        <v>31.492146929744763</v>
      </c>
      <c r="N1405" s="1">
        <v>1193.9744095366627</v>
      </c>
      <c r="O1405" s="1">
        <v>21.919178722572383</v>
      </c>
      <c r="P1405" s="1">
        <v>1229.2460244845431</v>
      </c>
      <c r="Q1405" s="1">
        <v>21.021866388439548</v>
      </c>
      <c r="R1405" s="5">
        <v>1229.2460244845431</v>
      </c>
      <c r="S1405" s="5">
        <v>21.021866388439548</v>
      </c>
      <c r="T1405" s="1">
        <v>95.590526545183664</v>
      </c>
    </row>
    <row r="1406" spans="1:20" x14ac:dyDescent="0.25">
      <c r="A1406" s="17" t="s">
        <v>1398</v>
      </c>
      <c r="B1406" s="17">
        <v>217.9572653479045</v>
      </c>
      <c r="C1406" s="8">
        <v>184771.1789567105</v>
      </c>
      <c r="D1406" s="9">
        <v>1.3009300557581218</v>
      </c>
      <c r="E1406" s="10">
        <v>12.282398313553585</v>
      </c>
      <c r="F1406" s="9">
        <v>0.72578271877685496</v>
      </c>
      <c r="G1406" s="11">
        <v>2.4292466032982456</v>
      </c>
      <c r="H1406" s="12">
        <v>2.5068468147952321</v>
      </c>
      <c r="I1406" s="11">
        <v>0.21639813158947019</v>
      </c>
      <c r="J1406" s="12">
        <v>2.3994833606370096</v>
      </c>
      <c r="K1406" s="13">
        <v>0.95717191272934155</v>
      </c>
      <c r="L1406" s="9">
        <v>1262.814767467167</v>
      </c>
      <c r="M1406" s="9">
        <v>27.517967179099969</v>
      </c>
      <c r="N1406" s="9">
        <v>1251.2977487609774</v>
      </c>
      <c r="O1406" s="9">
        <v>18.03334340519234</v>
      </c>
      <c r="P1406" s="9">
        <v>1231.5552588293331</v>
      </c>
      <c r="Q1406" s="9">
        <v>14.259429790282866</v>
      </c>
      <c r="R1406" s="14">
        <v>1231.5552588293331</v>
      </c>
      <c r="S1406" s="14">
        <v>14.259429790282866</v>
      </c>
      <c r="T1406" s="9">
        <v>102.53821405200672</v>
      </c>
    </row>
    <row r="1407" spans="1:20" x14ac:dyDescent="0.25">
      <c r="A1407" s="15" t="s">
        <v>1399</v>
      </c>
      <c r="B1407" s="15">
        <v>109.3727059770564</v>
      </c>
      <c r="C1407" s="15">
        <v>39975.34526221652</v>
      </c>
      <c r="D1407" s="1">
        <v>4.6350256285993368</v>
      </c>
      <c r="E1407" s="16">
        <v>12.226557999410822</v>
      </c>
      <c r="F1407" s="1">
        <v>1.2148239672333623</v>
      </c>
      <c r="G1407" s="2">
        <v>2.1983236071545633</v>
      </c>
      <c r="H1407" s="3">
        <v>2.8254729445039133</v>
      </c>
      <c r="I1407" s="2">
        <v>0.19502199306595042</v>
      </c>
      <c r="J1407" s="3">
        <v>2.5509802211618591</v>
      </c>
      <c r="K1407" s="4">
        <v>0.90285069836680087</v>
      </c>
      <c r="L1407" s="1">
        <v>1148.5227362024636</v>
      </c>
      <c r="M1407" s="1">
        <v>26.837094672381681</v>
      </c>
      <c r="N1407" s="1">
        <v>1180.5115497509287</v>
      </c>
      <c r="O1407" s="1">
        <v>19.721724679643671</v>
      </c>
      <c r="P1407" s="1">
        <v>1240.4880818845827</v>
      </c>
      <c r="Q1407" s="1">
        <v>23.806906556625904</v>
      </c>
      <c r="R1407" s="5">
        <v>1240.4880818845827</v>
      </c>
      <c r="S1407" s="5">
        <v>23.806906556625904</v>
      </c>
      <c r="T1407" s="1">
        <v>92.586357980771339</v>
      </c>
    </row>
    <row r="1408" spans="1:20" x14ac:dyDescent="0.25">
      <c r="A1408" s="15" t="s">
        <v>1400</v>
      </c>
      <c r="B1408" s="15">
        <v>422.00478484162812</v>
      </c>
      <c r="C1408" s="15">
        <v>66703.361703267627</v>
      </c>
      <c r="D1408" s="1">
        <v>2.5734411990019548</v>
      </c>
      <c r="E1408" s="16">
        <v>12.226109187641574</v>
      </c>
      <c r="F1408" s="1">
        <v>0.73439185836261223</v>
      </c>
      <c r="G1408" s="2">
        <v>2.4012639814294046</v>
      </c>
      <c r="H1408" s="3">
        <v>2.3124273309670427</v>
      </c>
      <c r="I1408" s="2">
        <v>0.213017817626664</v>
      </c>
      <c r="J1408" s="3">
        <v>2.1927126486099517</v>
      </c>
      <c r="K1408" s="4">
        <v>0.94822986186250136</v>
      </c>
      <c r="L1408" s="1">
        <v>1244.8755438941694</v>
      </c>
      <c r="M1408" s="1">
        <v>24.822803232380579</v>
      </c>
      <c r="N1408" s="1">
        <v>1242.9782421492735</v>
      </c>
      <c r="O1408" s="1">
        <v>16.578153582879509</v>
      </c>
      <c r="P1408" s="1">
        <v>1240.5456449491592</v>
      </c>
      <c r="Q1408" s="1">
        <v>14.393324940317939</v>
      </c>
      <c r="R1408" s="5">
        <v>1240.5456449491592</v>
      </c>
      <c r="S1408" s="5">
        <v>14.393324940317939</v>
      </c>
      <c r="T1408" s="1">
        <v>100.34903181214163</v>
      </c>
    </row>
    <row r="1409" spans="1:20" x14ac:dyDescent="0.25">
      <c r="A1409" s="15" t="s">
        <v>1401</v>
      </c>
      <c r="B1409" s="15">
        <v>1103.7448720143309</v>
      </c>
      <c r="C1409" s="15">
        <v>37012.715395507519</v>
      </c>
      <c r="D1409" s="1">
        <v>11.986716653972929</v>
      </c>
      <c r="E1409" s="16">
        <v>12.165612038353368</v>
      </c>
      <c r="F1409" s="1">
        <v>1.0055449485361572</v>
      </c>
      <c r="G1409" s="2">
        <v>2.0828369686637318</v>
      </c>
      <c r="H1409" s="3">
        <v>2.7125272346457421</v>
      </c>
      <c r="I1409" s="2">
        <v>0.18385565592731776</v>
      </c>
      <c r="J1409" s="3">
        <v>2.5192624625410298</v>
      </c>
      <c r="K1409" s="4">
        <v>0.92875102980119828</v>
      </c>
      <c r="L1409" s="1">
        <v>1088.0039761893024</v>
      </c>
      <c r="M1409" s="1">
        <v>25.221567744825279</v>
      </c>
      <c r="N1409" s="1">
        <v>1143.1692813737741</v>
      </c>
      <c r="O1409" s="1">
        <v>18.61047101774966</v>
      </c>
      <c r="P1409" s="1">
        <v>1250.2679249960709</v>
      </c>
      <c r="Q1409" s="1">
        <v>19.670847412694911</v>
      </c>
      <c r="R1409" s="5">
        <v>1250.2679249960709</v>
      </c>
      <c r="S1409" s="5">
        <v>19.670847412694911</v>
      </c>
      <c r="T1409" s="1">
        <v>87.021665871554831</v>
      </c>
    </row>
    <row r="1410" spans="1:20" x14ac:dyDescent="0.25">
      <c r="A1410" s="17" t="s">
        <v>1402</v>
      </c>
      <c r="B1410" s="17">
        <v>1016.0074189320427</v>
      </c>
      <c r="C1410" s="8">
        <v>586946.69568847271</v>
      </c>
      <c r="D1410" s="9">
        <v>1.9492714453316604</v>
      </c>
      <c r="E1410" s="10">
        <v>12.105797730741163</v>
      </c>
      <c r="F1410" s="9">
        <v>0.11643350164044773</v>
      </c>
      <c r="G1410" s="11">
        <v>2.4468599646551135</v>
      </c>
      <c r="H1410" s="12">
        <v>1.3853864293968918</v>
      </c>
      <c r="I1410" s="11">
        <v>0.21483312886251285</v>
      </c>
      <c r="J1410" s="12">
        <v>1.3804849866814246</v>
      </c>
      <c r="K1410" s="13">
        <v>0.99646203931880506</v>
      </c>
      <c r="L1410" s="9">
        <v>1254.5155510728616</v>
      </c>
      <c r="M1410" s="9">
        <v>15.737486951206392</v>
      </c>
      <c r="N1410" s="9">
        <v>1256.4996308352825</v>
      </c>
      <c r="O1410" s="9">
        <v>9.9862013281182271</v>
      </c>
      <c r="P1410" s="9">
        <v>1259.9036884367192</v>
      </c>
      <c r="Q1410" s="9">
        <v>2.2570300007713513</v>
      </c>
      <c r="R1410" s="14">
        <v>1259.9036884367192</v>
      </c>
      <c r="S1410" s="14">
        <v>2.2570300007713513</v>
      </c>
      <c r="T1410" s="9">
        <v>99.572337360918183</v>
      </c>
    </row>
    <row r="1411" spans="1:20" x14ac:dyDescent="0.25">
      <c r="A1411" s="15" t="s">
        <v>1403</v>
      </c>
      <c r="B1411" s="15">
        <v>114.36441863027933</v>
      </c>
      <c r="C1411" s="15">
        <v>47028.588999048152</v>
      </c>
      <c r="D1411" s="1">
        <v>1.8269033669482955</v>
      </c>
      <c r="E1411" s="16">
        <v>12.072645602501938</v>
      </c>
      <c r="F1411" s="1">
        <v>0.81971109025774136</v>
      </c>
      <c r="G1411" s="2">
        <v>2.3090185060705486</v>
      </c>
      <c r="H1411" s="3">
        <v>2.3221465570552886</v>
      </c>
      <c r="I1411" s="2">
        <v>0.20226354747792918</v>
      </c>
      <c r="J1411" s="3">
        <v>2.1726569818892707</v>
      </c>
      <c r="K1411" s="4">
        <v>0.9356244011766488</v>
      </c>
      <c r="L1411" s="1">
        <v>1187.4686191701458</v>
      </c>
      <c r="M1411" s="1">
        <v>23.562927425103112</v>
      </c>
      <c r="N1411" s="1">
        <v>1215.0597771958446</v>
      </c>
      <c r="O1411" s="1">
        <v>16.454540865933495</v>
      </c>
      <c r="P1411" s="1">
        <v>1265.2403605716781</v>
      </c>
      <c r="Q1411" s="1">
        <v>16.007838858393143</v>
      </c>
      <c r="R1411" s="5">
        <v>1265.2403605716781</v>
      </c>
      <c r="S1411" s="5">
        <v>16.007838858393143</v>
      </c>
      <c r="T1411" s="1">
        <v>93.853204195415302</v>
      </c>
    </row>
    <row r="1412" spans="1:20" x14ac:dyDescent="0.25">
      <c r="A1412" s="15" t="s">
        <v>1404</v>
      </c>
      <c r="B1412" s="15">
        <v>156.84367676221649</v>
      </c>
      <c r="C1412" s="15">
        <v>14661.180668859166</v>
      </c>
      <c r="D1412" s="1">
        <v>1.9189763976106768</v>
      </c>
      <c r="E1412" s="16">
        <v>12.037887661699113</v>
      </c>
      <c r="F1412" s="1">
        <v>1.0112730837553408</v>
      </c>
      <c r="G1412" s="2">
        <v>2.4146649809234506</v>
      </c>
      <c r="H1412" s="3">
        <v>2.7382670314120388</v>
      </c>
      <c r="I1412" s="2">
        <v>0.21090890858362599</v>
      </c>
      <c r="J1412" s="3">
        <v>2.5446872274191308</v>
      </c>
      <c r="K1412" s="4">
        <v>0.92930572447016424</v>
      </c>
      <c r="L1412" s="1">
        <v>1233.6582868318039</v>
      </c>
      <c r="M1412" s="1">
        <v>28.571886041490302</v>
      </c>
      <c r="N1412" s="1">
        <v>1246.9709965901479</v>
      </c>
      <c r="O1412" s="1">
        <v>19.663860258885734</v>
      </c>
      <c r="P1412" s="1">
        <v>1270.8685991322</v>
      </c>
      <c r="Q1412" s="1">
        <v>19.726786222458259</v>
      </c>
      <c r="R1412" s="5">
        <v>1270.8685991322</v>
      </c>
      <c r="S1412" s="5">
        <v>19.726786222458259</v>
      </c>
      <c r="T1412" s="1">
        <v>97.072056676370423</v>
      </c>
    </row>
    <row r="1413" spans="1:20" x14ac:dyDescent="0.25">
      <c r="A1413" s="15" t="s">
        <v>1405</v>
      </c>
      <c r="B1413" s="15">
        <v>650.89385787282242</v>
      </c>
      <c r="C1413" s="15">
        <v>81863.498434756024</v>
      </c>
      <c r="D1413" s="1">
        <v>2.770212606289332</v>
      </c>
      <c r="E1413" s="16">
        <v>12.028057150055911</v>
      </c>
      <c r="F1413" s="1">
        <v>0.91059999157889349</v>
      </c>
      <c r="G1413" s="2">
        <v>2.3738548666644625</v>
      </c>
      <c r="H1413" s="3">
        <v>2.3380721233693476</v>
      </c>
      <c r="I1413" s="2">
        <v>0.20717502541125027</v>
      </c>
      <c r="J1413" s="3">
        <v>2.1534597533767306</v>
      </c>
      <c r="K1413" s="4">
        <v>0.92104077194737</v>
      </c>
      <c r="L1413" s="1">
        <v>1213.7498161378578</v>
      </c>
      <c r="M1413" s="1">
        <v>23.824516795879504</v>
      </c>
      <c r="N1413" s="1">
        <v>1234.7626217023485</v>
      </c>
      <c r="O1413" s="1">
        <v>16.705318620779622</v>
      </c>
      <c r="P1413" s="1">
        <v>1272.4816591718243</v>
      </c>
      <c r="Q1413" s="1">
        <v>17.76659251772378</v>
      </c>
      <c r="R1413" s="5">
        <v>1272.4816591718243</v>
      </c>
      <c r="S1413" s="5">
        <v>17.76659251772378</v>
      </c>
      <c r="T1413" s="1">
        <v>95.384464474545652</v>
      </c>
    </row>
    <row r="1414" spans="1:20" x14ac:dyDescent="0.25">
      <c r="A1414" s="15" t="s">
        <v>1406</v>
      </c>
      <c r="B1414" s="15">
        <v>82.740525135116883</v>
      </c>
      <c r="C1414" s="15">
        <v>319962.75712004164</v>
      </c>
      <c r="D1414" s="1">
        <v>3.1959885079762942</v>
      </c>
      <c r="E1414" s="16">
        <v>11.91054620819089</v>
      </c>
      <c r="F1414" s="1">
        <v>1.0745214454831131</v>
      </c>
      <c r="G1414" s="2">
        <v>2.4381074931595172</v>
      </c>
      <c r="H1414" s="3">
        <v>2.5771028554437012</v>
      </c>
      <c r="I1414" s="2">
        <v>0.21070375821951012</v>
      </c>
      <c r="J1414" s="3">
        <v>2.3424053429611535</v>
      </c>
      <c r="K1414" s="4">
        <v>0.90892970686568131</v>
      </c>
      <c r="L1414" s="1">
        <v>1232.566052522003</v>
      </c>
      <c r="M1414" s="1">
        <v>26.27949726175234</v>
      </c>
      <c r="N1414" s="1">
        <v>1253.918030828436</v>
      </c>
      <c r="O1414" s="1">
        <v>18.558523359918695</v>
      </c>
      <c r="P1414" s="1">
        <v>1291.5893408279744</v>
      </c>
      <c r="Q1414" s="1">
        <v>20.907720357802077</v>
      </c>
      <c r="R1414" s="5">
        <v>1291.5893408279744</v>
      </c>
      <c r="S1414" s="5">
        <v>20.907720357802077</v>
      </c>
      <c r="T1414" s="1">
        <v>95.430181525953557</v>
      </c>
    </row>
    <row r="1415" spans="1:20" x14ac:dyDescent="0.25">
      <c r="A1415" s="15" t="s">
        <v>1407</v>
      </c>
      <c r="B1415" s="15">
        <v>1392.4850442641969</v>
      </c>
      <c r="C1415" s="15">
        <v>167338.92532569758</v>
      </c>
      <c r="D1415" s="1">
        <v>3.011269949920484</v>
      </c>
      <c r="E1415" s="16">
        <v>11.899044624681077</v>
      </c>
      <c r="F1415" s="1">
        <v>0.9501558538312872</v>
      </c>
      <c r="G1415" s="2">
        <v>2.4529830414542841</v>
      </c>
      <c r="H1415" s="3">
        <v>2.4322082528669</v>
      </c>
      <c r="I1415" s="2">
        <v>0.21178460799485155</v>
      </c>
      <c r="J1415" s="3">
        <v>2.2389374352009024</v>
      </c>
      <c r="K1415" s="4">
        <v>0.92053689586893539</v>
      </c>
      <c r="L1415" s="1">
        <v>1238.3184894624781</v>
      </c>
      <c r="M1415" s="1">
        <v>25.225009678194851</v>
      </c>
      <c r="N1415" s="1">
        <v>1258.3017790993042</v>
      </c>
      <c r="O1415" s="1">
        <v>17.545833040543357</v>
      </c>
      <c r="P1415" s="1">
        <v>1293.4698890438233</v>
      </c>
      <c r="Q1415" s="1">
        <v>18.482447076848985</v>
      </c>
      <c r="R1415" s="5">
        <v>1293.4698890438233</v>
      </c>
      <c r="S1415" s="5">
        <v>18.482447076848985</v>
      </c>
      <c r="T1415" s="1">
        <v>95.736166721119801</v>
      </c>
    </row>
    <row r="1416" spans="1:20" x14ac:dyDescent="0.25">
      <c r="A1416" s="15" t="s">
        <v>1408</v>
      </c>
      <c r="B1416" s="15">
        <v>225.06585771905472</v>
      </c>
      <c r="C1416" s="15">
        <v>28948.679655248856</v>
      </c>
      <c r="D1416" s="1">
        <v>1.2259610965633443</v>
      </c>
      <c r="E1416" s="16">
        <v>11.8738169840544</v>
      </c>
      <c r="F1416" s="1">
        <v>1.2134639910274689</v>
      </c>
      <c r="G1416" s="2">
        <v>2.6579867354695237</v>
      </c>
      <c r="H1416" s="3">
        <v>2.8809112358264772</v>
      </c>
      <c r="I1416" s="2">
        <v>0.2289975913728729</v>
      </c>
      <c r="J1416" s="3">
        <v>2.6128824487892537</v>
      </c>
      <c r="K1416" s="4">
        <v>0.90696388569558573</v>
      </c>
      <c r="L1416" s="1">
        <v>1329.243324771543</v>
      </c>
      <c r="M1416" s="1">
        <v>31.384946391036806</v>
      </c>
      <c r="N1416" s="1">
        <v>1316.8634043681077</v>
      </c>
      <c r="O1416" s="1">
        <v>21.258563778299504</v>
      </c>
      <c r="P1416" s="1">
        <v>1297.5966364008154</v>
      </c>
      <c r="Q1416" s="1">
        <v>23.588982693469688</v>
      </c>
      <c r="R1416" s="5">
        <v>1297.5966364008154</v>
      </c>
      <c r="S1416" s="5">
        <v>23.588982693469688</v>
      </c>
      <c r="T1416" s="1">
        <v>102.4388694824693</v>
      </c>
    </row>
    <row r="1417" spans="1:20" x14ac:dyDescent="0.25">
      <c r="A1417" s="15" t="s">
        <v>1409</v>
      </c>
      <c r="B1417" s="15">
        <v>387.5265998342889</v>
      </c>
      <c r="C1417" s="15">
        <v>71515.903618642187</v>
      </c>
      <c r="D1417" s="1">
        <v>2.3234289554151712</v>
      </c>
      <c r="E1417" s="16">
        <v>11.841325732051994</v>
      </c>
      <c r="F1417" s="1">
        <v>0.82607963561542563</v>
      </c>
      <c r="G1417" s="2">
        <v>2.5311210052416766</v>
      </c>
      <c r="H1417" s="3">
        <v>2.1321325388753269</v>
      </c>
      <c r="I1417" s="2">
        <v>0.21747081911410227</v>
      </c>
      <c r="J1417" s="3">
        <v>1.9655995520330265</v>
      </c>
      <c r="K1417" s="4">
        <v>0.92189369853614045</v>
      </c>
      <c r="L1417" s="1">
        <v>1268.4970689053766</v>
      </c>
      <c r="M1417" s="1">
        <v>22.633799489816397</v>
      </c>
      <c r="N1417" s="1">
        <v>1281.0228824250528</v>
      </c>
      <c r="O1417" s="1">
        <v>15.519518163457747</v>
      </c>
      <c r="P1417" s="1">
        <v>1302.9210038905362</v>
      </c>
      <c r="Q1417" s="1">
        <v>16.048361321934181</v>
      </c>
      <c r="R1417" s="5">
        <v>1302.9210038905362</v>
      </c>
      <c r="S1417" s="5">
        <v>16.048361321934181</v>
      </c>
      <c r="T1417" s="1">
        <v>97.357941511237499</v>
      </c>
    </row>
    <row r="1418" spans="1:20" x14ac:dyDescent="0.25">
      <c r="A1418" s="15" t="s">
        <v>1410</v>
      </c>
      <c r="B1418" s="15">
        <v>94.125678029630677</v>
      </c>
      <c r="C1418" s="15">
        <v>21137.013884136446</v>
      </c>
      <c r="D1418" s="1">
        <v>1.8089847368831153</v>
      </c>
      <c r="E1418" s="16">
        <v>11.820978211378053</v>
      </c>
      <c r="F1418" s="1">
        <v>1.2620716220019652</v>
      </c>
      <c r="G1418" s="2">
        <v>2.5846144815419807</v>
      </c>
      <c r="H1418" s="3">
        <v>2.9842440492389075</v>
      </c>
      <c r="I1418" s="2">
        <v>0.2216853248521255</v>
      </c>
      <c r="J1418" s="3">
        <v>2.7042351536719509</v>
      </c>
      <c r="K1418" s="4">
        <v>0.90617091265093785</v>
      </c>
      <c r="L1418" s="1">
        <v>1290.7740163360581</v>
      </c>
      <c r="M1418" s="1">
        <v>31.63324412695772</v>
      </c>
      <c r="N1418" s="1">
        <v>1296.2897210130304</v>
      </c>
      <c r="O1418" s="1">
        <v>21.851668545204802</v>
      </c>
      <c r="P1418" s="1">
        <v>1306.2621610432113</v>
      </c>
      <c r="Q1418" s="1">
        <v>24.506380004337416</v>
      </c>
      <c r="R1418" s="5">
        <v>1306.2621610432113</v>
      </c>
      <c r="S1418" s="5">
        <v>24.506380004337416</v>
      </c>
      <c r="T1418" s="1">
        <v>98.814315750003502</v>
      </c>
    </row>
    <row r="1419" spans="1:20" x14ac:dyDescent="0.25">
      <c r="A1419" s="17" t="s">
        <v>1411</v>
      </c>
      <c r="B1419" s="17">
        <v>99.548024348439014</v>
      </c>
      <c r="C1419" s="8">
        <v>67377.858652601804</v>
      </c>
      <c r="D1419" s="9">
        <v>0.77466746688949173</v>
      </c>
      <c r="E1419" s="10">
        <v>11.72960965472612</v>
      </c>
      <c r="F1419" s="9">
        <v>1.065205855469292</v>
      </c>
      <c r="G1419" s="11">
        <v>2.6902728120838599</v>
      </c>
      <c r="H1419" s="12">
        <v>1.7694454268585127</v>
      </c>
      <c r="I1419" s="11">
        <v>0.22886459203993351</v>
      </c>
      <c r="J1419" s="12">
        <v>1.4128954682156916</v>
      </c>
      <c r="K1419" s="13">
        <v>0.7984962106032043</v>
      </c>
      <c r="L1419" s="9">
        <v>1328.5456706941945</v>
      </c>
      <c r="M1419" s="9">
        <v>16.963045100297336</v>
      </c>
      <c r="N1419" s="9">
        <v>1325.7860467417315</v>
      </c>
      <c r="O1419" s="9">
        <v>13.098724953994861</v>
      </c>
      <c r="P1419" s="9">
        <v>1321.3122646631155</v>
      </c>
      <c r="Q1419" s="9">
        <v>20.638533372279994</v>
      </c>
      <c r="R1419" s="14">
        <v>1321.3122646631155</v>
      </c>
      <c r="S1419" s="14">
        <v>20.638533372279994</v>
      </c>
      <c r="T1419" s="9">
        <v>100.54744107237386</v>
      </c>
    </row>
    <row r="1420" spans="1:20" x14ac:dyDescent="0.25">
      <c r="A1420" s="17" t="s">
        <v>1412</v>
      </c>
      <c r="B1420" s="17">
        <v>79.804682998539846</v>
      </c>
      <c r="C1420" s="8">
        <v>109116.00558203031</v>
      </c>
      <c r="D1420" s="9">
        <v>1.9369345710805068</v>
      </c>
      <c r="E1420" s="10">
        <v>11.693250092409929</v>
      </c>
      <c r="F1420" s="9">
        <v>1.0486778374133405</v>
      </c>
      <c r="G1420" s="11">
        <v>2.7400747497793998</v>
      </c>
      <c r="H1420" s="12">
        <v>3.0352226739563117</v>
      </c>
      <c r="I1420" s="11">
        <v>0.23237873020792055</v>
      </c>
      <c r="J1420" s="12">
        <v>2.8483067731226885</v>
      </c>
      <c r="K1420" s="13">
        <v>0.93841773045600463</v>
      </c>
      <c r="L1420" s="9">
        <v>1346.953932334158</v>
      </c>
      <c r="M1420" s="9">
        <v>34.622731200923909</v>
      </c>
      <c r="N1420" s="9">
        <v>1339.3974694610793</v>
      </c>
      <c r="O1420" s="9">
        <v>22.582613161595759</v>
      </c>
      <c r="P1420" s="9">
        <v>1327.3234943889554</v>
      </c>
      <c r="Q1420" s="9">
        <v>20.302416697477497</v>
      </c>
      <c r="R1420" s="14">
        <v>1327.3234943889554</v>
      </c>
      <c r="S1420" s="14">
        <v>20.302416697477497</v>
      </c>
      <c r="T1420" s="9">
        <v>101.47894902999813</v>
      </c>
    </row>
    <row r="1421" spans="1:20" x14ac:dyDescent="0.25">
      <c r="A1421" s="15" t="s">
        <v>1413</v>
      </c>
      <c r="B1421" s="15">
        <v>183.44938305838716</v>
      </c>
      <c r="C1421" s="15">
        <v>33387.703982331943</v>
      </c>
      <c r="D1421" s="1">
        <v>2.6152377285407358</v>
      </c>
      <c r="E1421" s="16">
        <v>11.646384720644186</v>
      </c>
      <c r="F1421" s="1">
        <v>0.82071444976464225</v>
      </c>
      <c r="G1421" s="2">
        <v>2.6479083860674311</v>
      </c>
      <c r="H1421" s="3">
        <v>2.8636325414590411</v>
      </c>
      <c r="I1421" s="2">
        <v>0.22375968487274223</v>
      </c>
      <c r="J1421" s="3">
        <v>2.743504897836103</v>
      </c>
      <c r="K1421" s="4">
        <v>0.95805060814061982</v>
      </c>
      <c r="L1421" s="1">
        <v>1301.7104201478699</v>
      </c>
      <c r="M1421" s="1">
        <v>32.338009789086186</v>
      </c>
      <c r="N1421" s="1">
        <v>1314.0619976934343</v>
      </c>
      <c r="O1421" s="1">
        <v>21.109055022869825</v>
      </c>
      <c r="P1421" s="1">
        <v>1335.0949710179805</v>
      </c>
      <c r="Q1421" s="1">
        <v>15.870982267308818</v>
      </c>
      <c r="R1421" s="5">
        <v>1335.0949710179805</v>
      </c>
      <c r="S1421" s="5">
        <v>15.870982267308818</v>
      </c>
      <c r="T1421" s="1">
        <v>97.499462465606058</v>
      </c>
    </row>
    <row r="1422" spans="1:20" x14ac:dyDescent="0.25">
      <c r="A1422" s="15" t="s">
        <v>1414</v>
      </c>
      <c r="B1422" s="15">
        <v>9.9972411697162009</v>
      </c>
      <c r="C1422" s="15">
        <v>2466.191856587875</v>
      </c>
      <c r="D1422" s="1">
        <v>1.1861098031333324</v>
      </c>
      <c r="E1422" s="16">
        <v>11.596813889466773</v>
      </c>
      <c r="F1422" s="1">
        <v>2.4558919277070639</v>
      </c>
      <c r="G1422" s="2">
        <v>2.4446583825216592</v>
      </c>
      <c r="H1422" s="3">
        <v>3.691596266943872</v>
      </c>
      <c r="I1422" s="2">
        <v>0.20570489250782584</v>
      </c>
      <c r="J1422" s="3">
        <v>2.7561708650838783</v>
      </c>
      <c r="K1422" s="4">
        <v>0.74660679710937183</v>
      </c>
      <c r="L1422" s="1">
        <v>1205.8944009548918</v>
      </c>
      <c r="M1422" s="1">
        <v>30.313155126517017</v>
      </c>
      <c r="N1422" s="1">
        <v>1255.8508770622841</v>
      </c>
      <c r="O1422" s="1">
        <v>26.608201768338176</v>
      </c>
      <c r="P1422" s="1">
        <v>1343.3400560304692</v>
      </c>
      <c r="Q1422" s="1">
        <v>47.444359550765171</v>
      </c>
      <c r="R1422" s="5">
        <v>1343.3400560304692</v>
      </c>
      <c r="S1422" s="5">
        <v>47.444359550765171</v>
      </c>
      <c r="T1422" s="1">
        <v>89.768364722055153</v>
      </c>
    </row>
    <row r="1423" spans="1:20" x14ac:dyDescent="0.25">
      <c r="A1423" s="15" t="s">
        <v>1415</v>
      </c>
      <c r="B1423" s="15">
        <v>60.760000342031333</v>
      </c>
      <c r="C1423" s="15">
        <v>44533.84266121067</v>
      </c>
      <c r="D1423" s="1">
        <v>2.3718435441989749</v>
      </c>
      <c r="E1423" s="16">
        <v>11.564628499713249</v>
      </c>
      <c r="F1423" s="1">
        <v>1.0846456333458825</v>
      </c>
      <c r="G1423" s="2">
        <v>2.5682161083227246</v>
      </c>
      <c r="H1423" s="3">
        <v>3.2095622160374857</v>
      </c>
      <c r="I1423" s="2">
        <v>0.2155018516886637</v>
      </c>
      <c r="J1423" s="3">
        <v>3.0207339288125272</v>
      </c>
      <c r="K1423" s="4">
        <v>0.9411669646777916</v>
      </c>
      <c r="L1423" s="1">
        <v>1258.0630985950684</v>
      </c>
      <c r="M1423" s="1">
        <v>34.524723787463699</v>
      </c>
      <c r="N1423" s="1">
        <v>1291.6340370205278</v>
      </c>
      <c r="O1423" s="1">
        <v>23.460291094672925</v>
      </c>
      <c r="P1423" s="1">
        <v>1348.7056259353133</v>
      </c>
      <c r="Q1423" s="1">
        <v>20.937069675140492</v>
      </c>
      <c r="R1423" s="5">
        <v>1348.7056259353133</v>
      </c>
      <c r="S1423" s="5">
        <v>20.937069675140492</v>
      </c>
      <c r="T1423" s="1">
        <v>93.279294933067021</v>
      </c>
    </row>
    <row r="1424" spans="1:20" x14ac:dyDescent="0.25">
      <c r="A1424" s="17" t="s">
        <v>1416</v>
      </c>
      <c r="B1424" s="17">
        <v>52.257553111700396</v>
      </c>
      <c r="C1424" s="8">
        <v>57615.7754364625</v>
      </c>
      <c r="D1424" s="9">
        <v>1.3378010575699781</v>
      </c>
      <c r="E1424" s="10">
        <v>11.549901591562804</v>
      </c>
      <c r="F1424" s="9">
        <v>1.2594762206918362</v>
      </c>
      <c r="G1424" s="11">
        <v>2.7384256260141595</v>
      </c>
      <c r="H1424" s="12">
        <v>1.5455616467430524</v>
      </c>
      <c r="I1424" s="11">
        <v>0.22939183707772925</v>
      </c>
      <c r="J1424" s="12">
        <v>0.89581273344092693</v>
      </c>
      <c r="K1424" s="13">
        <v>0.5796033664064224</v>
      </c>
      <c r="L1424" s="9">
        <v>1331.3109151178053</v>
      </c>
      <c r="M1424" s="9">
        <v>10.775153745601756</v>
      </c>
      <c r="N1424" s="9">
        <v>1338.9496544535382</v>
      </c>
      <c r="O1424" s="9">
        <v>11.496006591374567</v>
      </c>
      <c r="P1424" s="9">
        <v>1351.1643856962419</v>
      </c>
      <c r="Q1424" s="9">
        <v>24.30326003302082</v>
      </c>
      <c r="R1424" s="14">
        <v>1351.1643856962419</v>
      </c>
      <c r="S1424" s="14">
        <v>24.30326003302082</v>
      </c>
      <c r="T1424" s="9">
        <v>98.53063988448703</v>
      </c>
    </row>
    <row r="1425" spans="1:20" x14ac:dyDescent="0.25">
      <c r="A1425" s="15" t="s">
        <v>1417</v>
      </c>
      <c r="B1425" s="15">
        <v>85.646813397382374</v>
      </c>
      <c r="C1425" s="15">
        <v>14873.938666761333</v>
      </c>
      <c r="D1425" s="1">
        <v>2.1909782830971847</v>
      </c>
      <c r="E1425" s="16">
        <v>11.500063007923272</v>
      </c>
      <c r="F1425" s="1">
        <v>1.022849415012048</v>
      </c>
      <c r="G1425" s="2">
        <v>2.6674695494430178</v>
      </c>
      <c r="H1425" s="3">
        <v>3.0201849004921839</v>
      </c>
      <c r="I1425" s="2">
        <v>0.22258066964382101</v>
      </c>
      <c r="J1425" s="3">
        <v>2.8417065132364554</v>
      </c>
      <c r="K1425" s="4">
        <v>0.94090481439509133</v>
      </c>
      <c r="L1425" s="1">
        <v>1295.4967131572812</v>
      </c>
      <c r="M1425" s="1">
        <v>33.351181418884039</v>
      </c>
      <c r="N1425" s="1">
        <v>1319.4922355588919</v>
      </c>
      <c r="O1425" s="1">
        <v>22.308289196225019</v>
      </c>
      <c r="P1425" s="1">
        <v>1359.5024356176309</v>
      </c>
      <c r="Q1425" s="1">
        <v>19.714074823573583</v>
      </c>
      <c r="R1425" s="5">
        <v>1359.5024356176309</v>
      </c>
      <c r="S1425" s="5">
        <v>19.714074823573583</v>
      </c>
      <c r="T1425" s="1">
        <v>95.291974417738246</v>
      </c>
    </row>
    <row r="1426" spans="1:20" x14ac:dyDescent="0.25">
      <c r="A1426" s="15" t="s">
        <v>1418</v>
      </c>
      <c r="B1426" s="15">
        <v>202.38328700465476</v>
      </c>
      <c r="C1426" s="15">
        <v>26408.513715060202</v>
      </c>
      <c r="D1426" s="1">
        <v>1.2716298137175517</v>
      </c>
      <c r="E1426" s="16">
        <v>11.498739520148609</v>
      </c>
      <c r="F1426" s="1">
        <v>0.80816989851205112</v>
      </c>
      <c r="G1426" s="2">
        <v>2.9174319137735298</v>
      </c>
      <c r="H1426" s="3">
        <v>2.407853684109313</v>
      </c>
      <c r="I1426" s="2">
        <v>0.24341017010775273</v>
      </c>
      <c r="J1426" s="3">
        <v>2.2681756499922603</v>
      </c>
      <c r="K1426" s="4">
        <v>0.94199064709003655</v>
      </c>
      <c r="L1426" s="1">
        <v>1404.4012383072513</v>
      </c>
      <c r="M1426" s="1">
        <v>28.623454590947176</v>
      </c>
      <c r="N1426" s="1">
        <v>1386.4408946311462</v>
      </c>
      <c r="O1426" s="1">
        <v>18.209827543978008</v>
      </c>
      <c r="P1426" s="1">
        <v>1359.7242188255811</v>
      </c>
      <c r="Q1426" s="1">
        <v>15.575007271821278</v>
      </c>
      <c r="R1426" s="5">
        <v>1359.7242188255811</v>
      </c>
      <c r="S1426" s="5">
        <v>15.575007271821278</v>
      </c>
      <c r="T1426" s="1">
        <v>103.28574124540185</v>
      </c>
    </row>
    <row r="1427" spans="1:20" x14ac:dyDescent="0.25">
      <c r="A1427" s="15" t="s">
        <v>1419</v>
      </c>
      <c r="B1427" s="15">
        <v>383.76330797782828</v>
      </c>
      <c r="C1427" s="15">
        <v>201084.68942594377</v>
      </c>
      <c r="D1427" s="1">
        <v>1.969179314011261</v>
      </c>
      <c r="E1427" s="16">
        <v>11.471633698047109</v>
      </c>
      <c r="F1427" s="1">
        <v>0.94183273848661198</v>
      </c>
      <c r="G1427" s="2">
        <v>2.7718746429340912</v>
      </c>
      <c r="H1427" s="3">
        <v>2.5061300302801173</v>
      </c>
      <c r="I1427" s="2">
        <v>0.23072072674970992</v>
      </c>
      <c r="J1427" s="3">
        <v>2.3224208966909141</v>
      </c>
      <c r="K1427" s="4">
        <v>0.92669608864282715</v>
      </c>
      <c r="L1427" s="1">
        <v>1338.2752908029559</v>
      </c>
      <c r="M1427" s="1">
        <v>28.066546444854112</v>
      </c>
      <c r="N1427" s="1">
        <v>1347.9942434263021</v>
      </c>
      <c r="O1427" s="1">
        <v>18.702469529901805</v>
      </c>
      <c r="P1427" s="1">
        <v>1364.2706123303806</v>
      </c>
      <c r="Q1427" s="1">
        <v>18.139565947290407</v>
      </c>
      <c r="R1427" s="5">
        <v>1364.2706123303806</v>
      </c>
      <c r="S1427" s="5">
        <v>18.139565947290407</v>
      </c>
      <c r="T1427" s="1">
        <v>98.094562670156705</v>
      </c>
    </row>
    <row r="1428" spans="1:20" x14ac:dyDescent="0.25">
      <c r="A1428" s="15" t="s">
        <v>1420</v>
      </c>
      <c r="B1428" s="15">
        <v>69.337974845571111</v>
      </c>
      <c r="C1428" s="15">
        <v>156965.04268472019</v>
      </c>
      <c r="D1428" s="1">
        <v>2.8639176277548071</v>
      </c>
      <c r="E1428" s="16">
        <v>11.39717209702509</v>
      </c>
      <c r="F1428" s="1">
        <v>1.1384711608690619</v>
      </c>
      <c r="G1428" s="2">
        <v>2.6651993763431494</v>
      </c>
      <c r="H1428" s="3">
        <v>2.5803082520576188</v>
      </c>
      <c r="I1428" s="2">
        <v>0.22040150896144836</v>
      </c>
      <c r="J1428" s="3">
        <v>2.315572087305013</v>
      </c>
      <c r="K1428" s="4">
        <v>0.89740134166470353</v>
      </c>
      <c r="L1428" s="1">
        <v>1283.9961986002675</v>
      </c>
      <c r="M1428" s="1">
        <v>26.958198732465462</v>
      </c>
      <c r="N1428" s="1">
        <v>1318.8635162233966</v>
      </c>
      <c r="O1428" s="1">
        <v>19.053930361520997</v>
      </c>
      <c r="P1428" s="1">
        <v>1376.8037440967048</v>
      </c>
      <c r="Q1428" s="1">
        <v>21.889268376386326</v>
      </c>
      <c r="R1428" s="5">
        <v>1376.8037440967048</v>
      </c>
      <c r="S1428" s="5">
        <v>21.889268376386326</v>
      </c>
      <c r="T1428" s="1">
        <v>93.259202998657841</v>
      </c>
    </row>
    <row r="1429" spans="1:20" x14ac:dyDescent="0.25">
      <c r="A1429" s="15" t="s">
        <v>1421</v>
      </c>
      <c r="B1429" s="15">
        <v>492.9186411157072</v>
      </c>
      <c r="C1429" s="15">
        <v>442958.73583175929</v>
      </c>
      <c r="D1429" s="1">
        <v>1.3626914015979197</v>
      </c>
      <c r="E1429" s="16">
        <v>11.337140318035287</v>
      </c>
      <c r="F1429" s="1">
        <v>0.93932029303467479</v>
      </c>
      <c r="G1429" s="2">
        <v>2.643107140346038</v>
      </c>
      <c r="H1429" s="3">
        <v>3.0635252015219874</v>
      </c>
      <c r="I1429" s="2">
        <v>0.2174232805521987</v>
      </c>
      <c r="J1429" s="3">
        <v>2.9159670861403058</v>
      </c>
      <c r="K1429" s="4">
        <v>0.95183388231688992</v>
      </c>
      <c r="L1429" s="1">
        <v>1268.2453509684578</v>
      </c>
      <c r="M1429" s="1">
        <v>33.571379774428351</v>
      </c>
      <c r="N1429" s="1">
        <v>1312.7247068244058</v>
      </c>
      <c r="O1429" s="1">
        <v>22.571775484489081</v>
      </c>
      <c r="P1429" s="1">
        <v>1386.9498347058723</v>
      </c>
      <c r="Q1429" s="1">
        <v>18.033929423592667</v>
      </c>
      <c r="R1429" s="5">
        <v>1386.9498347058723</v>
      </c>
      <c r="S1429" s="5">
        <v>18.033929423592667</v>
      </c>
      <c r="T1429" s="1">
        <v>91.441328246555656</v>
      </c>
    </row>
    <row r="1430" spans="1:20" x14ac:dyDescent="0.25">
      <c r="A1430" s="17" t="s">
        <v>1422</v>
      </c>
      <c r="B1430" s="17">
        <v>58.201691641706645</v>
      </c>
      <c r="C1430" s="8">
        <v>58879.555256329084</v>
      </c>
      <c r="D1430" s="9">
        <v>1.2602117323277977</v>
      </c>
      <c r="E1430" s="10">
        <v>11.214225062075702</v>
      </c>
      <c r="F1430" s="9">
        <v>1.3137193685529092</v>
      </c>
      <c r="G1430" s="11">
        <v>3.008451993445918</v>
      </c>
      <c r="H1430" s="12">
        <v>2.2361523256546096</v>
      </c>
      <c r="I1430" s="11">
        <v>0.24468710286446779</v>
      </c>
      <c r="J1430" s="12">
        <v>1.8095631086589559</v>
      </c>
      <c r="K1430" s="13">
        <v>0.80923069859707597</v>
      </c>
      <c r="L1430" s="9">
        <v>1411.0180520826796</v>
      </c>
      <c r="M1430" s="9">
        <v>22.932144017710698</v>
      </c>
      <c r="N1430" s="9">
        <v>1409.7630403005894</v>
      </c>
      <c r="O1430" s="9">
        <v>17.042702947888074</v>
      </c>
      <c r="P1430" s="9">
        <v>1407.8483724423404</v>
      </c>
      <c r="Q1430" s="9">
        <v>25.150788621715606</v>
      </c>
      <c r="R1430" s="14">
        <v>1407.8483724423404</v>
      </c>
      <c r="S1430" s="14">
        <v>25.150788621715606</v>
      </c>
      <c r="T1430" s="9">
        <v>100.2251435383514</v>
      </c>
    </row>
    <row r="1431" spans="1:20" x14ac:dyDescent="0.25">
      <c r="A1431" s="15" t="s">
        <v>1423</v>
      </c>
      <c r="B1431" s="15">
        <v>57.044058134137906</v>
      </c>
      <c r="C1431" s="15">
        <v>12972.903777504698</v>
      </c>
      <c r="D1431" s="1">
        <v>1.5229601813120579</v>
      </c>
      <c r="E1431" s="16">
        <v>11.134926376366499</v>
      </c>
      <c r="F1431" s="1">
        <v>1.1734476197544244</v>
      </c>
      <c r="G1431" s="2">
        <v>2.9390605370040852</v>
      </c>
      <c r="H1431" s="3">
        <v>2.9517789348943948</v>
      </c>
      <c r="I1431" s="2">
        <v>0.2374562668351812</v>
      </c>
      <c r="J1431" s="3">
        <v>2.7085087343737633</v>
      </c>
      <c r="K1431" s="4">
        <v>0.91758522372904749</v>
      </c>
      <c r="L1431" s="1">
        <v>1373.4593063985271</v>
      </c>
      <c r="M1431" s="1">
        <v>33.504730797381512</v>
      </c>
      <c r="N1431" s="1">
        <v>1392.0315301753437</v>
      </c>
      <c r="O1431" s="1">
        <v>22.366593828025771</v>
      </c>
      <c r="P1431" s="1">
        <v>1421.4211018222534</v>
      </c>
      <c r="Q1431" s="1">
        <v>22.42376782091128</v>
      </c>
      <c r="R1431" s="5">
        <v>1421.4211018222534</v>
      </c>
      <c r="S1431" s="5">
        <v>22.42376782091128</v>
      </c>
      <c r="T1431" s="1">
        <v>96.6257856055296</v>
      </c>
    </row>
    <row r="1432" spans="1:20" x14ac:dyDescent="0.25">
      <c r="A1432" s="17" t="s">
        <v>1424</v>
      </c>
      <c r="B1432" s="17">
        <v>104.03917010645279</v>
      </c>
      <c r="C1432" s="8">
        <v>91480.657197762674</v>
      </c>
      <c r="D1432" s="9">
        <v>2.1510541606848355</v>
      </c>
      <c r="E1432" s="10">
        <v>11.117571000529107</v>
      </c>
      <c r="F1432" s="9">
        <v>0.7383551381041894</v>
      </c>
      <c r="G1432" s="11">
        <v>3.0635039900473724</v>
      </c>
      <c r="H1432" s="12">
        <v>1.2223788718026667</v>
      </c>
      <c r="I1432" s="11">
        <v>0.24701713895964519</v>
      </c>
      <c r="J1432" s="12">
        <v>0.97418776232546855</v>
      </c>
      <c r="K1432" s="13">
        <v>0.79696056991627662</v>
      </c>
      <c r="L1432" s="9">
        <v>1423.0743642683924</v>
      </c>
      <c r="M1432" s="9">
        <v>12.43987679432837</v>
      </c>
      <c r="N1432" s="9">
        <v>1423.613396085133</v>
      </c>
      <c r="O1432" s="9">
        <v>9.3576285129047392</v>
      </c>
      <c r="P1432" s="9">
        <v>1424.4011822731288</v>
      </c>
      <c r="Q1432" s="9">
        <v>14.103469052593368</v>
      </c>
      <c r="R1432" s="14">
        <v>1424.4011822731288</v>
      </c>
      <c r="S1432" s="14">
        <v>14.103469052593368</v>
      </c>
      <c r="T1432" s="9">
        <v>99.906850821155658</v>
      </c>
    </row>
    <row r="1433" spans="1:20" x14ac:dyDescent="0.25">
      <c r="A1433" s="17" t="s">
        <v>1425</v>
      </c>
      <c r="B1433" s="17">
        <v>176.38732931225499</v>
      </c>
      <c r="C1433" s="8">
        <v>219351.27047241922</v>
      </c>
      <c r="D1433" s="9">
        <v>2.1943944741814327</v>
      </c>
      <c r="E1433" s="10">
        <v>11.035405744844946</v>
      </c>
      <c r="F1433" s="9">
        <v>0.67181356768462441</v>
      </c>
      <c r="G1433" s="11">
        <v>3.2560501747052615</v>
      </c>
      <c r="H1433" s="12">
        <v>3.0753438454604298</v>
      </c>
      <c r="I1433" s="11">
        <v>0.26060222514828713</v>
      </c>
      <c r="J1433" s="12">
        <v>3.0010675264122599</v>
      </c>
      <c r="K1433" s="13">
        <v>0.97584780018734807</v>
      </c>
      <c r="L1433" s="9">
        <v>1492.9222449345443</v>
      </c>
      <c r="M1433" s="9">
        <v>39.994437712981835</v>
      </c>
      <c r="N1433" s="9">
        <v>1470.6214562007626</v>
      </c>
      <c r="O1433" s="9">
        <v>23.893957883184044</v>
      </c>
      <c r="P1433" s="9">
        <v>1438.5567299795496</v>
      </c>
      <c r="Q1433" s="9">
        <v>12.807851918544657</v>
      </c>
      <c r="R1433" s="14">
        <v>1438.5567299795496</v>
      </c>
      <c r="S1433" s="14">
        <v>12.807851918544657</v>
      </c>
      <c r="T1433" s="9">
        <v>103.77917073564194</v>
      </c>
    </row>
    <row r="1434" spans="1:20" x14ac:dyDescent="0.25">
      <c r="A1434" s="15" t="s">
        <v>1426</v>
      </c>
      <c r="B1434" s="15">
        <v>91.998102200932252</v>
      </c>
      <c r="C1434" s="15">
        <v>11241.490945778467</v>
      </c>
      <c r="D1434" s="1">
        <v>1.3855658860768154</v>
      </c>
      <c r="E1434" s="16">
        <v>11.010856634555408</v>
      </c>
      <c r="F1434" s="1">
        <v>0.93216953037582773</v>
      </c>
      <c r="G1434" s="2">
        <v>3.0971301438714796</v>
      </c>
      <c r="H1434" s="3">
        <v>2.6503459814247559</v>
      </c>
      <c r="I1434" s="2">
        <v>0.24743909441829071</v>
      </c>
      <c r="J1434" s="3">
        <v>2.4810066077891171</v>
      </c>
      <c r="K1434" s="4">
        <v>0.93610669141973424</v>
      </c>
      <c r="L1434" s="1">
        <v>1425.2552802070079</v>
      </c>
      <c r="M1434" s="1">
        <v>31.724778566504256</v>
      </c>
      <c r="N1434" s="1">
        <v>1431.9812801046389</v>
      </c>
      <c r="O1434" s="1">
        <v>20.345590298328034</v>
      </c>
      <c r="P1434" s="1">
        <v>1442.8012556709957</v>
      </c>
      <c r="Q1434" s="1">
        <v>17.761424594260689</v>
      </c>
      <c r="R1434" s="5">
        <v>1442.8012556709957</v>
      </c>
      <c r="S1434" s="5">
        <v>17.761424594260689</v>
      </c>
      <c r="T1434" s="1">
        <v>98.783895190344296</v>
      </c>
    </row>
    <row r="1435" spans="1:20" x14ac:dyDescent="0.25">
      <c r="A1435" s="17" t="s">
        <v>1427</v>
      </c>
      <c r="B1435" s="17">
        <v>65.369983507268287</v>
      </c>
      <c r="C1435" s="8">
        <v>101156.53187929286</v>
      </c>
      <c r="D1435" s="9">
        <v>1.2500783510194542</v>
      </c>
      <c r="E1435" s="10">
        <v>10.999902947025156</v>
      </c>
      <c r="F1435" s="9">
        <v>1.4510030135127741</v>
      </c>
      <c r="G1435" s="11">
        <v>3.1336575878578903</v>
      </c>
      <c r="H1435" s="12">
        <v>1.6802606863022385</v>
      </c>
      <c r="I1435" s="11">
        <v>0.24999948749380438</v>
      </c>
      <c r="J1435" s="12">
        <v>0.84726986769843171</v>
      </c>
      <c r="K1435" s="13">
        <v>0.50424905766439387</v>
      </c>
      <c r="L1435" s="9">
        <v>1438.4731107762718</v>
      </c>
      <c r="M1435" s="9">
        <v>10.923697522958264</v>
      </c>
      <c r="N1435" s="9">
        <v>1440.9936838515926</v>
      </c>
      <c r="O1435" s="9">
        <v>12.934424424636632</v>
      </c>
      <c r="P1435" s="9">
        <v>1444.6974089923067</v>
      </c>
      <c r="Q1435" s="9">
        <v>27.640959049420758</v>
      </c>
      <c r="R1435" s="14">
        <v>1444.6974089923067</v>
      </c>
      <c r="S1435" s="14">
        <v>27.640959049420758</v>
      </c>
      <c r="T1435" s="9">
        <v>99.569162498853203</v>
      </c>
    </row>
    <row r="1436" spans="1:20" x14ac:dyDescent="0.25">
      <c r="A1436" s="15" t="s">
        <v>1428</v>
      </c>
      <c r="B1436" s="15">
        <v>402.99442203364163</v>
      </c>
      <c r="C1436" s="15">
        <v>104213.04953705544</v>
      </c>
      <c r="D1436" s="1">
        <v>1.5409063460677035</v>
      </c>
      <c r="E1436" s="16">
        <v>10.991485034251177</v>
      </c>
      <c r="F1436" s="1">
        <v>0.93565468589410739</v>
      </c>
      <c r="G1436" s="2">
        <v>3.038436392741696</v>
      </c>
      <c r="H1436" s="3">
        <v>2.1961786767832456</v>
      </c>
      <c r="I1436" s="2">
        <v>0.24232279885607666</v>
      </c>
      <c r="J1436" s="3">
        <v>1.9868948359492526</v>
      </c>
      <c r="K1436" s="4">
        <v>0.90470545814581338</v>
      </c>
      <c r="L1436" s="1">
        <v>1398.7613357170192</v>
      </c>
      <c r="M1436" s="1">
        <v>24.983603682030093</v>
      </c>
      <c r="N1436" s="1">
        <v>1417.3301371350531</v>
      </c>
      <c r="O1436" s="1">
        <v>16.779306734836609</v>
      </c>
      <c r="P1436" s="1">
        <v>1446.1555568622666</v>
      </c>
      <c r="Q1436" s="1">
        <v>17.819762015908736</v>
      </c>
      <c r="R1436" s="5">
        <v>1446.1555568622666</v>
      </c>
      <c r="S1436" s="5">
        <v>17.819762015908736</v>
      </c>
      <c r="T1436" s="1">
        <v>96.722743903976763</v>
      </c>
    </row>
    <row r="1437" spans="1:20" x14ac:dyDescent="0.25">
      <c r="A1437" s="15" t="s">
        <v>1429</v>
      </c>
      <c r="B1437" s="15">
        <v>91.772292767061856</v>
      </c>
      <c r="C1437" s="15">
        <v>43599.001569145825</v>
      </c>
      <c r="D1437" s="1">
        <v>3.0523037475323167</v>
      </c>
      <c r="E1437" s="16">
        <v>10.968944541392851</v>
      </c>
      <c r="F1437" s="1">
        <v>0.89940317200601427</v>
      </c>
      <c r="G1437" s="2">
        <v>3.240877118759617</v>
      </c>
      <c r="H1437" s="3">
        <v>2.2299912809526079</v>
      </c>
      <c r="I1437" s="2">
        <v>0.25793790002280725</v>
      </c>
      <c r="J1437" s="3">
        <v>2.0405722352590638</v>
      </c>
      <c r="K1437" s="4">
        <v>0.91505839179217419</v>
      </c>
      <c r="L1437" s="1">
        <v>1479.2831136695011</v>
      </c>
      <c r="M1437" s="1">
        <v>26.972963881059286</v>
      </c>
      <c r="N1437" s="1">
        <v>1466.9950911120407</v>
      </c>
      <c r="O1437" s="1">
        <v>17.305414216107351</v>
      </c>
      <c r="P1437" s="1">
        <v>1450.0641030079571</v>
      </c>
      <c r="Q1437" s="1">
        <v>17.12028661196689</v>
      </c>
      <c r="R1437" s="5">
        <v>1450.0641030079571</v>
      </c>
      <c r="S1437" s="5">
        <v>17.12028661196689</v>
      </c>
      <c r="T1437" s="1">
        <v>102.01501510181055</v>
      </c>
    </row>
    <row r="1438" spans="1:20" x14ac:dyDescent="0.25">
      <c r="A1438" s="15" t="s">
        <v>1430</v>
      </c>
      <c r="B1438" s="15">
        <v>115.30792303418087</v>
      </c>
      <c r="C1438" s="15">
        <v>76812.055887183436</v>
      </c>
      <c r="D1438" s="1">
        <v>2.7157461954727866</v>
      </c>
      <c r="E1438" s="16">
        <v>10.959658718128814</v>
      </c>
      <c r="F1438" s="1">
        <v>1.0118499899016924</v>
      </c>
      <c r="G1438" s="2">
        <v>3.0579979704307871</v>
      </c>
      <c r="H1438" s="3">
        <v>2.9102638469469597</v>
      </c>
      <c r="I1438" s="2">
        <v>0.24317670959695251</v>
      </c>
      <c r="J1438" s="3">
        <v>2.7286984547183777</v>
      </c>
      <c r="K1438" s="4">
        <v>0.93761205107947354</v>
      </c>
      <c r="L1438" s="1">
        <v>1403.1907572542946</v>
      </c>
      <c r="M1438" s="1">
        <v>34.408598791437612</v>
      </c>
      <c r="N1438" s="1">
        <v>1422.2366261493917</v>
      </c>
      <c r="O1438" s="1">
        <v>22.271900823373244</v>
      </c>
      <c r="P1438" s="1">
        <v>1451.6760112437066</v>
      </c>
      <c r="Q1438" s="1">
        <v>19.256646000783007</v>
      </c>
      <c r="R1438" s="5">
        <v>1451.6760112437066</v>
      </c>
      <c r="S1438" s="5">
        <v>19.256646000783007</v>
      </c>
      <c r="T1438" s="1">
        <v>96.660049927540456</v>
      </c>
    </row>
    <row r="1439" spans="1:20" x14ac:dyDescent="0.25">
      <c r="A1439" s="17" t="s">
        <v>1431</v>
      </c>
      <c r="B1439" s="17">
        <v>391.17716260374578</v>
      </c>
      <c r="C1439" s="8">
        <v>506014.32814398961</v>
      </c>
      <c r="D1439" s="9">
        <v>1.8164225797348739</v>
      </c>
      <c r="E1439" s="10">
        <v>10.934591099264789</v>
      </c>
      <c r="F1439" s="9">
        <v>0.22486192550035283</v>
      </c>
      <c r="G1439" s="11">
        <v>3.1838451737856999</v>
      </c>
      <c r="H1439" s="12">
        <v>0.64735016956011937</v>
      </c>
      <c r="I1439" s="11">
        <v>0.25249525020825553</v>
      </c>
      <c r="J1439" s="12">
        <v>0.60704147839318945</v>
      </c>
      <c r="K1439" s="13">
        <v>0.93773278657774972</v>
      </c>
      <c r="L1439" s="9">
        <v>1451.3312600857018</v>
      </c>
      <c r="M1439" s="9">
        <v>7.8888539245812126</v>
      </c>
      <c r="N1439" s="9">
        <v>1453.2474201397386</v>
      </c>
      <c r="O1439" s="9">
        <v>5.0020614838580286</v>
      </c>
      <c r="P1439" s="9">
        <v>1456.0325278159476</v>
      </c>
      <c r="Q1439" s="9">
        <v>4.2767630999974244</v>
      </c>
      <c r="R1439" s="14">
        <v>1456.0325278159476</v>
      </c>
      <c r="S1439" s="14">
        <v>4.2767630999974244</v>
      </c>
      <c r="T1439" s="9">
        <v>99.677117946169957</v>
      </c>
    </row>
    <row r="1440" spans="1:20" x14ac:dyDescent="0.25">
      <c r="A1440" s="15" t="s">
        <v>1432</v>
      </c>
      <c r="B1440" s="15">
        <v>53.050844127589571</v>
      </c>
      <c r="C1440" s="15">
        <v>9003.462998415529</v>
      </c>
      <c r="D1440" s="1">
        <v>0.77721214400484184</v>
      </c>
      <c r="E1440" s="16">
        <v>10.904092666592888</v>
      </c>
      <c r="F1440" s="1">
        <v>1.1131183184386844</v>
      </c>
      <c r="G1440" s="2">
        <v>2.9934436349921802</v>
      </c>
      <c r="H1440" s="3">
        <v>2.9381317609817499</v>
      </c>
      <c r="I1440" s="2">
        <v>0.23683635748205917</v>
      </c>
      <c r="J1440" s="3">
        <v>2.7191149026927777</v>
      </c>
      <c r="K1440" s="4">
        <v>0.92545710127860648</v>
      </c>
      <c r="L1440" s="1">
        <v>1370.2291367007888</v>
      </c>
      <c r="M1440" s="1">
        <v>33.564935749789583</v>
      </c>
      <c r="N1440" s="1">
        <v>1405.9541301601166</v>
      </c>
      <c r="O1440" s="1">
        <v>22.366340803019057</v>
      </c>
      <c r="P1440" s="1">
        <v>1461.3428982901719</v>
      </c>
      <c r="Q1440" s="1">
        <v>21.156450260737188</v>
      </c>
      <c r="R1440" s="5">
        <v>1461.3428982901719</v>
      </c>
      <c r="S1440" s="5">
        <v>21.156450260737188</v>
      </c>
      <c r="T1440" s="1">
        <v>93.765066248586166</v>
      </c>
    </row>
    <row r="1441" spans="1:20" x14ac:dyDescent="0.25">
      <c r="A1441" s="15" t="s">
        <v>1433</v>
      </c>
      <c r="B1441" s="15">
        <v>81.349716401899812</v>
      </c>
      <c r="C1441" s="15">
        <v>35658.749072405211</v>
      </c>
      <c r="D1441" s="1">
        <v>2.1287143725790982</v>
      </c>
      <c r="E1441" s="16">
        <v>10.787910710555748</v>
      </c>
      <c r="F1441" s="1">
        <v>0.70471704837507676</v>
      </c>
      <c r="G1441" s="2">
        <v>3.1976043873183517</v>
      </c>
      <c r="H1441" s="3">
        <v>2.396677927366837</v>
      </c>
      <c r="I1441" s="2">
        <v>0.25029364836795598</v>
      </c>
      <c r="J1441" s="3">
        <v>2.2907289165802482</v>
      </c>
      <c r="K1441" s="4">
        <v>0.95579338818253634</v>
      </c>
      <c r="L1441" s="1">
        <v>1439.9899591909666</v>
      </c>
      <c r="M1441" s="1">
        <v>29.56192778608397</v>
      </c>
      <c r="N1441" s="1">
        <v>1456.5811835169636</v>
      </c>
      <c r="O1441" s="1">
        <v>18.540057359327648</v>
      </c>
      <c r="P1441" s="1">
        <v>1481.6743455272219</v>
      </c>
      <c r="Q1441" s="1">
        <v>13.357438160275251</v>
      </c>
      <c r="R1441" s="5">
        <v>1481.6743455272219</v>
      </c>
      <c r="S1441" s="5">
        <v>13.357438160275251</v>
      </c>
      <c r="T1441" s="1">
        <v>97.186670170669458</v>
      </c>
    </row>
    <row r="1442" spans="1:20" x14ac:dyDescent="0.25">
      <c r="A1442" s="15" t="s">
        <v>1434</v>
      </c>
      <c r="B1442" s="15">
        <v>95.774325145891282</v>
      </c>
      <c r="C1442" s="15">
        <v>22532.811385831246</v>
      </c>
      <c r="D1442" s="1">
        <v>1.0844762624393425</v>
      </c>
      <c r="E1442" s="16">
        <v>10.78585733068441</v>
      </c>
      <c r="F1442" s="1">
        <v>0.94505098334679327</v>
      </c>
      <c r="G1442" s="2">
        <v>3.2694736924572916</v>
      </c>
      <c r="H1442" s="3">
        <v>1.9702600364696188</v>
      </c>
      <c r="I1442" s="2">
        <v>0.25587053252989628</v>
      </c>
      <c r="J1442" s="3">
        <v>1.7288155628014581</v>
      </c>
      <c r="K1442" s="4">
        <v>0.87745552911848657</v>
      </c>
      <c r="L1442" s="1">
        <v>1468.6799905691475</v>
      </c>
      <c r="M1442" s="1">
        <v>22.70617954166562</v>
      </c>
      <c r="N1442" s="1">
        <v>1473.8189192343984</v>
      </c>
      <c r="O1442" s="1">
        <v>15.321099128090964</v>
      </c>
      <c r="P1442" s="1">
        <v>1482.0351449985983</v>
      </c>
      <c r="Q1442" s="1">
        <v>17.912115522855174</v>
      </c>
      <c r="R1442" s="5">
        <v>1482.0351449985983</v>
      </c>
      <c r="S1442" s="5">
        <v>17.912115522855174</v>
      </c>
      <c r="T1442" s="1">
        <v>99.098863851203518</v>
      </c>
    </row>
    <row r="1443" spans="1:20" x14ac:dyDescent="0.25">
      <c r="A1443" s="15" t="s">
        <v>1435</v>
      </c>
      <c r="B1443" s="15">
        <v>83.534279918990308</v>
      </c>
      <c r="C1443" s="15">
        <v>12733.732796925766</v>
      </c>
      <c r="D1443" s="1">
        <v>0.61318264895879715</v>
      </c>
      <c r="E1443" s="16">
        <v>10.782628027238461</v>
      </c>
      <c r="F1443" s="1">
        <v>0.94641050536900906</v>
      </c>
      <c r="G1443" s="2">
        <v>3.2897068500264033</v>
      </c>
      <c r="H1443" s="3">
        <v>2.5823123214006656</v>
      </c>
      <c r="I1443" s="2">
        <v>0.25737690670797453</v>
      </c>
      <c r="J1443" s="3">
        <v>2.4026327394308251</v>
      </c>
      <c r="K1443" s="4">
        <v>0.93041911294742974</v>
      </c>
      <c r="L1443" s="1">
        <v>1476.4076125106853</v>
      </c>
      <c r="M1443" s="1">
        <v>31.703936896858067</v>
      </c>
      <c r="N1443" s="1">
        <v>1478.619482436837</v>
      </c>
      <c r="O1443" s="1">
        <v>20.110600804850606</v>
      </c>
      <c r="P1443" s="1">
        <v>1482.6026697564475</v>
      </c>
      <c r="Q1443" s="1">
        <v>17.936521378706061</v>
      </c>
      <c r="R1443" s="5">
        <v>1482.6026697564475</v>
      </c>
      <c r="S1443" s="5">
        <v>17.936521378706061</v>
      </c>
      <c r="T1443" s="1">
        <v>99.582149865764109</v>
      </c>
    </row>
    <row r="1444" spans="1:20" x14ac:dyDescent="0.25">
      <c r="A1444" s="15" t="s">
        <v>1436</v>
      </c>
      <c r="B1444" s="15">
        <v>82.976347904411085</v>
      </c>
      <c r="C1444" s="15">
        <v>47491.645058694499</v>
      </c>
      <c r="D1444" s="1">
        <v>2.4112220519359919</v>
      </c>
      <c r="E1444" s="16">
        <v>10.734080113897042</v>
      </c>
      <c r="F1444" s="1">
        <v>1.0221516276677076</v>
      </c>
      <c r="G1444" s="2">
        <v>3.4160744748852014</v>
      </c>
      <c r="H1444" s="3">
        <v>2.6109618386358733</v>
      </c>
      <c r="I1444" s="2">
        <v>0.26606020235420491</v>
      </c>
      <c r="J1444" s="3">
        <v>2.402566913296917</v>
      </c>
      <c r="K1444" s="4">
        <v>0.92018461462928358</v>
      </c>
      <c r="L1444" s="1">
        <v>1520.7727690168595</v>
      </c>
      <c r="M1444" s="1">
        <v>32.547898093992671</v>
      </c>
      <c r="N1444" s="1">
        <v>1508.0988715198982</v>
      </c>
      <c r="O1444" s="1">
        <v>20.510698014160994</v>
      </c>
      <c r="P1444" s="1">
        <v>1491.1499155007648</v>
      </c>
      <c r="Q1444" s="1">
        <v>19.34991418623747</v>
      </c>
      <c r="R1444" s="5">
        <v>1491.1499155007648</v>
      </c>
      <c r="S1444" s="5">
        <v>19.34991418623747</v>
      </c>
      <c r="T1444" s="1">
        <v>101.9865778221331</v>
      </c>
    </row>
    <row r="1445" spans="1:20" x14ac:dyDescent="0.25">
      <c r="A1445" s="15" t="s">
        <v>1437</v>
      </c>
      <c r="B1445" s="15">
        <v>128.8374414102561</v>
      </c>
      <c r="C1445" s="15">
        <v>27199.168760886088</v>
      </c>
      <c r="D1445" s="1">
        <v>1.3543509005769974</v>
      </c>
      <c r="E1445" s="16">
        <v>10.646236907396673</v>
      </c>
      <c r="F1445" s="1">
        <v>0.97559251693865912</v>
      </c>
      <c r="G1445" s="2">
        <v>3.1098854156379527</v>
      </c>
      <c r="H1445" s="3">
        <v>2.5430150980823574</v>
      </c>
      <c r="I1445" s="2">
        <v>0.24023056805789741</v>
      </c>
      <c r="J1445" s="3">
        <v>2.3484345913753089</v>
      </c>
      <c r="K1445" s="4">
        <v>0.92348432895511379</v>
      </c>
      <c r="L1445" s="1">
        <v>1387.8955959004227</v>
      </c>
      <c r="M1445" s="1">
        <v>29.324155023350727</v>
      </c>
      <c r="N1445" s="1">
        <v>1435.1374815582892</v>
      </c>
      <c r="O1445" s="1">
        <v>19.541015757694595</v>
      </c>
      <c r="P1445" s="1">
        <v>1506.6891109811975</v>
      </c>
      <c r="Q1445" s="1">
        <v>18.428703182841787</v>
      </c>
      <c r="R1445" s="5">
        <v>1506.6891109811975</v>
      </c>
      <c r="S1445" s="5">
        <v>18.428703182841787</v>
      </c>
      <c r="T1445" s="1">
        <v>92.11559211419447</v>
      </c>
    </row>
    <row r="1446" spans="1:20" x14ac:dyDescent="0.25">
      <c r="A1446" s="15" t="s">
        <v>1438</v>
      </c>
      <c r="B1446" s="15">
        <v>427.6796862610957</v>
      </c>
      <c r="C1446" s="15">
        <v>51072.50384022091</v>
      </c>
      <c r="D1446" s="1">
        <v>1.6663365586294541</v>
      </c>
      <c r="E1446" s="16">
        <v>10.565108466484007</v>
      </c>
      <c r="F1446" s="1">
        <v>1.040585834179089</v>
      </c>
      <c r="G1446" s="2">
        <v>3.2869389259713713</v>
      </c>
      <c r="H1446" s="3">
        <v>2.6221002340221569</v>
      </c>
      <c r="I1446" s="2">
        <v>0.25197261845592794</v>
      </c>
      <c r="J1446" s="3">
        <v>2.4067801642370372</v>
      </c>
      <c r="K1446" s="4">
        <v>0.91788259388740812</v>
      </c>
      <c r="L1446" s="1">
        <v>1448.6407877252568</v>
      </c>
      <c r="M1446" s="1">
        <v>31.226013577525464</v>
      </c>
      <c r="N1446" s="1">
        <v>1477.9640972549932</v>
      </c>
      <c r="O1446" s="1">
        <v>20.416536114264431</v>
      </c>
      <c r="P1446" s="1">
        <v>1521.1228562261667</v>
      </c>
      <c r="Q1446" s="1">
        <v>19.618946309121611</v>
      </c>
      <c r="R1446" s="5">
        <v>1521.1228562261667</v>
      </c>
      <c r="S1446" s="5">
        <v>19.618946309121611</v>
      </c>
      <c r="T1446" s="1">
        <v>95.234962895716762</v>
      </c>
    </row>
    <row r="1447" spans="1:20" x14ac:dyDescent="0.25">
      <c r="A1447" s="8" t="s">
        <v>1439</v>
      </c>
      <c r="B1447" s="8">
        <v>81.804529899841029</v>
      </c>
      <c r="C1447" s="8">
        <v>171831.14464030325</v>
      </c>
      <c r="D1447" s="9">
        <v>2.0576214905522763</v>
      </c>
      <c r="E1447" s="10">
        <v>10.560928133335034</v>
      </c>
      <c r="F1447" s="9">
        <v>0.90562723449054494</v>
      </c>
      <c r="G1447" s="11">
        <v>3.3338459473958402</v>
      </c>
      <c r="H1447" s="12">
        <v>2.304771539925921</v>
      </c>
      <c r="I1447" s="11">
        <v>0.25535616085043311</v>
      </c>
      <c r="J1447" s="12">
        <v>2.1193893373803476</v>
      </c>
      <c r="K1447" s="13">
        <v>0.91956590953412587</v>
      </c>
      <c r="L1447" s="9">
        <v>1466.0391673057759</v>
      </c>
      <c r="M1447" s="9">
        <v>27.79143827693315</v>
      </c>
      <c r="N1447" s="9">
        <v>1489.0139182108403</v>
      </c>
      <c r="O1447" s="9">
        <v>18.004263607011353</v>
      </c>
      <c r="P1447" s="9">
        <v>1521.869001147139</v>
      </c>
      <c r="Q1447" s="9">
        <v>17.072470261653962</v>
      </c>
      <c r="R1447" s="14">
        <v>1521.869001147139</v>
      </c>
      <c r="S1447" s="14">
        <v>17.072470261653962</v>
      </c>
      <c r="T1447" s="9">
        <v>96.33149543099438</v>
      </c>
    </row>
    <row r="1448" spans="1:20" x14ac:dyDescent="0.25">
      <c r="A1448" s="15" t="s">
        <v>1440</v>
      </c>
      <c r="B1448" s="15">
        <v>328.36763876006091</v>
      </c>
      <c r="C1448" s="15">
        <v>143553.74547325907</v>
      </c>
      <c r="D1448" s="1">
        <v>1.9331914470395801</v>
      </c>
      <c r="E1448" s="16">
        <v>10.545975310782497</v>
      </c>
      <c r="F1448" s="1">
        <v>0.96756507979001316</v>
      </c>
      <c r="G1448" s="2">
        <v>3.3886307560158153</v>
      </c>
      <c r="H1448" s="3">
        <v>2.8523922573908882</v>
      </c>
      <c r="I1448" s="2">
        <v>0.2592977527956829</v>
      </c>
      <c r="J1448" s="3">
        <v>2.6832740088172939</v>
      </c>
      <c r="K1448" s="4">
        <v>0.94071003097999994</v>
      </c>
      <c r="L1448" s="1">
        <v>1486.2480357208706</v>
      </c>
      <c r="M1448" s="1">
        <v>35.617052233458367</v>
      </c>
      <c r="N1448" s="1">
        <v>1501.7690793076893</v>
      </c>
      <c r="O1448" s="1">
        <v>22.366838511292485</v>
      </c>
      <c r="P1448" s="1">
        <v>1524.5397352298153</v>
      </c>
      <c r="Q1448" s="1">
        <v>18.233802443611467</v>
      </c>
      <c r="R1448" s="5">
        <v>1524.5397352298153</v>
      </c>
      <c r="S1448" s="5">
        <v>18.233802443611467</v>
      </c>
      <c r="T1448" s="1">
        <v>97.488310824304463</v>
      </c>
    </row>
    <row r="1449" spans="1:20" x14ac:dyDescent="0.25">
      <c r="A1449" s="17" t="s">
        <v>1441</v>
      </c>
      <c r="B1449" s="17">
        <v>67.672605311876822</v>
      </c>
      <c r="C1449" s="8">
        <v>74605.6612922473</v>
      </c>
      <c r="D1449" s="9">
        <v>1.6057306138930336</v>
      </c>
      <c r="E1449" s="10">
        <v>10.525007697779703</v>
      </c>
      <c r="F1449" s="9">
        <v>0.65603006812440312</v>
      </c>
      <c r="G1449" s="11">
        <v>3.5266687509558663</v>
      </c>
      <c r="H1449" s="12">
        <v>1.8770168331520929</v>
      </c>
      <c r="I1449" s="11">
        <v>0.26920667066528592</v>
      </c>
      <c r="J1449" s="12">
        <v>1.7586405947927515</v>
      </c>
      <c r="K1449" s="13">
        <v>0.93693384296370374</v>
      </c>
      <c r="L1449" s="9">
        <v>1536.7738051003068</v>
      </c>
      <c r="M1449" s="9">
        <v>24.046439729846497</v>
      </c>
      <c r="N1449" s="9">
        <v>1533.214493485443</v>
      </c>
      <c r="O1449" s="9">
        <v>14.84960813936118</v>
      </c>
      <c r="P1449" s="9">
        <v>1528.289564301064</v>
      </c>
      <c r="Q1449" s="9">
        <v>12.356133540931637</v>
      </c>
      <c r="R1449" s="14">
        <v>1528.289564301064</v>
      </c>
      <c r="S1449" s="14">
        <v>12.356133540931637</v>
      </c>
      <c r="T1449" s="9">
        <v>100.55514615799414</v>
      </c>
    </row>
    <row r="1450" spans="1:20" x14ac:dyDescent="0.25">
      <c r="A1450" s="15" t="s">
        <v>1442</v>
      </c>
      <c r="B1450" s="15">
        <v>71.113268230386467</v>
      </c>
      <c r="C1450" s="15">
        <v>15325.272646033936</v>
      </c>
      <c r="D1450" s="1">
        <v>2.2501355979084856</v>
      </c>
      <c r="E1450" s="16">
        <v>10.380434889577291</v>
      </c>
      <c r="F1450" s="1">
        <v>1.042266070474285</v>
      </c>
      <c r="G1450" s="2">
        <v>3.3803874085954768</v>
      </c>
      <c r="H1450" s="3">
        <v>2.4638490484076203</v>
      </c>
      <c r="I1450" s="2">
        <v>0.25460667099457451</v>
      </c>
      <c r="J1450" s="3">
        <v>2.2325397133482818</v>
      </c>
      <c r="K1450" s="4">
        <v>0.90611870674105099</v>
      </c>
      <c r="L1450" s="1">
        <v>1462.1892918267786</v>
      </c>
      <c r="M1450" s="1">
        <v>29.20670446585541</v>
      </c>
      <c r="N1450" s="1">
        <v>1499.8600496806162</v>
      </c>
      <c r="O1450" s="1">
        <v>19.308578618493925</v>
      </c>
      <c r="P1450" s="1">
        <v>1554.2987536835305</v>
      </c>
      <c r="Q1450" s="1">
        <v>19.566283822499599</v>
      </c>
      <c r="R1450" s="5">
        <v>1554.2987536835305</v>
      </c>
      <c r="S1450" s="5">
        <v>19.566283822499599</v>
      </c>
      <c r="T1450" s="1">
        <v>94.073889486273984</v>
      </c>
    </row>
    <row r="1451" spans="1:20" x14ac:dyDescent="0.25">
      <c r="A1451" s="15" t="s">
        <v>1443</v>
      </c>
      <c r="B1451" s="15">
        <v>173.27558636070648</v>
      </c>
      <c r="C1451" s="15">
        <v>26295.898120187245</v>
      </c>
      <c r="D1451" s="1">
        <v>2.8384001889104931</v>
      </c>
      <c r="E1451" s="16">
        <v>10.209015520987904</v>
      </c>
      <c r="F1451" s="1">
        <v>1.1500730832999759</v>
      </c>
      <c r="G1451" s="2">
        <v>3.3305580015681242</v>
      </c>
      <c r="H1451" s="3">
        <v>2.7375017513443645</v>
      </c>
      <c r="I1451" s="2">
        <v>0.24671106030735335</v>
      </c>
      <c r="J1451" s="3">
        <v>2.4841996179217056</v>
      </c>
      <c r="K1451" s="4">
        <v>0.90746959949952033</v>
      </c>
      <c r="L1451" s="1">
        <v>1421.4919065045797</v>
      </c>
      <c r="M1451" s="1">
        <v>31.690639425858762</v>
      </c>
      <c r="N1451" s="1">
        <v>1488.2432882509706</v>
      </c>
      <c r="O1451" s="1">
        <v>21.380686139625141</v>
      </c>
      <c r="P1451" s="1">
        <v>1585.4905592516945</v>
      </c>
      <c r="Q1451" s="1">
        <v>21.500708270652581</v>
      </c>
      <c r="R1451" s="5">
        <v>1585.4905592516945</v>
      </c>
      <c r="S1451" s="5">
        <v>21.500708270652581</v>
      </c>
      <c r="T1451" s="1">
        <v>89.656283237377508</v>
      </c>
    </row>
    <row r="1452" spans="1:20" x14ac:dyDescent="0.25">
      <c r="A1452" s="15" t="s">
        <v>1444</v>
      </c>
      <c r="B1452" s="15">
        <v>188.28300611944297</v>
      </c>
      <c r="C1452" s="15">
        <v>93429.116502228047</v>
      </c>
      <c r="D1452" s="1">
        <v>1.1501716425919417</v>
      </c>
      <c r="E1452" s="16">
        <v>10.171718326070152</v>
      </c>
      <c r="F1452" s="1">
        <v>0.98368657472668186</v>
      </c>
      <c r="G1452" s="2">
        <v>3.8209768777289681</v>
      </c>
      <c r="H1452" s="3">
        <v>2.5510265235429621</v>
      </c>
      <c r="I1452" s="2">
        <v>0.28200479270560197</v>
      </c>
      <c r="J1452" s="3">
        <v>2.353741074655872</v>
      </c>
      <c r="K1452" s="4">
        <v>0.92266428942765655</v>
      </c>
      <c r="L1452" s="1">
        <v>1601.4510681798433</v>
      </c>
      <c r="M1452" s="1">
        <v>33.377024149805493</v>
      </c>
      <c r="N1452" s="1">
        <v>1597.1737617458195</v>
      </c>
      <c r="O1452" s="1">
        <v>20.532575855216919</v>
      </c>
      <c r="P1452" s="1">
        <v>1592.3302977010721</v>
      </c>
      <c r="Q1452" s="1">
        <v>18.374953344587539</v>
      </c>
      <c r="R1452" s="5">
        <v>1592.3302977010721</v>
      </c>
      <c r="S1452" s="5">
        <v>18.374953344587539</v>
      </c>
      <c r="T1452" s="1">
        <v>100.57279387900483</v>
      </c>
    </row>
    <row r="1453" spans="1:20" x14ac:dyDescent="0.25">
      <c r="A1453" s="15" t="s">
        <v>1445</v>
      </c>
      <c r="B1453" s="15">
        <v>103.38480459447777</v>
      </c>
      <c r="C1453" s="15">
        <v>7873.2837813216975</v>
      </c>
      <c r="D1453" s="1">
        <v>1.6068254488232077</v>
      </c>
      <c r="E1453" s="16">
        <v>10.138429286562726</v>
      </c>
      <c r="F1453" s="1">
        <v>1.7807009893623966</v>
      </c>
      <c r="G1453" s="2">
        <v>3.5365317860083354</v>
      </c>
      <c r="H1453" s="3">
        <v>3.0028185974823982</v>
      </c>
      <c r="I1453" s="2">
        <v>0.26015728799975979</v>
      </c>
      <c r="J1453" s="3">
        <v>2.4178551478262587</v>
      </c>
      <c r="K1453" s="4">
        <v>0.80519520887922424</v>
      </c>
      <c r="L1453" s="1">
        <v>1490.6465425843271</v>
      </c>
      <c r="M1453" s="1">
        <v>32.178317514904165</v>
      </c>
      <c r="N1453" s="1">
        <v>1535.4244771570106</v>
      </c>
      <c r="O1453" s="1">
        <v>23.773436395935732</v>
      </c>
      <c r="P1453" s="1">
        <v>1598.4510440523545</v>
      </c>
      <c r="Q1453" s="1">
        <v>33.235026459214282</v>
      </c>
      <c r="R1453" s="5">
        <v>1598.4510440523545</v>
      </c>
      <c r="S1453" s="5">
        <v>33.235026459214282</v>
      </c>
      <c r="T1453" s="1">
        <v>93.255689508342769</v>
      </c>
    </row>
    <row r="1454" spans="1:20" x14ac:dyDescent="0.25">
      <c r="A1454" s="15" t="s">
        <v>1446</v>
      </c>
      <c r="B1454" s="15">
        <v>171.75925044088206</v>
      </c>
      <c r="C1454" s="15">
        <v>30334.059671502735</v>
      </c>
      <c r="D1454" s="1">
        <v>2.0327489617210652</v>
      </c>
      <c r="E1454" s="16">
        <v>10.063360014012311</v>
      </c>
      <c r="F1454" s="1">
        <v>0.99264428635146063</v>
      </c>
      <c r="G1454" s="2">
        <v>3.7607980838904842</v>
      </c>
      <c r="H1454" s="3">
        <v>2.8472655907533353</v>
      </c>
      <c r="I1454" s="2">
        <v>0.27460647988824277</v>
      </c>
      <c r="J1454" s="3">
        <v>2.6686286113023931</v>
      </c>
      <c r="K1454" s="4">
        <v>0.93726016286254576</v>
      </c>
      <c r="L1454" s="1">
        <v>1564.1417421135147</v>
      </c>
      <c r="M1454" s="1">
        <v>37.06344532870969</v>
      </c>
      <c r="N1454" s="1">
        <v>1584.4192708250509</v>
      </c>
      <c r="O1454" s="1">
        <v>22.841856356265112</v>
      </c>
      <c r="P1454" s="1">
        <v>1612.3098521762638</v>
      </c>
      <c r="Q1454" s="1">
        <v>18.492599205100305</v>
      </c>
      <c r="R1454" s="5">
        <v>1612.3098521762638</v>
      </c>
      <c r="S1454" s="5">
        <v>18.492599205100305</v>
      </c>
      <c r="T1454" s="1">
        <v>97.012478091743176</v>
      </c>
    </row>
    <row r="1455" spans="1:20" x14ac:dyDescent="0.25">
      <c r="A1455" s="15" t="s">
        <v>1447</v>
      </c>
      <c r="B1455" s="15">
        <v>879.6131164179161</v>
      </c>
      <c r="C1455" s="15">
        <v>19992.39760140963</v>
      </c>
      <c r="D1455" s="1">
        <v>2.8843310633914472</v>
      </c>
      <c r="E1455" s="16">
        <v>10.011101900121576</v>
      </c>
      <c r="F1455" s="1">
        <v>1.2384375348270675</v>
      </c>
      <c r="G1455" s="2">
        <v>3.4696896491444424</v>
      </c>
      <c r="H1455" s="3">
        <v>2.6232677278286261</v>
      </c>
      <c r="I1455" s="2">
        <v>0.25203465853564139</v>
      </c>
      <c r="J1455" s="3">
        <v>2.3125323877080333</v>
      </c>
      <c r="K1455" s="4">
        <v>0.88154646328158059</v>
      </c>
      <c r="L1455" s="1">
        <v>1448.9602245363885</v>
      </c>
      <c r="M1455" s="1">
        <v>30.009107707652447</v>
      </c>
      <c r="N1455" s="1">
        <v>1520.3523140514003</v>
      </c>
      <c r="O1455" s="1">
        <v>20.679776001376126</v>
      </c>
      <c r="P1455" s="1">
        <v>1622.0004701805046</v>
      </c>
      <c r="Q1455" s="1">
        <v>23.043488843442788</v>
      </c>
      <c r="R1455" s="5">
        <v>1622.0004701805046</v>
      </c>
      <c r="S1455" s="5">
        <v>23.043488843442788</v>
      </c>
      <c r="T1455" s="1">
        <v>89.331677220484437</v>
      </c>
    </row>
    <row r="1456" spans="1:20" x14ac:dyDescent="0.25">
      <c r="A1456" s="15" t="s">
        <v>1448</v>
      </c>
      <c r="B1456" s="15">
        <v>134.53008226585635</v>
      </c>
      <c r="C1456" s="15">
        <v>40287.123393025715</v>
      </c>
      <c r="D1456" s="1">
        <v>1.2754579551649246</v>
      </c>
      <c r="E1456" s="16">
        <v>9.9952273176175161</v>
      </c>
      <c r="F1456" s="1">
        <v>1.0600061020523077</v>
      </c>
      <c r="G1456" s="2">
        <v>3.9218399464445173</v>
      </c>
      <c r="H1456" s="3">
        <v>2.538006912526499</v>
      </c>
      <c r="I1456" s="2">
        <v>0.28442665627649005</v>
      </c>
      <c r="J1456" s="3">
        <v>2.3060499022449981</v>
      </c>
      <c r="K1456" s="4">
        <v>0.90860662784775637</v>
      </c>
      <c r="L1456" s="1">
        <v>1613.6176431421579</v>
      </c>
      <c r="M1456" s="1">
        <v>32.919381527129076</v>
      </c>
      <c r="N1456" s="1">
        <v>1618.1981351966033</v>
      </c>
      <c r="O1456" s="1">
        <v>20.537345434589952</v>
      </c>
      <c r="P1456" s="1">
        <v>1624.9528565250375</v>
      </c>
      <c r="Q1456" s="1">
        <v>19.71548203211637</v>
      </c>
      <c r="R1456" s="5">
        <v>1624.9528565250375</v>
      </c>
      <c r="S1456" s="5">
        <v>19.71548203211637</v>
      </c>
      <c r="T1456" s="1">
        <v>99.302428169693499</v>
      </c>
    </row>
    <row r="1457" spans="1:20" x14ac:dyDescent="0.25">
      <c r="A1457" s="15" t="s">
        <v>1449</v>
      </c>
      <c r="B1457" s="15">
        <v>85.236485561214167</v>
      </c>
      <c r="C1457" s="15">
        <v>10562.264603372811</v>
      </c>
      <c r="D1457" s="1">
        <v>3.9973538757277085</v>
      </c>
      <c r="E1457" s="16">
        <v>9.9672587305700429</v>
      </c>
      <c r="F1457" s="1">
        <v>1.1649421165230454</v>
      </c>
      <c r="G1457" s="2">
        <v>3.8183132192936808</v>
      </c>
      <c r="H1457" s="3">
        <v>2.3953718716081829</v>
      </c>
      <c r="I1457" s="2">
        <v>0.27614363496630351</v>
      </c>
      <c r="J1457" s="3">
        <v>2.0930160698003482</v>
      </c>
      <c r="K1457" s="4">
        <v>0.87377500529600793</v>
      </c>
      <c r="L1457" s="1">
        <v>1571.9113307040607</v>
      </c>
      <c r="M1457" s="1">
        <v>29.196394044454109</v>
      </c>
      <c r="N1457" s="1">
        <v>1596.612593096163</v>
      </c>
      <c r="O1457" s="1">
        <v>19.276649461502871</v>
      </c>
      <c r="P1457" s="1">
        <v>1630.1631875658306</v>
      </c>
      <c r="Q1457" s="1">
        <v>21.652972948734259</v>
      </c>
      <c r="R1457" s="5">
        <v>1630.1631875658306</v>
      </c>
      <c r="S1457" s="5">
        <v>21.652972948734259</v>
      </c>
      <c r="T1457" s="1">
        <v>96.426624198970416</v>
      </c>
    </row>
    <row r="1458" spans="1:20" x14ac:dyDescent="0.25">
      <c r="A1458" s="15" t="s">
        <v>1450</v>
      </c>
      <c r="B1458" s="15">
        <v>95.312559794128248</v>
      </c>
      <c r="C1458" s="15">
        <v>28374.316633900657</v>
      </c>
      <c r="D1458" s="1">
        <v>1.4567767090990107</v>
      </c>
      <c r="E1458" s="16">
        <v>9.9656826795863154</v>
      </c>
      <c r="F1458" s="1">
        <v>0.78887113612195825</v>
      </c>
      <c r="G1458" s="2">
        <v>3.8906775450626276</v>
      </c>
      <c r="H1458" s="3">
        <v>2.270122064567528</v>
      </c>
      <c r="I1458" s="2">
        <v>0.2813325919509943</v>
      </c>
      <c r="J1458" s="3">
        <v>2.1286466401519033</v>
      </c>
      <c r="K1458" s="4">
        <v>0.93767937564953063</v>
      </c>
      <c r="L1458" s="1">
        <v>1598.0700972604502</v>
      </c>
      <c r="M1458" s="1">
        <v>30.128888886254913</v>
      </c>
      <c r="N1458" s="1">
        <v>1611.7488461807682</v>
      </c>
      <c r="O1458" s="1">
        <v>18.339291367605256</v>
      </c>
      <c r="P1458" s="1">
        <v>1630.4571241667236</v>
      </c>
      <c r="Q1458" s="1">
        <v>14.661538874667144</v>
      </c>
      <c r="R1458" s="5">
        <v>1630.4571241667236</v>
      </c>
      <c r="S1458" s="5">
        <v>14.661538874667144</v>
      </c>
      <c r="T1458" s="1">
        <v>98.013622902054209</v>
      </c>
    </row>
    <row r="1459" spans="1:20" x14ac:dyDescent="0.25">
      <c r="A1459" s="17" t="s">
        <v>1451</v>
      </c>
      <c r="B1459" s="17">
        <v>154.96534984972584</v>
      </c>
      <c r="C1459" s="8">
        <v>254958.33201383601</v>
      </c>
      <c r="D1459" s="9">
        <v>0.58787985034681078</v>
      </c>
      <c r="E1459" s="10">
        <v>9.8604027655381774</v>
      </c>
      <c r="F1459" s="9">
        <v>0.58636867333510101</v>
      </c>
      <c r="G1459" s="11">
        <v>3.8420017640282729</v>
      </c>
      <c r="H1459" s="12">
        <v>3.0118834138631896</v>
      </c>
      <c r="I1459" s="11">
        <v>0.27475837553834448</v>
      </c>
      <c r="J1459" s="12">
        <v>2.9542534552125708</v>
      </c>
      <c r="K1459" s="13">
        <v>0.98086580696139913</v>
      </c>
      <c r="L1459" s="9">
        <v>1564.909919545702</v>
      </c>
      <c r="M1459" s="9">
        <v>41.048273301664608</v>
      </c>
      <c r="N1459" s="9">
        <v>1601.5923468892797</v>
      </c>
      <c r="O1459" s="9">
        <v>24.270760542360904</v>
      </c>
      <c r="P1459" s="9">
        <v>1650.1726083723752</v>
      </c>
      <c r="Q1459" s="9">
        <v>10.871483163650396</v>
      </c>
      <c r="R1459" s="14">
        <v>1650.1726083723752</v>
      </c>
      <c r="S1459" s="14">
        <v>10.871483163650396</v>
      </c>
      <c r="T1459" s="9">
        <v>94.833104828302126</v>
      </c>
    </row>
    <row r="1460" spans="1:20" x14ac:dyDescent="0.25">
      <c r="A1460" s="15" t="s">
        <v>1452</v>
      </c>
      <c r="B1460" s="15">
        <v>187.35458412237315</v>
      </c>
      <c r="C1460" s="15">
        <v>242498.01213511601</v>
      </c>
      <c r="D1460" s="1">
        <v>2.5127702204990894</v>
      </c>
      <c r="E1460" s="16">
        <v>9.8253379525781313</v>
      </c>
      <c r="F1460" s="1">
        <v>1.0624552850652476</v>
      </c>
      <c r="G1460" s="2">
        <v>3.999552362777822</v>
      </c>
      <c r="H1460" s="3">
        <v>2.0862607864158127</v>
      </c>
      <c r="I1460" s="2">
        <v>0.28513244538763949</v>
      </c>
      <c r="J1460" s="3">
        <v>1.7954589486182211</v>
      </c>
      <c r="K1460" s="4">
        <v>0.86061098416311255</v>
      </c>
      <c r="L1460" s="1">
        <v>1617.1589581071789</v>
      </c>
      <c r="M1460" s="1">
        <v>25.679983073786843</v>
      </c>
      <c r="N1460" s="1">
        <v>1634.1050728352986</v>
      </c>
      <c r="O1460" s="1">
        <v>16.948025163357329</v>
      </c>
      <c r="P1460" s="1">
        <v>1656.774684018824</v>
      </c>
      <c r="Q1460" s="1">
        <v>19.680413498694634</v>
      </c>
      <c r="R1460" s="5">
        <v>1656.774684018824</v>
      </c>
      <c r="S1460" s="5">
        <v>19.680413498694634</v>
      </c>
      <c r="T1460" s="1">
        <v>97.608864603390145</v>
      </c>
    </row>
    <row r="1461" spans="1:20" x14ac:dyDescent="0.25">
      <c r="A1461" s="17" t="s">
        <v>1453</v>
      </c>
      <c r="B1461" s="17">
        <v>105.39155172626521</v>
      </c>
      <c r="C1461" s="8">
        <v>164290.10698701598</v>
      </c>
      <c r="D1461" s="9">
        <v>1.07449668944706</v>
      </c>
      <c r="E1461" s="10">
        <v>9.816730771587812</v>
      </c>
      <c r="F1461" s="9">
        <v>0.86126614247997524</v>
      </c>
      <c r="G1461" s="11">
        <v>4.1034155461918482</v>
      </c>
      <c r="H1461" s="12">
        <v>1.7680996523791805</v>
      </c>
      <c r="I1461" s="11">
        <v>0.29215350783952221</v>
      </c>
      <c r="J1461" s="12">
        <v>1.5441492844155458</v>
      </c>
      <c r="K1461" s="13">
        <v>0.87333837905443623</v>
      </c>
      <c r="L1461" s="9">
        <v>1652.2817883632506</v>
      </c>
      <c r="M1461" s="9">
        <v>22.506411175340645</v>
      </c>
      <c r="N1461" s="9">
        <v>1654.9830233140926</v>
      </c>
      <c r="O1461" s="9">
        <v>14.436119797915808</v>
      </c>
      <c r="P1461" s="9">
        <v>1658.3980071386386</v>
      </c>
      <c r="Q1461" s="9">
        <v>15.949889150789545</v>
      </c>
      <c r="R1461" s="14">
        <v>1658.3980071386386</v>
      </c>
      <c r="S1461" s="14">
        <v>15.949889150789545</v>
      </c>
      <c r="T1461" s="9">
        <v>99.631197170458449</v>
      </c>
    </row>
    <row r="1462" spans="1:20" x14ac:dyDescent="0.25">
      <c r="A1462" s="15" t="s">
        <v>1454</v>
      </c>
      <c r="B1462" s="15">
        <v>71.233290776386809</v>
      </c>
      <c r="C1462" s="15">
        <v>10376.668335263394</v>
      </c>
      <c r="D1462" s="1">
        <v>2.1890074310222225</v>
      </c>
      <c r="E1462" s="16">
        <v>9.7641508862967257</v>
      </c>
      <c r="F1462" s="1">
        <v>0.98765015467824702</v>
      </c>
      <c r="G1462" s="2">
        <v>4.0499615386018748</v>
      </c>
      <c r="H1462" s="3">
        <v>2.5932076348644801</v>
      </c>
      <c r="I1462" s="2">
        <v>0.28692813486146529</v>
      </c>
      <c r="J1462" s="3">
        <v>2.39776416886304</v>
      </c>
      <c r="K1462" s="4">
        <v>0.92463254258016492</v>
      </c>
      <c r="L1462" s="1">
        <v>1626.1601146587516</v>
      </c>
      <c r="M1462" s="1">
        <v>34.462568991532862</v>
      </c>
      <c r="N1462" s="1">
        <v>1644.2916455702136</v>
      </c>
      <c r="O1462" s="1">
        <v>21.119938794416271</v>
      </c>
      <c r="P1462" s="1">
        <v>1668.3349618462933</v>
      </c>
      <c r="Q1462" s="1">
        <v>18.267591912240164</v>
      </c>
      <c r="R1462" s="5">
        <v>1668.3349618462933</v>
      </c>
      <c r="S1462" s="5">
        <v>18.267591912240164</v>
      </c>
      <c r="T1462" s="1">
        <v>97.47203959923803</v>
      </c>
    </row>
    <row r="1463" spans="1:20" x14ac:dyDescent="0.25">
      <c r="A1463" s="15" t="s">
        <v>1455</v>
      </c>
      <c r="B1463" s="15">
        <v>66.7842141083824</v>
      </c>
      <c r="C1463" s="15">
        <v>8724.798613429999</v>
      </c>
      <c r="D1463" s="1">
        <v>1.9956723404383716</v>
      </c>
      <c r="E1463" s="16">
        <v>9.7394188861908546</v>
      </c>
      <c r="F1463" s="1">
        <v>1.1272207416934115</v>
      </c>
      <c r="G1463" s="2">
        <v>4.0859294905250847</v>
      </c>
      <c r="H1463" s="3">
        <v>2.7705959076224027</v>
      </c>
      <c r="I1463" s="2">
        <v>0.28874313486913505</v>
      </c>
      <c r="J1463" s="3">
        <v>2.5309237607699999</v>
      </c>
      <c r="K1463" s="4">
        <v>0.91349436913805371</v>
      </c>
      <c r="L1463" s="1">
        <v>1635.2453142058405</v>
      </c>
      <c r="M1463" s="1">
        <v>36.555036846966573</v>
      </c>
      <c r="N1463" s="1">
        <v>1651.4979981317751</v>
      </c>
      <c r="O1463" s="1">
        <v>22.604524153239936</v>
      </c>
      <c r="P1463" s="1">
        <v>1673.0247722543099</v>
      </c>
      <c r="Q1463" s="1">
        <v>20.837031136450378</v>
      </c>
      <c r="R1463" s="5">
        <v>1673.0247722543099</v>
      </c>
      <c r="S1463" s="5">
        <v>20.837031136450378</v>
      </c>
      <c r="T1463" s="1">
        <v>97.741847061979612</v>
      </c>
    </row>
    <row r="1464" spans="1:20" x14ac:dyDescent="0.25">
      <c r="A1464" s="15" t="s">
        <v>1456</v>
      </c>
      <c r="B1464" s="15">
        <v>174.17936386555638</v>
      </c>
      <c r="C1464" s="15">
        <v>43628.678175021836</v>
      </c>
      <c r="D1464" s="1">
        <v>1.5498443525973118</v>
      </c>
      <c r="E1464" s="16">
        <v>9.7365936105715143</v>
      </c>
      <c r="F1464" s="1">
        <v>1.0262652881170722</v>
      </c>
      <c r="G1464" s="2">
        <v>4.1954320194752279</v>
      </c>
      <c r="H1464" s="3">
        <v>2.911201032749168</v>
      </c>
      <c r="I1464" s="2">
        <v>0.29639541862146024</v>
      </c>
      <c r="J1464" s="3">
        <v>2.724311107690494</v>
      </c>
      <c r="K1464" s="4">
        <v>0.9358031537649647</v>
      </c>
      <c r="L1464" s="1">
        <v>1673.4095623234336</v>
      </c>
      <c r="M1464" s="1">
        <v>40.152678534807251</v>
      </c>
      <c r="N1464" s="1">
        <v>1673.1276658618012</v>
      </c>
      <c r="O1464" s="1">
        <v>23.874657688523939</v>
      </c>
      <c r="P1464" s="1">
        <v>1673.5610944920436</v>
      </c>
      <c r="Q1464" s="1">
        <v>18.969293280477018</v>
      </c>
      <c r="R1464" s="5">
        <v>1673.5610944920436</v>
      </c>
      <c r="S1464" s="5">
        <v>18.969293280477018</v>
      </c>
      <c r="T1464" s="1">
        <v>99.990945525137462</v>
      </c>
    </row>
    <row r="1465" spans="1:20" x14ac:dyDescent="0.25">
      <c r="A1465" s="15" t="s">
        <v>1457</v>
      </c>
      <c r="B1465" s="15">
        <v>379.01143721255653</v>
      </c>
      <c r="C1465" s="15">
        <v>36318.935421938768</v>
      </c>
      <c r="D1465" s="1">
        <v>0.83976928489127789</v>
      </c>
      <c r="E1465" s="16">
        <v>9.6133107422769921</v>
      </c>
      <c r="F1465" s="1">
        <v>0.78111162228080266</v>
      </c>
      <c r="G1465" s="2">
        <v>4.1378789552740809</v>
      </c>
      <c r="H1465" s="3">
        <v>3.0693558062346318</v>
      </c>
      <c r="I1465" s="2">
        <v>0.28862803810026283</v>
      </c>
      <c r="J1465" s="3">
        <v>2.9683008100265207</v>
      </c>
      <c r="K1465" s="4">
        <v>0.9670761545459009</v>
      </c>
      <c r="L1465" s="1">
        <v>1634.6695636492668</v>
      </c>
      <c r="M1465" s="1">
        <v>42.859140343906006</v>
      </c>
      <c r="N1465" s="1">
        <v>1661.8168651934711</v>
      </c>
      <c r="O1465" s="1">
        <v>25.104960554267223</v>
      </c>
      <c r="P1465" s="1">
        <v>1697.0806638466024</v>
      </c>
      <c r="Q1465" s="1">
        <v>14.394286877619493</v>
      </c>
      <c r="R1465" s="5">
        <v>1697.0806638466024</v>
      </c>
      <c r="S1465" s="5">
        <v>14.394286877619493</v>
      </c>
      <c r="T1465" s="1">
        <v>96.322443503900715</v>
      </c>
    </row>
    <row r="1466" spans="1:20" x14ac:dyDescent="0.25">
      <c r="A1466" s="15" t="s">
        <v>1458</v>
      </c>
      <c r="B1466" s="15">
        <v>195.06155714819266</v>
      </c>
      <c r="C1466" s="15">
        <v>125051.80297686961</v>
      </c>
      <c r="D1466" s="1">
        <v>1.3197707061814463</v>
      </c>
      <c r="E1466" s="16">
        <v>9.5326273651698283</v>
      </c>
      <c r="F1466" s="1">
        <v>0.81918140257738858</v>
      </c>
      <c r="G1466" s="2">
        <v>3.7979326670809295</v>
      </c>
      <c r="H1466" s="3">
        <v>2.2981021538234976</v>
      </c>
      <c r="I1466" s="2">
        <v>0.26269247477353141</v>
      </c>
      <c r="J1466" s="3">
        <v>2.1471412014768712</v>
      </c>
      <c r="K1466" s="4">
        <v>0.93431059968528218</v>
      </c>
      <c r="L1466" s="1">
        <v>1503.6024226489499</v>
      </c>
      <c r="M1466" s="1">
        <v>28.795971794078241</v>
      </c>
      <c r="N1466" s="1">
        <v>1592.30860616363</v>
      </c>
      <c r="O1466" s="1">
        <v>18.473120588118604</v>
      </c>
      <c r="P1466" s="1">
        <v>1712.5952749380585</v>
      </c>
      <c r="Q1466" s="1">
        <v>15.066450391192916</v>
      </c>
      <c r="R1466" s="5">
        <v>1712.5952749380585</v>
      </c>
      <c r="S1466" s="5">
        <v>15.066450391192916</v>
      </c>
      <c r="T1466" s="1">
        <v>87.796716752201277</v>
      </c>
    </row>
    <row r="1467" spans="1:20" x14ac:dyDescent="0.25">
      <c r="A1467" s="15" t="s">
        <v>1459</v>
      </c>
      <c r="B1467" s="15">
        <v>26.424286161996775</v>
      </c>
      <c r="C1467" s="15">
        <v>34762.44924341052</v>
      </c>
      <c r="D1467" s="1">
        <v>0.91396162669518655</v>
      </c>
      <c r="E1467" s="16">
        <v>9.5310491237299644</v>
      </c>
      <c r="F1467" s="1">
        <v>1.2668444399742964</v>
      </c>
      <c r="G1467" s="2">
        <v>3.9538538396562215</v>
      </c>
      <c r="H1467" s="3">
        <v>2.8019039090962292</v>
      </c>
      <c r="I1467" s="2">
        <v>0.27343183263540694</v>
      </c>
      <c r="J1467" s="3">
        <v>2.4991539929974187</v>
      </c>
      <c r="K1467" s="4">
        <v>0.89194850147574689</v>
      </c>
      <c r="L1467" s="1">
        <v>1558.1981397674547</v>
      </c>
      <c r="M1467" s="1">
        <v>34.593042693251391</v>
      </c>
      <c r="N1467" s="1">
        <v>1624.7812632694993</v>
      </c>
      <c r="O1467" s="1">
        <v>22.710828789066113</v>
      </c>
      <c r="P1467" s="1">
        <v>1712.8998282238683</v>
      </c>
      <c r="Q1467" s="1">
        <v>23.300472482769351</v>
      </c>
      <c r="R1467" s="5">
        <v>1712.8998282238683</v>
      </c>
      <c r="S1467" s="5">
        <v>23.300472482769351</v>
      </c>
      <c r="T1467" s="1">
        <v>90.968433418734932</v>
      </c>
    </row>
    <row r="1468" spans="1:20" x14ac:dyDescent="0.25">
      <c r="A1468" s="15" t="s">
        <v>1460</v>
      </c>
      <c r="B1468" s="15">
        <v>217.8433738926027</v>
      </c>
      <c r="C1468" s="15">
        <v>9652.4233789207155</v>
      </c>
      <c r="D1468" s="1">
        <v>2.0582289131547342</v>
      </c>
      <c r="E1468" s="16">
        <v>9.5034665111647563</v>
      </c>
      <c r="F1468" s="1">
        <v>1.6659862826398382</v>
      </c>
      <c r="G1468" s="2">
        <v>4.0252605402176096</v>
      </c>
      <c r="H1468" s="3">
        <v>2.9416935814574883</v>
      </c>
      <c r="I1468" s="2">
        <v>0.2775644227446743</v>
      </c>
      <c r="J1468" s="3">
        <v>2.4244691858722556</v>
      </c>
      <c r="K1468" s="4">
        <v>0.82417461871437692</v>
      </c>
      <c r="L1468" s="1">
        <v>1579.0844195789819</v>
      </c>
      <c r="M1468" s="1">
        <v>33.956262377644407</v>
      </c>
      <c r="N1468" s="1">
        <v>1639.3128917099671</v>
      </c>
      <c r="O1468" s="1">
        <v>23.930024991285563</v>
      </c>
      <c r="P1468" s="1">
        <v>1718.2287083018962</v>
      </c>
      <c r="Q1468" s="1">
        <v>30.620863987269672</v>
      </c>
      <c r="R1468" s="5">
        <v>1718.2287083018962</v>
      </c>
      <c r="S1468" s="5">
        <v>30.620863987269672</v>
      </c>
      <c r="T1468" s="1">
        <v>91.901876155914721</v>
      </c>
    </row>
    <row r="1469" spans="1:20" x14ac:dyDescent="0.25">
      <c r="A1469" s="15" t="s">
        <v>1461</v>
      </c>
      <c r="B1469" s="15">
        <v>485.99058377080922</v>
      </c>
      <c r="C1469" s="15">
        <v>548419.16844017676</v>
      </c>
      <c r="D1469" s="1">
        <v>3.5987398455283057</v>
      </c>
      <c r="E1469" s="16">
        <v>9.4727852173256792</v>
      </c>
      <c r="F1469" s="1">
        <v>0.85683612171647972</v>
      </c>
      <c r="G1469" s="2">
        <v>4.0199470027724571</v>
      </c>
      <c r="H1469" s="3">
        <v>2.8394783938273833</v>
      </c>
      <c r="I1469" s="2">
        <v>0.27630310943473813</v>
      </c>
      <c r="J1469" s="3">
        <v>2.707114591134701</v>
      </c>
      <c r="K1469" s="4">
        <v>0.95338446561860724</v>
      </c>
      <c r="L1469" s="1">
        <v>1572.71686247752</v>
      </c>
      <c r="M1469" s="1">
        <v>37.779983369936645</v>
      </c>
      <c r="N1469" s="1">
        <v>1638.2386926245297</v>
      </c>
      <c r="O1469" s="1">
        <v>23.092159030741868</v>
      </c>
      <c r="P1469" s="1">
        <v>1724.1702215642511</v>
      </c>
      <c r="Q1469" s="1">
        <v>15.73790223409776</v>
      </c>
      <c r="R1469" s="5">
        <v>1724.1702215642511</v>
      </c>
      <c r="S1469" s="5">
        <v>15.73790223409776</v>
      </c>
      <c r="T1469" s="1">
        <v>91.215869686617992</v>
      </c>
    </row>
    <row r="1470" spans="1:20" x14ac:dyDescent="0.25">
      <c r="A1470" s="15" t="s">
        <v>1462</v>
      </c>
      <c r="B1470" s="15">
        <v>151.38847315109004</v>
      </c>
      <c r="C1470" s="15">
        <v>2410799.6483377707</v>
      </c>
      <c r="D1470" s="1">
        <v>2.3934678047071118</v>
      </c>
      <c r="E1470" s="16">
        <v>9.4701208321024968</v>
      </c>
      <c r="F1470" s="1">
        <v>0.93741547495124944</v>
      </c>
      <c r="G1470" s="2">
        <v>4.4263020936164779</v>
      </c>
      <c r="H1470" s="3">
        <v>2.566975863510276</v>
      </c>
      <c r="I1470" s="2">
        <v>0.30414755235768615</v>
      </c>
      <c r="J1470" s="3">
        <v>2.3896897939201756</v>
      </c>
      <c r="K1470" s="4">
        <v>0.9309358252602864</v>
      </c>
      <c r="L1470" s="1">
        <v>1711.8427768032386</v>
      </c>
      <c r="M1470" s="1">
        <v>35.927072126809662</v>
      </c>
      <c r="N1470" s="1">
        <v>1717.2745980438476</v>
      </c>
      <c r="O1470" s="1">
        <v>21.264357379728949</v>
      </c>
      <c r="P1470" s="1">
        <v>1724.6868844042529</v>
      </c>
      <c r="Q1470" s="1">
        <v>17.216883820101316</v>
      </c>
      <c r="R1470" s="5">
        <v>1724.6868844042529</v>
      </c>
      <c r="S1470" s="5">
        <v>17.216883820101316</v>
      </c>
      <c r="T1470" s="1">
        <v>99.25527887310102</v>
      </c>
    </row>
    <row r="1471" spans="1:20" x14ac:dyDescent="0.25">
      <c r="A1471" s="15" t="s">
        <v>1463</v>
      </c>
      <c r="B1471" s="15">
        <v>130.30177168967614</v>
      </c>
      <c r="C1471" s="15">
        <v>27444.256552133058</v>
      </c>
      <c r="D1471" s="1">
        <v>2.0858621634149599</v>
      </c>
      <c r="E1471" s="16">
        <v>9.4653103590025918</v>
      </c>
      <c r="F1471" s="1">
        <v>0.94723644959414388</v>
      </c>
      <c r="G1471" s="2">
        <v>4.484161146193153</v>
      </c>
      <c r="H1471" s="3">
        <v>2.387972109999088</v>
      </c>
      <c r="I1471" s="2">
        <v>0.30796674610723396</v>
      </c>
      <c r="J1471" s="3">
        <v>2.1920661273542312</v>
      </c>
      <c r="K1471" s="4">
        <v>0.91796136067731071</v>
      </c>
      <c r="L1471" s="1">
        <v>1730.6935003797437</v>
      </c>
      <c r="M1471" s="1">
        <v>33.272300906852138</v>
      </c>
      <c r="N1471" s="1">
        <v>1728.0440128539549</v>
      </c>
      <c r="O1471" s="1">
        <v>19.828294663846123</v>
      </c>
      <c r="P1471" s="1">
        <v>1725.619987831243</v>
      </c>
      <c r="Q1471" s="1">
        <v>17.39345523288705</v>
      </c>
      <c r="R1471" s="5">
        <v>1725.619987831243</v>
      </c>
      <c r="S1471" s="5">
        <v>17.39345523288705</v>
      </c>
      <c r="T1471" s="1">
        <v>100.29401099803422</v>
      </c>
    </row>
    <row r="1472" spans="1:20" x14ac:dyDescent="0.25">
      <c r="A1472" s="17" t="s">
        <v>1464</v>
      </c>
      <c r="B1472" s="17">
        <v>167.81922960583756</v>
      </c>
      <c r="C1472" s="8">
        <v>214636.26680250262</v>
      </c>
      <c r="D1472" s="9">
        <v>0.97579083922405319</v>
      </c>
      <c r="E1472" s="10">
        <v>9.4622844388763916</v>
      </c>
      <c r="F1472" s="9">
        <v>0.37988321317004042</v>
      </c>
      <c r="G1472" s="11">
        <v>4.48923384643233</v>
      </c>
      <c r="H1472" s="12">
        <v>4.1056085494133541</v>
      </c>
      <c r="I1472" s="11">
        <v>0.3080824453696972</v>
      </c>
      <c r="J1472" s="12">
        <v>4.087995878834473</v>
      </c>
      <c r="K1472" s="13">
        <v>0.99571009501590235</v>
      </c>
      <c r="L1472" s="9">
        <v>1731.2637078279215</v>
      </c>
      <c r="M1472" s="9">
        <v>62.0688802465545</v>
      </c>
      <c r="N1472" s="9">
        <v>1728.9827805238456</v>
      </c>
      <c r="O1472" s="9">
        <v>34.106034954189113</v>
      </c>
      <c r="P1472" s="9">
        <v>1726.2071224258907</v>
      </c>
      <c r="Q1472" s="9">
        <v>6.9755956671168633</v>
      </c>
      <c r="R1472" s="14">
        <v>1726.2071224258907</v>
      </c>
      <c r="S1472" s="14">
        <v>6.9755956671168633</v>
      </c>
      <c r="T1472" s="9">
        <v>100.2929303984637</v>
      </c>
    </row>
    <row r="1473" spans="1:20" x14ac:dyDescent="0.25">
      <c r="A1473" s="8" t="s">
        <v>1465</v>
      </c>
      <c r="B1473" s="8">
        <v>290.9765222614248</v>
      </c>
      <c r="C1473" s="8">
        <v>100035.67428878193</v>
      </c>
      <c r="D1473" s="9">
        <v>1.6773863060001906</v>
      </c>
      <c r="E1473" s="10">
        <v>9.4420405816226527</v>
      </c>
      <c r="F1473" s="9">
        <v>1.0574023026955186</v>
      </c>
      <c r="G1473" s="11">
        <v>4.4420939473668657</v>
      </c>
      <c r="H1473" s="12">
        <v>5.152660972475255</v>
      </c>
      <c r="I1473" s="11">
        <v>0.30419517927486445</v>
      </c>
      <c r="J1473" s="12">
        <v>5.0429966753433275</v>
      </c>
      <c r="K1473" s="13">
        <v>0.97871695853506802</v>
      </c>
      <c r="L1473" s="9">
        <v>1712.0781928248059</v>
      </c>
      <c r="M1473" s="9">
        <v>75.829231445065147</v>
      </c>
      <c r="N1473" s="9">
        <v>1720.2253171566895</v>
      </c>
      <c r="O1473" s="9">
        <v>42.730645808794179</v>
      </c>
      <c r="P1473" s="9">
        <v>1730.1388593628685</v>
      </c>
      <c r="Q1473" s="9">
        <v>19.405695527333933</v>
      </c>
      <c r="R1473" s="14">
        <v>1730.1388593628685</v>
      </c>
      <c r="S1473" s="14">
        <v>19.405695527333933</v>
      </c>
      <c r="T1473" s="9">
        <v>98.956114623960673</v>
      </c>
    </row>
    <row r="1474" spans="1:20" x14ac:dyDescent="0.25">
      <c r="A1474" s="15" t="s">
        <v>1466</v>
      </c>
      <c r="B1474" s="15">
        <v>199.90236230297413</v>
      </c>
      <c r="C1474" s="15">
        <v>117697.33169401227</v>
      </c>
      <c r="D1474" s="1">
        <v>1.7136660037216651</v>
      </c>
      <c r="E1474" s="16">
        <v>9.4251881008260661</v>
      </c>
      <c r="F1474" s="1">
        <v>1.0848311103862149</v>
      </c>
      <c r="G1474" s="2">
        <v>4.6431196988941075</v>
      </c>
      <c r="H1474" s="3">
        <v>2.7806763603261353</v>
      </c>
      <c r="I1474" s="2">
        <v>0.31753211824646532</v>
      </c>
      <c r="J1474" s="3">
        <v>2.5603324945824548</v>
      </c>
      <c r="K1474" s="4">
        <v>0.92075889560990221</v>
      </c>
      <c r="L1474" s="1">
        <v>1777.6656200607431</v>
      </c>
      <c r="M1474" s="1">
        <v>39.778328979796925</v>
      </c>
      <c r="N1474" s="1">
        <v>1757.0564559956028</v>
      </c>
      <c r="O1474" s="1">
        <v>23.235218910760068</v>
      </c>
      <c r="P1474" s="1">
        <v>1733.4168766679988</v>
      </c>
      <c r="Q1474" s="1">
        <v>19.900984521418195</v>
      </c>
      <c r="R1474" s="5">
        <v>1733.4168766679988</v>
      </c>
      <c r="S1474" s="5">
        <v>19.900984521418195</v>
      </c>
      <c r="T1474" s="1">
        <v>102.55268908410537</v>
      </c>
    </row>
    <row r="1475" spans="1:20" x14ac:dyDescent="0.25">
      <c r="A1475" s="15" t="s">
        <v>1467</v>
      </c>
      <c r="B1475" s="15">
        <v>321.203326356454</v>
      </c>
      <c r="C1475" s="15">
        <v>36400.091593292236</v>
      </c>
      <c r="D1475" s="1">
        <v>1.8567251182254612</v>
      </c>
      <c r="E1475" s="16">
        <v>9.4150031388102864</v>
      </c>
      <c r="F1475" s="1">
        <v>0.93386827587630927</v>
      </c>
      <c r="G1475" s="2">
        <v>4.1917778408526303</v>
      </c>
      <c r="H1475" s="3">
        <v>2.6630660211721229</v>
      </c>
      <c r="I1475" s="2">
        <v>0.28635612776681846</v>
      </c>
      <c r="J1475" s="3">
        <v>2.4939548264620455</v>
      </c>
      <c r="K1475" s="4">
        <v>0.93649755831601778</v>
      </c>
      <c r="L1475" s="1">
        <v>1623.2942091997365</v>
      </c>
      <c r="M1475" s="1">
        <v>35.789572568933067</v>
      </c>
      <c r="N1475" s="1">
        <v>1672.4132504894505</v>
      </c>
      <c r="O1475" s="1">
        <v>21.835389334000752</v>
      </c>
      <c r="P1475" s="1">
        <v>1735.4001659238349</v>
      </c>
      <c r="Q1475" s="1">
        <v>17.126965704614349</v>
      </c>
      <c r="R1475" s="5">
        <v>1735.4001659238349</v>
      </c>
      <c r="S1475" s="5">
        <v>17.126965704614349</v>
      </c>
      <c r="T1475" s="1">
        <v>93.540051515183592</v>
      </c>
    </row>
    <row r="1476" spans="1:20" x14ac:dyDescent="0.25">
      <c r="A1476" s="15" t="s">
        <v>1468</v>
      </c>
      <c r="B1476" s="15">
        <v>332.31501288945339</v>
      </c>
      <c r="C1476" s="15">
        <v>50831.424646815234</v>
      </c>
      <c r="D1476" s="1">
        <v>2.4205400574431222</v>
      </c>
      <c r="E1476" s="16">
        <v>9.3730951825834801</v>
      </c>
      <c r="F1476" s="1">
        <v>0.79870497352273684</v>
      </c>
      <c r="G1476" s="2">
        <v>4.5712887071722781</v>
      </c>
      <c r="H1476" s="3">
        <v>2.2655085742924395</v>
      </c>
      <c r="I1476" s="2">
        <v>0.31089191814972245</v>
      </c>
      <c r="J1476" s="3">
        <v>2.1200470432192318</v>
      </c>
      <c r="K1476" s="4">
        <v>0.93579299026990526</v>
      </c>
      <c r="L1476" s="1">
        <v>1745.0943373849541</v>
      </c>
      <c r="M1476" s="1">
        <v>32.412304443159087</v>
      </c>
      <c r="N1476" s="1">
        <v>1744.0487311959723</v>
      </c>
      <c r="O1476" s="1">
        <v>18.876811396560583</v>
      </c>
      <c r="P1476" s="1">
        <v>1743.5746817620609</v>
      </c>
      <c r="Q1476" s="1">
        <v>14.632802404653262</v>
      </c>
      <c r="R1476" s="5">
        <v>1743.5746817620609</v>
      </c>
      <c r="S1476" s="5">
        <v>14.632802404653262</v>
      </c>
      <c r="T1476" s="1">
        <v>100.08715747244949</v>
      </c>
    </row>
    <row r="1477" spans="1:20" x14ac:dyDescent="0.25">
      <c r="A1477" s="15" t="s">
        <v>1469</v>
      </c>
      <c r="B1477" s="15">
        <v>95.39325887523816</v>
      </c>
      <c r="C1477" s="15">
        <v>23233.230907483587</v>
      </c>
      <c r="D1477" s="1">
        <v>3.3279061085365833</v>
      </c>
      <c r="E1477" s="16">
        <v>9.3664548944856687</v>
      </c>
      <c r="F1477" s="1">
        <v>0.7994348489016887</v>
      </c>
      <c r="G1477" s="2">
        <v>4.4723642187445991</v>
      </c>
      <c r="H1477" s="3">
        <v>2.7193015709347028</v>
      </c>
      <c r="I1477" s="2">
        <v>0.30394861215050734</v>
      </c>
      <c r="J1477" s="3">
        <v>2.5991354247228977</v>
      </c>
      <c r="K1477" s="4">
        <v>0.95580992285070432</v>
      </c>
      <c r="L1477" s="1">
        <v>1710.8593383910438</v>
      </c>
      <c r="M1477" s="1">
        <v>39.056391553831759</v>
      </c>
      <c r="N1477" s="1">
        <v>1725.8574793606065</v>
      </c>
      <c r="O1477" s="1">
        <v>22.569449628961252</v>
      </c>
      <c r="P1477" s="1">
        <v>1744.8730945968734</v>
      </c>
      <c r="Q1477" s="1">
        <v>14.643806422156445</v>
      </c>
      <c r="R1477" s="5">
        <v>1744.8730945968734</v>
      </c>
      <c r="S1477" s="5">
        <v>14.643806422156445</v>
      </c>
      <c r="T1477" s="1">
        <v>98.050645842889324</v>
      </c>
    </row>
    <row r="1478" spans="1:20" x14ac:dyDescent="0.25">
      <c r="A1478" s="15" t="s">
        <v>1470</v>
      </c>
      <c r="B1478" s="15">
        <v>585.94727071610373</v>
      </c>
      <c r="C1478" s="15">
        <v>612542.70047980559</v>
      </c>
      <c r="D1478" s="1">
        <v>2.2449709137992921</v>
      </c>
      <c r="E1478" s="16">
        <v>9.3617730491070237</v>
      </c>
      <c r="F1478" s="1">
        <v>1.0379121459424152</v>
      </c>
      <c r="G1478" s="2">
        <v>4.3290358795222614</v>
      </c>
      <c r="H1478" s="3">
        <v>3.201400152322933</v>
      </c>
      <c r="I1478" s="2">
        <v>0.29406074173217844</v>
      </c>
      <c r="J1478" s="3">
        <v>3.0284816843756062</v>
      </c>
      <c r="K1478" s="4">
        <v>0.94598661219471203</v>
      </c>
      <c r="L1478" s="1">
        <v>1661.7897568891394</v>
      </c>
      <c r="M1478" s="1">
        <v>44.364173950903478</v>
      </c>
      <c r="N1478" s="1">
        <v>1698.9088045619833</v>
      </c>
      <c r="O1478" s="1">
        <v>26.412551203214662</v>
      </c>
      <c r="P1478" s="1">
        <v>1745.7889885572665</v>
      </c>
      <c r="Q1478" s="1">
        <v>19.010725027460467</v>
      </c>
      <c r="R1478" s="5">
        <v>1745.7889885572665</v>
      </c>
      <c r="S1478" s="5">
        <v>19.010725027460467</v>
      </c>
      <c r="T1478" s="1">
        <v>95.188465947563074</v>
      </c>
    </row>
    <row r="1479" spans="1:20" x14ac:dyDescent="0.25">
      <c r="A1479" s="15" t="s">
        <v>1471</v>
      </c>
      <c r="B1479" s="15">
        <v>856.73249911819073</v>
      </c>
      <c r="C1479" s="15">
        <v>18255412.792175006</v>
      </c>
      <c r="D1479" s="1">
        <v>93.025160974670058</v>
      </c>
      <c r="E1479" s="16">
        <v>9.2740699933232289</v>
      </c>
      <c r="F1479" s="1">
        <v>0.94820331411128067</v>
      </c>
      <c r="G1479" s="2">
        <v>4.4499462006474175</v>
      </c>
      <c r="H1479" s="3">
        <v>2.3420514522927776</v>
      </c>
      <c r="I1479" s="2">
        <v>0.29944211675610888</v>
      </c>
      <c r="J1479" s="3">
        <v>2.1415217674109903</v>
      </c>
      <c r="K1479" s="4">
        <v>0.91437861679534138</v>
      </c>
      <c r="L1479" s="1">
        <v>1688.5417012300979</v>
      </c>
      <c r="M1479" s="1">
        <v>31.81267359475487</v>
      </c>
      <c r="N1479" s="1">
        <v>1721.68933054332</v>
      </c>
      <c r="O1479" s="1">
        <v>19.419669564706282</v>
      </c>
      <c r="P1479" s="1">
        <v>1763.0116896080003</v>
      </c>
      <c r="Q1479" s="1">
        <v>17.330128522156542</v>
      </c>
      <c r="R1479" s="5">
        <v>1763.0116896080003</v>
      </c>
      <c r="S1479" s="5">
        <v>17.330128522156542</v>
      </c>
      <c r="T1479" s="1">
        <v>95.775978751765365</v>
      </c>
    </row>
    <row r="1480" spans="1:20" x14ac:dyDescent="0.25">
      <c r="A1480" s="15" t="s">
        <v>1472</v>
      </c>
      <c r="B1480" s="15">
        <v>195.78398682922247</v>
      </c>
      <c r="C1480" s="15">
        <v>126040.59222647703</v>
      </c>
      <c r="D1480" s="1">
        <v>1.8170336936414666</v>
      </c>
      <c r="E1480" s="16">
        <v>9.2398483666040327</v>
      </c>
      <c r="F1480" s="1">
        <v>0.90244078220591828</v>
      </c>
      <c r="G1480" s="2">
        <v>4.49113803617887</v>
      </c>
      <c r="H1480" s="3">
        <v>2.9051972449848527</v>
      </c>
      <c r="I1480" s="2">
        <v>0.30109878426774472</v>
      </c>
      <c r="J1480" s="3">
        <v>2.7614799776350267</v>
      </c>
      <c r="K1480" s="4">
        <v>0.95053097768217965</v>
      </c>
      <c r="L1480" s="1">
        <v>1696.7550436024799</v>
      </c>
      <c r="M1480" s="1">
        <v>41.196919922615962</v>
      </c>
      <c r="N1480" s="1">
        <v>1729.3349511131255</v>
      </c>
      <c r="O1480" s="1">
        <v>24.131333993290013</v>
      </c>
      <c r="P1480" s="1">
        <v>1769.7660765615026</v>
      </c>
      <c r="Q1480" s="1">
        <v>16.479807116497227</v>
      </c>
      <c r="R1480" s="5">
        <v>1769.7660765615026</v>
      </c>
      <c r="S1480" s="5">
        <v>16.479807116497227</v>
      </c>
      <c r="T1480" s="1">
        <v>95.874537662012557</v>
      </c>
    </row>
    <row r="1481" spans="1:20" x14ac:dyDescent="0.25">
      <c r="A1481" s="15" t="s">
        <v>1473</v>
      </c>
      <c r="B1481" s="15">
        <v>545.23125673477978</v>
      </c>
      <c r="C1481" s="15">
        <v>90299.78190991767</v>
      </c>
      <c r="D1481" s="1">
        <v>2.9218612739413428</v>
      </c>
      <c r="E1481" s="16">
        <v>9.2232151040250585</v>
      </c>
      <c r="F1481" s="1">
        <v>0.79618834706289099</v>
      </c>
      <c r="G1481" s="2">
        <v>4.4792401556788626</v>
      </c>
      <c r="H1481" s="3">
        <v>2.1656017493089426</v>
      </c>
      <c r="I1481" s="2">
        <v>0.29976052429555106</v>
      </c>
      <c r="J1481" s="3">
        <v>2.0139302501852478</v>
      </c>
      <c r="K1481" s="4">
        <v>0.92996334659773205</v>
      </c>
      <c r="L1481" s="1">
        <v>1690.121098585118</v>
      </c>
      <c r="M1481" s="1">
        <v>29.941727314978834</v>
      </c>
      <c r="N1481" s="1">
        <v>1727.1324908597433</v>
      </c>
      <c r="O1481" s="1">
        <v>17.977855872361715</v>
      </c>
      <c r="P1481" s="1">
        <v>1773.0559988466418</v>
      </c>
      <c r="Q1481" s="1">
        <v>14.533285556510691</v>
      </c>
      <c r="R1481" s="5">
        <v>1773.0559988466418</v>
      </c>
      <c r="S1481" s="5">
        <v>14.533285556510691</v>
      </c>
      <c r="T1481" s="1">
        <v>95.322488386408992</v>
      </c>
    </row>
    <row r="1482" spans="1:20" x14ac:dyDescent="0.25">
      <c r="A1482" s="15" t="s">
        <v>1474</v>
      </c>
      <c r="B1482" s="15">
        <v>74.060367453690688</v>
      </c>
      <c r="C1482" s="15">
        <v>30596.582681623015</v>
      </c>
      <c r="D1482" s="1">
        <v>5.8041397426484496</v>
      </c>
      <c r="E1482" s="16">
        <v>9.2107908502771245</v>
      </c>
      <c r="F1482" s="1">
        <v>0.98934498829465678</v>
      </c>
      <c r="G1482" s="2">
        <v>4.5001769678141796</v>
      </c>
      <c r="H1482" s="3">
        <v>2.5413617974438973</v>
      </c>
      <c r="I1482" s="2">
        <v>0.30075597765034612</v>
      </c>
      <c r="J1482" s="3">
        <v>2.3408793816947346</v>
      </c>
      <c r="K1482" s="4">
        <v>0.92111221001637467</v>
      </c>
      <c r="L1482" s="1">
        <v>1695.0563527414442</v>
      </c>
      <c r="M1482" s="1">
        <v>34.891522496499192</v>
      </c>
      <c r="N1482" s="1">
        <v>1731.0049933360456</v>
      </c>
      <c r="O1482" s="1">
        <v>21.116013874991154</v>
      </c>
      <c r="P1482" s="1">
        <v>1775.5164081412438</v>
      </c>
      <c r="Q1482" s="1">
        <v>18.054207044012855</v>
      </c>
      <c r="R1482" s="5">
        <v>1775.5164081412438</v>
      </c>
      <c r="S1482" s="5">
        <v>18.054207044012855</v>
      </c>
      <c r="T1482" s="1">
        <v>95.468357542016079</v>
      </c>
    </row>
    <row r="1483" spans="1:20" x14ac:dyDescent="0.25">
      <c r="A1483" s="15" t="s">
        <v>1475</v>
      </c>
      <c r="B1483" s="15">
        <v>130.26360772315596</v>
      </c>
      <c r="C1483" s="15">
        <v>193042.21515609426</v>
      </c>
      <c r="D1483" s="1">
        <v>3.1482277299009902</v>
      </c>
      <c r="E1483" s="16">
        <v>9.1829805657985304</v>
      </c>
      <c r="F1483" s="1">
        <v>0.91560287636360183</v>
      </c>
      <c r="G1483" s="2">
        <v>4.4000938753040186</v>
      </c>
      <c r="H1483" s="3">
        <v>2.817681461485853</v>
      </c>
      <c r="I1483" s="2">
        <v>0.29317933931654289</v>
      </c>
      <c r="J1483" s="3">
        <v>2.6647701948190115</v>
      </c>
      <c r="K1483" s="4">
        <v>0.94573152829482476</v>
      </c>
      <c r="L1483" s="1">
        <v>1657.3975203172593</v>
      </c>
      <c r="M1483" s="1">
        <v>38.945551284209955</v>
      </c>
      <c r="N1483" s="1">
        <v>1712.3585700712617</v>
      </c>
      <c r="O1483" s="1">
        <v>23.316253207441264</v>
      </c>
      <c r="P1483" s="1">
        <v>1781.029457538009</v>
      </c>
      <c r="Q1483" s="1">
        <v>16.696934350909601</v>
      </c>
      <c r="R1483" s="5">
        <v>1781.029457538009</v>
      </c>
      <c r="S1483" s="5">
        <v>16.696934350909601</v>
      </c>
      <c r="T1483" s="1">
        <v>93.058400202338518</v>
      </c>
    </row>
    <row r="1484" spans="1:20" x14ac:dyDescent="0.25">
      <c r="A1484" s="15" t="s">
        <v>1476</v>
      </c>
      <c r="B1484" s="15">
        <v>115.79050104081064</v>
      </c>
      <c r="C1484" s="15">
        <v>17492.131661676656</v>
      </c>
      <c r="D1484" s="1">
        <v>2.3314159182310124</v>
      </c>
      <c r="E1484" s="16">
        <v>9.1763724914048357</v>
      </c>
      <c r="F1484" s="1">
        <v>0.77850827254642474</v>
      </c>
      <c r="G1484" s="2">
        <v>4.6976901943745943</v>
      </c>
      <c r="H1484" s="3">
        <v>2.6249728002912676</v>
      </c>
      <c r="I1484" s="2">
        <v>0.31278301460456587</v>
      </c>
      <c r="J1484" s="3">
        <v>2.5068719695759816</v>
      </c>
      <c r="K1484" s="4">
        <v>0.95500874115641066</v>
      </c>
      <c r="L1484" s="1">
        <v>1754.3872516596573</v>
      </c>
      <c r="M1484" s="1">
        <v>38.50399005374436</v>
      </c>
      <c r="N1484" s="1">
        <v>1766.8283125916978</v>
      </c>
      <c r="O1484" s="1">
        <v>21.979007725267252</v>
      </c>
      <c r="P1484" s="1">
        <v>1782.3422128301565</v>
      </c>
      <c r="Q1484" s="1">
        <v>14.194224568060349</v>
      </c>
      <c r="R1484" s="5">
        <v>1782.3422128301565</v>
      </c>
      <c r="S1484" s="5">
        <v>14.194224568060349</v>
      </c>
      <c r="T1484" s="1">
        <v>98.431560394560265</v>
      </c>
    </row>
    <row r="1485" spans="1:20" x14ac:dyDescent="0.25">
      <c r="A1485" s="15" t="s">
        <v>1477</v>
      </c>
      <c r="B1485" s="15">
        <v>340.50268500613385</v>
      </c>
      <c r="C1485" s="15">
        <v>122503.38611708772</v>
      </c>
      <c r="D1485" s="1">
        <v>3.6083140367165818</v>
      </c>
      <c r="E1485" s="16">
        <v>9.1538875973230063</v>
      </c>
      <c r="F1485" s="1">
        <v>0.97578963497983429</v>
      </c>
      <c r="G1485" s="2">
        <v>4.8452939454661053</v>
      </c>
      <c r="H1485" s="3">
        <v>2.8792495775361351</v>
      </c>
      <c r="I1485" s="2">
        <v>0.32182031746325956</v>
      </c>
      <c r="J1485" s="3">
        <v>2.7088581945181134</v>
      </c>
      <c r="K1485" s="4">
        <v>0.94082090543750951</v>
      </c>
      <c r="L1485" s="1">
        <v>1798.6128283201954</v>
      </c>
      <c r="M1485" s="1">
        <v>42.515942309442266</v>
      </c>
      <c r="N1485" s="1">
        <v>1792.7977699453911</v>
      </c>
      <c r="O1485" s="1">
        <v>24.238485351839358</v>
      </c>
      <c r="P1485" s="1">
        <v>1786.8145338090162</v>
      </c>
      <c r="Q1485" s="1">
        <v>17.781977510984461</v>
      </c>
      <c r="R1485" s="5">
        <v>1786.8145338090162</v>
      </c>
      <c r="S1485" s="5">
        <v>17.781977510984461</v>
      </c>
      <c r="T1485" s="1">
        <v>100.66029765753181</v>
      </c>
    </row>
    <row r="1486" spans="1:20" x14ac:dyDescent="0.25">
      <c r="A1486" s="15" t="s">
        <v>1478</v>
      </c>
      <c r="B1486" s="15">
        <v>98.793515151706941</v>
      </c>
      <c r="C1486" s="15">
        <v>28416.391069429184</v>
      </c>
      <c r="D1486" s="1">
        <v>1.1379229183944268</v>
      </c>
      <c r="E1486" s="16">
        <v>9.1042418700359029</v>
      </c>
      <c r="F1486" s="1">
        <v>0.99247029387596519</v>
      </c>
      <c r="G1486" s="2">
        <v>4.8424887185048462</v>
      </c>
      <c r="H1486" s="3">
        <v>2.9331381264807619</v>
      </c>
      <c r="I1486" s="2">
        <v>0.31988962811049432</v>
      </c>
      <c r="J1486" s="3">
        <v>2.7601271682277302</v>
      </c>
      <c r="K1486" s="4">
        <v>0.94101506618762165</v>
      </c>
      <c r="L1486" s="1">
        <v>1789.1901243161165</v>
      </c>
      <c r="M1486" s="1">
        <v>43.123730028815203</v>
      </c>
      <c r="N1486" s="1">
        <v>1792.3103584228484</v>
      </c>
      <c r="O1486" s="1">
        <v>24.689866559304392</v>
      </c>
      <c r="P1486" s="1">
        <v>1796.7194512695928</v>
      </c>
      <c r="Q1486" s="1">
        <v>18.063960172437646</v>
      </c>
      <c r="R1486" s="5">
        <v>1796.7194512695928</v>
      </c>
      <c r="S1486" s="5">
        <v>18.063960172437646</v>
      </c>
      <c r="T1486" s="1">
        <v>99.580940310511139</v>
      </c>
    </row>
    <row r="1487" spans="1:20" x14ac:dyDescent="0.25">
      <c r="A1487" s="15" t="s">
        <v>1479</v>
      </c>
      <c r="B1487" s="15">
        <v>231.70541714538717</v>
      </c>
      <c r="C1487" s="15">
        <v>41982.030924185427</v>
      </c>
      <c r="D1487" s="1">
        <v>2.7525577743696843</v>
      </c>
      <c r="E1487" s="16">
        <v>9.1022206859587911</v>
      </c>
      <c r="F1487" s="1">
        <v>0.93921989058711985</v>
      </c>
      <c r="G1487" s="2">
        <v>4.8418308056717407</v>
      </c>
      <c r="H1487" s="3">
        <v>2.7199321884003695</v>
      </c>
      <c r="I1487" s="2">
        <v>0.31977515975401127</v>
      </c>
      <c r="J1487" s="3">
        <v>2.5526255320007167</v>
      </c>
      <c r="K1487" s="4">
        <v>0.9384886663302997</v>
      </c>
      <c r="L1487" s="1">
        <v>1788.6310302671366</v>
      </c>
      <c r="M1487" s="1">
        <v>39.87086214231033</v>
      </c>
      <c r="N1487" s="1">
        <v>1792.1960114057922</v>
      </c>
      <c r="O1487" s="1">
        <v>22.894027926819945</v>
      </c>
      <c r="P1487" s="1">
        <v>1797.1235876150708</v>
      </c>
      <c r="Q1487" s="1">
        <v>17.095583432572084</v>
      </c>
      <c r="R1487" s="5">
        <v>1797.1235876150708</v>
      </c>
      <c r="S1487" s="5">
        <v>17.095583432572084</v>
      </c>
      <c r="T1487" s="1">
        <v>99.527436098081338</v>
      </c>
    </row>
    <row r="1488" spans="1:20" x14ac:dyDescent="0.25">
      <c r="A1488" s="15" t="s">
        <v>1480</v>
      </c>
      <c r="B1488" s="15">
        <v>256.07535299351065</v>
      </c>
      <c r="C1488" s="15">
        <v>36486.242549533345</v>
      </c>
      <c r="D1488" s="1">
        <v>0.85680236218816352</v>
      </c>
      <c r="E1488" s="16">
        <v>9.0599271638219268</v>
      </c>
      <c r="F1488" s="1">
        <v>0.90743373989744647</v>
      </c>
      <c r="G1488" s="2">
        <v>4.7930944794516011</v>
      </c>
      <c r="H1488" s="3">
        <v>2.9708373439870503</v>
      </c>
      <c r="I1488" s="2">
        <v>0.31508552367688641</v>
      </c>
      <c r="J1488" s="3">
        <v>2.8288581675516653</v>
      </c>
      <c r="K1488" s="4">
        <v>0.95220903738713625</v>
      </c>
      <c r="L1488" s="1">
        <v>1765.6838068110005</v>
      </c>
      <c r="M1488" s="1">
        <v>43.692860936799434</v>
      </c>
      <c r="N1488" s="1">
        <v>1783.689497106853</v>
      </c>
      <c r="O1488" s="1">
        <v>24.963280160440377</v>
      </c>
      <c r="P1488" s="1">
        <v>1805.596198741172</v>
      </c>
      <c r="Q1488" s="1">
        <v>16.497937361160893</v>
      </c>
      <c r="R1488" s="5">
        <v>1805.596198741172</v>
      </c>
      <c r="S1488" s="5">
        <v>16.497937361160893</v>
      </c>
      <c r="T1488" s="1">
        <v>97.78951728199263</v>
      </c>
    </row>
    <row r="1489" spans="1:20" x14ac:dyDescent="0.25">
      <c r="A1489" s="15" t="s">
        <v>1481</v>
      </c>
      <c r="B1489" s="15">
        <v>378.85608773889845</v>
      </c>
      <c r="C1489" s="15">
        <v>53964.436657928673</v>
      </c>
      <c r="D1489" s="1">
        <v>2.9272191309484801</v>
      </c>
      <c r="E1489" s="16">
        <v>9.0046878671574184</v>
      </c>
      <c r="F1489" s="1">
        <v>1.1239644663082617</v>
      </c>
      <c r="G1489" s="2">
        <v>4.771828098358684</v>
      </c>
      <c r="H1489" s="3">
        <v>2.9178888812831847</v>
      </c>
      <c r="I1489" s="2">
        <v>0.31177494254427007</v>
      </c>
      <c r="J1489" s="3">
        <v>2.6927271309942307</v>
      </c>
      <c r="K1489" s="4">
        <v>0.92283402163349815</v>
      </c>
      <c r="L1489" s="1">
        <v>1749.4352174872392</v>
      </c>
      <c r="M1489" s="1">
        <v>41.257067749985481</v>
      </c>
      <c r="N1489" s="1">
        <v>1779.9551794476236</v>
      </c>
      <c r="O1489" s="1">
        <v>24.499336795273621</v>
      </c>
      <c r="P1489" s="1">
        <v>1816.7085781706871</v>
      </c>
      <c r="Q1489" s="1">
        <v>20.407567923214742</v>
      </c>
      <c r="R1489" s="5">
        <v>1816.7085781706871</v>
      </c>
      <c r="S1489" s="5">
        <v>20.407567923214742</v>
      </c>
      <c r="T1489" s="1">
        <v>96.296964659505932</v>
      </c>
    </row>
    <row r="1490" spans="1:20" x14ac:dyDescent="0.25">
      <c r="A1490" s="15" t="s">
        <v>1482</v>
      </c>
      <c r="B1490" s="15">
        <v>503.83495566992815</v>
      </c>
      <c r="C1490" s="15">
        <v>53893.432503775475</v>
      </c>
      <c r="D1490" s="1">
        <v>3.0713641874058055</v>
      </c>
      <c r="E1490" s="16">
        <v>9.0011677630695246</v>
      </c>
      <c r="F1490" s="1">
        <v>0.92506215031307126</v>
      </c>
      <c r="G1490" s="2">
        <v>4.8361777757762683</v>
      </c>
      <c r="H1490" s="3">
        <v>3.4117904156055929</v>
      </c>
      <c r="I1490" s="2">
        <v>0.31585580824111614</v>
      </c>
      <c r="J1490" s="3">
        <v>3.2839874935931683</v>
      </c>
      <c r="K1490" s="4">
        <v>0.96254080513625573</v>
      </c>
      <c r="L1490" s="1">
        <v>1769.4585572554547</v>
      </c>
      <c r="M1490" s="1">
        <v>50.817027937496619</v>
      </c>
      <c r="N1490" s="1">
        <v>1791.2129685926736</v>
      </c>
      <c r="O1490" s="1">
        <v>28.714532592629325</v>
      </c>
      <c r="P1490" s="1">
        <v>1817.4147875674112</v>
      </c>
      <c r="Q1490" s="1">
        <v>16.794181399938338</v>
      </c>
      <c r="R1490" s="5">
        <v>1817.4147875674112</v>
      </c>
      <c r="S1490" s="5">
        <v>16.794181399938338</v>
      </c>
      <c r="T1490" s="1">
        <v>97.361294150349394</v>
      </c>
    </row>
    <row r="1491" spans="1:20" x14ac:dyDescent="0.25">
      <c r="A1491" s="15" t="s">
        <v>1483</v>
      </c>
      <c r="B1491" s="15">
        <v>140.78345766725843</v>
      </c>
      <c r="C1491" s="15">
        <v>36486.274620905497</v>
      </c>
      <c r="D1491" s="1">
        <v>1.6387114891033736</v>
      </c>
      <c r="E1491" s="16">
        <v>8.9516311193156941</v>
      </c>
      <c r="F1491" s="1">
        <v>1.0253959414923359</v>
      </c>
      <c r="G1491" s="2">
        <v>5.041379803790198</v>
      </c>
      <c r="H1491" s="3">
        <v>2.8690289108012261</v>
      </c>
      <c r="I1491" s="2">
        <v>0.32744574325858355</v>
      </c>
      <c r="J1491" s="3">
        <v>2.6795316856093185</v>
      </c>
      <c r="K1491" s="4">
        <v>0.93395074393342825</v>
      </c>
      <c r="L1491" s="1">
        <v>1825.9893758607645</v>
      </c>
      <c r="M1491" s="1">
        <v>42.609456725282143</v>
      </c>
      <c r="N1491" s="1">
        <v>1826.3008886565617</v>
      </c>
      <c r="O1491" s="1">
        <v>24.314263061726365</v>
      </c>
      <c r="P1491" s="1">
        <v>1827.4283766577435</v>
      </c>
      <c r="Q1491" s="1">
        <v>18.593267212212481</v>
      </c>
      <c r="R1491" s="5">
        <v>1827.4283766577435</v>
      </c>
      <c r="S1491" s="5">
        <v>18.593267212212481</v>
      </c>
      <c r="T1491" s="1">
        <v>99.921255420165309</v>
      </c>
    </row>
    <row r="1492" spans="1:20" x14ac:dyDescent="0.25">
      <c r="A1492" s="17" t="s">
        <v>1484</v>
      </c>
      <c r="B1492" s="17">
        <v>145.64672146525095</v>
      </c>
      <c r="C1492" s="8">
        <v>253438.13253079611</v>
      </c>
      <c r="D1492" s="9">
        <v>1.0456120782144296</v>
      </c>
      <c r="E1492" s="10">
        <v>8.9470269459419818</v>
      </c>
      <c r="F1492" s="9">
        <v>0.49994695278223494</v>
      </c>
      <c r="G1492" s="11">
        <v>4.9785433999444617</v>
      </c>
      <c r="H1492" s="12">
        <v>1.8778811234102459</v>
      </c>
      <c r="I1492" s="11">
        <v>0.32305745540212294</v>
      </c>
      <c r="J1492" s="12">
        <v>1.8101078857527484</v>
      </c>
      <c r="K1492" s="13">
        <v>0.96390972952834153</v>
      </c>
      <c r="L1492" s="9">
        <v>1804.6434314866315</v>
      </c>
      <c r="M1492" s="9">
        <v>28.492237610750863</v>
      </c>
      <c r="N1492" s="9">
        <v>1815.6845810913835</v>
      </c>
      <c r="O1492" s="9">
        <v>15.879627946220012</v>
      </c>
      <c r="P1492" s="9">
        <v>1828.3612747719917</v>
      </c>
      <c r="Q1492" s="9">
        <v>9.0651489845497508</v>
      </c>
      <c r="R1492" s="14">
        <v>1828.3612747719917</v>
      </c>
      <c r="S1492" s="14">
        <v>9.0651489845497508</v>
      </c>
      <c r="T1492" s="9">
        <v>98.702781358770679</v>
      </c>
    </row>
    <row r="1493" spans="1:20" x14ac:dyDescent="0.25">
      <c r="A1493" s="15" t="s">
        <v>1485</v>
      </c>
      <c r="B1493" s="15">
        <v>166.68927551065624</v>
      </c>
      <c r="C1493" s="15">
        <v>35454.654035258776</v>
      </c>
      <c r="D1493" s="1">
        <v>2.6115265708045996</v>
      </c>
      <c r="E1493" s="16">
        <v>8.9425891718748627</v>
      </c>
      <c r="F1493" s="1">
        <v>0.87861660420979126</v>
      </c>
      <c r="G1493" s="2">
        <v>5.1291959468936126</v>
      </c>
      <c r="H1493" s="3">
        <v>2.732659455051909</v>
      </c>
      <c r="I1493" s="2">
        <v>0.33281303247072452</v>
      </c>
      <c r="J1493" s="3">
        <v>2.5875588032142285</v>
      </c>
      <c r="K1493" s="4">
        <v>0.94690130467247546</v>
      </c>
      <c r="L1493" s="1">
        <v>1852.0017447025527</v>
      </c>
      <c r="M1493" s="1">
        <v>41.652931394594589</v>
      </c>
      <c r="N1493" s="1">
        <v>1840.9540279671608</v>
      </c>
      <c r="O1493" s="1">
        <v>23.223995086421041</v>
      </c>
      <c r="P1493" s="1">
        <v>1829.2608106320235</v>
      </c>
      <c r="Q1493" s="1">
        <v>15.927832111990938</v>
      </c>
      <c r="R1493" s="5">
        <v>1829.2608106320235</v>
      </c>
      <c r="S1493" s="5">
        <v>15.927832111990938</v>
      </c>
      <c r="T1493" s="1">
        <v>101.2431761473462</v>
      </c>
    </row>
    <row r="1494" spans="1:20" x14ac:dyDescent="0.25">
      <c r="A1494" s="15" t="s">
        <v>1486</v>
      </c>
      <c r="B1494" s="15">
        <v>73.271076621225419</v>
      </c>
      <c r="C1494" s="15">
        <v>31039.946323229691</v>
      </c>
      <c r="D1494" s="1">
        <v>0.84787453795323575</v>
      </c>
      <c r="E1494" s="16">
        <v>8.9325929031726599</v>
      </c>
      <c r="F1494" s="1">
        <v>0.85020963868673383</v>
      </c>
      <c r="G1494" s="2">
        <v>4.923091998667009</v>
      </c>
      <c r="H1494" s="3">
        <v>2.6046721071749865</v>
      </c>
      <c r="I1494" s="2">
        <v>0.31908269227223213</v>
      </c>
      <c r="J1494" s="3">
        <v>2.4620033217239081</v>
      </c>
      <c r="K1494" s="4">
        <v>0.94522581746160139</v>
      </c>
      <c r="L1494" s="1">
        <v>1785.2477996818084</v>
      </c>
      <c r="M1494" s="1">
        <v>38.392217778976487</v>
      </c>
      <c r="N1494" s="1">
        <v>1806.2228863465534</v>
      </c>
      <c r="O1494" s="1">
        <v>21.985700470145048</v>
      </c>
      <c r="P1494" s="1">
        <v>1831.2883254257254</v>
      </c>
      <c r="Q1494" s="1">
        <v>15.408984995028391</v>
      </c>
      <c r="R1494" s="5">
        <v>1831.2883254257254</v>
      </c>
      <c r="S1494" s="5">
        <v>15.408984995028391</v>
      </c>
      <c r="T1494" s="1">
        <v>97.485894214215904</v>
      </c>
    </row>
    <row r="1495" spans="1:20" x14ac:dyDescent="0.25">
      <c r="A1495" s="15" t="s">
        <v>1487</v>
      </c>
      <c r="B1495" s="15">
        <v>51.631837693569295</v>
      </c>
      <c r="C1495" s="15">
        <v>8282.745144851544</v>
      </c>
      <c r="D1495" s="1">
        <v>2.7129159102419518</v>
      </c>
      <c r="E1495" s="16">
        <v>8.9311733756246543</v>
      </c>
      <c r="F1495" s="1">
        <v>1.2331225010766185</v>
      </c>
      <c r="G1495" s="2">
        <v>4.9945994812382386</v>
      </c>
      <c r="H1495" s="3">
        <v>2.9362165739451709</v>
      </c>
      <c r="I1495" s="2">
        <v>0.32366589688538433</v>
      </c>
      <c r="J1495" s="3">
        <v>2.6647282537716417</v>
      </c>
      <c r="K1495" s="4">
        <v>0.90753804655194381</v>
      </c>
      <c r="L1495" s="1">
        <v>1807.6072968807107</v>
      </c>
      <c r="M1495" s="1">
        <v>42.004502087001697</v>
      </c>
      <c r="N1495" s="1">
        <v>1818.407856472264</v>
      </c>
      <c r="O1495" s="1">
        <v>24.845352072502465</v>
      </c>
      <c r="P1495" s="1">
        <v>1831.57638733657</v>
      </c>
      <c r="Q1495" s="1">
        <v>22.347346057536924</v>
      </c>
      <c r="R1495" s="5">
        <v>1831.57638733657</v>
      </c>
      <c r="S1495" s="5">
        <v>22.347346057536924</v>
      </c>
      <c r="T1495" s="1">
        <v>98.691340933330409</v>
      </c>
    </row>
    <row r="1496" spans="1:20" x14ac:dyDescent="0.25">
      <c r="A1496" s="15" t="s">
        <v>1488</v>
      </c>
      <c r="B1496" s="15">
        <v>134.14837840595743</v>
      </c>
      <c r="C1496" s="15">
        <v>81214.190790267356</v>
      </c>
      <c r="D1496" s="1">
        <v>1.1191646616810345</v>
      </c>
      <c r="E1496" s="16">
        <v>8.928393324629095</v>
      </c>
      <c r="F1496" s="1">
        <v>1.0369648455260521</v>
      </c>
      <c r="G1496" s="2">
        <v>4.9818445336542032</v>
      </c>
      <c r="H1496" s="3">
        <v>2.2870549773654227</v>
      </c>
      <c r="I1496" s="2">
        <v>0.32273884398939295</v>
      </c>
      <c r="J1496" s="3">
        <v>2.038461277197849</v>
      </c>
      <c r="K1496" s="4">
        <v>0.89130401209071852</v>
      </c>
      <c r="L1496" s="1">
        <v>1803.0908545629991</v>
      </c>
      <c r="M1496" s="1">
        <v>32.062795448229622</v>
      </c>
      <c r="N1496" s="1">
        <v>1816.2450838658972</v>
      </c>
      <c r="O1496" s="1">
        <v>19.342566232550098</v>
      </c>
      <c r="P1496" s="1">
        <v>1832.1406408295268</v>
      </c>
      <c r="Q1496" s="1">
        <v>18.792286951204915</v>
      </c>
      <c r="R1496" s="5">
        <v>1832.1406408295268</v>
      </c>
      <c r="S1496" s="5">
        <v>18.792286951204915</v>
      </c>
      <c r="T1496" s="1">
        <v>98.414434698999145</v>
      </c>
    </row>
    <row r="1497" spans="1:20" x14ac:dyDescent="0.25">
      <c r="A1497" s="17" t="s">
        <v>1489</v>
      </c>
      <c r="B1497" s="17">
        <v>125.15249227367235</v>
      </c>
      <c r="C1497" s="8">
        <v>175342.66731660409</v>
      </c>
      <c r="D1497" s="9">
        <v>3.2666389235761062</v>
      </c>
      <c r="E1497" s="10">
        <v>8.8873448432015838</v>
      </c>
      <c r="F1497" s="9">
        <v>0.53521486177337496</v>
      </c>
      <c r="G1497" s="11">
        <v>5.1297988921606343</v>
      </c>
      <c r="H1497" s="12">
        <v>0.92675706104467692</v>
      </c>
      <c r="I1497" s="11">
        <v>0.3306519562728823</v>
      </c>
      <c r="J1497" s="12">
        <v>0.75658687665929947</v>
      </c>
      <c r="K1497" s="13">
        <v>0.8163810220193467</v>
      </c>
      <c r="L1497" s="9">
        <v>1841.5407884922051</v>
      </c>
      <c r="M1497" s="9">
        <v>12.119484312907048</v>
      </c>
      <c r="N1497" s="9">
        <v>1841.053908979382</v>
      </c>
      <c r="O1497" s="9">
        <v>7.8751463873223884</v>
      </c>
      <c r="P1497" s="9">
        <v>1840.4880176832642</v>
      </c>
      <c r="Q1497" s="9">
        <v>9.6902757393514776</v>
      </c>
      <c r="R1497" s="14">
        <v>1840.4880176832642</v>
      </c>
      <c r="S1497" s="14">
        <v>9.6902757393514776</v>
      </c>
      <c r="T1497" s="9">
        <v>100.05720063368118</v>
      </c>
    </row>
    <row r="1498" spans="1:20" x14ac:dyDescent="0.25">
      <c r="A1498" s="17" t="s">
        <v>1490</v>
      </c>
      <c r="B1498" s="17">
        <v>59.74711854740859</v>
      </c>
      <c r="C1498" s="8">
        <v>75098.848451782804</v>
      </c>
      <c r="D1498" s="9">
        <v>1.0315902656921341</v>
      </c>
      <c r="E1498" s="10">
        <v>8.8846395940054812</v>
      </c>
      <c r="F1498" s="9">
        <v>0.57314059731887945</v>
      </c>
      <c r="G1498" s="11">
        <v>5.0989496851379776</v>
      </c>
      <c r="H1498" s="12">
        <v>1.2997951197099171</v>
      </c>
      <c r="I1498" s="11">
        <v>0.32856346286929694</v>
      </c>
      <c r="J1498" s="12">
        <v>1.1666092786047417</v>
      </c>
      <c r="K1498" s="13">
        <v>0.89753320420613714</v>
      </c>
      <c r="L1498" s="9">
        <v>1831.4150226987676</v>
      </c>
      <c r="M1498" s="9">
        <v>18.598666166700241</v>
      </c>
      <c r="N1498" s="9">
        <v>1835.9309271359555</v>
      </c>
      <c r="O1498" s="9">
        <v>11.034371065777009</v>
      </c>
      <c r="P1498" s="9">
        <v>1841.0391952163779</v>
      </c>
      <c r="Q1498" s="9">
        <v>10.37624991667235</v>
      </c>
      <c r="R1498" s="14">
        <v>1841.0391952163779</v>
      </c>
      <c r="S1498" s="14">
        <v>10.37624991667235</v>
      </c>
      <c r="T1498" s="9">
        <v>99.477242388830348</v>
      </c>
    </row>
    <row r="1499" spans="1:20" x14ac:dyDescent="0.25">
      <c r="A1499" s="17" t="s">
        <v>1491</v>
      </c>
      <c r="B1499" s="17">
        <v>59.682870476556054</v>
      </c>
      <c r="C1499" s="8">
        <v>158606.24402117333</v>
      </c>
      <c r="D1499" s="9">
        <v>1.4051275252701787</v>
      </c>
      <c r="E1499" s="10">
        <v>8.8763243399450769</v>
      </c>
      <c r="F1499" s="9">
        <v>0.81734510754895651</v>
      </c>
      <c r="G1499" s="11">
        <v>5.1817637456102092</v>
      </c>
      <c r="H1499" s="12">
        <v>2.6583109483452998</v>
      </c>
      <c r="I1499" s="11">
        <v>0.33358729082539068</v>
      </c>
      <c r="J1499" s="12">
        <v>2.5295383122732638</v>
      </c>
      <c r="K1499" s="13">
        <v>0.95155847507147651</v>
      </c>
      <c r="L1499" s="9">
        <v>1855.7455112591442</v>
      </c>
      <c r="M1499" s="9">
        <v>40.789963005393247</v>
      </c>
      <c r="N1499" s="9">
        <v>1849.6254520808166</v>
      </c>
      <c r="O1499" s="9">
        <v>22.629387048643935</v>
      </c>
      <c r="P1499" s="9">
        <v>1842.7341952138113</v>
      </c>
      <c r="Q1499" s="9">
        <v>14.792585361561578</v>
      </c>
      <c r="R1499" s="14">
        <v>1842.7341952138113</v>
      </c>
      <c r="S1499" s="14">
        <v>14.792585361561578</v>
      </c>
      <c r="T1499" s="9">
        <v>100.70608751273664</v>
      </c>
    </row>
    <row r="1500" spans="1:20" x14ac:dyDescent="0.25">
      <c r="A1500" s="17" t="s">
        <v>1492</v>
      </c>
      <c r="B1500" s="17">
        <v>178.60820985728137</v>
      </c>
      <c r="C1500" s="8">
        <v>297732.32094567677</v>
      </c>
      <c r="D1500" s="9">
        <v>3.4543948023248436</v>
      </c>
      <c r="E1500" s="10">
        <v>8.8623987727491667</v>
      </c>
      <c r="F1500" s="9">
        <v>0.23167548629412138</v>
      </c>
      <c r="G1500" s="11">
        <v>5.16920523982904</v>
      </c>
      <c r="H1500" s="12">
        <v>0.86371436072275898</v>
      </c>
      <c r="I1500" s="11">
        <v>0.33225673174898063</v>
      </c>
      <c r="J1500" s="12">
        <v>0.83206307811914515</v>
      </c>
      <c r="K1500" s="13">
        <v>0.96335445600658076</v>
      </c>
      <c r="L1500" s="9">
        <v>1849.3105244107614</v>
      </c>
      <c r="M1500" s="9">
        <v>13.377068328850896</v>
      </c>
      <c r="N1500" s="9">
        <v>1847.5605617302581</v>
      </c>
      <c r="O1500" s="9">
        <v>7.3485590902809008</v>
      </c>
      <c r="P1500" s="9">
        <v>1845.5755879001822</v>
      </c>
      <c r="Q1500" s="9">
        <v>4.191950685684219</v>
      </c>
      <c r="R1500" s="14">
        <v>1845.5755879001822</v>
      </c>
      <c r="S1500" s="14">
        <v>4.191950685684219</v>
      </c>
      <c r="T1500" s="9">
        <v>100.20237244873989</v>
      </c>
    </row>
    <row r="1501" spans="1:20" x14ac:dyDescent="0.25">
      <c r="A1501" s="15" t="s">
        <v>1493</v>
      </c>
      <c r="B1501" s="15">
        <v>183.90921727282355</v>
      </c>
      <c r="C1501" s="15">
        <v>88486.349333720835</v>
      </c>
      <c r="D1501" s="1">
        <v>1.357056265642449</v>
      </c>
      <c r="E1501" s="16">
        <v>8.8573082669527547</v>
      </c>
      <c r="F1501" s="1">
        <v>0.92716334333799622</v>
      </c>
      <c r="G1501" s="2">
        <v>4.5732189387054323</v>
      </c>
      <c r="H1501" s="3">
        <v>2.3623825199813355</v>
      </c>
      <c r="I1501" s="2">
        <v>0.29390806785938567</v>
      </c>
      <c r="J1501" s="3">
        <v>2.1728366955396523</v>
      </c>
      <c r="K1501" s="4">
        <v>0.91976497335275709</v>
      </c>
      <c r="L1501" s="1">
        <v>1661.0291611537489</v>
      </c>
      <c r="M1501" s="1">
        <v>31.816829893467229</v>
      </c>
      <c r="N1501" s="1">
        <v>1744.4004604009767</v>
      </c>
      <c r="O1501" s="1">
        <v>19.685680343070203</v>
      </c>
      <c r="P1501" s="1">
        <v>1846.6151307542937</v>
      </c>
      <c r="Q1501" s="1">
        <v>16.772578085904456</v>
      </c>
      <c r="R1501" s="5">
        <v>1846.6151307542937</v>
      </c>
      <c r="S1501" s="5">
        <v>16.772578085904456</v>
      </c>
      <c r="T1501" s="1">
        <v>89.949937780227231</v>
      </c>
    </row>
    <row r="1502" spans="1:20" x14ac:dyDescent="0.25">
      <c r="A1502" s="17" t="s">
        <v>1494</v>
      </c>
      <c r="B1502" s="17">
        <v>34.413713388019616</v>
      </c>
      <c r="C1502" s="8">
        <v>35049.268397954242</v>
      </c>
      <c r="D1502" s="9">
        <v>0.970058568381159</v>
      </c>
      <c r="E1502" s="10">
        <v>8.8385195747699754</v>
      </c>
      <c r="F1502" s="9">
        <v>2.2719480699563466</v>
      </c>
      <c r="G1502" s="11">
        <v>5.2007698377319969</v>
      </c>
      <c r="H1502" s="12">
        <v>3.2596503973937336</v>
      </c>
      <c r="I1502" s="11">
        <v>0.33338487100861275</v>
      </c>
      <c r="J1502" s="12">
        <v>2.3374286471785095</v>
      </c>
      <c r="K1502" s="13">
        <v>0.7170795521652904</v>
      </c>
      <c r="L1502" s="9">
        <v>1854.7669618773416</v>
      </c>
      <c r="M1502" s="9">
        <v>37.674879932943668</v>
      </c>
      <c r="N1502" s="9">
        <v>1852.742500603182</v>
      </c>
      <c r="O1502" s="9">
        <v>27.767143073290754</v>
      </c>
      <c r="P1502" s="9">
        <v>1850.4560469259663</v>
      </c>
      <c r="Q1502" s="9">
        <v>41.084417906317753</v>
      </c>
      <c r="R1502" s="14">
        <v>1850.4560469259663</v>
      </c>
      <c r="S1502" s="14">
        <v>41.084417906317753</v>
      </c>
      <c r="T1502" s="9">
        <v>100.23296500117021</v>
      </c>
    </row>
    <row r="1503" spans="1:20" x14ac:dyDescent="0.25">
      <c r="A1503" s="15" t="s">
        <v>1495</v>
      </c>
      <c r="B1503" s="15">
        <v>327.91263781410214</v>
      </c>
      <c r="C1503" s="15">
        <v>49589.431070948202</v>
      </c>
      <c r="D1503" s="1">
        <v>1.7735863826599134</v>
      </c>
      <c r="E1503" s="16">
        <v>8.8250592428399806</v>
      </c>
      <c r="F1503" s="1">
        <v>1.0650662372940518</v>
      </c>
      <c r="G1503" s="2">
        <v>5.0299102731672862</v>
      </c>
      <c r="H1503" s="3">
        <v>2.28577310176982</v>
      </c>
      <c r="I1503" s="2">
        <v>0.32208138257778796</v>
      </c>
      <c r="J1503" s="3">
        <v>2.0224718991745507</v>
      </c>
      <c r="K1503" s="4">
        <v>0.88480868797020951</v>
      </c>
      <c r="L1503" s="1">
        <v>1799.8858967267815</v>
      </c>
      <c r="M1503" s="1">
        <v>31.762278410160548</v>
      </c>
      <c r="N1503" s="1">
        <v>1824.3713566092549</v>
      </c>
      <c r="O1503" s="1">
        <v>19.362661552235522</v>
      </c>
      <c r="P1503" s="1">
        <v>1853.2116200984522</v>
      </c>
      <c r="Q1503" s="1">
        <v>19.252317508183296</v>
      </c>
      <c r="R1503" s="5">
        <v>1853.2116200984522</v>
      </c>
      <c r="S1503" s="5">
        <v>19.252317508183296</v>
      </c>
      <c r="T1503" s="1">
        <v>97.122523796346712</v>
      </c>
    </row>
    <row r="1504" spans="1:20" x14ac:dyDescent="0.25">
      <c r="A1504" s="15" t="s">
        <v>1496</v>
      </c>
      <c r="B1504" s="15">
        <v>306.05239330979828</v>
      </c>
      <c r="C1504" s="15">
        <v>39256.056128123018</v>
      </c>
      <c r="D1504" s="1">
        <v>1.0261207981081868</v>
      </c>
      <c r="E1504" s="16">
        <v>8.7873231971607204</v>
      </c>
      <c r="F1504" s="1">
        <v>1.0620850929885592</v>
      </c>
      <c r="G1504" s="2">
        <v>5.0517025677459051</v>
      </c>
      <c r="H1504" s="3">
        <v>2.5418987336101351</v>
      </c>
      <c r="I1504" s="2">
        <v>0.3220936232673775</v>
      </c>
      <c r="J1504" s="3">
        <v>2.3093774977643418</v>
      </c>
      <c r="K1504" s="4">
        <v>0.90852458724209084</v>
      </c>
      <c r="L1504" s="1">
        <v>1799.945581547033</v>
      </c>
      <c r="M1504" s="1">
        <v>36.269171415632854</v>
      </c>
      <c r="N1504" s="1">
        <v>1828.0343693039538</v>
      </c>
      <c r="O1504" s="1">
        <v>21.548326310734637</v>
      </c>
      <c r="P1504" s="1">
        <v>1860.9507455146154</v>
      </c>
      <c r="Q1504" s="1">
        <v>19.18046617243192</v>
      </c>
      <c r="R1504" s="5">
        <v>1860.9507455146154</v>
      </c>
      <c r="S1504" s="5">
        <v>19.18046617243192</v>
      </c>
      <c r="T1504" s="1">
        <v>96.721828123897367</v>
      </c>
    </row>
    <row r="1505" spans="1:20" x14ac:dyDescent="0.25">
      <c r="A1505" s="17" t="s">
        <v>1497</v>
      </c>
      <c r="B1505" s="17">
        <v>72.780337611543771</v>
      </c>
      <c r="C1505" s="8">
        <v>100447.9803393684</v>
      </c>
      <c r="D1505" s="9">
        <v>0.99726589201907301</v>
      </c>
      <c r="E1505" s="10">
        <v>8.7291825249589809</v>
      </c>
      <c r="F1505" s="9">
        <v>0.61004394597836631</v>
      </c>
      <c r="G1505" s="11">
        <v>5.3911300008999889</v>
      </c>
      <c r="H1505" s="12">
        <v>1.271312626389856</v>
      </c>
      <c r="I1505" s="11">
        <v>0.34131242960283059</v>
      </c>
      <c r="J1505" s="12">
        <v>1.1153843185169037</v>
      </c>
      <c r="K1505" s="13">
        <v>0.87734857293461976</v>
      </c>
      <c r="L1505" s="9">
        <v>1892.9802399082525</v>
      </c>
      <c r="M1505" s="9">
        <v>18.296417477040677</v>
      </c>
      <c r="N1505" s="9">
        <v>1883.4452878171946</v>
      </c>
      <c r="O1505" s="9">
        <v>10.889327842591342</v>
      </c>
      <c r="P1505" s="9">
        <v>1872.9314472144367</v>
      </c>
      <c r="Q1505" s="9">
        <v>11.001922969277757</v>
      </c>
      <c r="R1505" s="14">
        <v>1872.9314472144367</v>
      </c>
      <c r="S1505" s="14">
        <v>11.001922969277757</v>
      </c>
      <c r="T1505" s="9">
        <v>101.07044989412901</v>
      </c>
    </row>
    <row r="1506" spans="1:20" x14ac:dyDescent="0.25">
      <c r="A1506" s="15" t="s">
        <v>1498</v>
      </c>
      <c r="B1506" s="15">
        <v>106.64155467070735</v>
      </c>
      <c r="C1506" s="15">
        <v>56528.305766070225</v>
      </c>
      <c r="D1506" s="1">
        <v>1.5091525844899623</v>
      </c>
      <c r="E1506" s="16">
        <v>8.7227757045877592</v>
      </c>
      <c r="F1506" s="1">
        <v>1.0713684410053708</v>
      </c>
      <c r="G1506" s="2">
        <v>5.0878804174352252</v>
      </c>
      <c r="H1506" s="3">
        <v>2.749669909113754</v>
      </c>
      <c r="I1506" s="2">
        <v>0.32201741179111748</v>
      </c>
      <c r="J1506" s="3">
        <v>2.5323614024667491</v>
      </c>
      <c r="K1506" s="4">
        <v>0.92096923855233026</v>
      </c>
      <c r="L1506" s="1">
        <v>1799.5739702682145</v>
      </c>
      <c r="M1506" s="1">
        <v>39.764138618622155</v>
      </c>
      <c r="N1506" s="1">
        <v>1834.0863867864746</v>
      </c>
      <c r="O1506" s="1">
        <v>23.337682085886968</v>
      </c>
      <c r="P1506" s="1">
        <v>1874.2554744822392</v>
      </c>
      <c r="Q1506" s="1">
        <v>19.317131236683053</v>
      </c>
      <c r="R1506" s="5">
        <v>1874.2554744822392</v>
      </c>
      <c r="S1506" s="5">
        <v>19.317131236683053</v>
      </c>
      <c r="T1506" s="1">
        <v>96.015404237533019</v>
      </c>
    </row>
    <row r="1507" spans="1:20" x14ac:dyDescent="0.25">
      <c r="A1507" s="15" t="s">
        <v>1499</v>
      </c>
      <c r="B1507" s="15">
        <v>132.76770046250371</v>
      </c>
      <c r="C1507" s="15">
        <v>35586.512987613329</v>
      </c>
      <c r="D1507" s="1">
        <v>1.7616635126627325</v>
      </c>
      <c r="E1507" s="16">
        <v>8.7182012935815862</v>
      </c>
      <c r="F1507" s="1">
        <v>0.93410114963667379</v>
      </c>
      <c r="G1507" s="2">
        <v>5.2361782849734375</v>
      </c>
      <c r="H1507" s="3">
        <v>2.2554896826425663</v>
      </c>
      <c r="I1507" s="2">
        <v>0.33122954794281845</v>
      </c>
      <c r="J1507" s="3">
        <v>2.0529707135647377</v>
      </c>
      <c r="K1507" s="4">
        <v>0.91021064266605101</v>
      </c>
      <c r="L1507" s="1">
        <v>1844.3383549391606</v>
      </c>
      <c r="M1507" s="1">
        <v>32.929175755640244</v>
      </c>
      <c r="N1507" s="1">
        <v>1858.5241817773165</v>
      </c>
      <c r="O1507" s="1">
        <v>19.231740332443792</v>
      </c>
      <c r="P1507" s="1">
        <v>1875.2012832863461</v>
      </c>
      <c r="Q1507" s="1">
        <v>16.839848174176382</v>
      </c>
      <c r="R1507" s="5">
        <v>1875.2012832863461</v>
      </c>
      <c r="S1507" s="5">
        <v>16.839848174176382</v>
      </c>
      <c r="T1507" s="1">
        <v>98.354153838189717</v>
      </c>
    </row>
    <row r="1508" spans="1:20" x14ac:dyDescent="0.25">
      <c r="A1508" s="15" t="s">
        <v>1500</v>
      </c>
      <c r="B1508" s="15">
        <v>333.76784636209004</v>
      </c>
      <c r="C1508" s="15">
        <v>66519.177978967564</v>
      </c>
      <c r="D1508" s="1">
        <v>2.311176397182797</v>
      </c>
      <c r="E1508" s="16">
        <v>8.7053667326483133</v>
      </c>
      <c r="F1508" s="1">
        <v>0.94280273643562951</v>
      </c>
      <c r="G1508" s="2">
        <v>5.3007734780727436</v>
      </c>
      <c r="H1508" s="3">
        <v>2.0943766728180031</v>
      </c>
      <c r="I1508" s="2">
        <v>0.33482206568944245</v>
      </c>
      <c r="J1508" s="3">
        <v>1.8701702189409652</v>
      </c>
      <c r="K1508" s="4">
        <v>0.89294836177898884</v>
      </c>
      <c r="L1508" s="1">
        <v>1861.7115154961209</v>
      </c>
      <c r="M1508" s="1">
        <v>30.240796265343533</v>
      </c>
      <c r="N1508" s="1">
        <v>1868.9875617186381</v>
      </c>
      <c r="O1508" s="1">
        <v>17.892665016107685</v>
      </c>
      <c r="P1508" s="1">
        <v>1877.8570413648104</v>
      </c>
      <c r="Q1508" s="1">
        <v>16.991326974720437</v>
      </c>
      <c r="R1508" s="5">
        <v>1877.8570413648104</v>
      </c>
      <c r="S1508" s="5">
        <v>16.991326974720437</v>
      </c>
      <c r="T1508" s="1">
        <v>99.140215388443252</v>
      </c>
    </row>
    <row r="1509" spans="1:20" x14ac:dyDescent="0.25">
      <c r="A1509" s="15" t="s">
        <v>1501</v>
      </c>
      <c r="B1509" s="15">
        <v>326.26269202178037</v>
      </c>
      <c r="C1509" s="15">
        <v>119033.02731408937</v>
      </c>
      <c r="D1509" s="1">
        <v>3.4038394858212593</v>
      </c>
      <c r="E1509" s="16">
        <v>8.6944528857565135</v>
      </c>
      <c r="F1509" s="1">
        <v>0.91105700244437537</v>
      </c>
      <c r="G1509" s="2">
        <v>5.0136102169275718</v>
      </c>
      <c r="H1509" s="3">
        <v>2.1631832113162468</v>
      </c>
      <c r="I1509" s="2">
        <v>0.31628644477306828</v>
      </c>
      <c r="J1509" s="3">
        <v>1.9619726664807384</v>
      </c>
      <c r="K1509" s="4">
        <v>0.90698404842321423</v>
      </c>
      <c r="L1509" s="1">
        <v>1771.5679124534881</v>
      </c>
      <c r="M1509" s="1">
        <v>30.390968908887544</v>
      </c>
      <c r="N1509" s="1">
        <v>1821.6228561201619</v>
      </c>
      <c r="O1509" s="1">
        <v>18.314100683594347</v>
      </c>
      <c r="P1509" s="1">
        <v>1880.1177719745192</v>
      </c>
      <c r="Q1509" s="1">
        <v>16.414652591162053</v>
      </c>
      <c r="R1509" s="5">
        <v>1880.1177719745192</v>
      </c>
      <c r="S1509" s="5">
        <v>16.414652591162053</v>
      </c>
      <c r="T1509" s="1">
        <v>94.226432985257574</v>
      </c>
    </row>
    <row r="1510" spans="1:20" x14ac:dyDescent="0.25">
      <c r="A1510" s="15" t="s">
        <v>1502</v>
      </c>
      <c r="B1510" s="15">
        <v>190.11255001980106</v>
      </c>
      <c r="C1510" s="15">
        <v>36867.703277987173</v>
      </c>
      <c r="D1510" s="1">
        <v>4.2749083103220569</v>
      </c>
      <c r="E1510" s="16">
        <v>8.6764205422127656</v>
      </c>
      <c r="F1510" s="1">
        <v>0.98755115840080776</v>
      </c>
      <c r="G1510" s="2">
        <v>5.2904772064209693</v>
      </c>
      <c r="H1510" s="3">
        <v>2.3509304935409108</v>
      </c>
      <c r="I1510" s="2">
        <v>0.33306055080466773</v>
      </c>
      <c r="J1510" s="3">
        <v>2.1334518731393342</v>
      </c>
      <c r="K1510" s="4">
        <v>0.9074925349774946</v>
      </c>
      <c r="L1510" s="1">
        <v>1853.1988049929273</v>
      </c>
      <c r="M1510" s="1">
        <v>34.362004350390293</v>
      </c>
      <c r="N1510" s="1">
        <v>1867.3269384272421</v>
      </c>
      <c r="O1510" s="1">
        <v>20.078790918757363</v>
      </c>
      <c r="P1510" s="1">
        <v>1883.8579232192922</v>
      </c>
      <c r="Q1510" s="1">
        <v>17.785121031390872</v>
      </c>
      <c r="R1510" s="5">
        <v>1883.8579232192922</v>
      </c>
      <c r="S1510" s="5">
        <v>17.785121031390872</v>
      </c>
      <c r="T1510" s="1">
        <v>98.372535537394867</v>
      </c>
    </row>
    <row r="1511" spans="1:20" x14ac:dyDescent="0.25">
      <c r="A1511" s="15" t="s">
        <v>1503</v>
      </c>
      <c r="B1511" s="15">
        <v>304.77774657201843</v>
      </c>
      <c r="C1511" s="15">
        <v>39411.72466112033</v>
      </c>
      <c r="D1511" s="1">
        <v>1.9645118090723428</v>
      </c>
      <c r="E1511" s="16">
        <v>8.6752809954172392</v>
      </c>
      <c r="F1511" s="1">
        <v>0.73538295398676978</v>
      </c>
      <c r="G1511" s="2">
        <v>5.2812583932607922</v>
      </c>
      <c r="H1511" s="3">
        <v>2.3917827197380985</v>
      </c>
      <c r="I1511" s="2">
        <v>0.33243651553434289</v>
      </c>
      <c r="J1511" s="3">
        <v>2.2759254138533334</v>
      </c>
      <c r="K1511" s="4">
        <v>0.9515602713705319</v>
      </c>
      <c r="L1511" s="1">
        <v>1850.1803886974769</v>
      </c>
      <c r="M1511" s="1">
        <v>36.605226134288614</v>
      </c>
      <c r="N1511" s="1">
        <v>1865.837783925451</v>
      </c>
      <c r="O1511" s="1">
        <v>20.422125780733722</v>
      </c>
      <c r="P1511" s="1">
        <v>1884.0944849630459</v>
      </c>
      <c r="Q1511" s="1">
        <v>13.24270338273891</v>
      </c>
      <c r="R1511" s="5">
        <v>1884.0944849630459</v>
      </c>
      <c r="S1511" s="5">
        <v>13.24270338273891</v>
      </c>
      <c r="T1511" s="1">
        <v>98.199979006560582</v>
      </c>
    </row>
    <row r="1512" spans="1:20" x14ac:dyDescent="0.25">
      <c r="A1512" s="15" t="s">
        <v>1504</v>
      </c>
      <c r="B1512" s="15">
        <v>224.52160455309658</v>
      </c>
      <c r="C1512" s="15">
        <v>49020.696103752722</v>
      </c>
      <c r="D1512" s="1">
        <v>1.0339265067684982</v>
      </c>
      <c r="E1512" s="16">
        <v>8.6629675275098279</v>
      </c>
      <c r="F1512" s="1">
        <v>1.0831510357998495</v>
      </c>
      <c r="G1512" s="2">
        <v>5.057856586559069</v>
      </c>
      <c r="H1512" s="3">
        <v>3.1068058014840525</v>
      </c>
      <c r="I1512" s="2">
        <v>0.31792227084721314</v>
      </c>
      <c r="J1512" s="3">
        <v>2.9118767353342205</v>
      </c>
      <c r="K1512" s="4">
        <v>0.9372574024238276</v>
      </c>
      <c r="L1512" s="1">
        <v>1779.5742740578901</v>
      </c>
      <c r="M1512" s="1">
        <v>45.282405555698574</v>
      </c>
      <c r="N1512" s="1">
        <v>1829.0663948088661</v>
      </c>
      <c r="O1512" s="1">
        <v>26.344440290338639</v>
      </c>
      <c r="P1512" s="1">
        <v>1886.6522259472868</v>
      </c>
      <c r="Q1512" s="1">
        <v>19.5005723220861</v>
      </c>
      <c r="R1512" s="5">
        <v>1886.6522259472868</v>
      </c>
      <c r="S1512" s="5">
        <v>19.5005723220861</v>
      </c>
      <c r="T1512" s="1">
        <v>94.324446741336601</v>
      </c>
    </row>
    <row r="1513" spans="1:20" x14ac:dyDescent="0.25">
      <c r="A1513" s="15" t="s">
        <v>1505</v>
      </c>
      <c r="B1513" s="15">
        <v>122.91714169678082</v>
      </c>
      <c r="C1513" s="15">
        <v>18108.559609438507</v>
      </c>
      <c r="D1513" s="1">
        <v>0.93035737423741371</v>
      </c>
      <c r="E1513" s="16">
        <v>8.6300774205951374</v>
      </c>
      <c r="F1513" s="1">
        <v>0.90635834949760785</v>
      </c>
      <c r="G1513" s="2">
        <v>5.3013385079087891</v>
      </c>
      <c r="H1513" s="3">
        <v>2.2034690460967945</v>
      </c>
      <c r="I1513" s="2">
        <v>0.33196170190128549</v>
      </c>
      <c r="J1513" s="3">
        <v>2.0084298293449763</v>
      </c>
      <c r="K1513" s="4">
        <v>0.91148538387806743</v>
      </c>
      <c r="L1513" s="1">
        <v>1847.8828001835882</v>
      </c>
      <c r="M1513" s="1">
        <v>32.268200026637487</v>
      </c>
      <c r="N1513" s="1">
        <v>1869.0786133965039</v>
      </c>
      <c r="O1513" s="1">
        <v>18.825189067201791</v>
      </c>
      <c r="P1513" s="1">
        <v>1893.4942912809991</v>
      </c>
      <c r="Q1513" s="1">
        <v>16.303847340115567</v>
      </c>
      <c r="R1513" s="5">
        <v>1893.4942912809991</v>
      </c>
      <c r="S1513" s="5">
        <v>16.303847340115567</v>
      </c>
      <c r="T1513" s="1">
        <v>97.591147155423769</v>
      </c>
    </row>
    <row r="1514" spans="1:20" x14ac:dyDescent="0.25">
      <c r="A1514" s="15" t="s">
        <v>1506</v>
      </c>
      <c r="B1514" s="15">
        <v>89.682065647085807</v>
      </c>
      <c r="C1514" s="15">
        <v>64073.931895569309</v>
      </c>
      <c r="D1514" s="1">
        <v>0.84332859122576398</v>
      </c>
      <c r="E1514" s="16">
        <v>8.6043682976597538</v>
      </c>
      <c r="F1514" s="1">
        <v>0.915569073090582</v>
      </c>
      <c r="G1514" s="2">
        <v>5.3431229000094413</v>
      </c>
      <c r="H1514" s="3">
        <v>2.4885923336568392</v>
      </c>
      <c r="I1514" s="2">
        <v>0.33358146344029233</v>
      </c>
      <c r="J1514" s="3">
        <v>2.3140494972095227</v>
      </c>
      <c r="K1514" s="4">
        <v>0.92986282482400962</v>
      </c>
      <c r="L1514" s="1">
        <v>1855.7173422594262</v>
      </c>
      <c r="M1514" s="1">
        <v>37.314537194394916</v>
      </c>
      <c r="N1514" s="1">
        <v>1875.7894279893171</v>
      </c>
      <c r="O1514" s="1">
        <v>21.288219215997287</v>
      </c>
      <c r="P1514" s="1">
        <v>1898.8598786825535</v>
      </c>
      <c r="Q1514" s="1">
        <v>16.459011644290172</v>
      </c>
      <c r="R1514" s="5">
        <v>1898.8598786825535</v>
      </c>
      <c r="S1514" s="5">
        <v>16.459011644290172</v>
      </c>
      <c r="T1514" s="1">
        <v>97.727976829282426</v>
      </c>
    </row>
    <row r="1515" spans="1:20" x14ac:dyDescent="0.25">
      <c r="A1515" s="15" t="s">
        <v>1507</v>
      </c>
      <c r="B1515" s="15">
        <v>63.903314211080009</v>
      </c>
      <c r="C1515" s="15">
        <v>74889.711034743668</v>
      </c>
      <c r="D1515" s="1">
        <v>4.6304432588401152</v>
      </c>
      <c r="E1515" s="16">
        <v>8.5683128069234673</v>
      </c>
      <c r="F1515" s="1">
        <v>0.81262273389971262</v>
      </c>
      <c r="G1515" s="2">
        <v>5.1265004862497241</v>
      </c>
      <c r="H1515" s="3">
        <v>2.2075880440354023</v>
      </c>
      <c r="I1515" s="2">
        <v>0.3187161498406102</v>
      </c>
      <c r="J1515" s="3">
        <v>2.0525811225180384</v>
      </c>
      <c r="K1515" s="4">
        <v>0.92978448948563064</v>
      </c>
      <c r="L1515" s="1">
        <v>1783.4562420337895</v>
      </c>
      <c r="M1515" s="1">
        <v>31.979733780855554</v>
      </c>
      <c r="N1515" s="1">
        <v>1840.5073907454271</v>
      </c>
      <c r="O1515" s="1">
        <v>18.758835748213869</v>
      </c>
      <c r="P1515" s="1">
        <v>1906.4060119195478</v>
      </c>
      <c r="Q1515" s="1">
        <v>14.596898644847897</v>
      </c>
      <c r="R1515" s="5">
        <v>1906.4060119195478</v>
      </c>
      <c r="S1515" s="5">
        <v>14.596898644847897</v>
      </c>
      <c r="T1515" s="1">
        <v>93.550703831343824</v>
      </c>
    </row>
    <row r="1516" spans="1:20" x14ac:dyDescent="0.25">
      <c r="A1516" s="15" t="s">
        <v>1508</v>
      </c>
      <c r="B1516" s="15">
        <v>314.44589353590595</v>
      </c>
      <c r="C1516" s="15">
        <v>40041.991007465083</v>
      </c>
      <c r="D1516" s="1">
        <v>4.924293725273011</v>
      </c>
      <c r="E1516" s="16">
        <v>8.5509916248976818</v>
      </c>
      <c r="F1516" s="1">
        <v>0.74493875622940919</v>
      </c>
      <c r="G1516" s="2">
        <v>5.4784935152842698</v>
      </c>
      <c r="H1516" s="3">
        <v>2.6035327229157983</v>
      </c>
      <c r="I1516" s="2">
        <v>0.33991113166631881</v>
      </c>
      <c r="J1516" s="3">
        <v>2.4946841260489738</v>
      </c>
      <c r="K1516" s="4">
        <v>0.95819196128830642</v>
      </c>
      <c r="L1516" s="1">
        <v>1886.2420120004756</v>
      </c>
      <c r="M1516" s="1">
        <v>40.797068658044623</v>
      </c>
      <c r="N1516" s="1">
        <v>1897.2310515578897</v>
      </c>
      <c r="O1516" s="1">
        <v>22.358891141025083</v>
      </c>
      <c r="P1516" s="1">
        <v>1910.0400646565311</v>
      </c>
      <c r="Q1516" s="1">
        <v>13.375255613533341</v>
      </c>
      <c r="R1516" s="5">
        <v>1910.0400646565311</v>
      </c>
      <c r="S1516" s="5">
        <v>13.375255613533341</v>
      </c>
      <c r="T1516" s="1">
        <v>98.754054792021606</v>
      </c>
    </row>
    <row r="1517" spans="1:20" x14ac:dyDescent="0.25">
      <c r="A1517" s="15" t="s">
        <v>1509</v>
      </c>
      <c r="B1517" s="15">
        <v>341.79044363144357</v>
      </c>
      <c r="C1517" s="15">
        <v>621425.14575268596</v>
      </c>
      <c r="D1517" s="1">
        <v>2.8959644551633832</v>
      </c>
      <c r="E1517" s="16">
        <v>8.5053277924725528</v>
      </c>
      <c r="F1517" s="1">
        <v>0.83849775795044712</v>
      </c>
      <c r="G1517" s="2">
        <v>5.6624809488818677</v>
      </c>
      <c r="H1517" s="3">
        <v>2.7792584527827775</v>
      </c>
      <c r="I1517" s="2">
        <v>0.34945041785569081</v>
      </c>
      <c r="J1517" s="3">
        <v>2.6497545277396153</v>
      </c>
      <c r="K1517" s="4">
        <v>0.95340342496269292</v>
      </c>
      <c r="L1517" s="1">
        <v>1931.9736449883937</v>
      </c>
      <c r="M1517" s="1">
        <v>44.234314009350783</v>
      </c>
      <c r="N1517" s="1">
        <v>1925.6657663938624</v>
      </c>
      <c r="O1517" s="1">
        <v>23.988904275819095</v>
      </c>
      <c r="P1517" s="1">
        <v>1919.6483064739559</v>
      </c>
      <c r="Q1517" s="1">
        <v>15.035983486883538</v>
      </c>
      <c r="R1517" s="5">
        <v>1919.6483064739559</v>
      </c>
      <c r="S1517" s="5">
        <v>15.035983486883538</v>
      </c>
      <c r="T1517" s="1">
        <v>100.64206232323238</v>
      </c>
    </row>
    <row r="1518" spans="1:20" x14ac:dyDescent="0.25">
      <c r="A1518" s="15" t="s">
        <v>1510</v>
      </c>
      <c r="B1518" s="15">
        <v>46.88136625186425</v>
      </c>
      <c r="C1518" s="15">
        <v>81616.115003503248</v>
      </c>
      <c r="D1518" s="1">
        <v>3.2299555220683192</v>
      </c>
      <c r="E1518" s="16">
        <v>8.4611521460417602</v>
      </c>
      <c r="F1518" s="1">
        <v>1.0293829293909029</v>
      </c>
      <c r="G1518" s="2">
        <v>5.5609190579026864</v>
      </c>
      <c r="H1518" s="3">
        <v>2.9071050731353201</v>
      </c>
      <c r="I1518" s="2">
        <v>0.34140024830023102</v>
      </c>
      <c r="J1518" s="3">
        <v>2.7187553569469465</v>
      </c>
      <c r="K1518" s="4">
        <v>0.93521055777139905</v>
      </c>
      <c r="L1518" s="1">
        <v>1893.4022871153518</v>
      </c>
      <c r="M1518" s="1">
        <v>44.606763869152928</v>
      </c>
      <c r="N1518" s="1">
        <v>1910.0682270730692</v>
      </c>
      <c r="O1518" s="1">
        <v>25.024214182178866</v>
      </c>
      <c r="P1518" s="1">
        <v>1928.9781463932602</v>
      </c>
      <c r="Q1518" s="1">
        <v>18.439186140139554</v>
      </c>
      <c r="R1518" s="5">
        <v>1928.9781463932602</v>
      </c>
      <c r="S1518" s="5">
        <v>18.439186140139554</v>
      </c>
      <c r="T1518" s="1">
        <v>98.155714757866633</v>
      </c>
    </row>
    <row r="1519" spans="1:20" x14ac:dyDescent="0.25">
      <c r="A1519" s="15" t="s">
        <v>1511</v>
      </c>
      <c r="B1519" s="15">
        <v>261.94842809017541</v>
      </c>
      <c r="C1519" s="15">
        <v>33009.040576101062</v>
      </c>
      <c r="D1519" s="1">
        <v>2.1969701386855194</v>
      </c>
      <c r="E1519" s="16">
        <v>8.4060156878348735</v>
      </c>
      <c r="F1519" s="1">
        <v>1.0320139173432881</v>
      </c>
      <c r="G1519" s="2">
        <v>5.522937505732024</v>
      </c>
      <c r="H1519" s="3">
        <v>3.0800756035538419</v>
      </c>
      <c r="I1519" s="2">
        <v>0.33685894148973305</v>
      </c>
      <c r="J1519" s="3">
        <v>2.9020360090835062</v>
      </c>
      <c r="K1519" s="4">
        <v>0.94219635574369975</v>
      </c>
      <c r="L1519" s="1">
        <v>1871.5409431522933</v>
      </c>
      <c r="M1519" s="1">
        <v>47.140180168060851</v>
      </c>
      <c r="N1519" s="1">
        <v>1904.1730336253149</v>
      </c>
      <c r="O1519" s="1">
        <v>26.486018823338441</v>
      </c>
      <c r="P1519" s="1">
        <v>1940.6820485485232</v>
      </c>
      <c r="Q1519" s="1">
        <v>18.460779078246333</v>
      </c>
      <c r="R1519" s="5">
        <v>1940.6820485485232</v>
      </c>
      <c r="S1519" s="5">
        <v>18.460779078246333</v>
      </c>
      <c r="T1519" s="1">
        <v>96.437278046244515</v>
      </c>
    </row>
    <row r="1520" spans="1:20" x14ac:dyDescent="0.25">
      <c r="A1520" s="17" t="s">
        <v>1512</v>
      </c>
      <c r="B1520" s="17">
        <v>62.954677341841048</v>
      </c>
      <c r="C1520" s="8">
        <v>49258.794384868044</v>
      </c>
      <c r="D1520" s="9">
        <v>1.6230957861006547</v>
      </c>
      <c r="E1520" s="10">
        <v>7.9896990872560822</v>
      </c>
      <c r="F1520" s="9">
        <v>0.48312551557270078</v>
      </c>
      <c r="G1520" s="11">
        <v>6.0253123019654415</v>
      </c>
      <c r="H1520" s="12">
        <v>1.7090072586231677</v>
      </c>
      <c r="I1520" s="11">
        <v>0.3491473179536273</v>
      </c>
      <c r="J1520" s="12">
        <v>1.6392972720740089</v>
      </c>
      <c r="K1520" s="13">
        <v>0.95921024548174261</v>
      </c>
      <c r="L1520" s="9">
        <v>1930.5255540117009</v>
      </c>
      <c r="M1520" s="9">
        <v>27.348144317917559</v>
      </c>
      <c r="N1520" s="9">
        <v>1979.5092349367642</v>
      </c>
      <c r="O1520" s="9">
        <v>14.88397216757096</v>
      </c>
      <c r="P1520" s="9">
        <v>2031.0636564659687</v>
      </c>
      <c r="Q1520" s="9">
        <v>8.5503388988867073</v>
      </c>
      <c r="R1520" s="14">
        <v>2031.0636564659687</v>
      </c>
      <c r="S1520" s="14">
        <v>8.5503388988867073</v>
      </c>
      <c r="T1520" s="9">
        <v>95.04997777227706</v>
      </c>
    </row>
    <row r="1521" spans="1:20" x14ac:dyDescent="0.25">
      <c r="A1521" s="15" t="s">
        <v>1513</v>
      </c>
      <c r="B1521" s="15">
        <v>222.85767530850029</v>
      </c>
      <c r="C1521" s="15">
        <v>84172.560996791843</v>
      </c>
      <c r="D1521" s="1">
        <v>2.193789261272443</v>
      </c>
      <c r="E1521" s="16">
        <v>7.7373597098680236</v>
      </c>
      <c r="F1521" s="1">
        <v>0.97079946068511069</v>
      </c>
      <c r="G1521" s="2">
        <v>6.6700808517911137</v>
      </c>
      <c r="H1521" s="3">
        <v>2.9809976171563233</v>
      </c>
      <c r="I1521" s="2">
        <v>0.3744653522290724</v>
      </c>
      <c r="J1521" s="3">
        <v>2.8184916534602644</v>
      </c>
      <c r="K1521" s="4">
        <v>0.9454860471002059</v>
      </c>
      <c r="L1521" s="1">
        <v>2050.3775713792834</v>
      </c>
      <c r="M1521" s="1">
        <v>49.501839595969955</v>
      </c>
      <c r="N1521" s="1">
        <v>2068.6674687782179</v>
      </c>
      <c r="O1521" s="1">
        <v>26.328129770440455</v>
      </c>
      <c r="P1521" s="1">
        <v>2087.6830796462987</v>
      </c>
      <c r="Q1521" s="1">
        <v>17.073247037388228</v>
      </c>
      <c r="R1521" s="5">
        <v>2087.6830796462987</v>
      </c>
      <c r="S1521" s="5">
        <v>17.073247037388228</v>
      </c>
      <c r="T1521" s="1">
        <v>98.213066502731067</v>
      </c>
    </row>
    <row r="1522" spans="1:20" x14ac:dyDescent="0.25">
      <c r="A1522" s="15" t="s">
        <v>1514</v>
      </c>
      <c r="B1522" s="15">
        <v>20.269818082160256</v>
      </c>
      <c r="C1522" s="15">
        <v>4653.2999244768416</v>
      </c>
      <c r="D1522" s="1">
        <v>0.96842160885407091</v>
      </c>
      <c r="E1522" s="16">
        <v>6.2952159232089651</v>
      </c>
      <c r="F1522" s="1">
        <v>1.1926836403771508</v>
      </c>
      <c r="G1522" s="2">
        <v>9.5160882176214923</v>
      </c>
      <c r="H1522" s="3">
        <v>3.31039018959512</v>
      </c>
      <c r="I1522" s="2">
        <v>0.43466717511414915</v>
      </c>
      <c r="J1522" s="3">
        <v>3.0880720427710755</v>
      </c>
      <c r="K1522" s="4">
        <v>0.93284231341585877</v>
      </c>
      <c r="L1522" s="1">
        <v>2326.7228918126484</v>
      </c>
      <c r="M1522" s="1">
        <v>60.314812840597142</v>
      </c>
      <c r="N1522" s="1">
        <v>2389.101178583142</v>
      </c>
      <c r="O1522" s="1">
        <v>30.425890123314502</v>
      </c>
      <c r="P1522" s="1">
        <v>2443.4506773984231</v>
      </c>
      <c r="Q1522" s="1">
        <v>20.191568026359391</v>
      </c>
      <c r="R1522" s="5">
        <v>2443.4506773984231</v>
      </c>
      <c r="S1522" s="5">
        <v>20.191568026359391</v>
      </c>
      <c r="T1522" s="1">
        <v>95.222830292197415</v>
      </c>
    </row>
    <row r="1523" spans="1:20" x14ac:dyDescent="0.25">
      <c r="A1523" s="17" t="s">
        <v>1515</v>
      </c>
      <c r="B1523" s="17">
        <v>21.218856831546663</v>
      </c>
      <c r="C1523" s="8">
        <v>93336.540243894284</v>
      </c>
      <c r="D1523" s="9">
        <v>0.81640348852118783</v>
      </c>
      <c r="E1523" s="10">
        <v>6.1999958588455364</v>
      </c>
      <c r="F1523" s="9">
        <v>1.0768164528536033</v>
      </c>
      <c r="G1523" s="11">
        <v>10.335462996516744</v>
      </c>
      <c r="H1523" s="12">
        <v>3.1015950820501637</v>
      </c>
      <c r="I1523" s="11">
        <v>0.46475070915038502</v>
      </c>
      <c r="J1523" s="12">
        <v>2.9086695205646076</v>
      </c>
      <c r="K1523" s="13">
        <v>0.93779795351041384</v>
      </c>
      <c r="L1523" s="9">
        <v>2460.500007006985</v>
      </c>
      <c r="M1523" s="9">
        <v>59.495108410065541</v>
      </c>
      <c r="N1523" s="9">
        <v>2465.2852005404529</v>
      </c>
      <c r="O1523" s="9">
        <v>28.722451058237539</v>
      </c>
      <c r="P1523" s="9">
        <v>2469.2165878438118</v>
      </c>
      <c r="Q1523" s="9">
        <v>18.182150407723839</v>
      </c>
      <c r="R1523" s="14">
        <v>2469.2165878438118</v>
      </c>
      <c r="S1523" s="14">
        <v>18.182150407723839</v>
      </c>
      <c r="T1523" s="9">
        <v>99.64699002591594</v>
      </c>
    </row>
    <row r="1524" spans="1:20" x14ac:dyDescent="0.25">
      <c r="A1524" s="15" t="s">
        <v>1516</v>
      </c>
      <c r="B1524" s="15">
        <v>47.142726901346165</v>
      </c>
      <c r="C1524" s="15">
        <v>31943.430201705447</v>
      </c>
      <c r="D1524" s="1">
        <v>1.8707750410447166</v>
      </c>
      <c r="E1524" s="16">
        <v>6.0829730118081828</v>
      </c>
      <c r="F1524" s="1">
        <v>0.88942091534510814</v>
      </c>
      <c r="G1524" s="2">
        <v>10.476321288500912</v>
      </c>
      <c r="H1524" s="3">
        <v>2.462547155139541</v>
      </c>
      <c r="I1524" s="2">
        <v>0.4623942799374734</v>
      </c>
      <c r="J1524" s="3">
        <v>2.2963163820851249</v>
      </c>
      <c r="K1524" s="4">
        <v>0.93249641018752516</v>
      </c>
      <c r="L1524" s="1">
        <v>2450.1209365916966</v>
      </c>
      <c r="M1524" s="1">
        <v>46.806431804994418</v>
      </c>
      <c r="N1524" s="1">
        <v>2477.8249421590453</v>
      </c>
      <c r="O1524" s="1">
        <v>22.829360605705688</v>
      </c>
      <c r="P1524" s="1">
        <v>2501.3435520585231</v>
      </c>
      <c r="Q1524" s="1">
        <v>14.968963645337681</v>
      </c>
      <c r="R1524" s="5">
        <v>2501.3435520585231</v>
      </c>
      <c r="S1524" s="5">
        <v>14.968963645337681</v>
      </c>
      <c r="T1524" s="1">
        <v>97.952195913885078</v>
      </c>
    </row>
    <row r="1525" spans="1:20" x14ac:dyDescent="0.25">
      <c r="A1525" s="15" t="s">
        <v>1517</v>
      </c>
      <c r="B1525" s="15">
        <v>427.26965618845941</v>
      </c>
      <c r="C1525" s="15">
        <v>426737.71623073291</v>
      </c>
      <c r="D1525" s="1">
        <v>1.704817356213336</v>
      </c>
      <c r="E1525" s="16">
        <v>6.0553880659447925</v>
      </c>
      <c r="F1525" s="1">
        <v>0.68212951317361814</v>
      </c>
      <c r="G1525" s="2">
        <v>10.477322281409313</v>
      </c>
      <c r="H1525" s="3">
        <v>2.2158013392990701</v>
      </c>
      <c r="I1525" s="2">
        <v>0.46034140404805851</v>
      </c>
      <c r="J1525" s="3">
        <v>2.108192330527999</v>
      </c>
      <c r="K1525" s="4">
        <v>0.95143562427617645</v>
      </c>
      <c r="L1525" s="1">
        <v>2441.0652491435394</v>
      </c>
      <c r="M1525" s="1">
        <v>42.841085607947662</v>
      </c>
      <c r="N1525" s="1">
        <v>2477.9135024987722</v>
      </c>
      <c r="O1525" s="1">
        <v>20.541383858676909</v>
      </c>
      <c r="P1525" s="1">
        <v>2508.991239316555</v>
      </c>
      <c r="Q1525" s="1">
        <v>11.470786803472492</v>
      </c>
      <c r="R1525" s="5">
        <v>2508.991239316555</v>
      </c>
      <c r="S1525" s="5">
        <v>11.470786803472492</v>
      </c>
      <c r="T1525" s="1">
        <v>97.292697196044472</v>
      </c>
    </row>
    <row r="1526" spans="1:20" x14ac:dyDescent="0.25">
      <c r="A1526" s="15" t="s">
        <v>1518</v>
      </c>
      <c r="B1526" s="15">
        <v>73.355181738994091</v>
      </c>
      <c r="C1526" s="15">
        <v>30290.348239623443</v>
      </c>
      <c r="D1526" s="1">
        <v>2.901210401777818</v>
      </c>
      <c r="E1526" s="16">
        <v>6.050969901686984</v>
      </c>
      <c r="F1526" s="1">
        <v>0.93058558046671203</v>
      </c>
      <c r="G1526" s="2">
        <v>10.334608587995827</v>
      </c>
      <c r="H1526" s="3">
        <v>2.2865856591455915</v>
      </c>
      <c r="I1526" s="2">
        <v>0.45373970041850659</v>
      </c>
      <c r="J1526" s="3">
        <v>2.088656135901195</v>
      </c>
      <c r="K1526" s="4">
        <v>0.91343883293733463</v>
      </c>
      <c r="L1526" s="1">
        <v>2411.8571473898005</v>
      </c>
      <c r="M1526" s="1">
        <v>42.025359111016769</v>
      </c>
      <c r="N1526" s="1">
        <v>2465.2086633376589</v>
      </c>
      <c r="O1526" s="1">
        <v>21.172289656034991</v>
      </c>
      <c r="P1526" s="1">
        <v>2510.2130294755989</v>
      </c>
      <c r="Q1526" s="1">
        <v>15.648195627475843</v>
      </c>
      <c r="R1526" s="5">
        <v>2510.2130294755989</v>
      </c>
      <c r="S1526" s="5">
        <v>15.648195627475843</v>
      </c>
      <c r="T1526" s="1">
        <v>96.081771509793114</v>
      </c>
    </row>
    <row r="1527" spans="1:20" x14ac:dyDescent="0.25">
      <c r="A1527" s="15" t="s">
        <v>1519</v>
      </c>
      <c r="B1527" s="15">
        <v>84.659239860808</v>
      </c>
      <c r="C1527" s="15">
        <v>406552.21929713781</v>
      </c>
      <c r="D1527" s="1">
        <v>1.8301857072531464</v>
      </c>
      <c r="E1527" s="16">
        <v>6.0146244787412382</v>
      </c>
      <c r="F1527" s="1">
        <v>0.98390258951379861</v>
      </c>
      <c r="G1527" s="2">
        <v>10.593196663624306</v>
      </c>
      <c r="H1527" s="3">
        <v>2.3917906821412038</v>
      </c>
      <c r="I1527" s="2">
        <v>0.4622993757158233</v>
      </c>
      <c r="J1527" s="3">
        <v>2.180045495288006</v>
      </c>
      <c r="K1527" s="4">
        <v>0.91147001765905478</v>
      </c>
      <c r="L1527" s="1">
        <v>2449.7025735132806</v>
      </c>
      <c r="M1527" s="1">
        <v>44.430136910007377</v>
      </c>
      <c r="N1527" s="1">
        <v>2488.1133487759444</v>
      </c>
      <c r="O1527" s="1">
        <v>22.194536048301188</v>
      </c>
      <c r="P1527" s="1">
        <v>2520.3405082652607</v>
      </c>
      <c r="Q1527" s="1">
        <v>16.528414275126806</v>
      </c>
      <c r="R1527" s="5">
        <v>2520.3405082652607</v>
      </c>
      <c r="S1527" s="5">
        <v>16.528414275126806</v>
      </c>
      <c r="T1527" s="1">
        <v>97.197286060342705</v>
      </c>
    </row>
    <row r="1528" spans="1:20" x14ac:dyDescent="0.25">
      <c r="A1528" s="15" t="s">
        <v>1520</v>
      </c>
      <c r="B1528" s="15">
        <v>554.75801790525952</v>
      </c>
      <c r="C1528" s="15">
        <v>128805.29534345691</v>
      </c>
      <c r="D1528" s="1">
        <v>18.273705377577038</v>
      </c>
      <c r="E1528" s="16">
        <v>5.9354241690043095</v>
      </c>
      <c r="F1528" s="1">
        <v>0.87942430883684641</v>
      </c>
      <c r="G1528" s="2">
        <v>11.322765614428343</v>
      </c>
      <c r="H1528" s="3">
        <v>2.2762577182718919</v>
      </c>
      <c r="I1528" s="2">
        <v>0.48763181459765581</v>
      </c>
      <c r="J1528" s="3">
        <v>2.0995147260781941</v>
      </c>
      <c r="K1528" s="4">
        <v>0.92235369889140717</v>
      </c>
      <c r="L1528" s="1">
        <v>2560.4220426568922</v>
      </c>
      <c r="M1528" s="1">
        <v>44.365007786977003</v>
      </c>
      <c r="N1528" s="1">
        <v>2550.0821593174001</v>
      </c>
      <c r="O1528" s="1">
        <v>21.240220027274745</v>
      </c>
      <c r="P1528" s="1">
        <v>2542.5868414726569</v>
      </c>
      <c r="Q1528" s="1">
        <v>14.740292084277144</v>
      </c>
      <c r="R1528" s="5">
        <v>2542.5868414726569</v>
      </c>
      <c r="S1528" s="5">
        <v>14.740292084277144</v>
      </c>
      <c r="T1528" s="1">
        <v>100.70145888011854</v>
      </c>
    </row>
    <row r="1529" spans="1:20" x14ac:dyDescent="0.25">
      <c r="A1529" s="17" t="s">
        <v>1521</v>
      </c>
      <c r="B1529" s="17">
        <v>25.90602044200806</v>
      </c>
      <c r="C1529" s="8">
        <v>50750.364734900271</v>
      </c>
      <c r="D1529" s="9">
        <v>1.1039952066906751</v>
      </c>
      <c r="E1529" s="10">
        <v>5.8749950909948927</v>
      </c>
      <c r="F1529" s="9">
        <v>1.0625878165063254</v>
      </c>
      <c r="G1529" s="11">
        <v>11.429284118745423</v>
      </c>
      <c r="H1529" s="12">
        <v>1.9299608418143506</v>
      </c>
      <c r="I1529" s="11">
        <v>0.48699585212659741</v>
      </c>
      <c r="J1529" s="12">
        <v>1.6111039641032097</v>
      </c>
      <c r="K1529" s="13">
        <v>0.83478583046722121</v>
      </c>
      <c r="L1529" s="9">
        <v>2557.6656119270588</v>
      </c>
      <c r="M1529" s="9">
        <v>34.01428194356572</v>
      </c>
      <c r="N1529" s="9">
        <v>2558.8214558996724</v>
      </c>
      <c r="O1529" s="9">
        <v>18.021748370036903</v>
      </c>
      <c r="P1529" s="9">
        <v>2559.7218953802044</v>
      </c>
      <c r="Q1529" s="9">
        <v>17.781402961951017</v>
      </c>
      <c r="R1529" s="14">
        <v>2559.7218953802044</v>
      </c>
      <c r="S1529" s="14">
        <v>17.781402961951017</v>
      </c>
      <c r="T1529" s="9">
        <v>99.919667700742934</v>
      </c>
    </row>
    <row r="1530" spans="1:20" x14ac:dyDescent="0.25">
      <c r="A1530" s="15" t="s">
        <v>1522</v>
      </c>
      <c r="B1530" s="15">
        <v>34.669721214242379</v>
      </c>
      <c r="C1530" s="15">
        <v>8583.8433954579905</v>
      </c>
      <c r="D1530" s="1">
        <v>1.2327414492524535</v>
      </c>
      <c r="E1530" s="16">
        <v>5.825479222951107</v>
      </c>
      <c r="F1530" s="1">
        <v>0.79942333375249497</v>
      </c>
      <c r="G1530" s="2">
        <v>11.428057326965661</v>
      </c>
      <c r="H1530" s="3">
        <v>2.6037339192855602</v>
      </c>
      <c r="I1530" s="2">
        <v>0.48304970626130189</v>
      </c>
      <c r="J1530" s="3">
        <v>2.4779734978183665</v>
      </c>
      <c r="K1530" s="4">
        <v>0.95169997189970135</v>
      </c>
      <c r="L1530" s="1">
        <v>2540.535567865747</v>
      </c>
      <c r="M1530" s="1">
        <v>52.030788628356731</v>
      </c>
      <c r="N1530" s="1">
        <v>2558.721230894776</v>
      </c>
      <c r="O1530" s="1">
        <v>24.31524660805735</v>
      </c>
      <c r="P1530" s="1">
        <v>2573.8778123123557</v>
      </c>
      <c r="Q1530" s="1">
        <v>13.361194824290806</v>
      </c>
      <c r="R1530" s="5">
        <v>2573.8778123123557</v>
      </c>
      <c r="S1530" s="5">
        <v>13.361194824290806</v>
      </c>
      <c r="T1530" s="1">
        <v>98.704591014883718</v>
      </c>
    </row>
    <row r="1531" spans="1:20" x14ac:dyDescent="0.25">
      <c r="A1531" s="15" t="s">
        <v>1523</v>
      </c>
      <c r="B1531" s="15">
        <v>251.15217164783851</v>
      </c>
      <c r="C1531" s="15">
        <v>1383115.9416889821</v>
      </c>
      <c r="D1531" s="1">
        <v>3.074903969133814</v>
      </c>
      <c r="E1531" s="16">
        <v>5.7696844692559077</v>
      </c>
      <c r="F1531" s="1">
        <v>0.74737414600552232</v>
      </c>
      <c r="G1531" s="2">
        <v>11.839580937128261</v>
      </c>
      <c r="H1531" s="3">
        <v>2.4841332749372196</v>
      </c>
      <c r="I1531" s="2">
        <v>0.49565118455555962</v>
      </c>
      <c r="J1531" s="3">
        <v>2.3690398927693961</v>
      </c>
      <c r="K1531" s="4">
        <v>0.95366859607372212</v>
      </c>
      <c r="L1531" s="1">
        <v>2595.0793679997987</v>
      </c>
      <c r="M1531" s="1">
        <v>50.611048152494277</v>
      </c>
      <c r="N1531" s="1">
        <v>2591.7984062891815</v>
      </c>
      <c r="O1531" s="1">
        <v>23.263028970551204</v>
      </c>
      <c r="P1531" s="1">
        <v>2589.9497054222529</v>
      </c>
      <c r="Q1531" s="1">
        <v>12.468572754081833</v>
      </c>
      <c r="R1531" s="5">
        <v>2589.9497054222529</v>
      </c>
      <c r="S1531" s="5">
        <v>12.468572754081833</v>
      </c>
      <c r="T1531" s="1">
        <v>100.19806031626045</v>
      </c>
    </row>
    <row r="1532" spans="1:20" x14ac:dyDescent="0.25">
      <c r="A1532" s="15" t="s">
        <v>1524</v>
      </c>
      <c r="B1532" s="15">
        <v>261.94031781829693</v>
      </c>
      <c r="C1532" s="15">
        <v>899637.59351124417</v>
      </c>
      <c r="D1532" s="1">
        <v>1.1847840354581765</v>
      </c>
      <c r="E1532" s="16">
        <v>5.7526632315038366</v>
      </c>
      <c r="F1532" s="1">
        <v>0.83774887943105281</v>
      </c>
      <c r="G1532" s="2">
        <v>9.6898548026924995</v>
      </c>
      <c r="H1532" s="3">
        <v>2.1736025497248335</v>
      </c>
      <c r="I1532" s="2">
        <v>0.40445850705311281</v>
      </c>
      <c r="J1532" s="3">
        <v>2.0056731685851292</v>
      </c>
      <c r="K1532" s="4">
        <v>0.9227414500590444</v>
      </c>
      <c r="L1532" s="1">
        <v>2189.5363369266734</v>
      </c>
      <c r="M1532" s="1">
        <v>37.234734479730832</v>
      </c>
      <c r="N1532" s="1">
        <v>2405.7421357657809</v>
      </c>
      <c r="O1532" s="1">
        <v>20.008370249080372</v>
      </c>
      <c r="P1532" s="1">
        <v>2594.8786068928339</v>
      </c>
      <c r="Q1532" s="1">
        <v>13.970158883192198</v>
      </c>
      <c r="R1532" s="5">
        <v>2594.8786068928339</v>
      </c>
      <c r="S1532" s="5">
        <v>13.970158883192198</v>
      </c>
      <c r="T1532" s="1">
        <v>84.379143252041118</v>
      </c>
    </row>
    <row r="1533" spans="1:20" x14ac:dyDescent="0.25">
      <c r="A1533" s="15" t="s">
        <v>1525</v>
      </c>
      <c r="B1533" s="15">
        <v>105.10895002845045</v>
      </c>
      <c r="C1533" s="15">
        <v>234121.83888443906</v>
      </c>
      <c r="D1533" s="1">
        <v>2.2550953537843825</v>
      </c>
      <c r="E1533" s="16">
        <v>5.6993878953723627</v>
      </c>
      <c r="F1533" s="1">
        <v>0.96410623769028703</v>
      </c>
      <c r="G1533" s="2">
        <v>11.641995571089568</v>
      </c>
      <c r="H1533" s="3">
        <v>2.4429289066612454</v>
      </c>
      <c r="I1533" s="2">
        <v>0.4814413629070276</v>
      </c>
      <c r="J1533" s="3">
        <v>2.2446382348716658</v>
      </c>
      <c r="K1533" s="4">
        <v>0.91883076447747147</v>
      </c>
      <c r="L1533" s="1">
        <v>2533.540742660306</v>
      </c>
      <c r="M1533" s="1">
        <v>47.025259284713002</v>
      </c>
      <c r="N1533" s="1">
        <v>2576.0514329258208</v>
      </c>
      <c r="O1533" s="1">
        <v>22.846823054536799</v>
      </c>
      <c r="P1533" s="1">
        <v>2610.3796049105149</v>
      </c>
      <c r="Q1533" s="1">
        <v>16.053943952639656</v>
      </c>
      <c r="R1533" s="5">
        <v>2610.3796049105149</v>
      </c>
      <c r="S1533" s="5">
        <v>16.053943952639656</v>
      </c>
      <c r="T1533" s="1">
        <v>97.056410412276307</v>
      </c>
    </row>
    <row r="1534" spans="1:20" x14ac:dyDescent="0.25">
      <c r="A1534" s="15" t="s">
        <v>1526</v>
      </c>
      <c r="B1534" s="15">
        <v>207.10152953407336</v>
      </c>
      <c r="C1534" s="15">
        <v>78015.79659456489</v>
      </c>
      <c r="D1534" s="1">
        <v>2.0036801659660872</v>
      </c>
      <c r="E1534" s="16">
        <v>5.6721638365542439</v>
      </c>
      <c r="F1534" s="1">
        <v>1.0060145100644313</v>
      </c>
      <c r="G1534" s="2">
        <v>11.832231463755628</v>
      </c>
      <c r="H1534" s="3">
        <v>2.487013752985888</v>
      </c>
      <c r="I1534" s="2">
        <v>0.48697108848101844</v>
      </c>
      <c r="J1534" s="3">
        <v>2.274460862068366</v>
      </c>
      <c r="K1534" s="4">
        <v>0.91453489524843479</v>
      </c>
      <c r="L1534" s="1">
        <v>2557.5582558472829</v>
      </c>
      <c r="M1534" s="1">
        <v>48.018142829134831</v>
      </c>
      <c r="N1534" s="1">
        <v>2591.2170269303515</v>
      </c>
      <c r="O1534" s="1">
        <v>23.288886043661932</v>
      </c>
      <c r="P1534" s="1">
        <v>2618.3508626119469</v>
      </c>
      <c r="Q1534" s="1">
        <v>16.742131672798223</v>
      </c>
      <c r="R1534" s="5">
        <v>2618.3508626119469</v>
      </c>
      <c r="S1534" s="5">
        <v>16.742131672798223</v>
      </c>
      <c r="T1534" s="1">
        <v>97.678210066010024</v>
      </c>
    </row>
    <row r="1535" spans="1:20" x14ac:dyDescent="0.25">
      <c r="A1535" s="17" t="s">
        <v>1527</v>
      </c>
      <c r="B1535" s="17">
        <v>52.639723519064638</v>
      </c>
      <c r="C1535" s="8">
        <v>374832.57741214521</v>
      </c>
      <c r="D1535" s="9">
        <v>0.87847300631574232</v>
      </c>
      <c r="E1535" s="10">
        <v>5.6542347832395432</v>
      </c>
      <c r="F1535" s="9">
        <v>0.41155328430298155</v>
      </c>
      <c r="G1535" s="11">
        <v>11.601896855191008</v>
      </c>
      <c r="H1535" s="12">
        <v>1.6336648290435523</v>
      </c>
      <c r="I1535" s="11">
        <v>0.4757749401666555</v>
      </c>
      <c r="J1535" s="12">
        <v>1.5809758593455272</v>
      </c>
      <c r="K1535" s="13">
        <v>0.96774799287998836</v>
      </c>
      <c r="L1535" s="9">
        <v>2508.8363254807673</v>
      </c>
      <c r="M1535" s="9">
        <v>32.857055152248449</v>
      </c>
      <c r="N1535" s="9">
        <v>2572.8256553684223</v>
      </c>
      <c r="O1535" s="9">
        <v>15.27280124330764</v>
      </c>
      <c r="P1535" s="9">
        <v>2623.6180508129955</v>
      </c>
      <c r="Q1535" s="9">
        <v>6.8454172151066359</v>
      </c>
      <c r="R1535" s="14">
        <v>2623.6180508129955</v>
      </c>
      <c r="S1535" s="14">
        <v>6.8454172151066359</v>
      </c>
      <c r="T1535" s="9">
        <v>95.625059627232702</v>
      </c>
    </row>
    <row r="1536" spans="1:20" x14ac:dyDescent="0.25">
      <c r="A1536" s="15" t="s">
        <v>1528</v>
      </c>
      <c r="B1536" s="15">
        <v>166.48830364732035</v>
      </c>
      <c r="C1536" s="15">
        <v>251513.97180048606</v>
      </c>
      <c r="D1536" s="1">
        <v>1.138837566326226</v>
      </c>
      <c r="E1536" s="16">
        <v>5.5301977784049505</v>
      </c>
      <c r="F1536" s="1">
        <v>0.86725417807849381</v>
      </c>
      <c r="G1536" s="2">
        <v>12.730989263971908</v>
      </c>
      <c r="H1536" s="3">
        <v>2.1892353863470673</v>
      </c>
      <c r="I1536" s="2">
        <v>0.51084667351991531</v>
      </c>
      <c r="J1536" s="3">
        <v>2.0101297887050951</v>
      </c>
      <c r="K1536" s="4">
        <v>0.9181880583700841</v>
      </c>
      <c r="L1536" s="1">
        <v>2660.2430596456543</v>
      </c>
      <c r="M1536" s="1">
        <v>43.814632112769004</v>
      </c>
      <c r="N1536" s="1">
        <v>2659.9535649660829</v>
      </c>
      <c r="O1536" s="1">
        <v>20.613054397420001</v>
      </c>
      <c r="P1536" s="1">
        <v>2660.4412022866236</v>
      </c>
      <c r="Q1536" s="1">
        <v>14.375045771149871</v>
      </c>
      <c r="R1536" s="5">
        <v>2660.4412022866236</v>
      </c>
      <c r="S1536" s="5">
        <v>14.375045771149871</v>
      </c>
      <c r="T1536" s="1">
        <v>99.992552263857633</v>
      </c>
    </row>
    <row r="1537" spans="1:20" x14ac:dyDescent="0.25">
      <c r="A1537" s="17" t="s">
        <v>1529</v>
      </c>
      <c r="B1537" s="17">
        <v>91.725618413627586</v>
      </c>
      <c r="C1537" s="8">
        <v>90168.571372843624</v>
      </c>
      <c r="D1537" s="9">
        <v>0.44493549175295072</v>
      </c>
      <c r="E1537" s="10">
        <v>5.5123058792893493</v>
      </c>
      <c r="F1537" s="9">
        <v>0.41879241304355913</v>
      </c>
      <c r="G1537" s="11">
        <v>12.744497855651716</v>
      </c>
      <c r="H1537" s="12">
        <v>1.1980064032751314</v>
      </c>
      <c r="I1537" s="11">
        <v>0.50951240541267373</v>
      </c>
      <c r="J1537" s="12">
        <v>1.1224224949034878</v>
      </c>
      <c r="K1537" s="13">
        <v>0.93690859400666704</v>
      </c>
      <c r="L1537" s="9">
        <v>2654.5475478313356</v>
      </c>
      <c r="M1537" s="9">
        <v>24.422758854664153</v>
      </c>
      <c r="N1537" s="9">
        <v>2660.9520110435292</v>
      </c>
      <c r="O1537" s="9">
        <v>11.279783533941782</v>
      </c>
      <c r="P1537" s="9">
        <v>2665.8110364290178</v>
      </c>
      <c r="Q1537" s="9">
        <v>6.9379407885116962</v>
      </c>
      <c r="R1537" s="14">
        <v>2665.8110364290178</v>
      </c>
      <c r="S1537" s="14">
        <v>6.9379407885116962</v>
      </c>
      <c r="T1537" s="9">
        <v>99.577483608411711</v>
      </c>
    </row>
    <row r="1538" spans="1:20" x14ac:dyDescent="0.25">
      <c r="A1538" s="15" t="s">
        <v>1530</v>
      </c>
      <c r="B1538" s="15">
        <v>73.175768753977692</v>
      </c>
      <c r="C1538" s="15">
        <v>33367.866443717125</v>
      </c>
      <c r="D1538" s="1">
        <v>2.1076649299449706</v>
      </c>
      <c r="E1538" s="16">
        <v>5.5108266794474412</v>
      </c>
      <c r="F1538" s="1">
        <v>0.90928623205828629</v>
      </c>
      <c r="G1538" s="2">
        <v>12.387216745485579</v>
      </c>
      <c r="H1538" s="3">
        <v>2.8084646808727118</v>
      </c>
      <c r="I1538" s="2">
        <v>0.49531130841039062</v>
      </c>
      <c r="J1538" s="3">
        <v>2.6571925808828212</v>
      </c>
      <c r="K1538" s="4">
        <v>0.94613708300476684</v>
      </c>
      <c r="L1538" s="1">
        <v>2593.6142995364116</v>
      </c>
      <c r="M1538" s="1">
        <v>56.74127336824472</v>
      </c>
      <c r="N1538" s="1">
        <v>2634.2085367481009</v>
      </c>
      <c r="O1538" s="1">
        <v>26.392474420410736</v>
      </c>
      <c r="P1538" s="1">
        <v>2666.2556392379615</v>
      </c>
      <c r="Q1538" s="1">
        <v>15.06335867847406</v>
      </c>
      <c r="R1538" s="5">
        <v>2666.2556392379615</v>
      </c>
      <c r="S1538" s="5">
        <v>15.06335867847406</v>
      </c>
      <c r="T1538" s="1">
        <v>97.275529824202778</v>
      </c>
    </row>
    <row r="1539" spans="1:20" x14ac:dyDescent="0.25">
      <c r="A1539" s="15" t="s">
        <v>1531</v>
      </c>
      <c r="B1539" s="15">
        <v>65.870221700237863</v>
      </c>
      <c r="C1539" s="15">
        <v>86109.835460327653</v>
      </c>
      <c r="D1539" s="1">
        <v>1.2704135982227778</v>
      </c>
      <c r="E1539" s="16">
        <v>5.4939641846916203</v>
      </c>
      <c r="F1539" s="1">
        <v>0.88098657984055162</v>
      </c>
      <c r="G1539" s="2">
        <v>12.197684780235427</v>
      </c>
      <c r="H1539" s="3">
        <v>2.4167284469808359</v>
      </c>
      <c r="I1539" s="2">
        <v>0.48624033753280738</v>
      </c>
      <c r="J1539" s="3">
        <v>2.250430854878072</v>
      </c>
      <c r="K1539" s="4">
        <v>0.93118896237162452</v>
      </c>
      <c r="L1539" s="1">
        <v>2554.3894779192979</v>
      </c>
      <c r="M1539" s="1">
        <v>47.462834034945672</v>
      </c>
      <c r="N1539" s="1">
        <v>2619.7303333218629</v>
      </c>
      <c r="O1539" s="1">
        <v>22.68347872861932</v>
      </c>
      <c r="P1539" s="1">
        <v>2671.331104166798</v>
      </c>
      <c r="Q1539" s="1">
        <v>14.587425254526124</v>
      </c>
      <c r="R1539" s="5">
        <v>2671.331104166798</v>
      </c>
      <c r="S1539" s="5">
        <v>14.587425254526124</v>
      </c>
      <c r="T1539" s="1">
        <v>95.622346250335937</v>
      </c>
    </row>
    <row r="1540" spans="1:20" x14ac:dyDescent="0.25">
      <c r="A1540" s="15" t="s">
        <v>1532</v>
      </c>
      <c r="B1540" s="15">
        <v>68.65306521661519</v>
      </c>
      <c r="C1540" s="15">
        <v>41607.48907842426</v>
      </c>
      <c r="D1540" s="1">
        <v>3.6332128032341906</v>
      </c>
      <c r="E1540" s="16">
        <v>5.4797855032173679</v>
      </c>
      <c r="F1540" s="1">
        <v>1.0277220128835376</v>
      </c>
      <c r="G1540" s="2">
        <v>12.663073773696198</v>
      </c>
      <c r="H1540" s="3">
        <v>3.1199652610087814</v>
      </c>
      <c r="I1540" s="2">
        <v>0.50348953773960581</v>
      </c>
      <c r="J1540" s="3">
        <v>2.9458395567539322</v>
      </c>
      <c r="K1540" s="4">
        <v>0.94418985799907618</v>
      </c>
      <c r="L1540" s="1">
        <v>2628.7752768329692</v>
      </c>
      <c r="M1540" s="1">
        <v>63.596237753525884</v>
      </c>
      <c r="N1540" s="1">
        <v>2654.9188697423542</v>
      </c>
      <c r="O1540" s="1">
        <v>29.369157006889054</v>
      </c>
      <c r="P1540" s="1">
        <v>2675.6089196416187</v>
      </c>
      <c r="Q1540" s="1">
        <v>17.007085493882641</v>
      </c>
      <c r="R1540" s="5">
        <v>2675.6089196416187</v>
      </c>
      <c r="S1540" s="5">
        <v>17.007085493882641</v>
      </c>
      <c r="T1540" s="1">
        <v>98.249608062492086</v>
      </c>
    </row>
    <row r="1541" spans="1:20" x14ac:dyDescent="0.25">
      <c r="A1541" s="15" t="s">
        <v>1533</v>
      </c>
      <c r="B1541" s="15">
        <v>242.4408998016404</v>
      </c>
      <c r="C1541" s="15">
        <v>878278.09605989617</v>
      </c>
      <c r="D1541" s="1">
        <v>1.7567187929268302</v>
      </c>
      <c r="E1541" s="16">
        <v>5.4657568260771425</v>
      </c>
      <c r="F1541" s="1">
        <v>0.94281354723167954</v>
      </c>
      <c r="G1541" s="2">
        <v>12.878929846199055</v>
      </c>
      <c r="H1541" s="3">
        <v>2.5293994286527224</v>
      </c>
      <c r="I1541" s="2">
        <v>0.51076112842425725</v>
      </c>
      <c r="J1541" s="3">
        <v>2.3471182511380069</v>
      </c>
      <c r="K1541" s="4">
        <v>0.92793499696020443</v>
      </c>
      <c r="L1541" s="1">
        <v>2659.8780492577062</v>
      </c>
      <c r="M1541" s="1">
        <v>51.154556937206507</v>
      </c>
      <c r="N1541" s="1">
        <v>2670.8350019681507</v>
      </c>
      <c r="O1541" s="1">
        <v>23.836961532440228</v>
      </c>
      <c r="P1541" s="1">
        <v>2679.8506582343739</v>
      </c>
      <c r="Q1541" s="1">
        <v>15.595430250011532</v>
      </c>
      <c r="R1541" s="5">
        <v>2679.8506582343739</v>
      </c>
      <c r="S1541" s="5">
        <v>15.595430250011532</v>
      </c>
      <c r="T1541" s="1">
        <v>99.254711865554967</v>
      </c>
    </row>
    <row r="1542" spans="1:20" x14ac:dyDescent="0.25">
      <c r="A1542" s="15" t="s">
        <v>1534</v>
      </c>
      <c r="B1542" s="15">
        <v>106.74226018266849</v>
      </c>
      <c r="C1542" s="15">
        <v>31075.654750021076</v>
      </c>
      <c r="D1542" s="1">
        <v>1.1032093156132206</v>
      </c>
      <c r="E1542" s="16">
        <v>5.4580315783525784</v>
      </c>
      <c r="F1542" s="1">
        <v>0.94643962082933786</v>
      </c>
      <c r="G1542" s="2">
        <v>12.492450495333445</v>
      </c>
      <c r="H1542" s="3">
        <v>2.4874994389393916</v>
      </c>
      <c r="I1542" s="2">
        <v>0.49473363295992057</v>
      </c>
      <c r="J1542" s="3">
        <v>2.30041420245316</v>
      </c>
      <c r="K1542" s="4">
        <v>0.92478983771509904</v>
      </c>
      <c r="L1542" s="1">
        <v>2591.1234103786092</v>
      </c>
      <c r="M1542" s="1">
        <v>49.084036148067753</v>
      </c>
      <c r="N1542" s="1">
        <v>2642.1590155386416</v>
      </c>
      <c r="O1542" s="1">
        <v>23.389800272087996</v>
      </c>
      <c r="P1542" s="1">
        <v>2682.1903954133136</v>
      </c>
      <c r="Q1542" s="1">
        <v>15.652008643324052</v>
      </c>
      <c r="R1542" s="5">
        <v>2682.1903954133136</v>
      </c>
      <c r="S1542" s="5">
        <v>15.652008643324052</v>
      </c>
      <c r="T1542" s="1">
        <v>96.604753145398121</v>
      </c>
    </row>
    <row r="1543" spans="1:20" x14ac:dyDescent="0.25">
      <c r="A1543" s="17" t="s">
        <v>1535</v>
      </c>
      <c r="B1543" s="17">
        <v>37.744479437287914</v>
      </c>
      <c r="C1543" s="8">
        <v>78571.631507394181</v>
      </c>
      <c r="D1543" s="9">
        <v>1.9895591071649457</v>
      </c>
      <c r="E1543" s="10">
        <v>5.4483466243821495</v>
      </c>
      <c r="F1543" s="9">
        <v>0.35141998915895539</v>
      </c>
      <c r="G1543" s="11">
        <v>13.050561786328958</v>
      </c>
      <c r="H1543" s="12">
        <v>1.678351579071713</v>
      </c>
      <c r="I1543" s="11">
        <v>0.51569469288392844</v>
      </c>
      <c r="J1543" s="12">
        <v>1.6411483827466766</v>
      </c>
      <c r="K1543" s="13">
        <v>0.97783349043850887</v>
      </c>
      <c r="L1543" s="9">
        <v>2680.8952587929361</v>
      </c>
      <c r="M1543" s="9">
        <v>35.995772663966363</v>
      </c>
      <c r="N1543" s="9">
        <v>2683.3145959003718</v>
      </c>
      <c r="O1543" s="9">
        <v>15.830096209280555</v>
      </c>
      <c r="P1543" s="9">
        <v>2685.1276108347693</v>
      </c>
      <c r="Q1543" s="9">
        <v>5.807843660305025</v>
      </c>
      <c r="R1543" s="14">
        <v>2685.1276108347693</v>
      </c>
      <c r="S1543" s="14">
        <v>5.807843660305025</v>
      </c>
      <c r="T1543" s="9">
        <v>99.84237799258571</v>
      </c>
    </row>
    <row r="1544" spans="1:20" x14ac:dyDescent="0.25">
      <c r="A1544" s="15" t="s">
        <v>1536</v>
      </c>
      <c r="B1544" s="15">
        <v>205.34898034489154</v>
      </c>
      <c r="C1544" s="15">
        <v>13431.047769721328</v>
      </c>
      <c r="D1544" s="1">
        <v>0.78290771031340234</v>
      </c>
      <c r="E1544" s="16">
        <v>5.4223971618648514</v>
      </c>
      <c r="F1544" s="1">
        <v>1.174314598776772</v>
      </c>
      <c r="G1544" s="2">
        <v>10.349403440630912</v>
      </c>
      <c r="H1544" s="3">
        <v>3.6268200867825247</v>
      </c>
      <c r="I1544" s="2">
        <v>0.40718746077108825</v>
      </c>
      <c r="J1544" s="3">
        <v>3.4314441806605203</v>
      </c>
      <c r="K1544" s="4">
        <v>0.94613024593251094</v>
      </c>
      <c r="L1544" s="1">
        <v>2202.0499831505135</v>
      </c>
      <c r="M1544" s="1">
        <v>64.01059384453788</v>
      </c>
      <c r="N1544" s="1">
        <v>2466.5331596174392</v>
      </c>
      <c r="O1544" s="1">
        <v>33.593605988438412</v>
      </c>
      <c r="P1544" s="1">
        <v>2693.0128977727018</v>
      </c>
      <c r="Q1544" s="1">
        <v>19.401980059173411</v>
      </c>
      <c r="R1544" s="5">
        <v>2693.0128977727018</v>
      </c>
      <c r="S1544" s="5">
        <v>19.401980059173411</v>
      </c>
      <c r="T1544" s="1">
        <v>81.769009906033247</v>
      </c>
    </row>
    <row r="1545" spans="1:20" x14ac:dyDescent="0.25">
      <c r="A1545" s="15" t="s">
        <v>1537</v>
      </c>
      <c r="B1545" s="15">
        <v>25.214171457869625</v>
      </c>
      <c r="C1545" s="15">
        <v>81502.417443938917</v>
      </c>
      <c r="D1545" s="1">
        <v>1.0378117776466256</v>
      </c>
      <c r="E1545" s="16">
        <v>5.4205838389141698</v>
      </c>
      <c r="F1545" s="1">
        <v>1.3572248220188929</v>
      </c>
      <c r="G1545" s="2">
        <v>12.360736239627139</v>
      </c>
      <c r="H1545" s="3">
        <v>2.9317230190058559</v>
      </c>
      <c r="I1545" s="2">
        <v>0.48615880929911176</v>
      </c>
      <c r="J1545" s="3">
        <v>2.5986420766747762</v>
      </c>
      <c r="K1545" s="4">
        <v>0.88638730870147919</v>
      </c>
      <c r="L1545" s="1">
        <v>2554.0358479146394</v>
      </c>
      <c r="M1545" s="1">
        <v>54.800948169004869</v>
      </c>
      <c r="N1545" s="1">
        <v>2632.1980751857091</v>
      </c>
      <c r="O1545" s="1">
        <v>27.546937736268546</v>
      </c>
      <c r="P1545" s="1">
        <v>2693.5655802642978</v>
      </c>
      <c r="Q1545" s="1">
        <v>22.4236294220118</v>
      </c>
      <c r="R1545" s="5">
        <v>2693.5655802642978</v>
      </c>
      <c r="S1545" s="5">
        <v>22.4236294220118</v>
      </c>
      <c r="T1545" s="1">
        <v>94.819887313233068</v>
      </c>
    </row>
    <row r="1546" spans="1:20" x14ac:dyDescent="0.25">
      <c r="A1546" s="15" t="s">
        <v>1538</v>
      </c>
      <c r="B1546" s="15">
        <v>120.54983410735893</v>
      </c>
      <c r="C1546" s="15">
        <v>24092.800287523896</v>
      </c>
      <c r="D1546" s="1">
        <v>0.88769350035116024</v>
      </c>
      <c r="E1546" s="16">
        <v>5.4154761840919994</v>
      </c>
      <c r="F1546" s="1">
        <v>0.86767589393659117</v>
      </c>
      <c r="G1546" s="2">
        <v>12.721671094026481</v>
      </c>
      <c r="H1546" s="3">
        <v>2.1528173707323215</v>
      </c>
      <c r="I1546" s="2">
        <v>0.49988323052932832</v>
      </c>
      <c r="J1546" s="3">
        <v>1.9702185601623399</v>
      </c>
      <c r="K1546" s="4">
        <v>0.91518146729377825</v>
      </c>
      <c r="L1546" s="1">
        <v>2613.2941741447335</v>
      </c>
      <c r="M1546" s="1">
        <v>42.330166014544602</v>
      </c>
      <c r="N1546" s="1">
        <v>2659.2642684032048</v>
      </c>
      <c r="O1546" s="1">
        <v>20.26898204436452</v>
      </c>
      <c r="P1546" s="1">
        <v>2695.1231793989236</v>
      </c>
      <c r="Q1546" s="1">
        <v>14.331831836073434</v>
      </c>
      <c r="R1546" s="5">
        <v>2695.1231793989236</v>
      </c>
      <c r="S1546" s="5">
        <v>14.331831836073434</v>
      </c>
      <c r="T1546" s="1">
        <v>96.963812048381399</v>
      </c>
    </row>
    <row r="1547" spans="1:20" x14ac:dyDescent="0.25">
      <c r="A1547" s="15" t="s">
        <v>1539</v>
      </c>
      <c r="B1547" s="15">
        <v>46.161429455393979</v>
      </c>
      <c r="C1547" s="15">
        <v>20720.797008009944</v>
      </c>
      <c r="D1547" s="1">
        <v>3.5659526396226089</v>
      </c>
      <c r="E1547" s="16">
        <v>5.4153901091824714</v>
      </c>
      <c r="F1547" s="1">
        <v>1.0381461602156616</v>
      </c>
      <c r="G1547" s="2">
        <v>12.597704166007297</v>
      </c>
      <c r="H1547" s="3">
        <v>2.5832455803903827</v>
      </c>
      <c r="I1547" s="2">
        <v>0.49500422681035217</v>
      </c>
      <c r="J1547" s="3">
        <v>2.365461958822404</v>
      </c>
      <c r="K1547" s="4">
        <v>0.9156937988315198</v>
      </c>
      <c r="L1547" s="1">
        <v>2592.290308696518</v>
      </c>
      <c r="M1547" s="1">
        <v>50.490484832833317</v>
      </c>
      <c r="N1547" s="1">
        <v>2650.049212741817</v>
      </c>
      <c r="O1547" s="1">
        <v>24.30548888777821</v>
      </c>
      <c r="P1547" s="1">
        <v>2695.1494388781834</v>
      </c>
      <c r="Q1547" s="1">
        <v>17.148288537221106</v>
      </c>
      <c r="R1547" s="5">
        <v>2695.1494388781834</v>
      </c>
      <c r="S1547" s="5">
        <v>17.148288537221106</v>
      </c>
      <c r="T1547" s="1">
        <v>96.183546311091405</v>
      </c>
    </row>
    <row r="1548" spans="1:20" x14ac:dyDescent="0.25">
      <c r="A1548" s="15" t="s">
        <v>1540</v>
      </c>
      <c r="B1548" s="15">
        <v>127.93874210873945</v>
      </c>
      <c r="C1548" s="15">
        <v>30757.249917288944</v>
      </c>
      <c r="D1548" s="1">
        <v>0.55142611855272106</v>
      </c>
      <c r="E1548" s="16">
        <v>5.4018000294250426</v>
      </c>
      <c r="F1548" s="1">
        <v>0.85643452649841312</v>
      </c>
      <c r="G1548" s="2">
        <v>13.019159653049774</v>
      </c>
      <c r="H1548" s="3">
        <v>2.467495461371537</v>
      </c>
      <c r="I1548" s="2">
        <v>0.51028077925506898</v>
      </c>
      <c r="J1548" s="3">
        <v>2.3140989075038632</v>
      </c>
      <c r="K1548" s="4">
        <v>0.93783309583783003</v>
      </c>
      <c r="L1548" s="1">
        <v>2657.8280745686134</v>
      </c>
      <c r="M1548" s="1">
        <v>50.403475947939341</v>
      </c>
      <c r="N1548" s="1">
        <v>2681.0427381380168</v>
      </c>
      <c r="O1548" s="1">
        <v>23.271441011128672</v>
      </c>
      <c r="P1548" s="1">
        <v>2699.2998782917807</v>
      </c>
      <c r="Q1548" s="1">
        <v>14.14062585108536</v>
      </c>
      <c r="R1548" s="5">
        <v>2699.2998782917807</v>
      </c>
      <c r="S1548" s="5">
        <v>14.14062585108536</v>
      </c>
      <c r="T1548" s="1">
        <v>98.463608876631667</v>
      </c>
    </row>
    <row r="1549" spans="1:20" x14ac:dyDescent="0.25">
      <c r="A1549" s="15" t="s">
        <v>1541</v>
      </c>
      <c r="B1549" s="15">
        <v>173.6848232416466</v>
      </c>
      <c r="C1549" s="15">
        <v>154140.61281564328</v>
      </c>
      <c r="D1549" s="1">
        <v>0.72028773068488239</v>
      </c>
      <c r="E1549" s="16">
        <v>5.3916496341514009</v>
      </c>
      <c r="F1549" s="1">
        <v>0.71126321301217532</v>
      </c>
      <c r="G1549" s="2">
        <v>12.905765551355902</v>
      </c>
      <c r="H1549" s="3">
        <v>2.6607650054353127</v>
      </c>
      <c r="I1549" s="2">
        <v>0.50488583742135973</v>
      </c>
      <c r="J1549" s="3">
        <v>2.5639374126457879</v>
      </c>
      <c r="K1549" s="4">
        <v>0.9636091152011812</v>
      </c>
      <c r="L1549" s="1">
        <v>2634.7593217707154</v>
      </c>
      <c r="M1549" s="1">
        <v>55.453117992763964</v>
      </c>
      <c r="N1549" s="1">
        <v>2672.7964075780778</v>
      </c>
      <c r="O1549" s="1">
        <v>25.079195492305416</v>
      </c>
      <c r="P1549" s="1">
        <v>2702.4055757653264</v>
      </c>
      <c r="Q1549" s="1">
        <v>11.742991972455684</v>
      </c>
      <c r="R1549" s="5">
        <v>2702.4055757653264</v>
      </c>
      <c r="S1549" s="5">
        <v>11.742991972455684</v>
      </c>
      <c r="T1549" s="1">
        <v>97.496813409458213</v>
      </c>
    </row>
    <row r="1550" spans="1:20" x14ac:dyDescent="0.25">
      <c r="A1550" s="15" t="s">
        <v>1542</v>
      </c>
      <c r="B1550" s="15">
        <v>358.25304257418657</v>
      </c>
      <c r="C1550" s="15">
        <v>38583.69235380624</v>
      </c>
      <c r="D1550" s="1">
        <v>1.3361959272010488</v>
      </c>
      <c r="E1550" s="16">
        <v>5.3902512438414103</v>
      </c>
      <c r="F1550" s="1">
        <v>0.94962274562064175</v>
      </c>
      <c r="G1550" s="2">
        <v>11.251495333105597</v>
      </c>
      <c r="H1550" s="3">
        <v>2.8459029253159991</v>
      </c>
      <c r="I1550" s="2">
        <v>0.44005504799265904</v>
      </c>
      <c r="J1550" s="3">
        <v>2.6827933392868846</v>
      </c>
      <c r="K1550" s="4">
        <v>0.94268617366454877</v>
      </c>
      <c r="L1550" s="1">
        <v>2350.8869661880835</v>
      </c>
      <c r="M1550" s="1">
        <v>52.849765926615419</v>
      </c>
      <c r="N1550" s="1">
        <v>2544.192514138867</v>
      </c>
      <c r="O1550" s="1">
        <v>26.544225369414335</v>
      </c>
      <c r="P1550" s="1">
        <v>2702.8338248590649</v>
      </c>
      <c r="Q1550" s="1">
        <v>15.674507201008964</v>
      </c>
      <c r="R1550" s="5">
        <v>2702.8338248590649</v>
      </c>
      <c r="S1550" s="5">
        <v>15.674507201008964</v>
      </c>
      <c r="T1550" s="1">
        <v>86.978597965069753</v>
      </c>
    </row>
    <row r="1551" spans="1:20" x14ac:dyDescent="0.25">
      <c r="A1551" s="15" t="s">
        <v>1543</v>
      </c>
      <c r="B1551" s="15">
        <v>41.499688692321655</v>
      </c>
      <c r="C1551" s="15">
        <v>13578.851255576126</v>
      </c>
      <c r="D1551" s="1">
        <v>2.3599180445104215</v>
      </c>
      <c r="E1551" s="16">
        <v>5.3901616488567807</v>
      </c>
      <c r="F1551" s="1">
        <v>1.1078620057779784</v>
      </c>
      <c r="G1551" s="2">
        <v>13.01905371290035</v>
      </c>
      <c r="H1551" s="3">
        <v>2.3124150909612848</v>
      </c>
      <c r="I1551" s="2">
        <v>0.50917721686026662</v>
      </c>
      <c r="J1551" s="3">
        <v>2.0297549923720055</v>
      </c>
      <c r="K1551" s="4">
        <v>0.87776411782895991</v>
      </c>
      <c r="L1551" s="1">
        <v>2653.115956964321</v>
      </c>
      <c r="M1551" s="1">
        <v>44.146607523530975</v>
      </c>
      <c r="N1551" s="1">
        <v>2681.035065050507</v>
      </c>
      <c r="O1551" s="1">
        <v>21.808369562899998</v>
      </c>
      <c r="P1551" s="1">
        <v>2702.8612660073613</v>
      </c>
      <c r="Q1551" s="1">
        <v>18.286999465732379</v>
      </c>
      <c r="R1551" s="5">
        <v>2702.8612660073613</v>
      </c>
      <c r="S1551" s="5">
        <v>18.286999465732379</v>
      </c>
      <c r="T1551" s="1">
        <v>98.159531542788969</v>
      </c>
    </row>
    <row r="1552" spans="1:20" x14ac:dyDescent="0.25">
      <c r="A1552" s="15" t="s">
        <v>1544</v>
      </c>
      <c r="B1552" s="15">
        <v>232.95905189022</v>
      </c>
      <c r="C1552" s="15">
        <v>649460.98543666617</v>
      </c>
      <c r="D1552" s="1">
        <v>1.3329430513616507</v>
      </c>
      <c r="E1552" s="16">
        <v>5.3771858524973082</v>
      </c>
      <c r="F1552" s="1">
        <v>0.95600333866607046</v>
      </c>
      <c r="G1552" s="2">
        <v>13.09983710099371</v>
      </c>
      <c r="H1552" s="3">
        <v>2.6575919159847565</v>
      </c>
      <c r="I1552" s="2">
        <v>0.51110331395648478</v>
      </c>
      <c r="J1552" s="3">
        <v>2.4796879659277407</v>
      </c>
      <c r="K1552" s="4">
        <v>0.93305821372086217</v>
      </c>
      <c r="L1552" s="1">
        <v>2661.3379887879878</v>
      </c>
      <c r="M1552" s="1">
        <v>54.067957320518872</v>
      </c>
      <c r="N1552" s="1">
        <v>2686.8693143081396</v>
      </c>
      <c r="O1552" s="1">
        <v>25.076001313030019</v>
      </c>
      <c r="P1552" s="1">
        <v>2706.8395599904084</v>
      </c>
      <c r="Q1552" s="1">
        <v>15.777202184716089</v>
      </c>
      <c r="R1552" s="5">
        <v>2706.8395599904084</v>
      </c>
      <c r="S1552" s="5">
        <v>15.777202184716089</v>
      </c>
      <c r="T1552" s="1">
        <v>98.319014843917017</v>
      </c>
    </row>
    <row r="1553" spans="1:20" x14ac:dyDescent="0.25">
      <c r="A1553" s="15" t="s">
        <v>1545</v>
      </c>
      <c r="B1553" s="15">
        <v>187.7641340958302</v>
      </c>
      <c r="C1553" s="15">
        <v>47111.413896169877</v>
      </c>
      <c r="D1553" s="1">
        <v>2.2663423419565691</v>
      </c>
      <c r="E1553" s="16">
        <v>5.3761164092791569</v>
      </c>
      <c r="F1553" s="1">
        <v>0.85297023288049434</v>
      </c>
      <c r="G1553" s="2">
        <v>13.156772725653971</v>
      </c>
      <c r="H1553" s="3">
        <v>2.2440629410326425</v>
      </c>
      <c r="I1553" s="2">
        <v>0.51322262185128986</v>
      </c>
      <c r="J1553" s="3">
        <v>2.0756349065131539</v>
      </c>
      <c r="K1553" s="4">
        <v>0.92494504880420869</v>
      </c>
      <c r="L1553" s="1">
        <v>2670.3726887479593</v>
      </c>
      <c r="M1553" s="1">
        <v>45.381548570039513</v>
      </c>
      <c r="N1553" s="1">
        <v>2690.9612097619847</v>
      </c>
      <c r="O1553" s="1">
        <v>21.17936986432278</v>
      </c>
      <c r="P1553" s="1">
        <v>2707.1678052802249</v>
      </c>
      <c r="Q1553" s="1">
        <v>14.076304527137836</v>
      </c>
      <c r="R1553" s="5">
        <v>2707.1678052802249</v>
      </c>
      <c r="S1553" s="5">
        <v>14.076304527137836</v>
      </c>
      <c r="T1553" s="1">
        <v>98.640826163029189</v>
      </c>
    </row>
    <row r="1554" spans="1:20" x14ac:dyDescent="0.25">
      <c r="A1554" s="15" t="s">
        <v>1546</v>
      </c>
      <c r="B1554" s="15">
        <v>305.41212219223479</v>
      </c>
      <c r="C1554" s="15">
        <v>129419.81393010866</v>
      </c>
      <c r="D1554" s="1">
        <v>2.328015250692367</v>
      </c>
      <c r="E1554" s="16">
        <v>5.3632660264745828</v>
      </c>
      <c r="F1554" s="1">
        <v>0.66144281949520001</v>
      </c>
      <c r="G1554" s="2">
        <v>12.544067462690323</v>
      </c>
      <c r="H1554" s="3">
        <v>2.6189800905573479</v>
      </c>
      <c r="I1554" s="2">
        <v>0.48815245143268199</v>
      </c>
      <c r="J1554" s="3">
        <v>2.5340777634622844</v>
      </c>
      <c r="K1554" s="4">
        <v>0.96758191198124188</v>
      </c>
      <c r="L1554" s="1">
        <v>2562.6777442879547</v>
      </c>
      <c r="M1554" s="1">
        <v>53.586599325690258</v>
      </c>
      <c r="N1554" s="1">
        <v>2646.0360723159592</v>
      </c>
      <c r="O1554" s="1">
        <v>24.634092956664745</v>
      </c>
      <c r="P1554" s="1">
        <v>2711.1162999501416</v>
      </c>
      <c r="Q1554" s="1">
        <v>10.911414133245216</v>
      </c>
      <c r="R1554" s="5">
        <v>2711.1162999501416</v>
      </c>
      <c r="S1554" s="5">
        <v>10.911414133245216</v>
      </c>
      <c r="T1554" s="1">
        <v>94.524817852154968</v>
      </c>
    </row>
    <row r="1555" spans="1:20" x14ac:dyDescent="0.25">
      <c r="A1555" s="15" t="s">
        <v>1547</v>
      </c>
      <c r="B1555" s="15">
        <v>95.471520579287557</v>
      </c>
      <c r="C1555" s="15">
        <v>73565.0575361589</v>
      </c>
      <c r="D1555" s="1">
        <v>2.1857864573615289</v>
      </c>
      <c r="E1555" s="16">
        <v>5.3631038990356865</v>
      </c>
      <c r="F1555" s="1">
        <v>0.94714197611150552</v>
      </c>
      <c r="G1555" s="2">
        <v>13.058597803581408</v>
      </c>
      <c r="H1555" s="3">
        <v>2.6213682561096445</v>
      </c>
      <c r="I1555" s="2">
        <v>0.50816004060605358</v>
      </c>
      <c r="J1555" s="3">
        <v>2.4442777279243271</v>
      </c>
      <c r="K1555" s="4">
        <v>0.93244347574112452</v>
      </c>
      <c r="L1555" s="1">
        <v>2648.7696482028246</v>
      </c>
      <c r="M1555" s="1">
        <v>53.0923143026464</v>
      </c>
      <c r="N1555" s="1">
        <v>2683.895163663703</v>
      </c>
      <c r="O1555" s="1">
        <v>24.728532042868437</v>
      </c>
      <c r="P1555" s="1">
        <v>2711.1661672780483</v>
      </c>
      <c r="Q1555" s="1">
        <v>15.624545578937159</v>
      </c>
      <c r="R1555" s="5">
        <v>2711.1661672780483</v>
      </c>
      <c r="S1555" s="5">
        <v>15.624545578937159</v>
      </c>
      <c r="T1555" s="1">
        <v>97.69853578772458</v>
      </c>
    </row>
    <row r="1556" spans="1:20" x14ac:dyDescent="0.25">
      <c r="A1556" s="15" t="s">
        <v>1548</v>
      </c>
      <c r="B1556" s="15">
        <v>184.15122209705626</v>
      </c>
      <c r="C1556" s="15">
        <v>551373.52260944596</v>
      </c>
      <c r="D1556" s="1">
        <v>1.741217666364737</v>
      </c>
      <c r="E1556" s="16">
        <v>5.3159321919412479</v>
      </c>
      <c r="F1556" s="1">
        <v>0.75645036693265322</v>
      </c>
      <c r="G1556" s="2">
        <v>13.488115039434762</v>
      </c>
      <c r="H1556" s="3">
        <v>2.3261441873311557</v>
      </c>
      <c r="I1556" s="2">
        <v>0.52025761824654004</v>
      </c>
      <c r="J1556" s="3">
        <v>2.1997112589205834</v>
      </c>
      <c r="K1556" s="4">
        <v>0.94564699424087195</v>
      </c>
      <c r="L1556" s="1">
        <v>2700.2727231949821</v>
      </c>
      <c r="M1556" s="1">
        <v>48.52810658538192</v>
      </c>
      <c r="N1556" s="1">
        <v>2714.4526180382936</v>
      </c>
      <c r="O1556" s="1">
        <v>21.992460613057574</v>
      </c>
      <c r="P1556" s="1">
        <v>2725.7296375170031</v>
      </c>
      <c r="Q1556" s="1">
        <v>12.458217738636449</v>
      </c>
      <c r="R1556" s="5">
        <v>2725.7296375170031</v>
      </c>
      <c r="S1556" s="5">
        <v>12.458217738636449</v>
      </c>
      <c r="T1556" s="1">
        <v>99.066051380458589</v>
      </c>
    </row>
    <row r="1557" spans="1:20" x14ac:dyDescent="0.25">
      <c r="A1557" s="17" t="s">
        <v>1549</v>
      </c>
      <c r="B1557" s="17">
        <v>130.80711050828208</v>
      </c>
      <c r="C1557" s="8">
        <v>173604.1700947459</v>
      </c>
      <c r="D1557" s="9">
        <v>2.0505795507070901</v>
      </c>
      <c r="E1557" s="10">
        <v>5.2808374780506897</v>
      </c>
      <c r="F1557" s="9">
        <v>0.14469185048164321</v>
      </c>
      <c r="G1557" s="11">
        <v>14.059349082127214</v>
      </c>
      <c r="H1557" s="12">
        <v>1.0252913668682906</v>
      </c>
      <c r="I1557" s="11">
        <v>0.5384764835356467</v>
      </c>
      <c r="J1557" s="12">
        <v>1.015030371653403</v>
      </c>
      <c r="K1557" s="13">
        <v>0.98999211780527352</v>
      </c>
      <c r="L1557" s="9">
        <v>2777.0677217949474</v>
      </c>
      <c r="M1557" s="9">
        <v>22.902081153358495</v>
      </c>
      <c r="N1557" s="9">
        <v>2753.7178248457799</v>
      </c>
      <c r="O1557" s="9">
        <v>9.7196245559139243</v>
      </c>
      <c r="P1557" s="9">
        <v>2736.6287769403179</v>
      </c>
      <c r="Q1557" s="9">
        <v>2.3778376429224863</v>
      </c>
      <c r="R1557" s="14">
        <v>2736.6287769403179</v>
      </c>
      <c r="S1557" s="14">
        <v>2.3778376429224863</v>
      </c>
      <c r="T1557" s="9">
        <v>101.47769201271946</v>
      </c>
    </row>
    <row r="1558" spans="1:20" x14ac:dyDescent="0.25">
      <c r="A1558" s="17" t="s">
        <v>1550</v>
      </c>
      <c r="B1558" s="17">
        <v>42.389970765954217</v>
      </c>
      <c r="C1558" s="8">
        <v>81923.345048958057</v>
      </c>
      <c r="D1558" s="9">
        <v>1.4129140892925731</v>
      </c>
      <c r="E1558" s="10">
        <v>5.2794498383057791</v>
      </c>
      <c r="F1558" s="9">
        <v>0.5345900465853215</v>
      </c>
      <c r="G1558" s="11">
        <v>14.08260565407849</v>
      </c>
      <c r="H1558" s="12">
        <v>1.1075080063027991</v>
      </c>
      <c r="I1558" s="11">
        <v>0.53922548696945705</v>
      </c>
      <c r="J1558" s="12">
        <v>0.96994199110910984</v>
      </c>
      <c r="K1558" s="13">
        <v>0.8757877916811394</v>
      </c>
      <c r="L1558" s="9">
        <v>2780.2053787219397</v>
      </c>
      <c r="M1558" s="9">
        <v>21.904523173391681</v>
      </c>
      <c r="N1558" s="9">
        <v>2755.2846995842528</v>
      </c>
      <c r="O1558" s="9">
        <v>10.500232315688208</v>
      </c>
      <c r="P1558" s="9">
        <v>2737.0612839405103</v>
      </c>
      <c r="Q1558" s="9">
        <v>8.7941790749443953</v>
      </c>
      <c r="R1558" s="14">
        <v>2737.0612839405103</v>
      </c>
      <c r="S1558" s="14">
        <v>8.7941790749443953</v>
      </c>
      <c r="T1558" s="9">
        <v>101.57629261115102</v>
      </c>
    </row>
    <row r="1559" spans="1:20" x14ac:dyDescent="0.25">
      <c r="A1559" s="15" t="s">
        <v>1551</v>
      </c>
      <c r="B1559" s="15">
        <v>113.64429798281326</v>
      </c>
      <c r="C1559" s="15">
        <v>187454.25320308001</v>
      </c>
      <c r="D1559" s="1">
        <v>1.0747104064141095</v>
      </c>
      <c r="E1559" s="16">
        <v>5.27888105509306</v>
      </c>
      <c r="F1559" s="1">
        <v>0.90706621401529397</v>
      </c>
      <c r="G1559" s="2">
        <v>13.358170119504985</v>
      </c>
      <c r="H1559" s="3">
        <v>2.4343002106634595</v>
      </c>
      <c r="I1559" s="2">
        <v>0.51165426770109612</v>
      </c>
      <c r="J1559" s="3">
        <v>2.2589927841912476</v>
      </c>
      <c r="K1559" s="4">
        <v>0.92798446727964057</v>
      </c>
      <c r="L1559" s="1">
        <v>2663.6879463855362</v>
      </c>
      <c r="M1559" s="1">
        <v>49.290774148553055</v>
      </c>
      <c r="N1559" s="1">
        <v>2705.3044895125972</v>
      </c>
      <c r="O1559" s="1">
        <v>22.999912885683443</v>
      </c>
      <c r="P1559" s="1">
        <v>2737.2385930960945</v>
      </c>
      <c r="Q1559" s="1">
        <v>14.923849134573629</v>
      </c>
      <c r="R1559" s="5">
        <v>2737.2385930960945</v>
      </c>
      <c r="S1559" s="5">
        <v>14.923849134573629</v>
      </c>
      <c r="T1559" s="1">
        <v>97.312961796751338</v>
      </c>
    </row>
    <row r="1560" spans="1:20" x14ac:dyDescent="0.25">
      <c r="A1560" s="15" t="s">
        <v>1552</v>
      </c>
      <c r="B1560" s="15">
        <v>233.8845193947125</v>
      </c>
      <c r="C1560" s="15">
        <v>59413.390952945185</v>
      </c>
      <c r="D1560" s="1">
        <v>1.4853613931728151</v>
      </c>
      <c r="E1560" s="16">
        <v>5.2674998389003624</v>
      </c>
      <c r="F1560" s="1">
        <v>0.82771316431749675</v>
      </c>
      <c r="G1560" s="2">
        <v>13.989433751019819</v>
      </c>
      <c r="H1560" s="3">
        <v>2.4761701169053021</v>
      </c>
      <c r="I1560" s="2">
        <v>0.53467813111162521</v>
      </c>
      <c r="J1560" s="3">
        <v>2.3337329250516938</v>
      </c>
      <c r="K1560" s="4">
        <v>0.9424768149485524</v>
      </c>
      <c r="L1560" s="1">
        <v>2761.1324575640697</v>
      </c>
      <c r="M1560" s="1">
        <v>52.414813650181259</v>
      </c>
      <c r="N1560" s="1">
        <v>2748.9927768549387</v>
      </c>
      <c r="O1560" s="1">
        <v>23.469434694800839</v>
      </c>
      <c r="P1560" s="1">
        <v>2740.7899046291677</v>
      </c>
      <c r="Q1560" s="1">
        <v>13.613504475510126</v>
      </c>
      <c r="R1560" s="5">
        <v>2740.7899046291677</v>
      </c>
      <c r="S1560" s="5">
        <v>13.613504475510126</v>
      </c>
      <c r="T1560" s="1">
        <v>100.74221496877756</v>
      </c>
    </row>
    <row r="1561" spans="1:20" x14ac:dyDescent="0.25">
      <c r="A1561" s="17" t="s">
        <v>1553</v>
      </c>
      <c r="B1561" s="17">
        <v>245.93716186468319</v>
      </c>
      <c r="C1561" s="8">
        <v>292920.49998278677</v>
      </c>
      <c r="D1561" s="9">
        <v>1.1734852550749728</v>
      </c>
      <c r="E1561" s="10">
        <v>5.2607515945947272</v>
      </c>
      <c r="F1561" s="9">
        <v>0.17760507345383184</v>
      </c>
      <c r="G1561" s="11">
        <v>13.147349042946006</v>
      </c>
      <c r="H1561" s="12">
        <v>1.5276032124081362</v>
      </c>
      <c r="I1561" s="11">
        <v>0.50163140007522244</v>
      </c>
      <c r="J1561" s="12">
        <v>1.5172435573905452</v>
      </c>
      <c r="K1561" s="13">
        <v>0.99321836002081987</v>
      </c>
      <c r="L1561" s="9">
        <v>2620.8033337621914</v>
      </c>
      <c r="M1561" s="9">
        <v>32.673721213738645</v>
      </c>
      <c r="N1561" s="9">
        <v>2690.2850786915537</v>
      </c>
      <c r="O1561" s="9">
        <v>14.41560174414326</v>
      </c>
      <c r="P1561" s="9">
        <v>2742.8986411002893</v>
      </c>
      <c r="Q1561" s="9">
        <v>2.9212612626517966</v>
      </c>
      <c r="R1561" s="14">
        <v>2742.8986411002893</v>
      </c>
      <c r="S1561" s="14">
        <v>2.9212612626517966</v>
      </c>
      <c r="T1561" s="9">
        <v>95.548675933241185</v>
      </c>
    </row>
    <row r="1562" spans="1:20" x14ac:dyDescent="0.25">
      <c r="A1562" s="17" t="s">
        <v>1554</v>
      </c>
      <c r="B1562" s="17">
        <v>22.423809015825263</v>
      </c>
      <c r="C1562" s="8">
        <v>93973.453671055089</v>
      </c>
      <c r="D1562" s="9">
        <v>0.46803623209071127</v>
      </c>
      <c r="E1562" s="10">
        <v>5.2519527035895663</v>
      </c>
      <c r="F1562" s="9">
        <v>0.90232313367776085</v>
      </c>
      <c r="G1562" s="11">
        <v>13.90083608169336</v>
      </c>
      <c r="H1562" s="12">
        <v>1.446478161029598</v>
      </c>
      <c r="I1562" s="11">
        <v>0.52949328141430829</v>
      </c>
      <c r="J1562" s="12">
        <v>1.1305361704808534</v>
      </c>
      <c r="K1562" s="13">
        <v>0.78157845789814206</v>
      </c>
      <c r="L1562" s="9">
        <v>2739.3166280817577</v>
      </c>
      <c r="M1562" s="9">
        <v>25.23002988717576</v>
      </c>
      <c r="N1562" s="9">
        <v>2742.9733708102472</v>
      </c>
      <c r="O1562" s="9">
        <v>13.70245671800717</v>
      </c>
      <c r="P1562" s="9">
        <v>2745.6516147382954</v>
      </c>
      <c r="Q1562" s="9">
        <v>14.834372947233305</v>
      </c>
      <c r="R1562" s="14">
        <v>2745.6516147382954</v>
      </c>
      <c r="S1562" s="14">
        <v>14.834372947233305</v>
      </c>
      <c r="T1562" s="9">
        <v>99.769272014609129</v>
      </c>
    </row>
    <row r="1563" spans="1:20" x14ac:dyDescent="0.25">
      <c r="A1563" s="15" t="s">
        <v>1555</v>
      </c>
      <c r="B1563" s="15">
        <v>141.1021341429709</v>
      </c>
      <c r="C1563" s="15">
        <v>31029.654930749926</v>
      </c>
      <c r="D1563" s="1">
        <v>2.1523148934650633</v>
      </c>
      <c r="E1563" s="16">
        <v>5.2288301783965423</v>
      </c>
      <c r="F1563" s="1">
        <v>0.76522357281744524</v>
      </c>
      <c r="G1563" s="2">
        <v>13.547056006559906</v>
      </c>
      <c r="H1563" s="3">
        <v>2.6857181114488187</v>
      </c>
      <c r="I1563" s="2">
        <v>0.51396934607116951</v>
      </c>
      <c r="J1563" s="3">
        <v>2.5743959792092421</v>
      </c>
      <c r="K1563" s="4">
        <v>0.95855032895484216</v>
      </c>
      <c r="L1563" s="1">
        <v>2673.5529916489968</v>
      </c>
      <c r="M1563" s="1">
        <v>56.34102549869931</v>
      </c>
      <c r="N1563" s="1">
        <v>2718.5750488153935</v>
      </c>
      <c r="O1563" s="1">
        <v>25.400995404122568</v>
      </c>
      <c r="P1563" s="1">
        <v>2752.9047674750409</v>
      </c>
      <c r="Q1563" s="1">
        <v>12.574843193219976</v>
      </c>
      <c r="R1563" s="5">
        <v>2752.9047674750409</v>
      </c>
      <c r="S1563" s="5">
        <v>12.574843193219976</v>
      </c>
      <c r="T1563" s="1">
        <v>97.117525576490408</v>
      </c>
    </row>
    <row r="1564" spans="1:20" x14ac:dyDescent="0.25">
      <c r="A1564" s="17" t="s">
        <v>1556</v>
      </c>
      <c r="B1564" s="17">
        <v>37.223435609995711</v>
      </c>
      <c r="C1564" s="8">
        <v>161526.93472008893</v>
      </c>
      <c r="D1564" s="9">
        <v>2.6016478790621003</v>
      </c>
      <c r="E1564" s="10">
        <v>5.2280264798777747</v>
      </c>
      <c r="F1564" s="9">
        <v>0.30545387343078223</v>
      </c>
      <c r="G1564" s="11">
        <v>14.304716004681305</v>
      </c>
      <c r="H1564" s="12">
        <v>0.68050654848854619</v>
      </c>
      <c r="I1564" s="11">
        <v>0.54239508311288998</v>
      </c>
      <c r="J1564" s="12">
        <v>0.60810121998062605</v>
      </c>
      <c r="K1564" s="13">
        <v>0.89360083504157672</v>
      </c>
      <c r="L1564" s="9">
        <v>2793.4662823738918</v>
      </c>
      <c r="M1564" s="9">
        <v>13.785256584398667</v>
      </c>
      <c r="N1564" s="9">
        <v>2770.1284627137557</v>
      </c>
      <c r="O1564" s="9">
        <v>6.4583568958828437</v>
      </c>
      <c r="P1564" s="9">
        <v>2753.1573619874512</v>
      </c>
      <c r="Q1564" s="9">
        <v>5.0193046158942707</v>
      </c>
      <c r="R1564" s="14">
        <v>2753.1573619874512</v>
      </c>
      <c r="S1564" s="14">
        <v>5.0193046158942707</v>
      </c>
      <c r="T1564" s="9">
        <v>101.46409794597947</v>
      </c>
    </row>
    <row r="1565" spans="1:20" x14ac:dyDescent="0.25">
      <c r="A1565" s="15" t="s">
        <v>1557</v>
      </c>
      <c r="B1565" s="15">
        <v>34.210187866367654</v>
      </c>
      <c r="C1565" s="15">
        <v>28281.165227508634</v>
      </c>
      <c r="D1565" s="1">
        <v>0.98460137321423635</v>
      </c>
      <c r="E1565" s="16">
        <v>5.1623576241709781</v>
      </c>
      <c r="F1565" s="1">
        <v>1.0928356193248188</v>
      </c>
      <c r="G1565" s="2">
        <v>13.709488473941216</v>
      </c>
      <c r="H1565" s="3">
        <v>2.4741461148855675</v>
      </c>
      <c r="I1565" s="2">
        <v>0.51351968035796391</v>
      </c>
      <c r="J1565" s="3">
        <v>2.2197092843294337</v>
      </c>
      <c r="K1565" s="4">
        <v>0.89716176056647257</v>
      </c>
      <c r="L1565" s="1">
        <v>2671.6380506356168</v>
      </c>
      <c r="M1565" s="1">
        <v>48.550257211426015</v>
      </c>
      <c r="N1565" s="1">
        <v>2729.8499872807511</v>
      </c>
      <c r="O1565" s="1">
        <v>23.418330456356898</v>
      </c>
      <c r="P1565" s="1">
        <v>2773.9084067594026</v>
      </c>
      <c r="Q1565" s="1">
        <v>17.920429775280809</v>
      </c>
      <c r="R1565" s="5">
        <v>2773.9084067594026</v>
      </c>
      <c r="S1565" s="5">
        <v>17.920429775280809</v>
      </c>
      <c r="T1565" s="1">
        <v>96.313131469136621</v>
      </c>
    </row>
    <row r="1566" spans="1:20" x14ac:dyDescent="0.25">
      <c r="A1566" s="15" t="s">
        <v>1558</v>
      </c>
      <c r="B1566" s="15">
        <v>240.69808889225877</v>
      </c>
      <c r="C1566" s="15">
        <v>38479.635246432277</v>
      </c>
      <c r="D1566" s="1">
        <v>0.57026457589008372</v>
      </c>
      <c r="E1566" s="16">
        <v>5.0770911710329036</v>
      </c>
      <c r="F1566" s="1">
        <v>0.77120698043511904</v>
      </c>
      <c r="G1566" s="2">
        <v>13.493941042679888</v>
      </c>
      <c r="H1566" s="3">
        <v>2.0172781638355515</v>
      </c>
      <c r="I1566" s="2">
        <v>0.49709743818189372</v>
      </c>
      <c r="J1566" s="3">
        <v>1.8640415723947468</v>
      </c>
      <c r="K1566" s="4">
        <v>0.92403794668086403</v>
      </c>
      <c r="L1566" s="1">
        <v>2601.3098616287343</v>
      </c>
      <c r="M1566" s="1">
        <v>39.899807735604554</v>
      </c>
      <c r="N1566" s="1">
        <v>2714.8608447718448</v>
      </c>
      <c r="O1566" s="1">
        <v>19.072125073980715</v>
      </c>
      <c r="P1566" s="1">
        <v>2801.183035585233</v>
      </c>
      <c r="Q1566" s="1">
        <v>12.617466147608411</v>
      </c>
      <c r="R1566" s="5">
        <v>2801.183035585233</v>
      </c>
      <c r="S1566" s="5">
        <v>12.617466147608411</v>
      </c>
      <c r="T1566" s="1">
        <v>92.864687119071434</v>
      </c>
    </row>
    <row r="1567" spans="1:20" x14ac:dyDescent="0.25">
      <c r="A1567" s="15" t="s">
        <v>1559</v>
      </c>
      <c r="B1567" s="15">
        <v>466.24770711834066</v>
      </c>
      <c r="C1567" s="15">
        <v>50265.097503087964</v>
      </c>
      <c r="D1567" s="1">
        <v>0.53414870235767287</v>
      </c>
      <c r="E1567" s="16">
        <v>4.9823179423888355</v>
      </c>
      <c r="F1567" s="1">
        <v>1.0859177194212442</v>
      </c>
      <c r="G1567" s="2">
        <v>15.102132230402185</v>
      </c>
      <c r="H1567" s="3">
        <v>2.7789346729060553</v>
      </c>
      <c r="I1567" s="2">
        <v>0.54595577114977167</v>
      </c>
      <c r="J1567" s="3">
        <v>2.5579797932990886</v>
      </c>
      <c r="K1567" s="4">
        <v>0.92048935811222077</v>
      </c>
      <c r="L1567" s="1">
        <v>2808.3309665453353</v>
      </c>
      <c r="M1567" s="1">
        <v>58.235461991905595</v>
      </c>
      <c r="N1567" s="1">
        <v>2821.7004618900328</v>
      </c>
      <c r="O1567" s="1">
        <v>26.470460510519843</v>
      </c>
      <c r="P1567" s="1">
        <v>2831.9678025431413</v>
      </c>
      <c r="Q1567" s="1">
        <v>17.713571270551938</v>
      </c>
      <c r="R1567" s="5">
        <v>2831.9678025431413</v>
      </c>
      <c r="S1567" s="5">
        <v>17.713571270551938</v>
      </c>
      <c r="T1567" s="1">
        <v>99.165356471334889</v>
      </c>
    </row>
    <row r="1568" spans="1:20" x14ac:dyDescent="0.25">
      <c r="A1568" s="17" t="s">
        <v>1560</v>
      </c>
      <c r="B1568" s="17">
        <v>77.684272010611537</v>
      </c>
      <c r="C1568" s="8">
        <v>157305.69870512857</v>
      </c>
      <c r="D1568" s="9">
        <v>1.0325413390660751</v>
      </c>
      <c r="E1568" s="10">
        <v>4.9636352060424134</v>
      </c>
      <c r="F1568" s="9">
        <v>0.23980113701582223</v>
      </c>
      <c r="G1568" s="11">
        <v>15.44383615987773</v>
      </c>
      <c r="H1568" s="12">
        <v>4.6632555239491893</v>
      </c>
      <c r="I1568" s="11">
        <v>0.55597308441775439</v>
      </c>
      <c r="J1568" s="12">
        <v>4.6570857299741162</v>
      </c>
      <c r="K1568" s="13">
        <v>0.99867693418398662</v>
      </c>
      <c r="L1568" s="9">
        <v>2849.9669793686026</v>
      </c>
      <c r="M1568" s="9">
        <v>107.28134661030504</v>
      </c>
      <c r="N1568" s="9">
        <v>2843.0224962847469</v>
      </c>
      <c r="O1568" s="9">
        <v>44.498880018755699</v>
      </c>
      <c r="P1568" s="9">
        <v>2838.0882171831563</v>
      </c>
      <c r="Q1568" s="9">
        <v>3.9103304242673858</v>
      </c>
      <c r="R1568" s="14">
        <v>2838.0882171831563</v>
      </c>
      <c r="S1568" s="14">
        <v>3.9103304242673858</v>
      </c>
      <c r="T1568" s="9">
        <v>100.4185480251645</v>
      </c>
    </row>
    <row r="1569" spans="1:20" x14ac:dyDescent="0.25">
      <c r="A1569" s="15" t="s">
        <v>1561</v>
      </c>
      <c r="B1569" s="15">
        <v>133.06882911321185</v>
      </c>
      <c r="C1569" s="15">
        <v>38375.722871221078</v>
      </c>
      <c r="D1569" s="1">
        <v>1.2093150664899777</v>
      </c>
      <c r="E1569" s="16">
        <v>4.9077870705895732</v>
      </c>
      <c r="F1569" s="1">
        <v>0.9126945087188072</v>
      </c>
      <c r="G1569" s="2">
        <v>15.445523359574993</v>
      </c>
      <c r="H1569" s="3">
        <v>3.1771097897393474</v>
      </c>
      <c r="I1569" s="2">
        <v>0.55001697752584089</v>
      </c>
      <c r="J1569" s="3">
        <v>3.0431916386931883</v>
      </c>
      <c r="K1569" s="4">
        <v>0.9578490641152364</v>
      </c>
      <c r="L1569" s="1">
        <v>2825.2434108857178</v>
      </c>
      <c r="M1569" s="1">
        <v>69.615192691243465</v>
      </c>
      <c r="N1569" s="1">
        <v>2843.1266730766692</v>
      </c>
      <c r="O1569" s="1">
        <v>30.307213496793565</v>
      </c>
      <c r="P1569" s="1">
        <v>2856.5239270241309</v>
      </c>
      <c r="Q1569" s="1">
        <v>14.858262762751565</v>
      </c>
      <c r="R1569" s="5">
        <v>2856.5239270241309</v>
      </c>
      <c r="S1569" s="5">
        <v>14.858262762751565</v>
      </c>
      <c r="T1569" s="1">
        <v>98.904944718212079</v>
      </c>
    </row>
    <row r="1570" spans="1:20" x14ac:dyDescent="0.25">
      <c r="A1570" s="15" t="s">
        <v>1562</v>
      </c>
      <c r="B1570" s="15">
        <v>75.80342948244386</v>
      </c>
      <c r="C1570" s="15">
        <v>133225.56260728402</v>
      </c>
      <c r="D1570" s="1">
        <v>2.1716665516494507</v>
      </c>
      <c r="E1570" s="16">
        <v>4.8669753539818084</v>
      </c>
      <c r="F1570" s="1">
        <v>0.85785325451646166</v>
      </c>
      <c r="G1570" s="2">
        <v>15.770583016795234</v>
      </c>
      <c r="H1570" s="3">
        <v>3.1051482556099916</v>
      </c>
      <c r="I1570" s="2">
        <v>0.55692235423499115</v>
      </c>
      <c r="J1570" s="3">
        <v>2.9842978207667694</v>
      </c>
      <c r="K1570" s="4">
        <v>0.96108062324403198</v>
      </c>
      <c r="L1570" s="1">
        <v>2853.8986158291068</v>
      </c>
      <c r="M1570" s="1">
        <v>68.818398389377307</v>
      </c>
      <c r="N1570" s="1">
        <v>2863.0008028559309</v>
      </c>
      <c r="O1570" s="1">
        <v>29.657553102317934</v>
      </c>
      <c r="P1570" s="1">
        <v>2870.1094532170032</v>
      </c>
      <c r="Q1570" s="1">
        <v>13.944509501918901</v>
      </c>
      <c r="R1570" s="5">
        <v>2870.1094532170032</v>
      </c>
      <c r="S1570" s="5">
        <v>13.944509501918901</v>
      </c>
      <c r="T1570" s="1">
        <v>99.435184000745124</v>
      </c>
    </row>
    <row r="1571" spans="1:20" x14ac:dyDescent="0.25">
      <c r="A1571" s="15" t="s">
        <v>1563</v>
      </c>
      <c r="B1571" s="15">
        <v>175.49383548835439</v>
      </c>
      <c r="C1571" s="15">
        <v>58532.464711226217</v>
      </c>
      <c r="D1571" s="1">
        <v>1.3471188021195506</v>
      </c>
      <c r="E1571" s="16">
        <v>4.8388558142678146</v>
      </c>
      <c r="F1571" s="1">
        <v>0.90469767337204232</v>
      </c>
      <c r="G1571" s="2">
        <v>15.908650704237729</v>
      </c>
      <c r="H1571" s="3">
        <v>2.6265189317958142</v>
      </c>
      <c r="I1571" s="2">
        <v>0.55855221997791682</v>
      </c>
      <c r="J1571" s="3">
        <v>2.4657907086525079</v>
      </c>
      <c r="K1571" s="4">
        <v>0.93880561027084919</v>
      </c>
      <c r="L1571" s="1">
        <v>2860.6435212028341</v>
      </c>
      <c r="M1571" s="1">
        <v>56.967629279657103</v>
      </c>
      <c r="N1571" s="1">
        <v>2871.325955176525</v>
      </c>
      <c r="O1571" s="1">
        <v>25.097084195992238</v>
      </c>
      <c r="P1571" s="1">
        <v>2879.5266498980091</v>
      </c>
      <c r="Q1571" s="1">
        <v>14.6941929345478</v>
      </c>
      <c r="R1571" s="5">
        <v>2879.5266498980091</v>
      </c>
      <c r="S1571" s="5">
        <v>14.6941929345478</v>
      </c>
      <c r="T1571" s="1">
        <v>99.344228028039126</v>
      </c>
    </row>
    <row r="1572" spans="1:20" x14ac:dyDescent="0.25">
      <c r="A1572" s="15" t="s">
        <v>1564</v>
      </c>
      <c r="B1572" s="15">
        <v>147.82684493444106</v>
      </c>
      <c r="C1572" s="15">
        <v>75746.684917966486</v>
      </c>
      <c r="D1572" s="1">
        <v>1.6767720923468861</v>
      </c>
      <c r="E1572" s="16">
        <v>4.8286801299726765</v>
      </c>
      <c r="F1572" s="1">
        <v>1.0010866910500205</v>
      </c>
      <c r="G1572" s="2">
        <v>16.09263598146299</v>
      </c>
      <c r="H1572" s="3">
        <v>3.143976813142765</v>
      </c>
      <c r="I1572" s="2">
        <v>0.56382376725129646</v>
      </c>
      <c r="J1572" s="3">
        <v>2.9803381752045954</v>
      </c>
      <c r="K1572" s="4">
        <v>0.9479517033159689</v>
      </c>
      <c r="L1572" s="1">
        <v>2882.4106687416379</v>
      </c>
      <c r="M1572" s="1">
        <v>69.271730450823725</v>
      </c>
      <c r="N1572" s="1">
        <v>2882.3147955483705</v>
      </c>
      <c r="O1572" s="1">
        <v>30.064520235594955</v>
      </c>
      <c r="P1572" s="1">
        <v>2882.9459927987641</v>
      </c>
      <c r="Q1572" s="1">
        <v>16.255407108623558</v>
      </c>
      <c r="R1572" s="5">
        <v>2882.9459927987641</v>
      </c>
      <c r="S1572" s="5">
        <v>16.255407108623558</v>
      </c>
      <c r="T1572" s="1">
        <v>99.981431353259367</v>
      </c>
    </row>
    <row r="1573" spans="1:20" x14ac:dyDescent="0.25">
      <c r="A1573" s="15" t="s">
        <v>1565</v>
      </c>
      <c r="B1573" s="15">
        <v>96.749736880672202</v>
      </c>
      <c r="C1573" s="15">
        <v>50787.124089674297</v>
      </c>
      <c r="D1573" s="1">
        <v>1.407706450781943</v>
      </c>
      <c r="E1573" s="16">
        <v>4.8010029318011993</v>
      </c>
      <c r="F1573" s="1">
        <v>0.89250170662366402</v>
      </c>
      <c r="G1573" s="2">
        <v>15.912852386163195</v>
      </c>
      <c r="H1573" s="3">
        <v>2.4723271695406268</v>
      </c>
      <c r="I1573" s="2">
        <v>0.55432920446444067</v>
      </c>
      <c r="J1573" s="3">
        <v>2.3056110549966173</v>
      </c>
      <c r="K1573" s="4">
        <v>0.93256713084013632</v>
      </c>
      <c r="L1573" s="1">
        <v>2843.1527657988486</v>
      </c>
      <c r="M1573" s="1">
        <v>53.007679421392368</v>
      </c>
      <c r="N1573" s="1">
        <v>2871.578239448625</v>
      </c>
      <c r="O1573" s="1">
        <v>23.623561792081546</v>
      </c>
      <c r="P1573" s="1">
        <v>2892.2707657239744</v>
      </c>
      <c r="Q1573" s="1">
        <v>14.479993874379716</v>
      </c>
      <c r="R1573" s="5">
        <v>2892.2707657239744</v>
      </c>
      <c r="S1573" s="5">
        <v>14.479993874379716</v>
      </c>
      <c r="T1573" s="1">
        <v>98.301749597333057</v>
      </c>
    </row>
    <row r="1574" spans="1:20" x14ac:dyDescent="0.25">
      <c r="A1574" s="17" t="s">
        <v>1566</v>
      </c>
      <c r="B1574" s="17">
        <v>133.69043495809868</v>
      </c>
      <c r="C1574" s="8">
        <v>693147.17674560088</v>
      </c>
      <c r="D1574" s="9">
        <v>1.4722533592552145</v>
      </c>
      <c r="E1574" s="10">
        <v>4.7975318818150896</v>
      </c>
      <c r="F1574" s="9">
        <v>0.12023543259467132</v>
      </c>
      <c r="G1574" s="11">
        <v>16.596125112025227</v>
      </c>
      <c r="H1574" s="12">
        <v>1.321638709852597</v>
      </c>
      <c r="I1574" s="11">
        <v>0.57746184609466966</v>
      </c>
      <c r="J1574" s="12">
        <v>1.3161581668361935</v>
      </c>
      <c r="K1574" s="13">
        <v>0.99585322147758926</v>
      </c>
      <c r="L1574" s="9">
        <v>2938.3860037383411</v>
      </c>
      <c r="M1574" s="9">
        <v>31.059472823093074</v>
      </c>
      <c r="N1574" s="9">
        <v>2911.792368091546</v>
      </c>
      <c r="O1574" s="9">
        <v>12.657700505144476</v>
      </c>
      <c r="P1574" s="9">
        <v>2893.4444045114783</v>
      </c>
      <c r="Q1574" s="9">
        <v>1.9510043488155588</v>
      </c>
      <c r="R1574" s="14">
        <v>2893.4444045114783</v>
      </c>
      <c r="S1574" s="14">
        <v>1.9510043488155588</v>
      </c>
      <c r="T1574" s="9">
        <v>101.55322145318532</v>
      </c>
    </row>
    <row r="1575" spans="1:20" x14ac:dyDescent="0.25">
      <c r="A1575" s="15" t="s">
        <v>1567</v>
      </c>
      <c r="B1575" s="15">
        <v>1265.1845204627598</v>
      </c>
      <c r="C1575" s="15">
        <v>252729.92959418154</v>
      </c>
      <c r="D1575" s="1">
        <v>1.7811000374754486</v>
      </c>
      <c r="E1575" s="16">
        <v>4.7816235775294098</v>
      </c>
      <c r="F1575" s="1">
        <v>0.85510291526257809</v>
      </c>
      <c r="G1575" s="2">
        <v>16.872977678137872</v>
      </c>
      <c r="H1575" s="3">
        <v>2.0996888882074241</v>
      </c>
      <c r="I1575" s="2">
        <v>0.58540290153034025</v>
      </c>
      <c r="J1575" s="3">
        <v>1.9176789177469642</v>
      </c>
      <c r="K1575" s="4">
        <v>0.91331574335479404</v>
      </c>
      <c r="L1575" s="1">
        <v>2970.7563034706577</v>
      </c>
      <c r="M1575" s="1">
        <v>45.647456130272758</v>
      </c>
      <c r="N1575" s="1">
        <v>2927.643748075564</v>
      </c>
      <c r="O1575" s="1">
        <v>20.12966603672362</v>
      </c>
      <c r="P1575" s="1">
        <v>2898.8326514575888</v>
      </c>
      <c r="Q1575" s="1">
        <v>13.868927857917924</v>
      </c>
      <c r="R1575" s="5">
        <v>2898.8326514575888</v>
      </c>
      <c r="S1575" s="5">
        <v>13.868927857917924</v>
      </c>
      <c r="T1575" s="1">
        <v>102.48112466847316</v>
      </c>
    </row>
    <row r="1576" spans="1:20" x14ac:dyDescent="0.25">
      <c r="A1576" s="15" t="s">
        <v>1568</v>
      </c>
      <c r="B1576" s="15">
        <v>290.35468522789898</v>
      </c>
      <c r="C1576" s="15">
        <v>47054.25584341288</v>
      </c>
      <c r="D1576" s="1">
        <v>1.880690684190458</v>
      </c>
      <c r="E1576" s="16">
        <v>4.7774159292024754</v>
      </c>
      <c r="F1576" s="1">
        <v>0.74650510165197936</v>
      </c>
      <c r="G1576" s="2">
        <v>15.928351500966793</v>
      </c>
      <c r="H1576" s="3">
        <v>2.6302374508516393</v>
      </c>
      <c r="I1576" s="2">
        <v>0.55214308653791111</v>
      </c>
      <c r="J1576" s="3">
        <v>2.5220783455456131</v>
      </c>
      <c r="K1576" s="4">
        <v>0.95887857757062755</v>
      </c>
      <c r="L1576" s="1">
        <v>2834.0796934443601</v>
      </c>
      <c r="M1576" s="1">
        <v>57.837340599466643</v>
      </c>
      <c r="N1576" s="1">
        <v>2872.5083209944769</v>
      </c>
      <c r="O1576" s="1">
        <v>25.134469428294778</v>
      </c>
      <c r="P1576" s="1">
        <v>2900.2603705612146</v>
      </c>
      <c r="Q1576" s="1">
        <v>12.105967568579899</v>
      </c>
      <c r="R1576" s="5">
        <v>2900.2603705612146</v>
      </c>
      <c r="S1576" s="5">
        <v>12.105967568579899</v>
      </c>
      <c r="T1576" s="1">
        <v>97.718112560216511</v>
      </c>
    </row>
    <row r="1577" spans="1:20" x14ac:dyDescent="0.25">
      <c r="A1577" s="15" t="s">
        <v>1569</v>
      </c>
      <c r="B1577" s="15">
        <v>430.63124473290867</v>
      </c>
      <c r="C1577" s="15">
        <v>32930.54455794995</v>
      </c>
      <c r="D1577" s="1">
        <v>1.2549757678680598</v>
      </c>
      <c r="E1577" s="16">
        <v>4.2234887000138972</v>
      </c>
      <c r="F1577" s="1">
        <v>0.85687483053469227</v>
      </c>
      <c r="G1577" s="2">
        <v>18.709127903260423</v>
      </c>
      <c r="H1577" s="3">
        <v>2.6496856084002656</v>
      </c>
      <c r="I1577" s="2">
        <v>0.57334051869492886</v>
      </c>
      <c r="J1577" s="3">
        <v>2.5073091847954507</v>
      </c>
      <c r="K1577" s="4">
        <v>0.9462666728635879</v>
      </c>
      <c r="L1577" s="1">
        <v>2921.5218558326605</v>
      </c>
      <c r="M1577" s="1">
        <v>58.901735412780681</v>
      </c>
      <c r="N1577" s="1">
        <v>3026.9400150031015</v>
      </c>
      <c r="O1577" s="1">
        <v>25.544770417760674</v>
      </c>
      <c r="P1577" s="1">
        <v>3098.3780137216345</v>
      </c>
      <c r="Q1577" s="1">
        <v>13.659229421847385</v>
      </c>
      <c r="R1577" s="5">
        <v>3098.3780137216345</v>
      </c>
      <c r="S1577" s="5">
        <v>13.659229421847385</v>
      </c>
      <c r="T1577" s="1">
        <v>94.291976088594112</v>
      </c>
    </row>
    <row r="1578" spans="1:20" x14ac:dyDescent="0.25">
      <c r="A1578" s="15" t="s">
        <v>1570</v>
      </c>
      <c r="B1578" s="15">
        <v>500.64953130899698</v>
      </c>
      <c r="C1578" s="15">
        <v>126989.38909557568</v>
      </c>
      <c r="D1578" s="1">
        <v>1.8933024056063643</v>
      </c>
      <c r="E1578" s="16">
        <v>4.0594447310788517</v>
      </c>
      <c r="F1578" s="1">
        <v>0.87847434676871128</v>
      </c>
      <c r="G1578" s="2">
        <v>21.841766251495702</v>
      </c>
      <c r="H1578" s="3">
        <v>2.847541438336842</v>
      </c>
      <c r="I1578" s="2">
        <v>0.64334235181461419</v>
      </c>
      <c r="J1578" s="3">
        <v>2.7086481988465647</v>
      </c>
      <c r="K1578" s="4">
        <v>0.95122345275810949</v>
      </c>
      <c r="L1578" s="1">
        <v>3202.1414168642968</v>
      </c>
      <c r="M1578" s="1">
        <v>68.359862539390406</v>
      </c>
      <c r="N1578" s="1">
        <v>3176.7179908609901</v>
      </c>
      <c r="O1578" s="1">
        <v>27.654473826257117</v>
      </c>
      <c r="P1578" s="1">
        <v>3161.3754322346681</v>
      </c>
      <c r="Q1578" s="1">
        <v>13.931979941803775</v>
      </c>
      <c r="R1578" s="5">
        <v>3161.3754322346681</v>
      </c>
      <c r="S1578" s="5">
        <v>13.931979941803775</v>
      </c>
      <c r="T1578" s="1">
        <v>101.28950153195859</v>
      </c>
    </row>
    <row r="1579" spans="1:20" x14ac:dyDescent="0.25">
      <c r="A1579" s="17" t="s">
        <v>1571</v>
      </c>
      <c r="B1579" s="17">
        <v>47.505945525684048</v>
      </c>
      <c r="C1579" s="8">
        <v>100760.49461909072</v>
      </c>
      <c r="D1579" s="9">
        <v>0.65174511686869541</v>
      </c>
      <c r="E1579" s="10">
        <v>3.4468529977928033</v>
      </c>
      <c r="F1579" s="9">
        <v>0.61745329529459947</v>
      </c>
      <c r="G1579" s="11">
        <v>23.844092290312311</v>
      </c>
      <c r="H1579" s="12">
        <v>1.7260268418781928</v>
      </c>
      <c r="I1579" s="11">
        <v>0.59607688562888939</v>
      </c>
      <c r="J1579" s="12">
        <v>1.6118064669847456</v>
      </c>
      <c r="K1579" s="13">
        <v>0.93382468214158409</v>
      </c>
      <c r="L1579" s="9">
        <v>3014.0123888491712</v>
      </c>
      <c r="M1579" s="9">
        <v>38.804743591590523</v>
      </c>
      <c r="N1579" s="9">
        <v>3262.039893875165</v>
      </c>
      <c r="O1579" s="9">
        <v>16.821892250386554</v>
      </c>
      <c r="P1579" s="9">
        <v>3418.2404972854156</v>
      </c>
      <c r="Q1579" s="9">
        <v>9.6032248894598524</v>
      </c>
      <c r="R1579" s="14">
        <v>3418.2404972854156</v>
      </c>
      <c r="S1579" s="14">
        <v>9.6032248894598524</v>
      </c>
      <c r="T1579" s="9">
        <v>88.174380686284039</v>
      </c>
    </row>
    <row r="1580" spans="1:20" x14ac:dyDescent="0.25">
      <c r="A1580" s="7"/>
      <c r="B1580" s="7"/>
      <c r="C1580" s="7"/>
      <c r="D1580" s="7"/>
      <c r="E1580" s="7"/>
      <c r="F1580" s="7"/>
      <c r="G1580" s="7"/>
      <c r="H1580" s="7"/>
      <c r="I1580" s="7"/>
      <c r="J1580" s="7"/>
      <c r="K1580" s="7"/>
      <c r="L1580" s="7"/>
      <c r="M1580" s="7"/>
      <c r="N1580" s="7"/>
      <c r="O1580" s="7"/>
      <c r="P1580" s="7"/>
      <c r="Q1580" s="7"/>
      <c r="R1580" s="7"/>
      <c r="S1580" s="7"/>
      <c r="T1580" s="7"/>
    </row>
    <row r="1581" spans="1:20" x14ac:dyDescent="0.25">
      <c r="A1581" s="26" t="s">
        <v>1572</v>
      </c>
      <c r="B1581" s="7"/>
      <c r="C1581" s="7"/>
      <c r="D1581" s="7"/>
      <c r="E1581" s="7"/>
      <c r="F1581" s="7"/>
      <c r="G1581" s="7"/>
      <c r="H1581" s="7"/>
      <c r="I1581" s="7"/>
      <c r="J1581" s="7"/>
      <c r="K1581" s="7"/>
      <c r="L1581" s="7"/>
      <c r="M1581" s="7"/>
      <c r="N1581" s="7"/>
      <c r="O1581" s="7"/>
      <c r="P1581" s="7"/>
      <c r="Q1581" s="7"/>
      <c r="R1581" s="7"/>
      <c r="S1581" s="7"/>
      <c r="T1581" s="7"/>
    </row>
    <row r="1582" spans="1:20" x14ac:dyDescent="0.25">
      <c r="A1582" s="8"/>
      <c r="B1582" s="8"/>
      <c r="C1582" s="8"/>
      <c r="D1582" s="9"/>
      <c r="E1582" s="10"/>
      <c r="F1582" s="9"/>
      <c r="G1582" s="11"/>
      <c r="H1582" s="12" t="s">
        <v>1</v>
      </c>
      <c r="I1582" s="11"/>
      <c r="J1582" s="12"/>
      <c r="K1582" s="13"/>
      <c r="L1582" s="9"/>
      <c r="M1582" s="9"/>
      <c r="N1582" s="9" t="s">
        <v>2</v>
      </c>
      <c r="O1582" s="9"/>
      <c r="P1582" s="9"/>
      <c r="Q1582" s="9"/>
      <c r="R1582" s="14"/>
      <c r="S1582" s="14"/>
      <c r="T1582" s="9"/>
    </row>
    <row r="1583" spans="1:20" x14ac:dyDescent="0.25">
      <c r="A1583" s="8"/>
      <c r="B1583" s="8"/>
      <c r="C1583" s="8"/>
      <c r="D1583" s="9"/>
      <c r="E1583" s="10"/>
      <c r="F1583" s="9"/>
      <c r="G1583" s="11"/>
      <c r="H1583" s="12"/>
      <c r="I1583" s="11"/>
      <c r="J1583" s="12"/>
      <c r="K1583" s="13"/>
      <c r="L1583" s="9"/>
      <c r="M1583" s="9"/>
      <c r="N1583" s="9"/>
      <c r="O1583" s="9"/>
      <c r="P1583" s="9"/>
      <c r="Q1583" s="9"/>
      <c r="R1583" s="14"/>
      <c r="S1583" s="14"/>
      <c r="T1583" s="9"/>
    </row>
    <row r="1584" spans="1:20" x14ac:dyDescent="0.25">
      <c r="A1584" s="8" t="s">
        <v>3</v>
      </c>
      <c r="B1584" s="8" t="s">
        <v>4</v>
      </c>
      <c r="C1584" s="8" t="s">
        <v>5</v>
      </c>
      <c r="D1584" s="9" t="s">
        <v>6</v>
      </c>
      <c r="E1584" s="10" t="s">
        <v>7</v>
      </c>
      <c r="F1584" s="9" t="s">
        <v>8</v>
      </c>
      <c r="G1584" s="11" t="s">
        <v>9</v>
      </c>
      <c r="H1584" s="12" t="s">
        <v>8</v>
      </c>
      <c r="I1584" s="11" t="s">
        <v>7</v>
      </c>
      <c r="J1584" s="12" t="s">
        <v>8</v>
      </c>
      <c r="K1584" s="13" t="s">
        <v>10</v>
      </c>
      <c r="L1584" s="9" t="s">
        <v>7</v>
      </c>
      <c r="M1584" s="9" t="s">
        <v>8</v>
      </c>
      <c r="N1584" s="9" t="s">
        <v>9</v>
      </c>
      <c r="O1584" s="9" t="s">
        <v>8</v>
      </c>
      <c r="P1584" s="9" t="s">
        <v>7</v>
      </c>
      <c r="Q1584" s="9" t="s">
        <v>8</v>
      </c>
      <c r="R1584" s="14" t="s">
        <v>11</v>
      </c>
      <c r="S1584" s="14" t="s">
        <v>8</v>
      </c>
      <c r="T1584" s="9" t="s">
        <v>12</v>
      </c>
    </row>
    <row r="1585" spans="1:20" x14ac:dyDescent="0.25">
      <c r="A1585" s="8"/>
      <c r="B1585" s="8" t="s">
        <v>13</v>
      </c>
      <c r="C1585" s="8" t="s">
        <v>14</v>
      </c>
      <c r="D1585" s="9"/>
      <c r="E1585" s="10" t="s">
        <v>9</v>
      </c>
      <c r="F1585" s="9" t="s">
        <v>15</v>
      </c>
      <c r="G1585" s="11" t="s">
        <v>16</v>
      </c>
      <c r="H1585" s="12" t="s">
        <v>15</v>
      </c>
      <c r="I1585" s="11" t="s">
        <v>17</v>
      </c>
      <c r="J1585" s="12" t="s">
        <v>15</v>
      </c>
      <c r="K1585" s="13" t="s">
        <v>18</v>
      </c>
      <c r="L1585" s="9" t="s">
        <v>19</v>
      </c>
      <c r="M1585" s="9" t="s">
        <v>20</v>
      </c>
      <c r="N1585" s="9" t="s">
        <v>21</v>
      </c>
      <c r="O1585" s="9" t="s">
        <v>20</v>
      </c>
      <c r="P1585" s="9" t="s">
        <v>9</v>
      </c>
      <c r="Q1585" s="9" t="s">
        <v>20</v>
      </c>
      <c r="R1585" s="14" t="s">
        <v>20</v>
      </c>
      <c r="S1585" s="14" t="s">
        <v>20</v>
      </c>
      <c r="T1585" s="9" t="s">
        <v>15</v>
      </c>
    </row>
    <row r="1586" spans="1:20" x14ac:dyDescent="0.25">
      <c r="A1586" s="8"/>
      <c r="B1586" s="8"/>
      <c r="C1586" s="8"/>
      <c r="D1586" s="9"/>
      <c r="E1586" s="10"/>
      <c r="F1586" s="9"/>
      <c r="G1586" s="11"/>
      <c r="H1586" s="12"/>
      <c r="I1586" s="11"/>
      <c r="J1586" s="12"/>
      <c r="K1586" s="13"/>
      <c r="L1586" s="9"/>
      <c r="M1586" s="9"/>
      <c r="N1586" s="9"/>
      <c r="O1586" s="9"/>
      <c r="P1586" s="9"/>
      <c r="Q1586" s="9"/>
      <c r="R1586" s="14"/>
      <c r="S1586" s="14"/>
      <c r="T1586" s="9"/>
    </row>
    <row r="1587" spans="1:20" x14ac:dyDescent="0.25">
      <c r="A1587" s="15" t="s">
        <v>1573</v>
      </c>
      <c r="B1587" s="15">
        <v>506.30630279945325</v>
      </c>
      <c r="C1587" s="15">
        <v>6253.3716916966869</v>
      </c>
      <c r="D1587" s="1">
        <v>1.5640348832174911</v>
      </c>
      <c r="E1587" s="16">
        <v>21.248462541985603</v>
      </c>
      <c r="F1587" s="1">
        <v>1.9572747825896906</v>
      </c>
      <c r="G1587" s="2">
        <v>0.11801945981499298</v>
      </c>
      <c r="H1587" s="3">
        <v>2.9031214835881776</v>
      </c>
      <c r="I1587" s="2">
        <v>1.8195705058077591E-2</v>
      </c>
      <c r="J1587" s="3">
        <v>2.1441058215278694</v>
      </c>
      <c r="K1587" s="4">
        <v>0.7385518772289934</v>
      </c>
      <c r="L1587" s="1">
        <v>116.24267078804634</v>
      </c>
      <c r="M1587" s="1">
        <v>2.4700291039879829</v>
      </c>
      <c r="N1587" s="1">
        <v>113.27489515990835</v>
      </c>
      <c r="O1587" s="1">
        <v>3.1117216369966201</v>
      </c>
      <c r="P1587" s="1">
        <v>52.371527772981906</v>
      </c>
      <c r="Q1587" s="1">
        <v>46.72481461525188</v>
      </c>
      <c r="R1587" s="5">
        <v>116.24267078804634</v>
      </c>
      <c r="S1587" s="5">
        <v>2.4700291039879829</v>
      </c>
      <c r="T1587" s="1" t="s">
        <v>23</v>
      </c>
    </row>
    <row r="1588" spans="1:20" x14ac:dyDescent="0.25">
      <c r="A1588" s="17" t="s">
        <v>1574</v>
      </c>
      <c r="B1588" s="17">
        <v>99.609623975833102</v>
      </c>
      <c r="C1588" s="8">
        <v>19127.183109086229</v>
      </c>
      <c r="D1588" s="9">
        <v>1.86749770113862</v>
      </c>
      <c r="E1588" s="10">
        <v>22.423431636839013</v>
      </c>
      <c r="F1588" s="9">
        <v>16.484073509151639</v>
      </c>
      <c r="G1588" s="11">
        <v>0.12645698810674377</v>
      </c>
      <c r="H1588" s="12">
        <v>17.248774220310104</v>
      </c>
      <c r="I1588" s="11">
        <v>2.0565706613084808E-2</v>
      </c>
      <c r="J1588" s="12">
        <v>5.0789302661209597</v>
      </c>
      <c r="K1588" s="13">
        <v>0.29445166370956533</v>
      </c>
      <c r="L1588" s="9">
        <v>131.2302200228859</v>
      </c>
      <c r="M1588" s="9">
        <v>6.597710755975811</v>
      </c>
      <c r="N1588" s="9">
        <v>120.90907069745595</v>
      </c>
      <c r="O1588" s="9">
        <v>19.663945270115079</v>
      </c>
      <c r="P1588" s="9">
        <v>-77.636901305266178</v>
      </c>
      <c r="Q1588" s="9">
        <v>405.58380796655558</v>
      </c>
      <c r="R1588" s="14">
        <v>131.2302200228859</v>
      </c>
      <c r="S1588" s="14">
        <v>6.597710755975811</v>
      </c>
      <c r="T1588" s="9" t="s">
        <v>23</v>
      </c>
    </row>
    <row r="1589" spans="1:20" x14ac:dyDescent="0.25">
      <c r="A1589" s="15" t="s">
        <v>1575</v>
      </c>
      <c r="B1589" s="15">
        <v>182.21793253263542</v>
      </c>
      <c r="C1589" s="15">
        <v>4741.4968842759854</v>
      </c>
      <c r="D1589" s="1">
        <v>1.3702317031690534</v>
      </c>
      <c r="E1589" s="16">
        <v>20.754973392893802</v>
      </c>
      <c r="F1589" s="1">
        <v>1.5374045346810195</v>
      </c>
      <c r="G1589" s="2">
        <v>0.17408068933220094</v>
      </c>
      <c r="H1589" s="3">
        <v>2.761275573782203</v>
      </c>
      <c r="I1589" s="2">
        <v>2.6215644139504012E-2</v>
      </c>
      <c r="J1589" s="3">
        <v>2.2936935477758298</v>
      </c>
      <c r="K1589" s="4">
        <v>0.83066448331127218</v>
      </c>
      <c r="L1589" s="1">
        <v>166.81968823315123</v>
      </c>
      <c r="M1589" s="1">
        <v>3.7772484379735687</v>
      </c>
      <c r="N1589" s="1">
        <v>162.95420552370149</v>
      </c>
      <c r="O1589" s="1">
        <v>4.1571408679800612</v>
      </c>
      <c r="P1589" s="1">
        <v>108.19714168979021</v>
      </c>
      <c r="Q1589" s="1">
        <v>36.296725657529677</v>
      </c>
      <c r="R1589" s="5">
        <v>166.81968823315123</v>
      </c>
      <c r="S1589" s="5">
        <v>3.7772484379735687</v>
      </c>
      <c r="T1589" s="1" t="s">
        <v>23</v>
      </c>
    </row>
    <row r="1590" spans="1:20" x14ac:dyDescent="0.25">
      <c r="A1590" s="15" t="s">
        <v>1576</v>
      </c>
      <c r="B1590" s="15">
        <v>480.50388009637106</v>
      </c>
      <c r="C1590" s="15">
        <v>25124.149577293912</v>
      </c>
      <c r="D1590" s="1">
        <v>0.84297415560497724</v>
      </c>
      <c r="E1590" s="16">
        <v>20.347932877827933</v>
      </c>
      <c r="F1590" s="1">
        <v>1.273604159339609</v>
      </c>
      <c r="G1590" s="2">
        <v>0.17825940015979289</v>
      </c>
      <c r="H1590" s="3">
        <v>2.4916885407109444</v>
      </c>
      <c r="I1590" s="2">
        <v>2.6318461103565057E-2</v>
      </c>
      <c r="J1590" s="3">
        <v>2.1415985219510878</v>
      </c>
      <c r="K1590" s="4">
        <v>0.85949687810501108</v>
      </c>
      <c r="L1590" s="1">
        <v>167.46552474728765</v>
      </c>
      <c r="M1590" s="1">
        <v>3.5402559244597569</v>
      </c>
      <c r="N1590" s="1">
        <v>166.56167422335693</v>
      </c>
      <c r="O1590" s="1">
        <v>3.8276943436565745</v>
      </c>
      <c r="P1590" s="1">
        <v>154.7796745295322</v>
      </c>
      <c r="Q1590" s="1">
        <v>29.823987596826555</v>
      </c>
      <c r="R1590" s="5">
        <v>167.46552474728765</v>
      </c>
      <c r="S1590" s="5">
        <v>3.5402559244597569</v>
      </c>
      <c r="T1590" s="1" t="s">
        <v>23</v>
      </c>
    </row>
    <row r="1591" spans="1:20" x14ac:dyDescent="0.25">
      <c r="A1591" s="17" t="s">
        <v>1577</v>
      </c>
      <c r="B1591" s="17">
        <v>108.66913432586531</v>
      </c>
      <c r="C1591" s="8">
        <v>23605.943131368578</v>
      </c>
      <c r="D1591" s="9">
        <v>1.6621057423752519</v>
      </c>
      <c r="E1591" s="10">
        <v>20.127496904588</v>
      </c>
      <c r="F1591" s="9">
        <v>7.0413534179843706</v>
      </c>
      <c r="G1591" s="11">
        <v>0.2061792749442618</v>
      </c>
      <c r="H1591" s="12">
        <v>7.5496739567420423</v>
      </c>
      <c r="I1591" s="11">
        <v>3.0097713361117117E-2</v>
      </c>
      <c r="J1591" s="12">
        <v>2.7234020812485369</v>
      </c>
      <c r="K1591" s="13">
        <v>0.3607310854552167</v>
      </c>
      <c r="L1591" s="9">
        <v>191.15980714142268</v>
      </c>
      <c r="M1591" s="9">
        <v>5.1296193731724031</v>
      </c>
      <c r="N1591" s="9">
        <v>190.34141217603235</v>
      </c>
      <c r="O1591" s="9">
        <v>13.10434638909814</v>
      </c>
      <c r="P1591" s="9">
        <v>180.18026194839393</v>
      </c>
      <c r="Q1591" s="9">
        <v>164.26423549575551</v>
      </c>
      <c r="R1591" s="14">
        <v>191.15980714142268</v>
      </c>
      <c r="S1591" s="14">
        <v>5.1296193731724031</v>
      </c>
      <c r="T1591" s="9" t="s">
        <v>23</v>
      </c>
    </row>
    <row r="1592" spans="1:20" x14ac:dyDescent="0.25">
      <c r="A1592" s="15" t="s">
        <v>1578</v>
      </c>
      <c r="B1592" s="15">
        <v>67.249493608023954</v>
      </c>
      <c r="C1592" s="15">
        <v>6961.0980085170995</v>
      </c>
      <c r="D1592" s="1">
        <v>0.77701588821679801</v>
      </c>
      <c r="E1592" s="16">
        <v>19.284867675756708</v>
      </c>
      <c r="F1592" s="1">
        <v>1.7825617450670064</v>
      </c>
      <c r="G1592" s="2">
        <v>0.24884195544707186</v>
      </c>
      <c r="H1592" s="3">
        <v>2.7472434756354267</v>
      </c>
      <c r="I1592" s="2">
        <v>3.4819940378561363E-2</v>
      </c>
      <c r="J1592" s="3">
        <v>2.090411523945725</v>
      </c>
      <c r="K1592" s="4">
        <v>0.76091236269556362</v>
      </c>
      <c r="L1592" s="1">
        <v>220.64426065399383</v>
      </c>
      <c r="M1592" s="1">
        <v>4.5343318621097382</v>
      </c>
      <c r="N1592" s="1">
        <v>225.63505738451053</v>
      </c>
      <c r="O1592" s="1">
        <v>5.5583709153883234</v>
      </c>
      <c r="P1592" s="1">
        <v>279.00552762148914</v>
      </c>
      <c r="Q1592" s="1">
        <v>40.823206758291505</v>
      </c>
      <c r="R1592" s="5">
        <v>220.64426065399383</v>
      </c>
      <c r="S1592" s="5">
        <v>4.5343318621097382</v>
      </c>
      <c r="T1592" s="1" t="s">
        <v>23</v>
      </c>
    </row>
    <row r="1593" spans="1:20" x14ac:dyDescent="0.25">
      <c r="A1593" s="17" t="s">
        <v>1579</v>
      </c>
      <c r="B1593" s="17">
        <v>193.12921090473651</v>
      </c>
      <c r="C1593" s="8">
        <v>35215.142766584133</v>
      </c>
      <c r="D1593" s="9">
        <v>1.5748876756319219</v>
      </c>
      <c r="E1593" s="10">
        <v>19.860262687529723</v>
      </c>
      <c r="F1593" s="9">
        <v>3.8434839447537357</v>
      </c>
      <c r="G1593" s="11">
        <v>0.27525029825036762</v>
      </c>
      <c r="H1593" s="12">
        <v>4.0887095672449663</v>
      </c>
      <c r="I1593" s="11">
        <v>3.9647107833429091E-2</v>
      </c>
      <c r="J1593" s="12">
        <v>1.394696057103763</v>
      </c>
      <c r="K1593" s="13">
        <v>0.34110910402558353</v>
      </c>
      <c r="L1593" s="9">
        <v>250.64519697338949</v>
      </c>
      <c r="M1593" s="9">
        <v>3.4286517973630026</v>
      </c>
      <c r="N1593" s="9">
        <v>246.88274528798348</v>
      </c>
      <c r="O1593" s="9">
        <v>8.9610688193084798</v>
      </c>
      <c r="P1593" s="9">
        <v>211.24736192741426</v>
      </c>
      <c r="Q1593" s="9">
        <v>89.123197664910478</v>
      </c>
      <c r="R1593" s="14">
        <v>250.64519697338949</v>
      </c>
      <c r="S1593" s="14">
        <v>3.4286517973630026</v>
      </c>
      <c r="T1593" s="9" t="s">
        <v>23</v>
      </c>
    </row>
    <row r="1594" spans="1:20" x14ac:dyDescent="0.25">
      <c r="A1594" s="15" t="s">
        <v>1580</v>
      </c>
      <c r="B1594" s="15">
        <v>441.3555606907621</v>
      </c>
      <c r="C1594" s="15">
        <v>34663.000826596915</v>
      </c>
      <c r="D1594" s="1">
        <v>1.4945849881071571</v>
      </c>
      <c r="E1594" s="16">
        <v>19.117655466848518</v>
      </c>
      <c r="F1594" s="1">
        <v>1.1284175282299818</v>
      </c>
      <c r="G1594" s="2">
        <v>0.28613600169310199</v>
      </c>
      <c r="H1594" s="3">
        <v>2.1080723733583677</v>
      </c>
      <c r="I1594" s="2">
        <v>3.9691260318025751E-2</v>
      </c>
      <c r="J1594" s="3">
        <v>1.7806299484452461</v>
      </c>
      <c r="K1594" s="4">
        <v>0.84467211417818944</v>
      </c>
      <c r="L1594" s="1">
        <v>250.91896213569461</v>
      </c>
      <c r="M1594" s="1">
        <v>4.382101593362151</v>
      </c>
      <c r="N1594" s="1">
        <v>255.51340388596344</v>
      </c>
      <c r="O1594" s="1">
        <v>4.7621626100039407</v>
      </c>
      <c r="P1594" s="1">
        <v>298.86175198312742</v>
      </c>
      <c r="Q1594" s="1">
        <v>25.741273208396393</v>
      </c>
      <c r="R1594" s="5">
        <v>250.91896213569461</v>
      </c>
      <c r="S1594" s="5">
        <v>4.382101593362151</v>
      </c>
      <c r="T1594" s="1" t="s">
        <v>23</v>
      </c>
    </row>
    <row r="1595" spans="1:20" x14ac:dyDescent="0.25">
      <c r="A1595" s="15" t="s">
        <v>1581</v>
      </c>
      <c r="B1595" s="15">
        <v>75.640827425698845</v>
      </c>
      <c r="C1595" s="15">
        <v>4602.0730386728692</v>
      </c>
      <c r="D1595" s="1">
        <v>2.9842775223623459</v>
      </c>
      <c r="E1595" s="16">
        <v>20.128062972574057</v>
      </c>
      <c r="F1595" s="1">
        <v>1.5535188346668922</v>
      </c>
      <c r="G1595" s="2">
        <v>0.27275226585501666</v>
      </c>
      <c r="H1595" s="3">
        <v>2.3802326457204406</v>
      </c>
      <c r="I1595" s="2">
        <v>3.9834383856058891E-2</v>
      </c>
      <c r="J1595" s="3">
        <v>1.8033542852386357</v>
      </c>
      <c r="K1595" s="4">
        <v>0.75763782522729106</v>
      </c>
      <c r="L1595" s="1">
        <v>251.80631219979446</v>
      </c>
      <c r="M1595" s="1">
        <v>4.4534159559001552</v>
      </c>
      <c r="N1595" s="1">
        <v>244.89180492622114</v>
      </c>
      <c r="O1595" s="1">
        <v>5.1793775863295792</v>
      </c>
      <c r="P1595" s="1">
        <v>180.1147908035461</v>
      </c>
      <c r="Q1595" s="1">
        <v>36.218299676567824</v>
      </c>
      <c r="R1595" s="5">
        <v>251.80631219979446</v>
      </c>
      <c r="S1595" s="5">
        <v>4.4534159559001552</v>
      </c>
      <c r="T1595" s="1" t="s">
        <v>23</v>
      </c>
    </row>
    <row r="1596" spans="1:20" x14ac:dyDescent="0.25">
      <c r="A1596" s="15" t="s">
        <v>1582</v>
      </c>
      <c r="B1596" s="15">
        <v>84.939605602410495</v>
      </c>
      <c r="C1596" s="15">
        <v>1166.5925598919882</v>
      </c>
      <c r="D1596" s="1">
        <v>0.38373056604692962</v>
      </c>
      <c r="E1596" s="16">
        <v>25.082979581033534</v>
      </c>
      <c r="F1596" s="1">
        <v>1.3137427311552623</v>
      </c>
      <c r="G1596" s="2">
        <v>0.24897368745068407</v>
      </c>
      <c r="H1596" s="3">
        <v>2.5423002475026144</v>
      </c>
      <c r="I1596" s="2">
        <v>4.5312740665651823E-2</v>
      </c>
      <c r="J1596" s="3">
        <v>2.1765501567362437</v>
      </c>
      <c r="K1596" s="4">
        <v>0.85613418748408687</v>
      </c>
      <c r="L1596" s="1">
        <v>285.6800258352543</v>
      </c>
      <c r="M1596" s="1">
        <v>6.0822056553678863</v>
      </c>
      <c r="N1596" s="1">
        <v>225.74215771799095</v>
      </c>
      <c r="O1596" s="1">
        <v>5.1458915724064695</v>
      </c>
      <c r="P1596" s="1" t="s">
        <v>23</v>
      </c>
      <c r="Q1596" s="1" t="s">
        <v>23</v>
      </c>
      <c r="R1596" s="5">
        <v>285.6800258352543</v>
      </c>
      <c r="S1596" s="5">
        <v>6.0822056553678863</v>
      </c>
      <c r="T1596" s="1" t="s">
        <v>23</v>
      </c>
    </row>
    <row r="1597" spans="1:20" x14ac:dyDescent="0.25">
      <c r="A1597" s="15" t="s">
        <v>1583</v>
      </c>
      <c r="B1597" s="15">
        <v>55.412197064264838</v>
      </c>
      <c r="C1597" s="15">
        <v>6412.0417066329701</v>
      </c>
      <c r="D1597" s="1">
        <v>0.57739539977013632</v>
      </c>
      <c r="E1597" s="16">
        <v>19.632933083886375</v>
      </c>
      <c r="F1597" s="1">
        <v>1.5465674201667234</v>
      </c>
      <c r="G1597" s="2">
        <v>0.33998712857528607</v>
      </c>
      <c r="H1597" s="3">
        <v>2.6210372922362501</v>
      </c>
      <c r="I1597" s="2">
        <v>4.84323359795477E-2</v>
      </c>
      <c r="J1597" s="3">
        <v>2.1161204365942834</v>
      </c>
      <c r="K1597" s="4">
        <v>0.80735991161301801</v>
      </c>
      <c r="L1597" s="1">
        <v>304.88983182328883</v>
      </c>
      <c r="M1597" s="1">
        <v>6.3016421093638826</v>
      </c>
      <c r="N1597" s="1">
        <v>297.16201287084851</v>
      </c>
      <c r="O1597" s="1">
        <v>6.7526052513429988</v>
      </c>
      <c r="P1597" s="1">
        <v>237.88068578927681</v>
      </c>
      <c r="Q1597" s="1">
        <v>35.657153885819284</v>
      </c>
      <c r="R1597" s="5">
        <v>304.88983182328883</v>
      </c>
      <c r="S1597" s="5">
        <v>6.3016421093638826</v>
      </c>
      <c r="T1597" s="1" t="s">
        <v>23</v>
      </c>
    </row>
    <row r="1598" spans="1:20" x14ac:dyDescent="0.25">
      <c r="A1598" s="8" t="s">
        <v>1584</v>
      </c>
      <c r="B1598" s="8">
        <v>282.21706134473419</v>
      </c>
      <c r="C1598" s="8">
        <v>181977.54358755104</v>
      </c>
      <c r="D1598" s="9">
        <v>1.6627338523984536</v>
      </c>
      <c r="E1598" s="10">
        <v>18.511592433394554</v>
      </c>
      <c r="F1598" s="9">
        <v>1.877475527899461</v>
      </c>
      <c r="G1598" s="11">
        <v>0.45016829404511016</v>
      </c>
      <c r="H1598" s="12">
        <v>2.0197655822561416</v>
      </c>
      <c r="I1598" s="11">
        <v>6.0439019334200733E-2</v>
      </c>
      <c r="J1598" s="12">
        <v>0.7446735186678316</v>
      </c>
      <c r="K1598" s="13">
        <v>0.36869304299957861</v>
      </c>
      <c r="L1598" s="9">
        <v>378.29486905916031</v>
      </c>
      <c r="M1598" s="9">
        <v>2.7359984771173345</v>
      </c>
      <c r="N1598" s="9">
        <v>377.39718186137492</v>
      </c>
      <c r="O1598" s="9">
        <v>6.3663874725761502</v>
      </c>
      <c r="P1598" s="9">
        <v>371.86996525944687</v>
      </c>
      <c r="Q1598" s="9">
        <v>42.278426765365992</v>
      </c>
      <c r="R1598" s="14">
        <v>378.29486905916031</v>
      </c>
      <c r="S1598" s="14">
        <v>2.7359984771173345</v>
      </c>
      <c r="T1598" s="9" t="s">
        <v>23</v>
      </c>
    </row>
    <row r="1599" spans="1:20" x14ac:dyDescent="0.25">
      <c r="A1599" s="17" t="s">
        <v>1585</v>
      </c>
      <c r="B1599" s="17">
        <v>236.77004977134584</v>
      </c>
      <c r="C1599" s="8">
        <v>79926.832581612427</v>
      </c>
      <c r="D1599" s="9">
        <v>1.6222531505487785</v>
      </c>
      <c r="E1599" s="10">
        <v>18.314729009912057</v>
      </c>
      <c r="F1599" s="9">
        <v>3.1597961357037261</v>
      </c>
      <c r="G1599" s="11">
        <v>0.48276670724444348</v>
      </c>
      <c r="H1599" s="12">
        <v>3.9374906354617796</v>
      </c>
      <c r="I1599" s="11">
        <v>6.412635203212598E-2</v>
      </c>
      <c r="J1599" s="12">
        <v>2.3493660602683883</v>
      </c>
      <c r="K1599" s="13">
        <v>0.59666581530621476</v>
      </c>
      <c r="L1599" s="9">
        <v>400.67130236193799</v>
      </c>
      <c r="M1599" s="9">
        <v>9.1266736796365251</v>
      </c>
      <c r="N1599" s="9">
        <v>399.96927391502635</v>
      </c>
      <c r="O1599" s="9">
        <v>13.017803887735937</v>
      </c>
      <c r="P1599" s="9">
        <v>395.89433275888501</v>
      </c>
      <c r="Q1599" s="9">
        <v>70.863438630578543</v>
      </c>
      <c r="R1599" s="14">
        <v>400.67130236193799</v>
      </c>
      <c r="S1599" s="14">
        <v>9.1266736796365251</v>
      </c>
      <c r="T1599" s="9">
        <v>101.20662742751671</v>
      </c>
    </row>
    <row r="1600" spans="1:20" x14ac:dyDescent="0.25">
      <c r="A1600" s="15" t="s">
        <v>1586</v>
      </c>
      <c r="B1600" s="15">
        <v>278.91703859013865</v>
      </c>
      <c r="C1600" s="15">
        <v>19197.190090060332</v>
      </c>
      <c r="D1600" s="1">
        <v>7.9486633452733253</v>
      </c>
      <c r="E1600" s="16">
        <v>18.380647276753884</v>
      </c>
      <c r="F1600" s="1">
        <v>0.98845538911348696</v>
      </c>
      <c r="G1600" s="2">
        <v>0.48374374460615593</v>
      </c>
      <c r="H1600" s="3">
        <v>2.0755266332316009</v>
      </c>
      <c r="I1600" s="2">
        <v>6.451547773865815E-2</v>
      </c>
      <c r="J1600" s="3">
        <v>1.8250388349254953</v>
      </c>
      <c r="K1600" s="4">
        <v>0.8793136188688192</v>
      </c>
      <c r="L1600" s="1">
        <v>403.02817186066864</v>
      </c>
      <c r="M1600" s="1">
        <v>7.1302117916492875</v>
      </c>
      <c r="N1600" s="1">
        <v>400.63811849282592</v>
      </c>
      <c r="O1600" s="1">
        <v>6.8710215617528263</v>
      </c>
      <c r="P1600" s="1">
        <v>387.83190157934922</v>
      </c>
      <c r="Q1600" s="1">
        <v>22.195590649687205</v>
      </c>
      <c r="R1600" s="5">
        <v>403.02817186066864</v>
      </c>
      <c r="S1600" s="5">
        <v>7.1302117916492875</v>
      </c>
      <c r="T1600" s="1">
        <v>103.91826206648716</v>
      </c>
    </row>
    <row r="1601" spans="1:20" x14ac:dyDescent="0.25">
      <c r="A1601" s="15" t="s">
        <v>1587</v>
      </c>
      <c r="B1601" s="15">
        <v>69.773815504387557</v>
      </c>
      <c r="C1601" s="15">
        <v>31521.371230605739</v>
      </c>
      <c r="D1601" s="1">
        <v>2.08771293263014</v>
      </c>
      <c r="E1601" s="16">
        <v>18.274774615548132</v>
      </c>
      <c r="F1601" s="1">
        <v>1.1968835340146551</v>
      </c>
      <c r="G1601" s="2">
        <v>0.49073925869429852</v>
      </c>
      <c r="H1601" s="3">
        <v>2.351691040725135</v>
      </c>
      <c r="I1601" s="2">
        <v>6.5071465299952655E-2</v>
      </c>
      <c r="J1601" s="3">
        <v>2.024332126166914</v>
      </c>
      <c r="K1601" s="4">
        <v>0.86079850248641443</v>
      </c>
      <c r="L1601" s="1">
        <v>406.39420130910821</v>
      </c>
      <c r="M1601" s="1">
        <v>7.9728213218627957</v>
      </c>
      <c r="N1601" s="1">
        <v>405.41416834233576</v>
      </c>
      <c r="O1601" s="1">
        <v>7.8608220571837535</v>
      </c>
      <c r="P1601" s="1">
        <v>400.78878573166247</v>
      </c>
      <c r="Q1601" s="1">
        <v>26.814325102259829</v>
      </c>
      <c r="R1601" s="5">
        <v>406.39420130910821</v>
      </c>
      <c r="S1601" s="5">
        <v>7.9728213218627957</v>
      </c>
      <c r="T1601" s="1">
        <v>101.39859591310987</v>
      </c>
    </row>
    <row r="1602" spans="1:20" x14ac:dyDescent="0.25">
      <c r="A1602" s="17" t="s">
        <v>1588</v>
      </c>
      <c r="B1602" s="17">
        <v>49.803321765335049</v>
      </c>
      <c r="C1602" s="8">
        <v>22130.145933906053</v>
      </c>
      <c r="D1602" s="9">
        <v>0.7255620946725907</v>
      </c>
      <c r="E1602" s="10">
        <v>18.121520572464632</v>
      </c>
      <c r="F1602" s="9">
        <v>6.3412269975837097</v>
      </c>
      <c r="G1602" s="11">
        <v>0.50944000306380433</v>
      </c>
      <c r="H1602" s="12">
        <v>6.60287665062003</v>
      </c>
      <c r="I1602" s="11">
        <v>6.6955522889158514E-2</v>
      </c>
      <c r="J1602" s="12">
        <v>1.8403315539376788</v>
      </c>
      <c r="K1602" s="13">
        <v>0.27871663387273271</v>
      </c>
      <c r="L1602" s="9">
        <v>417.78750804655692</v>
      </c>
      <c r="M1602" s="9">
        <v>7.4448261609273061</v>
      </c>
      <c r="N1602" s="9">
        <v>418.07252184954268</v>
      </c>
      <c r="O1602" s="9">
        <v>22.631440188901422</v>
      </c>
      <c r="P1602" s="9">
        <v>419.62383581478207</v>
      </c>
      <c r="Q1602" s="9">
        <v>141.69912586412542</v>
      </c>
      <c r="R1602" s="14">
        <v>417.78750804655692</v>
      </c>
      <c r="S1602" s="14">
        <v>7.4448261609273061</v>
      </c>
      <c r="T1602" s="9">
        <v>99.562387164051444</v>
      </c>
    </row>
    <row r="1603" spans="1:20" x14ac:dyDescent="0.25">
      <c r="A1603" s="15" t="s">
        <v>1589</v>
      </c>
      <c r="B1603" s="15">
        <v>195.59078252429086</v>
      </c>
      <c r="C1603" s="15">
        <v>37438.0525382536</v>
      </c>
      <c r="D1603" s="1">
        <v>1.4094185096937497</v>
      </c>
      <c r="E1603" s="16">
        <v>18.062695336440505</v>
      </c>
      <c r="F1603" s="1">
        <v>1.0573235395192275</v>
      </c>
      <c r="G1603" s="2">
        <v>0.52785310421731368</v>
      </c>
      <c r="H1603" s="3">
        <v>2.6716795562172928</v>
      </c>
      <c r="I1603" s="2">
        <v>6.9180451341399773E-2</v>
      </c>
      <c r="J1603" s="3">
        <v>2.4535563135758598</v>
      </c>
      <c r="K1603" s="4">
        <v>0.91835725877609975</v>
      </c>
      <c r="L1603" s="1">
        <v>431.21625573714829</v>
      </c>
      <c r="M1603" s="1">
        <v>10.234036983708393</v>
      </c>
      <c r="N1603" s="1">
        <v>430.38386570496573</v>
      </c>
      <c r="O1603" s="1">
        <v>9.3725570192063401</v>
      </c>
      <c r="P1603" s="1">
        <v>426.87965963081973</v>
      </c>
      <c r="Q1603" s="1">
        <v>23.580349029694077</v>
      </c>
      <c r="R1603" s="5">
        <v>431.21625573714829</v>
      </c>
      <c r="S1603" s="5">
        <v>10.234036983708393</v>
      </c>
      <c r="T1603" s="1">
        <v>101.01588258154044</v>
      </c>
    </row>
    <row r="1604" spans="1:20" x14ac:dyDescent="0.25">
      <c r="A1604" s="17" t="s">
        <v>1590</v>
      </c>
      <c r="B1604" s="17">
        <v>66.292843976936837</v>
      </c>
      <c r="C1604" s="8">
        <v>17472.483843898724</v>
      </c>
      <c r="D1604" s="9">
        <v>1.5832903615999441</v>
      </c>
      <c r="E1604" s="10">
        <v>18.025641256859743</v>
      </c>
      <c r="F1604" s="9">
        <v>5.9233675352969604</v>
      </c>
      <c r="G1604" s="11">
        <v>0.53528002050731749</v>
      </c>
      <c r="H1604" s="12">
        <v>6.2447151468294617</v>
      </c>
      <c r="I1604" s="11">
        <v>6.9979443150779169E-2</v>
      </c>
      <c r="J1604" s="12">
        <v>1.9774185967648141</v>
      </c>
      <c r="K1604" s="13">
        <v>0.31665473128406468</v>
      </c>
      <c r="L1604" s="9">
        <v>436.03182130955184</v>
      </c>
      <c r="M1604" s="9">
        <v>8.3370443198177213</v>
      </c>
      <c r="N1604" s="9">
        <v>435.30769983777645</v>
      </c>
      <c r="O1604" s="9">
        <v>22.110808173213428</v>
      </c>
      <c r="P1604" s="9">
        <v>431.45653507138729</v>
      </c>
      <c r="Q1604" s="9">
        <v>132.10731844202331</v>
      </c>
      <c r="R1604" s="14">
        <v>436.03182130955184</v>
      </c>
      <c r="S1604" s="14">
        <v>8.3370443198177213</v>
      </c>
      <c r="T1604" s="9">
        <v>101.0604280770501</v>
      </c>
    </row>
    <row r="1605" spans="1:20" x14ac:dyDescent="0.25">
      <c r="A1605" s="17" t="s">
        <v>1591</v>
      </c>
      <c r="B1605" s="17">
        <v>170.45530767388823</v>
      </c>
      <c r="C1605" s="8">
        <v>96613.171611404876</v>
      </c>
      <c r="D1605" s="9">
        <v>1.1139241583753974</v>
      </c>
      <c r="E1605" s="10">
        <v>17.876091037391706</v>
      </c>
      <c r="F1605" s="9">
        <v>1.5084796607059785</v>
      </c>
      <c r="G1605" s="11">
        <v>0.54004786066476618</v>
      </c>
      <c r="H1605" s="12">
        <v>1.9575345654343073</v>
      </c>
      <c r="I1605" s="11">
        <v>7.0017005525036216E-2</v>
      </c>
      <c r="J1605" s="12">
        <v>1.247569913113673</v>
      </c>
      <c r="K1605" s="13">
        <v>0.63731692668061879</v>
      </c>
      <c r="L1605" s="9">
        <v>436.25812320112635</v>
      </c>
      <c r="M1605" s="9">
        <v>5.2625477285106115</v>
      </c>
      <c r="N1605" s="9">
        <v>438.45610427614355</v>
      </c>
      <c r="O1605" s="9">
        <v>6.9701833769602501</v>
      </c>
      <c r="P1605" s="9">
        <v>449.99202290888718</v>
      </c>
      <c r="Q1605" s="9">
        <v>33.528244011126588</v>
      </c>
      <c r="R1605" s="14">
        <v>436.25812320112635</v>
      </c>
      <c r="S1605" s="14">
        <v>5.2625477285106115</v>
      </c>
      <c r="T1605" s="9">
        <v>96.947968184195659</v>
      </c>
    </row>
    <row r="1606" spans="1:20" x14ac:dyDescent="0.25">
      <c r="A1606" s="17" t="s">
        <v>1592</v>
      </c>
      <c r="B1606" s="17">
        <v>117.90594953688678</v>
      </c>
      <c r="C1606" s="8">
        <v>25282.031826762493</v>
      </c>
      <c r="D1606" s="9">
        <v>1.6683050480246442</v>
      </c>
      <c r="E1606" s="10">
        <v>18.095145572636518</v>
      </c>
      <c r="F1606" s="9">
        <v>4.3968540764429624</v>
      </c>
      <c r="G1606" s="11">
        <v>0.53581907973584786</v>
      </c>
      <c r="H1606" s="12">
        <v>4.9420429282633407</v>
      </c>
      <c r="I1606" s="11">
        <v>7.0320019208125195E-2</v>
      </c>
      <c r="J1606" s="12">
        <v>2.2564269399350376</v>
      </c>
      <c r="K1606" s="13">
        <v>0.4565777701020412</v>
      </c>
      <c r="L1606" s="9">
        <v>438.08339809430146</v>
      </c>
      <c r="M1606" s="9">
        <v>9.5566379238331081</v>
      </c>
      <c r="N1606" s="9">
        <v>435.66415307689806</v>
      </c>
      <c r="O1606" s="9">
        <v>17.50884835914394</v>
      </c>
      <c r="P1606" s="9">
        <v>422.87445266414699</v>
      </c>
      <c r="Q1606" s="9">
        <v>98.155401896351577</v>
      </c>
      <c r="R1606" s="14">
        <v>438.08339809430146</v>
      </c>
      <c r="S1606" s="14">
        <v>9.5566379238331081</v>
      </c>
      <c r="T1606" s="9">
        <v>103.5965628413674</v>
      </c>
    </row>
    <row r="1607" spans="1:20" x14ac:dyDescent="0.25">
      <c r="A1607" s="15" t="s">
        <v>1593</v>
      </c>
      <c r="B1607" s="15">
        <v>138.90015217088884</v>
      </c>
      <c r="C1607" s="15">
        <v>18041.140386528958</v>
      </c>
      <c r="D1607" s="1">
        <v>2.2882670184216254</v>
      </c>
      <c r="E1607" s="16">
        <v>18.025490916340399</v>
      </c>
      <c r="F1607" s="1">
        <v>1.1574728386593101</v>
      </c>
      <c r="G1607" s="2">
        <v>0.5393265470095534</v>
      </c>
      <c r="H1607" s="3">
        <v>2.2412848977108157</v>
      </c>
      <c r="I1607" s="2">
        <v>7.0538570411130014E-2</v>
      </c>
      <c r="J1607" s="3">
        <v>1.9192745036790697</v>
      </c>
      <c r="K1607" s="4">
        <v>0.85632777235922219</v>
      </c>
      <c r="L1607" s="1">
        <v>439.39957244256851</v>
      </c>
      <c r="M1607" s="1">
        <v>8.1522946037231918</v>
      </c>
      <c r="N1607" s="1">
        <v>437.9804169591639</v>
      </c>
      <c r="O1607" s="1">
        <v>7.9736458270529624</v>
      </c>
      <c r="P1607" s="1">
        <v>431.47511678425099</v>
      </c>
      <c r="Q1607" s="1">
        <v>25.814278475231447</v>
      </c>
      <c r="R1607" s="5">
        <v>439.39957244256851</v>
      </c>
      <c r="S1607" s="5">
        <v>8.1522946037231918</v>
      </c>
      <c r="T1607" s="1">
        <v>101.83659621379279</v>
      </c>
    </row>
    <row r="1608" spans="1:20" x14ac:dyDescent="0.25">
      <c r="A1608" s="15" t="s">
        <v>1594</v>
      </c>
      <c r="B1608" s="15">
        <v>297.42027635257131</v>
      </c>
      <c r="C1608" s="15">
        <v>398104.95164317626</v>
      </c>
      <c r="D1608" s="1">
        <v>0.77004640525710744</v>
      </c>
      <c r="E1608" s="16">
        <v>17.376408928136936</v>
      </c>
      <c r="F1608" s="1">
        <v>0.90451222206761517</v>
      </c>
      <c r="G1608" s="2">
        <v>0.56272081825749898</v>
      </c>
      <c r="H1608" s="3">
        <v>2.160547974956553</v>
      </c>
      <c r="I1608" s="2">
        <v>7.0948099335496506E-2</v>
      </c>
      <c r="J1608" s="3">
        <v>1.9620971413819368</v>
      </c>
      <c r="K1608" s="4">
        <v>0.90814791623471958</v>
      </c>
      <c r="L1608" s="1">
        <v>441.86514286660974</v>
      </c>
      <c r="M1608" s="1">
        <v>8.3793686215856269</v>
      </c>
      <c r="N1608" s="1">
        <v>453.29584843170801</v>
      </c>
      <c r="O1608" s="1">
        <v>7.8997649992743391</v>
      </c>
      <c r="P1608" s="1">
        <v>512.62748523888956</v>
      </c>
      <c r="Q1608" s="1">
        <v>19.889860410047078</v>
      </c>
      <c r="R1608" s="5">
        <v>441.86514286660974</v>
      </c>
      <c r="S1608" s="5">
        <v>8.3793686215856269</v>
      </c>
      <c r="T1608" s="1">
        <v>86.196147415056402</v>
      </c>
    </row>
    <row r="1609" spans="1:20" x14ac:dyDescent="0.25">
      <c r="A1609" s="17" t="s">
        <v>1595</v>
      </c>
      <c r="B1609" s="17">
        <v>135.50522856279005</v>
      </c>
      <c r="C1609" s="8">
        <v>54271.821960484711</v>
      </c>
      <c r="D1609" s="9">
        <v>2.0157340021057317</v>
      </c>
      <c r="E1609" s="10">
        <v>18.245141812935923</v>
      </c>
      <c r="F1609" s="9">
        <v>3.0461970664813949</v>
      </c>
      <c r="G1609" s="11">
        <v>0.53826592120653205</v>
      </c>
      <c r="H1609" s="12">
        <v>3.3896973194672313</v>
      </c>
      <c r="I1609" s="11">
        <v>7.1226704855553893E-2</v>
      </c>
      <c r="J1609" s="12">
        <v>1.4868528339292624</v>
      </c>
      <c r="K1609" s="13">
        <v>0.438638820460511</v>
      </c>
      <c r="L1609" s="9">
        <v>443.54194961676416</v>
      </c>
      <c r="M1609" s="9">
        <v>6.3730568756223818</v>
      </c>
      <c r="N1609" s="9">
        <v>437.28055723440008</v>
      </c>
      <c r="O1609" s="9">
        <v>12.044164102579998</v>
      </c>
      <c r="P1609" s="9">
        <v>404.42364756876503</v>
      </c>
      <c r="Q1609" s="9">
        <v>68.205202736039212</v>
      </c>
      <c r="R1609" s="14">
        <v>443.54194961676416</v>
      </c>
      <c r="S1609" s="14">
        <v>6.3730568756223818</v>
      </c>
      <c r="T1609" s="9">
        <v>109.67260502276831</v>
      </c>
    </row>
    <row r="1610" spans="1:20" x14ac:dyDescent="0.25">
      <c r="A1610" s="15" t="s">
        <v>1596</v>
      </c>
      <c r="B1610" s="15">
        <v>255.70463351368161</v>
      </c>
      <c r="C1610" s="15">
        <v>64697.568184586926</v>
      </c>
      <c r="D1610" s="1">
        <v>1.4879532406869551</v>
      </c>
      <c r="E1610" s="16">
        <v>18.03975716259113</v>
      </c>
      <c r="F1610" s="1">
        <v>1.0692562750954613</v>
      </c>
      <c r="G1610" s="2">
        <v>0.54471082800626158</v>
      </c>
      <c r="H1610" s="3">
        <v>2.6994709179750083</v>
      </c>
      <c r="I1610" s="2">
        <v>7.1299166021382254E-2</v>
      </c>
      <c r="J1610" s="3">
        <v>2.4786759076494476</v>
      </c>
      <c r="K1610" s="4">
        <v>0.91820804259999622</v>
      </c>
      <c r="L1610" s="1">
        <v>443.97799073400353</v>
      </c>
      <c r="M1610" s="1">
        <v>10.634376404383374</v>
      </c>
      <c r="N1610" s="1">
        <v>441.5258430145854</v>
      </c>
      <c r="O1610" s="1">
        <v>9.6658599806230541</v>
      </c>
      <c r="P1610" s="1">
        <v>429.71227073620139</v>
      </c>
      <c r="Q1610" s="1">
        <v>23.834738488936665</v>
      </c>
      <c r="R1610" s="5">
        <v>443.97799073400353</v>
      </c>
      <c r="S1610" s="5">
        <v>10.634376404383374</v>
      </c>
      <c r="T1610" s="1">
        <v>103.31983072611855</v>
      </c>
    </row>
    <row r="1611" spans="1:20" x14ac:dyDescent="0.25">
      <c r="A1611" s="17" t="s">
        <v>1597</v>
      </c>
      <c r="B1611" s="17">
        <v>327.92922584413498</v>
      </c>
      <c r="C1611" s="8">
        <v>139662.8609353081</v>
      </c>
      <c r="D1611" s="9">
        <v>2.9565599285338773</v>
      </c>
      <c r="E1611" s="10">
        <v>18.042371760870111</v>
      </c>
      <c r="F1611" s="9">
        <v>1.4081328932374699</v>
      </c>
      <c r="G1611" s="11">
        <v>0.55198386850349035</v>
      </c>
      <c r="H1611" s="12">
        <v>2.2030294119752254</v>
      </c>
      <c r="I1611" s="11">
        <v>7.2230186840319233E-2</v>
      </c>
      <c r="J1611" s="12">
        <v>1.6942551003348281</v>
      </c>
      <c r="K1611" s="13">
        <v>0.76905695907880223</v>
      </c>
      <c r="L1611" s="9">
        <v>449.57786384088348</v>
      </c>
      <c r="M1611" s="9">
        <v>7.3574599063913695</v>
      </c>
      <c r="N1611" s="9">
        <v>446.29540305785241</v>
      </c>
      <c r="O1611" s="9">
        <v>7.9560641622252888</v>
      </c>
      <c r="P1611" s="9">
        <v>429.38928444806879</v>
      </c>
      <c r="Q1611" s="9">
        <v>31.390789688138028</v>
      </c>
      <c r="R1611" s="14">
        <v>449.57786384088348</v>
      </c>
      <c r="S1611" s="14">
        <v>7.3574599063913695</v>
      </c>
      <c r="T1611" s="9">
        <v>104.70169613542286</v>
      </c>
    </row>
    <row r="1612" spans="1:20" x14ac:dyDescent="0.25">
      <c r="A1612" s="15" t="s">
        <v>1598</v>
      </c>
      <c r="B1612" s="15">
        <v>114.17624240525507</v>
      </c>
      <c r="C1612" s="15">
        <v>64852.554297801951</v>
      </c>
      <c r="D1612" s="1">
        <v>1.4947673623102604</v>
      </c>
      <c r="E1612" s="16">
        <v>17.827950925380719</v>
      </c>
      <c r="F1612" s="1">
        <v>1.103562471654786</v>
      </c>
      <c r="G1612" s="2">
        <v>0.5588343925787882</v>
      </c>
      <c r="H1612" s="3">
        <v>2.4400994437763113</v>
      </c>
      <c r="I1612" s="2">
        <v>7.2289015573280935E-2</v>
      </c>
      <c r="J1612" s="3">
        <v>2.1762893113445747</v>
      </c>
      <c r="K1612" s="4">
        <v>0.89188549954199325</v>
      </c>
      <c r="L1612" s="1">
        <v>449.93154160524972</v>
      </c>
      <c r="M1612" s="1">
        <v>9.457919203368391</v>
      </c>
      <c r="N1612" s="1">
        <v>450.76748513561108</v>
      </c>
      <c r="O1612" s="1">
        <v>8.882427303578055</v>
      </c>
      <c r="P1612" s="1">
        <v>455.99957441628982</v>
      </c>
      <c r="Q1612" s="1">
        <v>24.487453033879206</v>
      </c>
      <c r="R1612" s="5">
        <v>449.93154160524972</v>
      </c>
      <c r="S1612" s="5">
        <v>9.457919203368391</v>
      </c>
      <c r="T1612" s="1">
        <v>98.669289808261865</v>
      </c>
    </row>
    <row r="1613" spans="1:20" x14ac:dyDescent="0.25">
      <c r="A1613" s="17" t="s">
        <v>1599</v>
      </c>
      <c r="B1613" s="17">
        <v>96.4799092172358</v>
      </c>
      <c r="C1613" s="8">
        <v>24762.461680625263</v>
      </c>
      <c r="D1613" s="9">
        <v>1.7703876915042918</v>
      </c>
      <c r="E1613" s="10">
        <v>18.090622627123345</v>
      </c>
      <c r="F1613" s="9">
        <v>4.7127702695362466</v>
      </c>
      <c r="G1613" s="11">
        <v>0.55221252808650656</v>
      </c>
      <c r="H1613" s="12">
        <v>4.8500801641756706</v>
      </c>
      <c r="I1613" s="11">
        <v>7.2453354043971144E-2</v>
      </c>
      <c r="J1613" s="12">
        <v>1.1458944041688817</v>
      </c>
      <c r="K1613" s="13">
        <v>0.23626298233848667</v>
      </c>
      <c r="L1613" s="9">
        <v>450.91944007287418</v>
      </c>
      <c r="M1613" s="9">
        <v>4.9904875204641712</v>
      </c>
      <c r="N1613" s="9">
        <v>446.44499221801908</v>
      </c>
      <c r="O1613" s="9">
        <v>17.521730793815664</v>
      </c>
      <c r="P1613" s="9">
        <v>423.43394391336534</v>
      </c>
      <c r="Q1613" s="9">
        <v>105.21380371771124</v>
      </c>
      <c r="R1613" s="14">
        <v>450.91944007287418</v>
      </c>
      <c r="S1613" s="14">
        <v>4.9904875204641712</v>
      </c>
      <c r="T1613" s="9">
        <v>106.49109419653243</v>
      </c>
    </row>
    <row r="1614" spans="1:20" x14ac:dyDescent="0.25">
      <c r="A1614" s="15" t="s">
        <v>1600</v>
      </c>
      <c r="B1614" s="15">
        <v>184.12771116682646</v>
      </c>
      <c r="C1614" s="15">
        <v>17345.767397596785</v>
      </c>
      <c r="D1614" s="1">
        <v>1.8956405730694048</v>
      </c>
      <c r="E1614" s="16">
        <v>17.501842483608662</v>
      </c>
      <c r="F1614" s="1">
        <v>0.88519066667183788</v>
      </c>
      <c r="G1614" s="2">
        <v>0.58144393212771006</v>
      </c>
      <c r="H1614" s="3">
        <v>1.7841515184704377</v>
      </c>
      <c r="I1614" s="2">
        <v>7.3837905334125875E-2</v>
      </c>
      <c r="J1614" s="3">
        <v>1.5490752481714489</v>
      </c>
      <c r="K1614" s="4">
        <v>0.86824198064718139</v>
      </c>
      <c r="L1614" s="1">
        <v>459.23647744773126</v>
      </c>
      <c r="M1614" s="1">
        <v>6.8664383052363576</v>
      </c>
      <c r="N1614" s="1">
        <v>465.3889534419252</v>
      </c>
      <c r="O1614" s="1">
        <v>6.6607313500775263</v>
      </c>
      <c r="P1614" s="1">
        <v>496.81999780790369</v>
      </c>
      <c r="Q1614" s="1">
        <v>19.504074024313411</v>
      </c>
      <c r="R1614" s="5">
        <v>459.23647744773126</v>
      </c>
      <c r="S1614" s="5">
        <v>6.8664383052363576</v>
      </c>
      <c r="T1614" s="1">
        <v>92.435183662895909</v>
      </c>
    </row>
    <row r="1615" spans="1:20" x14ac:dyDescent="0.25">
      <c r="A1615" s="17" t="s">
        <v>1601</v>
      </c>
      <c r="B1615" s="17">
        <v>73.839844509116972</v>
      </c>
      <c r="C1615" s="8">
        <v>27691.595005674939</v>
      </c>
      <c r="D1615" s="9">
        <v>1.220496907308936</v>
      </c>
      <c r="E1615" s="10">
        <v>18.128025062871707</v>
      </c>
      <c r="F1615" s="9">
        <v>5.5267968703128636</v>
      </c>
      <c r="G1615" s="11">
        <v>0.56337414301772959</v>
      </c>
      <c r="H1615" s="12">
        <v>5.8189726702697735</v>
      </c>
      <c r="I1615" s="11">
        <v>7.4070645375683725E-2</v>
      </c>
      <c r="J1615" s="12">
        <v>1.820702966341978</v>
      </c>
      <c r="K1615" s="13">
        <v>0.31289079181352625</v>
      </c>
      <c r="L1615" s="9">
        <v>460.63350034241603</v>
      </c>
      <c r="M1615" s="9">
        <v>8.0941419180784635</v>
      </c>
      <c r="N1615" s="9">
        <v>453.7202596589338</v>
      </c>
      <c r="O1615" s="9">
        <v>21.294815404218639</v>
      </c>
      <c r="P1615" s="9">
        <v>418.8226313838407</v>
      </c>
      <c r="Q1615" s="9">
        <v>123.50843820904893</v>
      </c>
      <c r="R1615" s="14">
        <v>460.63350034241603</v>
      </c>
      <c r="S1615" s="14">
        <v>8.0941419180784635</v>
      </c>
      <c r="T1615" s="9">
        <v>109.98295360029307</v>
      </c>
    </row>
    <row r="1616" spans="1:20" x14ac:dyDescent="0.25">
      <c r="A1616" s="17" t="s">
        <v>1602</v>
      </c>
      <c r="B1616" s="17">
        <v>122.61062420129197</v>
      </c>
      <c r="C1616" s="8">
        <v>22057.350501508288</v>
      </c>
      <c r="D1616" s="9">
        <v>1.9960563898091912</v>
      </c>
      <c r="E1616" s="10">
        <v>17.818679252566366</v>
      </c>
      <c r="F1616" s="9">
        <v>3.1324358474555596</v>
      </c>
      <c r="G1616" s="11">
        <v>0.58659656851241149</v>
      </c>
      <c r="H1616" s="12">
        <v>3.3424185019009798</v>
      </c>
      <c r="I1616" s="11">
        <v>7.5807775638081901E-2</v>
      </c>
      <c r="J1616" s="12">
        <v>1.1660219137843677</v>
      </c>
      <c r="K1616" s="13">
        <v>0.34885575014654807</v>
      </c>
      <c r="L1616" s="9">
        <v>471.05107883178931</v>
      </c>
      <c r="M1616" s="9">
        <v>5.2966843264161412</v>
      </c>
      <c r="N1616" s="9">
        <v>468.69188108878643</v>
      </c>
      <c r="O1616" s="9">
        <v>12.548327746014479</v>
      </c>
      <c r="P1616" s="9">
        <v>457.13215536990248</v>
      </c>
      <c r="Q1616" s="9">
        <v>69.527357214109145</v>
      </c>
      <c r="R1616" s="14">
        <v>471.05107883178931</v>
      </c>
      <c r="S1616" s="14">
        <v>5.2966843264161412</v>
      </c>
      <c r="T1616" s="9">
        <v>103.0448357872843</v>
      </c>
    </row>
    <row r="1617" spans="1:26" x14ac:dyDescent="0.25">
      <c r="A1617" s="17" t="s">
        <v>1603</v>
      </c>
      <c r="B1617" s="17">
        <v>99.540868899960827</v>
      </c>
      <c r="C1617" s="8">
        <v>3501.7854797392688</v>
      </c>
      <c r="D1617" s="9">
        <v>1.1830644866030953</v>
      </c>
      <c r="E1617" s="10">
        <v>15.895507096658982</v>
      </c>
      <c r="F1617" s="9">
        <v>10.479014574110765</v>
      </c>
      <c r="G1617" s="11">
        <v>0.72812471929706346</v>
      </c>
      <c r="H1617" s="12">
        <v>11.351531669538996</v>
      </c>
      <c r="I1617" s="11">
        <v>8.3941917920215409E-2</v>
      </c>
      <c r="J1617" s="12">
        <v>4.3643470072991377</v>
      </c>
      <c r="K1617" s="13">
        <v>0.38447208133247279</v>
      </c>
      <c r="L1617" s="9">
        <v>519.60883369872022</v>
      </c>
      <c r="M1617" s="9">
        <v>21.787731233164209</v>
      </c>
      <c r="N1617" s="9">
        <v>555.45194019035421</v>
      </c>
      <c r="O1617" s="9">
        <v>48.601150934382872</v>
      </c>
      <c r="P1617" s="9">
        <v>705.23015270253995</v>
      </c>
      <c r="Q1617" s="9">
        <v>223.52083974807263</v>
      </c>
      <c r="R1617" s="14">
        <v>519.60883369872022</v>
      </c>
      <c r="S1617" s="14">
        <v>21.787731233164209</v>
      </c>
      <c r="T1617" s="9">
        <v>73.679327480186004</v>
      </c>
    </row>
    <row r="1618" spans="1:26" x14ac:dyDescent="0.25">
      <c r="A1618" s="15" t="s">
        <v>1604</v>
      </c>
      <c r="B1618" s="15">
        <v>62.628208380635321</v>
      </c>
      <c r="C1618" s="15">
        <v>33195.332593011823</v>
      </c>
      <c r="D1618" s="1">
        <v>2.2386400734318213</v>
      </c>
      <c r="E1618" s="16">
        <v>16.324256532358454</v>
      </c>
      <c r="F1618" s="1">
        <v>1.2632255440994129</v>
      </c>
      <c r="G1618" s="2">
        <v>0.79069183455042524</v>
      </c>
      <c r="H1618" s="3">
        <v>2.252599720396077</v>
      </c>
      <c r="I1618" s="2">
        <v>9.3654450335526551E-2</v>
      </c>
      <c r="J1618" s="3">
        <v>1.8650648045210725</v>
      </c>
      <c r="K1618" s="4">
        <v>0.82796103880947658</v>
      </c>
      <c r="L1618" s="1">
        <v>577.11390930136349</v>
      </c>
      <c r="M1618" s="1">
        <v>10.295816559847026</v>
      </c>
      <c r="N1618" s="1">
        <v>591.56424321441489</v>
      </c>
      <c r="O1618" s="1">
        <v>10.099843861565034</v>
      </c>
      <c r="P1618" s="1">
        <v>648.34413301301981</v>
      </c>
      <c r="Q1618" s="1">
        <v>27.13184915434914</v>
      </c>
      <c r="R1618" s="5">
        <v>577.11390930136349</v>
      </c>
      <c r="S1618" s="5">
        <v>10.295816559847026</v>
      </c>
      <c r="T1618" s="1">
        <v>89.01351611209445</v>
      </c>
    </row>
    <row r="1619" spans="1:26" x14ac:dyDescent="0.25">
      <c r="A1619" s="8" t="s">
        <v>1605</v>
      </c>
      <c r="B1619" s="8">
        <v>230.97976511138864</v>
      </c>
      <c r="C1619" s="8">
        <v>95687.647477968509</v>
      </c>
      <c r="D1619" s="9">
        <v>2.5471986936187334</v>
      </c>
      <c r="E1619" s="10">
        <v>16.708103257206414</v>
      </c>
      <c r="F1619" s="9">
        <v>1.206879270304773</v>
      </c>
      <c r="G1619" s="11">
        <v>0.8012745221035148</v>
      </c>
      <c r="H1619" s="12">
        <v>2.8256248543312417</v>
      </c>
      <c r="I1619" s="11">
        <v>9.7097312537527194E-2</v>
      </c>
      <c r="J1619" s="12">
        <v>2.5549164848039689</v>
      </c>
      <c r="K1619" s="13">
        <v>0.90419521929377178</v>
      </c>
      <c r="L1619" s="9">
        <v>597.37556958938785</v>
      </c>
      <c r="M1619" s="9">
        <v>14.57664954826248</v>
      </c>
      <c r="N1619" s="9">
        <v>597.54732413631007</v>
      </c>
      <c r="O1619" s="9">
        <v>12.763468574186277</v>
      </c>
      <c r="P1619" s="9">
        <v>598.18961203743561</v>
      </c>
      <c r="Q1619" s="9">
        <v>26.12785827821665</v>
      </c>
      <c r="R1619" s="14">
        <v>597.37556958938785</v>
      </c>
      <c r="S1619" s="14">
        <v>14.57664954826248</v>
      </c>
      <c r="T1619" s="9">
        <v>99.863915649542108</v>
      </c>
    </row>
    <row r="1620" spans="1:26" x14ac:dyDescent="0.25">
      <c r="A1620" s="17" t="s">
        <v>1606</v>
      </c>
      <c r="B1620" s="17">
        <v>47.46558017800826</v>
      </c>
      <c r="C1620" s="8">
        <v>24320.63110842232</v>
      </c>
      <c r="D1620" s="9">
        <v>0.54661664835704993</v>
      </c>
      <c r="E1620" s="10">
        <v>15.098439303629315</v>
      </c>
      <c r="F1620" s="9">
        <v>4.1688315699545111</v>
      </c>
      <c r="G1620" s="11">
        <v>1.1595834498394568</v>
      </c>
      <c r="H1620" s="12">
        <v>4.2347113802906957</v>
      </c>
      <c r="I1620" s="11">
        <v>0.12697925975409144</v>
      </c>
      <c r="J1620" s="12">
        <v>0.74405901359645843</v>
      </c>
      <c r="K1620" s="13">
        <v>0.17570477578695903</v>
      </c>
      <c r="L1620" s="9">
        <v>770.60971365483897</v>
      </c>
      <c r="M1620" s="9">
        <v>5.4043386683277959</v>
      </c>
      <c r="N1620" s="9">
        <v>781.75900472365834</v>
      </c>
      <c r="O1620" s="9">
        <v>23.091949991902652</v>
      </c>
      <c r="P1620" s="9">
        <v>813.73723160960753</v>
      </c>
      <c r="Q1620" s="9">
        <v>87.193099556122263</v>
      </c>
      <c r="R1620" s="14">
        <v>770.60971365483897</v>
      </c>
      <c r="S1620" s="14">
        <v>5.4043386683277959</v>
      </c>
      <c r="T1620" s="9">
        <v>94.700068243226326</v>
      </c>
    </row>
    <row r="1621" spans="1:26" x14ac:dyDescent="0.25">
      <c r="A1621" s="15" t="s">
        <v>1607</v>
      </c>
      <c r="B1621" s="15">
        <v>74.64982119402319</v>
      </c>
      <c r="C1621" s="15">
        <v>7209.6862644234134</v>
      </c>
      <c r="D1621" s="1">
        <v>2.4323362737861127</v>
      </c>
      <c r="E1621" s="16">
        <v>14.563512946247945</v>
      </c>
      <c r="F1621" s="1">
        <v>1.5480027675526187</v>
      </c>
      <c r="G1621" s="2">
        <v>1.4641980848332006</v>
      </c>
      <c r="H1621" s="3">
        <v>2.5289274243296194</v>
      </c>
      <c r="I1621" s="2">
        <v>0.15472259297881125</v>
      </c>
      <c r="J1621" s="3">
        <v>1.9997903263032044</v>
      </c>
      <c r="K1621" s="4">
        <v>0.79076619877034171</v>
      </c>
      <c r="L1621" s="1">
        <v>927.38202022227074</v>
      </c>
      <c r="M1621" s="1">
        <v>17.273477555717363</v>
      </c>
      <c r="N1621" s="1">
        <v>915.73989339692321</v>
      </c>
      <c r="O1621" s="1">
        <v>15.258898580280913</v>
      </c>
      <c r="P1621" s="1">
        <v>888.69567411426283</v>
      </c>
      <c r="Q1621" s="1">
        <v>32.004728828760506</v>
      </c>
      <c r="R1621" s="5">
        <v>888.69567411426283</v>
      </c>
      <c r="S1621" s="5">
        <v>32.004728828760506</v>
      </c>
      <c r="T1621" s="1">
        <v>104.35316016886945</v>
      </c>
    </row>
    <row r="1622" spans="1:26" x14ac:dyDescent="0.25">
      <c r="A1622" s="15" t="s">
        <v>1608</v>
      </c>
      <c r="B1622" s="15">
        <v>32.361282285593141</v>
      </c>
      <c r="C1622" s="15">
        <v>3150.756156377583</v>
      </c>
      <c r="D1622" s="1">
        <v>0.81760729263215692</v>
      </c>
      <c r="E1622" s="16">
        <v>14.517225498129743</v>
      </c>
      <c r="F1622" s="1">
        <v>3.5696389553914689</v>
      </c>
      <c r="G1622" s="2">
        <v>1.4693094412409076</v>
      </c>
      <c r="H1622" s="3">
        <v>4.2786201565093398</v>
      </c>
      <c r="I1622" s="2">
        <v>0.15476923875362988</v>
      </c>
      <c r="J1622" s="3">
        <v>2.3588701049103387</v>
      </c>
      <c r="K1622" s="4">
        <v>0.55131561546112895</v>
      </c>
      <c r="L1622" s="1">
        <v>927.64242208231315</v>
      </c>
      <c r="M1622" s="1">
        <v>20.380419491856458</v>
      </c>
      <c r="N1622" s="1">
        <v>917.84386770124377</v>
      </c>
      <c r="O1622" s="1">
        <v>25.856233027154758</v>
      </c>
      <c r="P1622" s="1">
        <v>895.24005652636697</v>
      </c>
      <c r="Q1622" s="1">
        <v>73.678347440339735</v>
      </c>
      <c r="R1622" s="5">
        <v>895.24005652636697</v>
      </c>
      <c r="S1622" s="5">
        <v>73.678347440339735</v>
      </c>
      <c r="T1622" s="1">
        <v>103.61940524440685</v>
      </c>
      <c r="W1622" s="25" t="s">
        <v>7415</v>
      </c>
    </row>
    <row r="1623" spans="1:26" x14ac:dyDescent="0.25">
      <c r="A1623" s="15" t="s">
        <v>1609</v>
      </c>
      <c r="B1623" s="15">
        <v>359.25431528777523</v>
      </c>
      <c r="C1623" s="15">
        <v>177619.28609668993</v>
      </c>
      <c r="D1623" s="1">
        <v>5.808798416957071</v>
      </c>
      <c r="E1623" s="16">
        <v>14.437189258945475</v>
      </c>
      <c r="F1623" s="1">
        <v>1.032780624200945</v>
      </c>
      <c r="G1623" s="2">
        <v>1.4422837593300126</v>
      </c>
      <c r="H1623" s="3">
        <v>3.2311293307213127</v>
      </c>
      <c r="I1623" s="2">
        <v>0.15108491944964997</v>
      </c>
      <c r="J1623" s="3">
        <v>3.061627170986478</v>
      </c>
      <c r="K1623" s="4">
        <v>0.94754089286268361</v>
      </c>
      <c r="L1623" s="1">
        <v>907.04210064399342</v>
      </c>
      <c r="M1623" s="1">
        <v>25.905179140602513</v>
      </c>
      <c r="N1623" s="1">
        <v>906.66961313875879</v>
      </c>
      <c r="O1623" s="1">
        <v>19.377224055330316</v>
      </c>
      <c r="P1623" s="1">
        <v>906.64034762664971</v>
      </c>
      <c r="Q1623" s="1">
        <v>21.294112307645378</v>
      </c>
      <c r="R1623" s="5">
        <v>906.64034762664971</v>
      </c>
      <c r="S1623" s="5">
        <v>21.294112307645378</v>
      </c>
      <c r="T1623" s="1">
        <v>100.0443122808725</v>
      </c>
      <c r="W1623" t="s">
        <v>7417</v>
      </c>
      <c r="X1623" t="s">
        <v>7416</v>
      </c>
      <c r="Y1623" t="s">
        <v>7418</v>
      </c>
      <c r="Z1623" t="s">
        <v>7416</v>
      </c>
    </row>
    <row r="1624" spans="1:26" x14ac:dyDescent="0.25">
      <c r="A1624" s="15" t="s">
        <v>1610</v>
      </c>
      <c r="B1624" s="15">
        <v>473.44083594639272</v>
      </c>
      <c r="C1624" s="15">
        <v>61593.566428205741</v>
      </c>
      <c r="D1624" s="1">
        <v>2.0108453161841102</v>
      </c>
      <c r="E1624" s="16">
        <v>14.258531090997222</v>
      </c>
      <c r="F1624" s="1">
        <v>1.0814662419669694</v>
      </c>
      <c r="G1624" s="2">
        <v>1.4994481948930476</v>
      </c>
      <c r="H1624" s="3">
        <v>2.6640464913109501</v>
      </c>
      <c r="I1624" s="2">
        <v>0.15512936225672749</v>
      </c>
      <c r="J1624" s="3">
        <v>2.4346610596450637</v>
      </c>
      <c r="K1624" s="4">
        <v>0.91389586014581592</v>
      </c>
      <c r="L1624" s="1">
        <v>929.65247159312185</v>
      </c>
      <c r="M1624" s="1">
        <v>21.077623688063795</v>
      </c>
      <c r="N1624" s="1">
        <v>930.16193884213737</v>
      </c>
      <c r="O1624" s="1">
        <v>16.229159053406136</v>
      </c>
      <c r="P1624" s="1">
        <v>932.28307052850494</v>
      </c>
      <c r="Q1624" s="1">
        <v>22.193489387940076</v>
      </c>
      <c r="R1624" s="5">
        <v>932.28307052850494</v>
      </c>
      <c r="S1624" s="5">
        <v>22.193489387940076</v>
      </c>
      <c r="T1624" s="1">
        <v>99.717832596285177</v>
      </c>
      <c r="W1624" s="25">
        <v>1846.3610993838888</v>
      </c>
      <c r="X1624" s="25">
        <v>39.196467418500674</v>
      </c>
      <c r="Y1624" s="25">
        <v>2325.0040064792129</v>
      </c>
      <c r="Z1624" s="25">
        <v>55.813615662690381</v>
      </c>
    </row>
    <row r="1625" spans="1:26" x14ac:dyDescent="0.25">
      <c r="A1625" s="15" t="s">
        <v>1611</v>
      </c>
      <c r="B1625" s="15">
        <v>21.316559214738955</v>
      </c>
      <c r="C1625" s="15">
        <v>2892.6694658375382</v>
      </c>
      <c r="D1625" s="1">
        <v>1.7782192601294453</v>
      </c>
      <c r="E1625" s="16">
        <v>14.232816310824063</v>
      </c>
      <c r="F1625" s="1">
        <v>1.4159118140710845</v>
      </c>
      <c r="G1625" s="2">
        <v>1.5943393266266166</v>
      </c>
      <c r="H1625" s="3">
        <v>2.6684360937945604</v>
      </c>
      <c r="I1625" s="2">
        <v>0.16464909862864291</v>
      </c>
      <c r="J1625" s="3">
        <v>2.2618012559549752</v>
      </c>
      <c r="K1625" s="4">
        <v>0.84761304991143938</v>
      </c>
      <c r="L1625" s="1">
        <v>982.56141017303923</v>
      </c>
      <c r="M1625" s="1">
        <v>20.612866432879457</v>
      </c>
      <c r="N1625" s="1">
        <v>967.99704468113077</v>
      </c>
      <c r="O1625" s="1">
        <v>16.652507249237033</v>
      </c>
      <c r="P1625" s="1">
        <v>935.96963711462183</v>
      </c>
      <c r="Q1625" s="1">
        <v>29.059482782969326</v>
      </c>
      <c r="R1625" s="5">
        <v>935.96963711462183</v>
      </c>
      <c r="S1625" s="5">
        <v>29.059482782969326</v>
      </c>
      <c r="T1625" s="1">
        <v>104.97791501036818</v>
      </c>
      <c r="W1625" s="25">
        <v>1425.6539913397278</v>
      </c>
      <c r="X1625" s="25">
        <v>27.132036524849354</v>
      </c>
      <c r="Y1625" s="25">
        <v>1355.2283842643799</v>
      </c>
      <c r="Z1625" s="25">
        <v>19.803361548575481</v>
      </c>
    </row>
    <row r="1626" spans="1:26" x14ac:dyDescent="0.25">
      <c r="A1626" s="15" t="s">
        <v>1612</v>
      </c>
      <c r="B1626" s="15">
        <v>82.377740057084395</v>
      </c>
      <c r="C1626" s="15">
        <v>27330.224888664441</v>
      </c>
      <c r="D1626" s="1">
        <v>3.3302334888140663</v>
      </c>
      <c r="E1626" s="16">
        <v>14.175624605353624</v>
      </c>
      <c r="F1626" s="1">
        <v>0.94321512262421825</v>
      </c>
      <c r="G1626" s="2">
        <v>1.4186202302865512</v>
      </c>
      <c r="H1626" s="3">
        <v>2.3095530509125179</v>
      </c>
      <c r="I1626" s="2">
        <v>0.14591371239371978</v>
      </c>
      <c r="J1626" s="3">
        <v>2.1081699474739461</v>
      </c>
      <c r="K1626" s="4">
        <v>0.91280429632954108</v>
      </c>
      <c r="L1626" s="1">
        <v>878.01657284389682</v>
      </c>
      <c r="M1626" s="1">
        <v>17.304898544899117</v>
      </c>
      <c r="N1626" s="1">
        <v>896.78349474086679</v>
      </c>
      <c r="O1626" s="1">
        <v>13.755706105843387</v>
      </c>
      <c r="P1626" s="1">
        <v>944.21689451225791</v>
      </c>
      <c r="Q1626" s="1">
        <v>19.320258318709705</v>
      </c>
      <c r="R1626" s="5">
        <v>944.21689451225791</v>
      </c>
      <c r="S1626" s="5">
        <v>19.320258318709705</v>
      </c>
      <c r="T1626" s="1">
        <v>92.988864946908492</v>
      </c>
      <c r="W1626" s="25">
        <v>575.45498783990513</v>
      </c>
      <c r="X1626" s="25">
        <v>41.912331774816153</v>
      </c>
      <c r="Y1626" s="25">
        <v>957.95205021325307</v>
      </c>
      <c r="Z1626" s="25">
        <v>61.241303440953516</v>
      </c>
    </row>
    <row r="1627" spans="1:26" x14ac:dyDescent="0.25">
      <c r="A1627" s="15" t="s">
        <v>1613</v>
      </c>
      <c r="B1627" s="15">
        <v>76.012779023731881</v>
      </c>
      <c r="C1627" s="15">
        <v>23654.31124190208</v>
      </c>
      <c r="D1627" s="1">
        <v>2.778963479809947</v>
      </c>
      <c r="E1627" s="16">
        <v>14.0522722420402</v>
      </c>
      <c r="F1627" s="1">
        <v>0.85180327590273341</v>
      </c>
      <c r="G1627" s="2">
        <v>1.5430519578321</v>
      </c>
      <c r="H1627" s="3">
        <v>2.3327613861735261</v>
      </c>
      <c r="I1627" s="2">
        <v>0.15733120153148894</v>
      </c>
      <c r="J1627" s="3">
        <v>2.1716829565992368</v>
      </c>
      <c r="K1627" s="4">
        <v>0.93094946164274883</v>
      </c>
      <c r="L1627" s="1">
        <v>941.92854880655182</v>
      </c>
      <c r="M1627" s="1">
        <v>19.03150300200366</v>
      </c>
      <c r="N1627" s="1">
        <v>947.72292017944824</v>
      </c>
      <c r="O1627" s="1">
        <v>14.373235830987653</v>
      </c>
      <c r="P1627" s="1">
        <v>962.11569508037576</v>
      </c>
      <c r="Q1627" s="1">
        <v>17.399810641717522</v>
      </c>
      <c r="R1627" s="5">
        <v>962.11569508037576</v>
      </c>
      <c r="S1627" s="5">
        <v>17.399810641717522</v>
      </c>
      <c r="T1627" s="1">
        <v>97.901796387165533</v>
      </c>
      <c r="W1627" s="25">
        <v>1169.0762546249628</v>
      </c>
      <c r="X1627" s="25">
        <v>24.532154549579104</v>
      </c>
      <c r="Y1627" s="25">
        <v>1706.6596448384091</v>
      </c>
      <c r="Z1627" s="25">
        <v>59.696970561970602</v>
      </c>
    </row>
    <row r="1628" spans="1:26" x14ac:dyDescent="0.25">
      <c r="A1628" s="15" t="s">
        <v>1614</v>
      </c>
      <c r="B1628" s="15">
        <v>77.494640233778966</v>
      </c>
      <c r="C1628" s="15">
        <v>7787.6349095608284</v>
      </c>
      <c r="D1628" s="1">
        <v>4.0548067921867137</v>
      </c>
      <c r="E1628" s="16">
        <v>13.971176686982329</v>
      </c>
      <c r="F1628" s="1">
        <v>1.2679558044734449</v>
      </c>
      <c r="G1628" s="2">
        <v>1.6742401562207969</v>
      </c>
      <c r="H1628" s="3">
        <v>2.4679395658720726</v>
      </c>
      <c r="I1628" s="2">
        <v>0.16972213785373422</v>
      </c>
      <c r="J1628" s="3">
        <v>2.1173128674569881</v>
      </c>
      <c r="K1628" s="4">
        <v>0.85792735638111672</v>
      </c>
      <c r="L1628" s="1">
        <v>1010.5800586029382</v>
      </c>
      <c r="M1628" s="1">
        <v>19.80434087676116</v>
      </c>
      <c r="N1628" s="1">
        <v>998.79706173308364</v>
      </c>
      <c r="O1628" s="1">
        <v>15.689761528039071</v>
      </c>
      <c r="P1628" s="1">
        <v>973.91088666651547</v>
      </c>
      <c r="Q1628" s="1">
        <v>25.834678040469782</v>
      </c>
      <c r="R1628" s="5">
        <v>973.91088666651547</v>
      </c>
      <c r="S1628" s="5">
        <v>25.834678040469782</v>
      </c>
      <c r="T1628" s="1">
        <v>103.76514652813187</v>
      </c>
      <c r="W1628" s="25">
        <v>1115.9945676270931</v>
      </c>
      <c r="X1628" s="25">
        <v>24.624405944712407</v>
      </c>
      <c r="Y1628" s="25">
        <v>1029.2608895877324</v>
      </c>
      <c r="Z1628" s="25">
        <v>42.564618531643362</v>
      </c>
    </row>
    <row r="1629" spans="1:26" x14ac:dyDescent="0.25">
      <c r="A1629" s="15" t="s">
        <v>1615</v>
      </c>
      <c r="B1629" s="15">
        <v>427.35990004454754</v>
      </c>
      <c r="C1629" s="15">
        <v>1321378.9584849738</v>
      </c>
      <c r="D1629" s="1">
        <v>3.4467217947217397</v>
      </c>
      <c r="E1629" s="16">
        <v>13.921079070198203</v>
      </c>
      <c r="F1629" s="1">
        <v>0.75066526680534118</v>
      </c>
      <c r="G1629" s="2">
        <v>1.6003980984139088</v>
      </c>
      <c r="H1629" s="3">
        <v>2.2654228486284884</v>
      </c>
      <c r="I1629" s="2">
        <v>0.16165482855764671</v>
      </c>
      <c r="J1629" s="3">
        <v>2.1374382658453746</v>
      </c>
      <c r="K1629" s="4">
        <v>0.94350521234453111</v>
      </c>
      <c r="L1629" s="1">
        <v>965.96657448998133</v>
      </c>
      <c r="M1629" s="1">
        <v>19.174526394164275</v>
      </c>
      <c r="N1629" s="1">
        <v>970.36558671995328</v>
      </c>
      <c r="O1629" s="1">
        <v>14.157791665999241</v>
      </c>
      <c r="P1629" s="1">
        <v>981.2460114304497</v>
      </c>
      <c r="Q1629" s="1">
        <v>15.276078090918929</v>
      </c>
      <c r="R1629" s="5">
        <v>981.2460114304497</v>
      </c>
      <c r="S1629" s="5">
        <v>15.276078090918929</v>
      </c>
      <c r="T1629" s="1">
        <v>98.442853600169627</v>
      </c>
      <c r="W1629" s="25">
        <v>4236.2586883012855</v>
      </c>
      <c r="X1629" s="25">
        <v>31.052057544871332</v>
      </c>
      <c r="Y1629" s="25">
        <v>2744.7917593612592</v>
      </c>
      <c r="Z1629" s="25">
        <v>16.460619358243093</v>
      </c>
    </row>
    <row r="1630" spans="1:26" x14ac:dyDescent="0.25">
      <c r="A1630" s="15" t="s">
        <v>1616</v>
      </c>
      <c r="B1630" s="15">
        <v>138.38355941388107</v>
      </c>
      <c r="C1630" s="15">
        <v>38085.60682238594</v>
      </c>
      <c r="D1630" s="1">
        <v>1.9120709239984344</v>
      </c>
      <c r="E1630" s="16">
        <v>13.92028128149699</v>
      </c>
      <c r="F1630" s="1">
        <v>1.0365497894960476</v>
      </c>
      <c r="G1630" s="2">
        <v>1.6133820801224898</v>
      </c>
      <c r="H1630" s="3">
        <v>2.4737382418795306</v>
      </c>
      <c r="I1630" s="2">
        <v>0.16295699005827727</v>
      </c>
      <c r="J1630" s="3">
        <v>2.2460955953015294</v>
      </c>
      <c r="K1630" s="4">
        <v>0.90797625928075543</v>
      </c>
      <c r="L1630" s="1">
        <v>973.18866049662859</v>
      </c>
      <c r="M1630" s="1">
        <v>20.288839966676392</v>
      </c>
      <c r="N1630" s="1">
        <v>975.42285487976369</v>
      </c>
      <c r="O1630" s="1">
        <v>15.507855299535606</v>
      </c>
      <c r="P1630" s="1">
        <v>981.36415948980152</v>
      </c>
      <c r="Q1630" s="1">
        <v>21.091995368312666</v>
      </c>
      <c r="R1630" s="5">
        <v>981.36415948980152</v>
      </c>
      <c r="S1630" s="5">
        <v>21.091995368312666</v>
      </c>
      <c r="T1630" s="1">
        <v>99.16692504875833</v>
      </c>
      <c r="W1630" s="25">
        <v>561.57360514573747</v>
      </c>
      <c r="X1630" s="25">
        <v>11.431998842893506</v>
      </c>
      <c r="Y1630" s="25">
        <v>499.67090345360458</v>
      </c>
      <c r="Z1630" s="25">
        <v>59.768603018086111</v>
      </c>
    </row>
    <row r="1631" spans="1:26" x14ac:dyDescent="0.25">
      <c r="A1631" s="15" t="s">
        <v>1617</v>
      </c>
      <c r="B1631" s="15">
        <v>126.31828481273571</v>
      </c>
      <c r="C1631" s="15">
        <v>85402.517062137864</v>
      </c>
      <c r="D1631" s="1">
        <v>4.8320180909136612</v>
      </c>
      <c r="E1631" s="16">
        <v>13.903799163786111</v>
      </c>
      <c r="F1631" s="1">
        <v>0.8444571160784895</v>
      </c>
      <c r="G1631" s="2">
        <v>1.6531772973990673</v>
      </c>
      <c r="H1631" s="3">
        <v>2.0575795261158842</v>
      </c>
      <c r="I1631" s="2">
        <v>0.16677873403836407</v>
      </c>
      <c r="J1631" s="3">
        <v>1.8763063943278739</v>
      </c>
      <c r="K1631" s="4">
        <v>0.91189981748593629</v>
      </c>
      <c r="L1631" s="1">
        <v>994.3383269052548</v>
      </c>
      <c r="M1631" s="1">
        <v>17.289210953748238</v>
      </c>
      <c r="N1631" s="1">
        <v>990.76803771745756</v>
      </c>
      <c r="O1631" s="1">
        <v>13.018576433892292</v>
      </c>
      <c r="P1631" s="1">
        <v>983.76959513997565</v>
      </c>
      <c r="Q1631" s="1">
        <v>17.186873446757716</v>
      </c>
      <c r="R1631" s="5">
        <v>983.76959513997565</v>
      </c>
      <c r="S1631" s="5">
        <v>17.186873446757716</v>
      </c>
      <c r="T1631" s="1">
        <v>101.07430965720945</v>
      </c>
      <c r="W1631" s="25">
        <v>954.94585359681219</v>
      </c>
      <c r="X1631" s="25">
        <v>17.882308709110873</v>
      </c>
      <c r="Y1631" s="25">
        <v>876.34489453554954</v>
      </c>
      <c r="Z1631" s="25">
        <v>79.396585058014807</v>
      </c>
    </row>
    <row r="1632" spans="1:26" x14ac:dyDescent="0.25">
      <c r="A1632" s="15" t="s">
        <v>1618</v>
      </c>
      <c r="B1632" s="15">
        <v>166.3453032731874</v>
      </c>
      <c r="C1632" s="15">
        <v>32712.246939121789</v>
      </c>
      <c r="D1632" s="1">
        <v>2.6522077963298551</v>
      </c>
      <c r="E1632" s="16">
        <v>13.89133702585756</v>
      </c>
      <c r="F1632" s="1">
        <v>1.0462092283266318</v>
      </c>
      <c r="G1632" s="2">
        <v>1.6131353805941098</v>
      </c>
      <c r="H1632" s="3">
        <v>2.4287054095250196</v>
      </c>
      <c r="I1632" s="2">
        <v>0.16259329008973866</v>
      </c>
      <c r="J1632" s="3">
        <v>2.191815735142963</v>
      </c>
      <c r="K1632" s="4">
        <v>0.90246257390747731</v>
      </c>
      <c r="L1632" s="1">
        <v>971.17231135608336</v>
      </c>
      <c r="M1632" s="1">
        <v>19.760522016460925</v>
      </c>
      <c r="N1632" s="1">
        <v>975.32699964827077</v>
      </c>
      <c r="O1632" s="1">
        <v>15.224610881181661</v>
      </c>
      <c r="P1632" s="1">
        <v>985.58895203681186</v>
      </c>
      <c r="Q1632" s="1">
        <v>21.274788934627225</v>
      </c>
      <c r="R1632" s="5">
        <v>985.58895203681186</v>
      </c>
      <c r="S1632" s="5">
        <v>21.274788934627225</v>
      </c>
      <c r="T1632" s="1">
        <v>98.537256261757491</v>
      </c>
      <c r="W1632" s="25">
        <v>534.09962337415925</v>
      </c>
      <c r="X1632" s="25">
        <v>9.7115547072372692</v>
      </c>
      <c r="Y1632" s="25">
        <v>466.48069980607283</v>
      </c>
      <c r="Z1632" s="25">
        <v>68.610831718428955</v>
      </c>
    </row>
    <row r="1633" spans="1:26" x14ac:dyDescent="0.25">
      <c r="A1633" s="15" t="s">
        <v>1619</v>
      </c>
      <c r="B1633" s="15">
        <v>35.317927003622039</v>
      </c>
      <c r="C1633" s="15">
        <v>5729.9690494372117</v>
      </c>
      <c r="D1633" s="1">
        <v>1.419721817852031</v>
      </c>
      <c r="E1633" s="16">
        <v>13.859053585348459</v>
      </c>
      <c r="F1633" s="1">
        <v>1.1625418307522684</v>
      </c>
      <c r="G1633" s="2">
        <v>1.6279144458327299</v>
      </c>
      <c r="H1633" s="3">
        <v>2.6151411502764246</v>
      </c>
      <c r="I1633" s="2">
        <v>0.16370159292670619</v>
      </c>
      <c r="J1633" s="3">
        <v>2.342532759134921</v>
      </c>
      <c r="K1633" s="4">
        <v>0.89575767598139455</v>
      </c>
      <c r="L1633" s="1">
        <v>977.31476536655384</v>
      </c>
      <c r="M1633" s="1">
        <v>21.243042946832475</v>
      </c>
      <c r="N1633" s="1">
        <v>981.05350584786856</v>
      </c>
      <c r="O1633" s="1">
        <v>16.450662653584175</v>
      </c>
      <c r="P1633" s="1">
        <v>990.33382590131384</v>
      </c>
      <c r="Q1633" s="1">
        <v>23.637855310362681</v>
      </c>
      <c r="R1633" s="5">
        <v>990.33382590131384</v>
      </c>
      <c r="S1633" s="5">
        <v>23.637855310362681</v>
      </c>
      <c r="T1633" s="1">
        <v>98.685386665156955</v>
      </c>
      <c r="W1633" s="25">
        <v>413.19185402681245</v>
      </c>
      <c r="X1633" s="25">
        <v>8.6987900856856584</v>
      </c>
      <c r="Y1633" s="25">
        <v>195.48632131582954</v>
      </c>
      <c r="Z1633" s="25">
        <v>35.335513250430907</v>
      </c>
    </row>
    <row r="1634" spans="1:26" x14ac:dyDescent="0.25">
      <c r="A1634" s="15" t="s">
        <v>1620</v>
      </c>
      <c r="B1634" s="15">
        <v>143.40669140897575</v>
      </c>
      <c r="C1634" s="15">
        <v>168474.88283448826</v>
      </c>
      <c r="D1634" s="1">
        <v>2.4344592397535347</v>
      </c>
      <c r="E1634" s="16">
        <v>13.83502153674041</v>
      </c>
      <c r="F1634" s="1">
        <v>1.1529224944563339</v>
      </c>
      <c r="G1634" s="2">
        <v>1.5863083357532672</v>
      </c>
      <c r="H1634" s="3">
        <v>2.5300043128460086</v>
      </c>
      <c r="I1634" s="2">
        <v>0.15924111151543527</v>
      </c>
      <c r="J1634" s="3">
        <v>2.2520416392233935</v>
      </c>
      <c r="K1634" s="4">
        <v>0.89013351787138484</v>
      </c>
      <c r="L1634" s="1">
        <v>952.55811001415145</v>
      </c>
      <c r="M1634" s="1">
        <v>19.942400449648005</v>
      </c>
      <c r="N1634" s="1">
        <v>964.84896780073962</v>
      </c>
      <c r="O1634" s="1">
        <v>15.757718655174187</v>
      </c>
      <c r="P1634" s="1">
        <v>993.82649659662127</v>
      </c>
      <c r="Q1634" s="1">
        <v>23.417733571668066</v>
      </c>
      <c r="R1634" s="5">
        <v>993.82649659662127</v>
      </c>
      <c r="S1634" s="5">
        <v>23.417733571668066</v>
      </c>
      <c r="T1634" s="1">
        <v>95.847526029564094</v>
      </c>
      <c r="W1634" s="25">
        <v>421.27724450763679</v>
      </c>
      <c r="X1634" s="25">
        <v>9.473013844663086</v>
      </c>
      <c r="Y1634" s="25">
        <v>390.75736407286746</v>
      </c>
      <c r="Z1634" s="25">
        <v>20.497007162335592</v>
      </c>
    </row>
    <row r="1635" spans="1:26" x14ac:dyDescent="0.25">
      <c r="A1635" s="17" t="s">
        <v>1621</v>
      </c>
      <c r="B1635" s="17">
        <v>400.12881510737975</v>
      </c>
      <c r="C1635" s="8">
        <v>378296.58783464349</v>
      </c>
      <c r="D1635" s="9">
        <v>1.8625460171985733</v>
      </c>
      <c r="E1635" s="10">
        <v>13.804027346029077</v>
      </c>
      <c r="F1635" s="9">
        <v>0.22604201833393395</v>
      </c>
      <c r="G1635" s="11">
        <v>1.6904247019762437</v>
      </c>
      <c r="H1635" s="12">
        <v>2.8979998642750449</v>
      </c>
      <c r="I1635" s="11">
        <v>0.16923896730840673</v>
      </c>
      <c r="J1635" s="12">
        <v>2.8891708532528324</v>
      </c>
      <c r="K1635" s="13">
        <v>0.99695341220299849</v>
      </c>
      <c r="L1635" s="9">
        <v>1007.9167244472671</v>
      </c>
      <c r="M1635" s="9">
        <v>26.958209748242496</v>
      </c>
      <c r="N1635" s="9">
        <v>1004.9236563205433</v>
      </c>
      <c r="O1635" s="9">
        <v>18.490611061420793</v>
      </c>
      <c r="P1635" s="9">
        <v>998.38169091999987</v>
      </c>
      <c r="Q1635" s="9">
        <v>4.5909691000337034</v>
      </c>
      <c r="R1635" s="14">
        <v>998.38169091999987</v>
      </c>
      <c r="S1635" s="14">
        <v>4.5909691000337034</v>
      </c>
      <c r="T1635" s="9">
        <v>100.95504891706106</v>
      </c>
      <c r="W1635" s="25">
        <v>1059.1321804411907</v>
      </c>
      <c r="X1635" s="25">
        <v>20.810569359363626</v>
      </c>
      <c r="Y1635" s="25">
        <v>932.06106454986173</v>
      </c>
      <c r="Z1635" s="25">
        <v>52.937917495204488</v>
      </c>
    </row>
    <row r="1636" spans="1:26" x14ac:dyDescent="0.25">
      <c r="A1636" s="15" t="s">
        <v>1622</v>
      </c>
      <c r="B1636" s="15">
        <v>54.316301254441655</v>
      </c>
      <c r="C1636" s="15">
        <v>5569.3524436522721</v>
      </c>
      <c r="D1636" s="1">
        <v>1.8351086387511897</v>
      </c>
      <c r="E1636" s="16">
        <v>13.803861491274542</v>
      </c>
      <c r="F1636" s="1">
        <v>1.1286167874982966</v>
      </c>
      <c r="G1636" s="2">
        <v>1.6848440876797093</v>
      </c>
      <c r="H1636" s="3">
        <v>2.5519152542466377</v>
      </c>
      <c r="I1636" s="2">
        <v>0.16875166464028099</v>
      </c>
      <c r="J1636" s="3">
        <v>2.2887760073527743</v>
      </c>
      <c r="K1636" s="4">
        <v>0.89688558565729237</v>
      </c>
      <c r="L1636" s="1">
        <v>1005.2294982168887</v>
      </c>
      <c r="M1636" s="1">
        <v>21.303399015574996</v>
      </c>
      <c r="N1636" s="1">
        <v>1002.8153103229406</v>
      </c>
      <c r="O1636" s="1">
        <v>16.261999232896244</v>
      </c>
      <c r="P1636" s="1">
        <v>998.4081136183147</v>
      </c>
      <c r="Q1636" s="1">
        <v>22.917196557388991</v>
      </c>
      <c r="R1636" s="5">
        <v>998.4081136183147</v>
      </c>
      <c r="S1636" s="5">
        <v>22.917196557388991</v>
      </c>
      <c r="T1636" s="1">
        <v>100.68322607814682</v>
      </c>
      <c r="W1636" s="25">
        <v>424.52221846843725</v>
      </c>
      <c r="X1636" s="25">
        <v>10.502772492108676</v>
      </c>
      <c r="Y1636" s="25">
        <v>362.75982713364311</v>
      </c>
      <c r="Z1636" s="25">
        <v>30.265292629395617</v>
      </c>
    </row>
    <row r="1637" spans="1:26" x14ac:dyDescent="0.25">
      <c r="A1637" s="15" t="s">
        <v>1623</v>
      </c>
      <c r="B1637" s="15">
        <v>167.88734993870696</v>
      </c>
      <c r="C1637" s="15">
        <v>119624.81679872343</v>
      </c>
      <c r="D1637" s="1">
        <v>2.5543450774079606</v>
      </c>
      <c r="E1637" s="16">
        <v>13.783649543416121</v>
      </c>
      <c r="F1637" s="1">
        <v>0.87912737520170903</v>
      </c>
      <c r="G1637" s="2">
        <v>1.6747504902312353</v>
      </c>
      <c r="H1637" s="3">
        <v>2.4418483891132632</v>
      </c>
      <c r="I1637" s="2">
        <v>0.16749509381810834</v>
      </c>
      <c r="J1637" s="3">
        <v>2.2781041709250243</v>
      </c>
      <c r="K1637" s="4">
        <v>0.93294251235323356</v>
      </c>
      <c r="L1637" s="1">
        <v>998.29497666373686</v>
      </c>
      <c r="M1637" s="1">
        <v>21.068827008464837</v>
      </c>
      <c r="N1637" s="1">
        <v>998.99081212134274</v>
      </c>
      <c r="O1637" s="1">
        <v>15.525632000580174</v>
      </c>
      <c r="P1637" s="1">
        <v>1001.3835704918669</v>
      </c>
      <c r="Q1637" s="1">
        <v>17.830842051279205</v>
      </c>
      <c r="R1637" s="5">
        <v>1001.3835704918669</v>
      </c>
      <c r="S1637" s="5">
        <v>17.830842051279205</v>
      </c>
      <c r="T1637" s="1">
        <v>99.691567355492666</v>
      </c>
      <c r="W1637" s="25">
        <v>622.34908986067239</v>
      </c>
      <c r="X1637" s="25">
        <v>10.916552779688288</v>
      </c>
      <c r="Y1637" s="25">
        <v>567.37004843551017</v>
      </c>
      <c r="Z1637" s="25">
        <v>21.479445488740339</v>
      </c>
    </row>
    <row r="1638" spans="1:26" x14ac:dyDescent="0.25">
      <c r="A1638" s="15" t="s">
        <v>1624</v>
      </c>
      <c r="B1638" s="15">
        <v>170.36458323113635</v>
      </c>
      <c r="C1638" s="15">
        <v>37490.419546531659</v>
      </c>
      <c r="D1638" s="1">
        <v>2.7600072913583382</v>
      </c>
      <c r="E1638" s="16">
        <v>13.777414198387907</v>
      </c>
      <c r="F1638" s="1">
        <v>1.0708971863201175</v>
      </c>
      <c r="G1638" s="2">
        <v>1.7567653512276904</v>
      </c>
      <c r="H1638" s="3">
        <v>2.2515888536785109</v>
      </c>
      <c r="I1638" s="2">
        <v>0.1756180807810209</v>
      </c>
      <c r="J1638" s="3">
        <v>1.9806139407620471</v>
      </c>
      <c r="K1638" s="4">
        <v>0.87965169019478795</v>
      </c>
      <c r="L1638" s="1">
        <v>1042.9913649602233</v>
      </c>
      <c r="M1638" s="1">
        <v>19.07314340947903</v>
      </c>
      <c r="N1638" s="1">
        <v>1029.6573267374606</v>
      </c>
      <c r="O1638" s="1">
        <v>14.570107722332637</v>
      </c>
      <c r="P1638" s="1">
        <v>1002.3009846339643</v>
      </c>
      <c r="Q1638" s="1">
        <v>21.740874951664409</v>
      </c>
      <c r="R1638" s="5">
        <v>1002.3009846339643</v>
      </c>
      <c r="S1638" s="5">
        <v>21.740874951664409</v>
      </c>
      <c r="T1638" s="1">
        <v>104.05969673282512</v>
      </c>
      <c r="V1638" s="25" t="s">
        <v>7419</v>
      </c>
      <c r="W1638" s="25">
        <v>14</v>
      </c>
    </row>
    <row r="1639" spans="1:26" x14ac:dyDescent="0.25">
      <c r="A1639" s="15" t="s">
        <v>1625</v>
      </c>
      <c r="B1639" s="15">
        <v>618.10922515405082</v>
      </c>
      <c r="C1639" s="15">
        <v>324365.99971525947</v>
      </c>
      <c r="D1639" s="1">
        <v>5.5713734949146261</v>
      </c>
      <c r="E1639" s="16">
        <v>13.750893799743373</v>
      </c>
      <c r="F1639" s="1">
        <v>0.78708942925656677</v>
      </c>
      <c r="G1639" s="2">
        <v>1.6784671311365287</v>
      </c>
      <c r="H1639" s="3">
        <v>2.4071330610745245</v>
      </c>
      <c r="I1639" s="2">
        <v>0.16746788032664592</v>
      </c>
      <c r="J1639" s="3">
        <v>2.2748142350685652</v>
      </c>
      <c r="K1639" s="4">
        <v>0.94503053107214063</v>
      </c>
      <c r="L1639" s="1">
        <v>998.14471352101532</v>
      </c>
      <c r="M1639" s="1">
        <v>21.035472259017808</v>
      </c>
      <c r="N1639" s="1">
        <v>1000.4007360450678</v>
      </c>
      <c r="O1639" s="1">
        <v>15.31755579598854</v>
      </c>
      <c r="P1639" s="1">
        <v>1006.2128701772987</v>
      </c>
      <c r="Q1639" s="1">
        <v>15.950548625962654</v>
      </c>
      <c r="R1639" s="5">
        <v>1006.2128701772987</v>
      </c>
      <c r="S1639" s="5">
        <v>15.950548625962654</v>
      </c>
      <c r="T1639" s="1">
        <v>99.198166024763566</v>
      </c>
    </row>
    <row r="1640" spans="1:26" x14ac:dyDescent="0.25">
      <c r="A1640" s="17" t="s">
        <v>1626</v>
      </c>
      <c r="B1640" s="17">
        <v>75.71732225524002</v>
      </c>
      <c r="C1640" s="8">
        <v>65525.820628415517</v>
      </c>
      <c r="D1640" s="9">
        <v>1.0405776315257298</v>
      </c>
      <c r="E1640" s="10">
        <v>13.729719706249211</v>
      </c>
      <c r="F1640" s="9">
        <v>1.8040584995062519</v>
      </c>
      <c r="G1640" s="11">
        <v>1.7254851573431467</v>
      </c>
      <c r="H1640" s="12">
        <v>2.0159677663115394</v>
      </c>
      <c r="I1640" s="11">
        <v>0.17181917295920163</v>
      </c>
      <c r="J1640" s="12">
        <v>0.89972160425677772</v>
      </c>
      <c r="K1640" s="13">
        <v>0.44629761412451963</v>
      </c>
      <c r="L1640" s="9">
        <v>1022.1266073621091</v>
      </c>
      <c r="M1640" s="9">
        <v>8.504281574252559</v>
      </c>
      <c r="N1640" s="9">
        <v>1018.0702154237256</v>
      </c>
      <c r="O1640" s="9">
        <v>12.959984554889274</v>
      </c>
      <c r="P1640" s="9">
        <v>1009.338110046419</v>
      </c>
      <c r="Q1640" s="9">
        <v>36.588019106328318</v>
      </c>
      <c r="R1640" s="14">
        <v>1009.338110046419</v>
      </c>
      <c r="S1640" s="14">
        <v>36.588019106328318</v>
      </c>
      <c r="T1640" s="9">
        <v>101.26701817640691</v>
      </c>
    </row>
    <row r="1641" spans="1:26" x14ac:dyDescent="0.25">
      <c r="A1641" s="15" t="s">
        <v>1627</v>
      </c>
      <c r="B1641" s="15">
        <v>133.00601592907228</v>
      </c>
      <c r="C1641" s="15">
        <v>15552.132132868073</v>
      </c>
      <c r="D1641" s="1">
        <v>1.3315061588420092</v>
      </c>
      <c r="E1641" s="16">
        <v>13.719422493319584</v>
      </c>
      <c r="F1641" s="1">
        <v>0.89593740559557</v>
      </c>
      <c r="G1641" s="2">
        <v>1.7304793198507717</v>
      </c>
      <c r="H1641" s="3">
        <v>1.8391120280489144</v>
      </c>
      <c r="I1641" s="2">
        <v>0.17226220363506786</v>
      </c>
      <c r="J1641" s="3">
        <v>1.606122416557614</v>
      </c>
      <c r="K1641" s="4">
        <v>0.87331407334741018</v>
      </c>
      <c r="L1641" s="1">
        <v>1024.5633480781416</v>
      </c>
      <c r="M1641" s="1">
        <v>15.214682412401032</v>
      </c>
      <c r="N1641" s="1">
        <v>1019.9290946055625</v>
      </c>
      <c r="O1641" s="1">
        <v>11.83546391054341</v>
      </c>
      <c r="P1641" s="1">
        <v>1010.8597093390312</v>
      </c>
      <c r="Q1641" s="1">
        <v>18.155774603858163</v>
      </c>
      <c r="R1641" s="5">
        <v>1010.8597093390312</v>
      </c>
      <c r="S1641" s="5">
        <v>18.155774603858163</v>
      </c>
      <c r="T1641" s="1">
        <v>101.35564199586813</v>
      </c>
    </row>
    <row r="1642" spans="1:26" x14ac:dyDescent="0.25">
      <c r="A1642" s="15" t="s">
        <v>1628</v>
      </c>
      <c r="B1642" s="15">
        <v>116.71873559166427</v>
      </c>
      <c r="C1642" s="15">
        <v>19813.72348915779</v>
      </c>
      <c r="D1642" s="1">
        <v>2.9648839642238518</v>
      </c>
      <c r="E1642" s="16">
        <v>13.716315880306713</v>
      </c>
      <c r="F1642" s="1">
        <v>0.96361024171705867</v>
      </c>
      <c r="G1642" s="2">
        <v>1.7420115544239649</v>
      </c>
      <c r="H1642" s="3">
        <v>1.9298178072427843</v>
      </c>
      <c r="I1642" s="2">
        <v>0.17337092401409965</v>
      </c>
      <c r="J1642" s="3">
        <v>1.6720203560989739</v>
      </c>
      <c r="K1642" s="4">
        <v>0.86641358050678519</v>
      </c>
      <c r="L1642" s="1">
        <v>1030.6574565074791</v>
      </c>
      <c r="M1642" s="1">
        <v>15.925812235618594</v>
      </c>
      <c r="N1642" s="1">
        <v>1024.208554600682</v>
      </c>
      <c r="O1642" s="1">
        <v>12.449437591798471</v>
      </c>
      <c r="P1642" s="1">
        <v>1011.3182654141052</v>
      </c>
      <c r="Q1642" s="1">
        <v>19.528660656171382</v>
      </c>
      <c r="R1642" s="5">
        <v>1011.3182654141052</v>
      </c>
      <c r="S1642" s="5">
        <v>19.528660656171382</v>
      </c>
      <c r="T1642" s="1">
        <v>101.91227546804517</v>
      </c>
    </row>
    <row r="1643" spans="1:26" x14ac:dyDescent="0.25">
      <c r="A1643" s="15" t="s">
        <v>1629</v>
      </c>
      <c r="B1643" s="15">
        <v>108.38515110366356</v>
      </c>
      <c r="C1643" s="15">
        <v>28765.444301712781</v>
      </c>
      <c r="D1643" s="1">
        <v>4.8469337031211497</v>
      </c>
      <c r="E1643" s="16">
        <v>13.714666581508768</v>
      </c>
      <c r="F1643" s="1">
        <v>0.92056406692909754</v>
      </c>
      <c r="G1643" s="2">
        <v>1.6995626782938758</v>
      </c>
      <c r="H1643" s="3">
        <v>2.1033287100778351</v>
      </c>
      <c r="I1643" s="2">
        <v>0.16912592850948016</v>
      </c>
      <c r="J1643" s="3">
        <v>1.8911777973835906</v>
      </c>
      <c r="K1643" s="4">
        <v>0.89913563596705082</v>
      </c>
      <c r="L1643" s="1">
        <v>1007.2934727739292</v>
      </c>
      <c r="M1643" s="1">
        <v>17.636018722424524</v>
      </c>
      <c r="N1643" s="1">
        <v>1008.3665420006048</v>
      </c>
      <c r="O1643" s="1">
        <v>13.44640590548056</v>
      </c>
      <c r="P1643" s="1">
        <v>1011.5617427228435</v>
      </c>
      <c r="Q1643" s="1">
        <v>18.651957545114669</v>
      </c>
      <c r="R1643" s="5">
        <v>1011.5617427228435</v>
      </c>
      <c r="S1643" s="5">
        <v>18.651957545114669</v>
      </c>
      <c r="T1643" s="1">
        <v>99.578051465506661</v>
      </c>
    </row>
    <row r="1644" spans="1:26" x14ac:dyDescent="0.25">
      <c r="A1644" s="15" t="s">
        <v>1630</v>
      </c>
      <c r="B1644" s="15">
        <v>34.587752688574746</v>
      </c>
      <c r="C1644" s="15">
        <v>9142.194131621718</v>
      </c>
      <c r="D1644" s="1">
        <v>1.3065243585925281</v>
      </c>
      <c r="E1644" s="16">
        <v>13.713338700013596</v>
      </c>
      <c r="F1644" s="1">
        <v>1.1192377737840027</v>
      </c>
      <c r="G1644" s="2">
        <v>1.7473631170792414</v>
      </c>
      <c r="H1644" s="3">
        <v>2.3669203888990156</v>
      </c>
      <c r="I1644" s="2">
        <v>0.17386578331460711</v>
      </c>
      <c r="J1644" s="3">
        <v>2.0855740056686787</v>
      </c>
      <c r="K1644" s="4">
        <v>0.88113398974048007</v>
      </c>
      <c r="L1644" s="1">
        <v>1033.3756042343309</v>
      </c>
      <c r="M1644" s="1">
        <v>19.913191482975662</v>
      </c>
      <c r="N1644" s="1">
        <v>1026.1883384832836</v>
      </c>
      <c r="O1644" s="1">
        <v>15.286690487748842</v>
      </c>
      <c r="P1644" s="1">
        <v>1011.757786105551</v>
      </c>
      <c r="Q1644" s="1">
        <v>22.689993914522063</v>
      </c>
      <c r="R1644" s="5">
        <v>1011.757786105551</v>
      </c>
      <c r="S1644" s="5">
        <v>22.689993914522063</v>
      </c>
      <c r="T1644" s="1">
        <v>102.13665942833919</v>
      </c>
    </row>
    <row r="1645" spans="1:26" x14ac:dyDescent="0.25">
      <c r="A1645" s="15" t="s">
        <v>1631</v>
      </c>
      <c r="B1645" s="15">
        <v>13.998881603211338</v>
      </c>
      <c r="C1645" s="15">
        <v>6393.9833751997885</v>
      </c>
      <c r="D1645" s="1">
        <v>10.269107343070237</v>
      </c>
      <c r="E1645" s="16">
        <v>13.68336157175219</v>
      </c>
      <c r="F1645" s="1">
        <v>2.0103803282280448</v>
      </c>
      <c r="G1645" s="2">
        <v>1.6450946088353009</v>
      </c>
      <c r="H1645" s="3">
        <v>3.006940752754502</v>
      </c>
      <c r="I1645" s="2">
        <v>0.16333205886252836</v>
      </c>
      <c r="J1645" s="3">
        <v>2.2360822047611553</v>
      </c>
      <c r="K1645" s="4">
        <v>0.7436402605248531</v>
      </c>
      <c r="L1645" s="1">
        <v>975.26737799827765</v>
      </c>
      <c r="M1645" s="1">
        <v>20.238351656929353</v>
      </c>
      <c r="N1645" s="1">
        <v>987.67003463107176</v>
      </c>
      <c r="O1645" s="1">
        <v>18.991317252033298</v>
      </c>
      <c r="P1645" s="1">
        <v>1016.1926547824382</v>
      </c>
      <c r="Q1645" s="1">
        <v>40.750796618045797</v>
      </c>
      <c r="R1645" s="5">
        <v>1016.1926547824382</v>
      </c>
      <c r="S1645" s="5">
        <v>40.750796618045797</v>
      </c>
      <c r="T1645" s="1">
        <v>95.972685239205703</v>
      </c>
    </row>
    <row r="1646" spans="1:26" x14ac:dyDescent="0.25">
      <c r="A1646" s="15" t="s">
        <v>1632</v>
      </c>
      <c r="B1646" s="15">
        <v>147.06343768671047</v>
      </c>
      <c r="C1646" s="15">
        <v>23659.560514495821</v>
      </c>
      <c r="D1646" s="1">
        <v>2.4223582278182176</v>
      </c>
      <c r="E1646" s="16">
        <v>13.660881127972344</v>
      </c>
      <c r="F1646" s="1">
        <v>0.94566222953310441</v>
      </c>
      <c r="G1646" s="2">
        <v>1.7098210069816056</v>
      </c>
      <c r="H1646" s="3">
        <v>2.2248514997384841</v>
      </c>
      <c r="I1646" s="2">
        <v>0.1694794770460433</v>
      </c>
      <c r="J1646" s="3">
        <v>2.0138736662271195</v>
      </c>
      <c r="K1646" s="4">
        <v>0.90517217282314655</v>
      </c>
      <c r="L1646" s="1">
        <v>1009.2426004994653</v>
      </c>
      <c r="M1646" s="1">
        <v>18.813784794568619</v>
      </c>
      <c r="N1646" s="1">
        <v>1012.2176815007304</v>
      </c>
      <c r="O1646" s="1">
        <v>14.255075252156757</v>
      </c>
      <c r="P1646" s="1">
        <v>1019.5223909313382</v>
      </c>
      <c r="Q1646" s="1">
        <v>19.148540724664883</v>
      </c>
      <c r="R1646" s="5">
        <v>1019.5223909313382</v>
      </c>
      <c r="S1646" s="5">
        <v>19.148540724664883</v>
      </c>
      <c r="T1646" s="1">
        <v>98.991705280500781</v>
      </c>
    </row>
    <row r="1647" spans="1:26" x14ac:dyDescent="0.25">
      <c r="A1647" s="15" t="s">
        <v>1633</v>
      </c>
      <c r="B1647" s="15">
        <v>41.030740427305112</v>
      </c>
      <c r="C1647" s="15">
        <v>10694.463111937725</v>
      </c>
      <c r="D1647" s="1">
        <v>1.7146058392572781</v>
      </c>
      <c r="E1647" s="16">
        <v>13.655958486208377</v>
      </c>
      <c r="F1647" s="1">
        <v>0.9330843599759403</v>
      </c>
      <c r="G1647" s="2">
        <v>1.7791273659249858</v>
      </c>
      <c r="H1647" s="3">
        <v>2.0655835755611798</v>
      </c>
      <c r="I1647" s="2">
        <v>0.17628565847300004</v>
      </c>
      <c r="J1647" s="3">
        <v>1.8428209584211914</v>
      </c>
      <c r="K1647" s="4">
        <v>0.89215511791651025</v>
      </c>
      <c r="L1647" s="1">
        <v>1046.6509385600991</v>
      </c>
      <c r="M1647" s="1">
        <v>17.803550986933487</v>
      </c>
      <c r="N1647" s="1">
        <v>1037.8605688960124</v>
      </c>
      <c r="O1647" s="1">
        <v>13.427544076260347</v>
      </c>
      <c r="P1647" s="1">
        <v>1020.2539517070948</v>
      </c>
      <c r="Q1647" s="1">
        <v>18.89170240819351</v>
      </c>
      <c r="R1647" s="5">
        <v>1020.2539517070948</v>
      </c>
      <c r="S1647" s="5">
        <v>18.89170240819351</v>
      </c>
      <c r="T1647" s="1">
        <v>102.58729572268128</v>
      </c>
    </row>
    <row r="1648" spans="1:26" x14ac:dyDescent="0.25">
      <c r="A1648" s="15" t="s">
        <v>1634</v>
      </c>
      <c r="B1648" s="15">
        <v>725.77402762445013</v>
      </c>
      <c r="C1648" s="15">
        <v>238866.46225871274</v>
      </c>
      <c r="D1648" s="1">
        <v>4.4334279621607227</v>
      </c>
      <c r="E1648" s="16">
        <v>13.650476199043297</v>
      </c>
      <c r="F1648" s="1">
        <v>0.83160650949348258</v>
      </c>
      <c r="G1648" s="2">
        <v>1.6630145049525527</v>
      </c>
      <c r="H1648" s="3">
        <v>2.5250445871485656</v>
      </c>
      <c r="I1648" s="2">
        <v>0.16471440950891447</v>
      </c>
      <c r="J1648" s="3">
        <v>2.3841729762029296</v>
      </c>
      <c r="K1648" s="4">
        <v>0.9442102481427006</v>
      </c>
      <c r="L1648" s="1">
        <v>982.92290032557901</v>
      </c>
      <c r="M1648" s="1">
        <v>21.735506129131977</v>
      </c>
      <c r="N1648" s="1">
        <v>994.52581983406867</v>
      </c>
      <c r="O1648" s="1">
        <v>16.012438195120637</v>
      </c>
      <c r="P1648" s="1">
        <v>1021.0662844346716</v>
      </c>
      <c r="Q1648" s="1">
        <v>16.835184541840476</v>
      </c>
      <c r="R1648" s="5">
        <v>1021.0662844346716</v>
      </c>
      <c r="S1648" s="5">
        <v>16.835184541840476</v>
      </c>
      <c r="T1648" s="1">
        <v>96.264357692486996</v>
      </c>
    </row>
    <row r="1649" spans="1:20" x14ac:dyDescent="0.25">
      <c r="A1649" s="15" t="s">
        <v>1635</v>
      </c>
      <c r="B1649" s="15">
        <v>183.28134865031043</v>
      </c>
      <c r="C1649" s="15">
        <v>61464.365460871748</v>
      </c>
      <c r="D1649" s="1">
        <v>3.4753047173128175</v>
      </c>
      <c r="E1649" s="16">
        <v>13.646310535259264</v>
      </c>
      <c r="F1649" s="1">
        <v>0.91116312067275174</v>
      </c>
      <c r="G1649" s="2">
        <v>1.780558689531738</v>
      </c>
      <c r="H1649" s="3">
        <v>2.4064104887450877</v>
      </c>
      <c r="I1649" s="2">
        <v>0.17630283560879689</v>
      </c>
      <c r="J1649" s="3">
        <v>2.2272389202481766</v>
      </c>
      <c r="K1649" s="4">
        <v>0.92554405437687948</v>
      </c>
      <c r="L1649" s="1">
        <v>1046.7450739620949</v>
      </c>
      <c r="M1649" s="1">
        <v>21.51923257335477</v>
      </c>
      <c r="N1649" s="1">
        <v>1038.3833832246037</v>
      </c>
      <c r="O1649" s="1">
        <v>15.647978068448197</v>
      </c>
      <c r="P1649" s="1">
        <v>1021.6836820993557</v>
      </c>
      <c r="Q1649" s="1">
        <v>18.443492384306921</v>
      </c>
      <c r="R1649" s="5">
        <v>1021.6836820993557</v>
      </c>
      <c r="S1649" s="5">
        <v>18.443492384306921</v>
      </c>
      <c r="T1649" s="1">
        <v>102.45295019406036</v>
      </c>
    </row>
    <row r="1650" spans="1:20" x14ac:dyDescent="0.25">
      <c r="A1650" s="17" t="s">
        <v>1636</v>
      </c>
      <c r="B1650" s="17">
        <v>84.904446741633691</v>
      </c>
      <c r="C1650" s="8">
        <v>101127.33947928759</v>
      </c>
      <c r="D1650" s="9">
        <v>2.085908732942154</v>
      </c>
      <c r="E1650" s="10">
        <v>13.623807666507282</v>
      </c>
      <c r="F1650" s="9">
        <v>0.50431567098089281</v>
      </c>
      <c r="G1650" s="11">
        <v>1.74166035317766</v>
      </c>
      <c r="H1650" s="12">
        <v>1.0719001321484285</v>
      </c>
      <c r="I1650" s="11">
        <v>0.17209200516444434</v>
      </c>
      <c r="J1650" s="12">
        <v>0.94585178400366199</v>
      </c>
      <c r="K1650" s="13">
        <v>0.88240663065119185</v>
      </c>
      <c r="L1650" s="9">
        <v>1023.6273377836133</v>
      </c>
      <c r="M1650" s="9">
        <v>8.9524223596541788</v>
      </c>
      <c r="N1650" s="9">
        <v>1024.0784943781607</v>
      </c>
      <c r="O1650" s="9">
        <v>6.9141812745571087</v>
      </c>
      <c r="P1650" s="9">
        <v>1025.023689490112</v>
      </c>
      <c r="Q1650" s="9">
        <v>10.202608395430957</v>
      </c>
      <c r="R1650" s="14">
        <v>1025.023689490112</v>
      </c>
      <c r="S1650" s="14">
        <v>10.202608395430957</v>
      </c>
      <c r="T1650" s="9">
        <v>99.86377371364037</v>
      </c>
    </row>
    <row r="1651" spans="1:20" x14ac:dyDescent="0.25">
      <c r="A1651" s="15" t="s">
        <v>1637</v>
      </c>
      <c r="B1651" s="15">
        <v>541.48661232939332</v>
      </c>
      <c r="C1651" s="15">
        <v>70508.126790769267</v>
      </c>
      <c r="D1651" s="1">
        <v>4.229068647469818</v>
      </c>
      <c r="E1651" s="16">
        <v>13.615632237191871</v>
      </c>
      <c r="F1651" s="1">
        <v>0.88609826222285626</v>
      </c>
      <c r="G1651" s="2">
        <v>1.7656915397389819</v>
      </c>
      <c r="H1651" s="3">
        <v>1.9770648891595919</v>
      </c>
      <c r="I1651" s="2">
        <v>0.17443772057326248</v>
      </c>
      <c r="J1651" s="3">
        <v>1.7673752984675506</v>
      </c>
      <c r="K1651" s="4">
        <v>0.89393894361192383</v>
      </c>
      <c r="L1651" s="1">
        <v>1036.5156962388537</v>
      </c>
      <c r="M1651" s="1">
        <v>16.922261246545986</v>
      </c>
      <c r="N1651" s="1">
        <v>1032.9397456377803</v>
      </c>
      <c r="O1651" s="1">
        <v>12.816958979803076</v>
      </c>
      <c r="P1651" s="1">
        <v>1026.2372798294964</v>
      </c>
      <c r="Q1651" s="1">
        <v>17.923829474389095</v>
      </c>
      <c r="R1651" s="5">
        <v>1026.2372798294964</v>
      </c>
      <c r="S1651" s="5">
        <v>17.923829474389095</v>
      </c>
      <c r="T1651" s="1">
        <v>101.00156334323238</v>
      </c>
    </row>
    <row r="1652" spans="1:20" x14ac:dyDescent="0.25">
      <c r="A1652" s="17" t="s">
        <v>1638</v>
      </c>
      <c r="B1652" s="17">
        <v>76.478177781599612</v>
      </c>
      <c r="C1652" s="8">
        <v>87196.220778883115</v>
      </c>
      <c r="D1652" s="9">
        <v>1.7666982602981376</v>
      </c>
      <c r="E1652" s="10">
        <v>13.614400036629567</v>
      </c>
      <c r="F1652" s="9">
        <v>1.7332487015203466</v>
      </c>
      <c r="G1652" s="11">
        <v>1.7750441841536242</v>
      </c>
      <c r="H1652" s="12">
        <v>2.176780997652954</v>
      </c>
      <c r="I1652" s="11">
        <v>0.17526952136466639</v>
      </c>
      <c r="J1652" s="12">
        <v>1.316899559731501</v>
      </c>
      <c r="K1652" s="13">
        <v>0.60497567791679885</v>
      </c>
      <c r="L1652" s="9">
        <v>1041.0797819655199</v>
      </c>
      <c r="M1652" s="9">
        <v>12.660193495313251</v>
      </c>
      <c r="N1652" s="9">
        <v>1036.3676390203207</v>
      </c>
      <c r="O1652" s="9">
        <v>14.138781458014705</v>
      </c>
      <c r="P1652" s="9">
        <v>1026.4202367750261</v>
      </c>
      <c r="Q1652" s="9">
        <v>35.077945212347345</v>
      </c>
      <c r="R1652" s="14">
        <v>1026.4202367750261</v>
      </c>
      <c r="S1652" s="14">
        <v>35.077945212347345</v>
      </c>
      <c r="T1652" s="9">
        <v>101.42822059282011</v>
      </c>
    </row>
    <row r="1653" spans="1:20" x14ac:dyDescent="0.25">
      <c r="A1653" s="15" t="s">
        <v>1639</v>
      </c>
      <c r="B1653" s="15">
        <v>101.01302675342615</v>
      </c>
      <c r="C1653" s="15">
        <v>17199.78591521144</v>
      </c>
      <c r="D1653" s="1">
        <v>2.1024647884333181</v>
      </c>
      <c r="E1653" s="16">
        <v>13.602297987401741</v>
      </c>
      <c r="F1653" s="1">
        <v>0.95721094117235961</v>
      </c>
      <c r="G1653" s="2">
        <v>1.7600397892813817</v>
      </c>
      <c r="H1653" s="3">
        <v>1.9388697394265875</v>
      </c>
      <c r="I1653" s="2">
        <v>0.17370908201631929</v>
      </c>
      <c r="J1653" s="3">
        <v>1.6861088578629937</v>
      </c>
      <c r="K1653" s="4">
        <v>0.86963493399079661</v>
      </c>
      <c r="L1653" s="1">
        <v>1032.5150042270154</v>
      </c>
      <c r="M1653" s="1">
        <v>16.086693120168889</v>
      </c>
      <c r="N1653" s="1">
        <v>1030.8626654124394</v>
      </c>
      <c r="O1653" s="1">
        <v>12.554742724313371</v>
      </c>
      <c r="P1653" s="1">
        <v>1028.2202179553854</v>
      </c>
      <c r="Q1653" s="1">
        <v>19.375053304993514</v>
      </c>
      <c r="R1653" s="5">
        <v>1028.2202179553854</v>
      </c>
      <c r="S1653" s="5">
        <v>19.375053304993514</v>
      </c>
      <c r="T1653" s="1">
        <v>100.4176912879782</v>
      </c>
    </row>
    <row r="1654" spans="1:20" x14ac:dyDescent="0.25">
      <c r="A1654" s="15" t="s">
        <v>1640</v>
      </c>
      <c r="B1654" s="15">
        <v>75.237552153319072</v>
      </c>
      <c r="C1654" s="15">
        <v>12163.982300667511</v>
      </c>
      <c r="D1654" s="1">
        <v>2.1641336395146418</v>
      </c>
      <c r="E1654" s="16">
        <v>13.596633539487831</v>
      </c>
      <c r="F1654" s="1">
        <v>1.0351928970358961</v>
      </c>
      <c r="G1654" s="2">
        <v>1.6919375387611322</v>
      </c>
      <c r="H1654" s="3">
        <v>2.2985601381827565</v>
      </c>
      <c r="I1654" s="2">
        <v>0.16691811555825065</v>
      </c>
      <c r="J1654" s="3">
        <v>2.0522559233119932</v>
      </c>
      <c r="K1654" s="4">
        <v>0.89284412847014205</v>
      </c>
      <c r="L1654" s="1">
        <v>995.10835923207048</v>
      </c>
      <c r="M1654" s="1">
        <v>18.924048912955243</v>
      </c>
      <c r="N1654" s="1">
        <v>1005.4944498886703</v>
      </c>
      <c r="O1654" s="1">
        <v>14.670176743433444</v>
      </c>
      <c r="P1654" s="1">
        <v>1029.0620106016252</v>
      </c>
      <c r="Q1654" s="1">
        <v>20.950285831258043</v>
      </c>
      <c r="R1654" s="5">
        <v>1029.0620106016252</v>
      </c>
      <c r="S1654" s="5">
        <v>20.950285831258043</v>
      </c>
      <c r="T1654" s="1">
        <v>96.700524261924301</v>
      </c>
    </row>
    <row r="1655" spans="1:20" x14ac:dyDescent="0.25">
      <c r="A1655" s="15" t="s">
        <v>1641</v>
      </c>
      <c r="B1655" s="15">
        <v>273.79824878120928</v>
      </c>
      <c r="C1655" s="15">
        <v>21279.741737767556</v>
      </c>
      <c r="D1655" s="1">
        <v>1.8338673874935434</v>
      </c>
      <c r="E1655" s="16">
        <v>13.595943508545794</v>
      </c>
      <c r="F1655" s="1">
        <v>1.0124213203082877</v>
      </c>
      <c r="G1655" s="2">
        <v>1.7648936427602289</v>
      </c>
      <c r="H1655" s="3">
        <v>2.3267123114984418</v>
      </c>
      <c r="I1655" s="2">
        <v>0.174106764370626</v>
      </c>
      <c r="J1655" s="3">
        <v>2.0948969546647507</v>
      </c>
      <c r="K1655" s="4">
        <v>0.90036784707414119</v>
      </c>
      <c r="L1655" s="1">
        <v>1034.6988426206797</v>
      </c>
      <c r="M1655" s="1">
        <v>20.02582065269047</v>
      </c>
      <c r="N1655" s="1">
        <v>1032.646767209872</v>
      </c>
      <c r="O1655" s="1">
        <v>15.081503619555235</v>
      </c>
      <c r="P1655" s="1">
        <v>1029.1645728803769</v>
      </c>
      <c r="Q1655" s="1">
        <v>20.488939809505268</v>
      </c>
      <c r="R1655" s="5">
        <v>1029.1645728803769</v>
      </c>
      <c r="S1655" s="5">
        <v>20.488939809505268</v>
      </c>
      <c r="T1655" s="1">
        <v>100.53774390278647</v>
      </c>
    </row>
    <row r="1656" spans="1:20" x14ac:dyDescent="0.25">
      <c r="A1656" s="15" t="s">
        <v>1642</v>
      </c>
      <c r="B1656" s="15">
        <v>62.914299116783148</v>
      </c>
      <c r="C1656" s="15">
        <v>97880.429491826697</v>
      </c>
      <c r="D1656" s="1">
        <v>4.0788579945220897</v>
      </c>
      <c r="E1656" s="16">
        <v>13.592157004783553</v>
      </c>
      <c r="F1656" s="1">
        <v>1.0237185974675764</v>
      </c>
      <c r="G1656" s="2">
        <v>1.7515874688684523</v>
      </c>
      <c r="H1656" s="3">
        <v>2.630463912937286</v>
      </c>
      <c r="I1656" s="2">
        <v>0.17274598668169663</v>
      </c>
      <c r="J1656" s="3">
        <v>2.4230849408273651</v>
      </c>
      <c r="K1656" s="4">
        <v>0.92116258615448832</v>
      </c>
      <c r="L1656" s="1">
        <v>1027.2231818049283</v>
      </c>
      <c r="M1656" s="1">
        <v>23.008732724868366</v>
      </c>
      <c r="N1656" s="1">
        <v>1027.7483947138312</v>
      </c>
      <c r="O1656" s="1">
        <v>17.004010361401299</v>
      </c>
      <c r="P1656" s="1">
        <v>1029.7274426363194</v>
      </c>
      <c r="Q1656" s="1">
        <v>20.715539414400325</v>
      </c>
      <c r="R1656" s="5">
        <v>1029.7274426363194</v>
      </c>
      <c r="S1656" s="5">
        <v>20.715539414400325</v>
      </c>
      <c r="T1656" s="1">
        <v>99.756803526088447</v>
      </c>
    </row>
    <row r="1657" spans="1:20" x14ac:dyDescent="0.25">
      <c r="A1657" s="15" t="s">
        <v>1643</v>
      </c>
      <c r="B1657" s="15">
        <v>37.030230565194046</v>
      </c>
      <c r="C1657" s="15">
        <v>11137.753996072834</v>
      </c>
      <c r="D1657" s="1">
        <v>2.152986805690742</v>
      </c>
      <c r="E1657" s="16">
        <v>13.580563275285407</v>
      </c>
      <c r="F1657" s="1">
        <v>1.2909687505863763</v>
      </c>
      <c r="G1657" s="2">
        <v>1.6880558791703957</v>
      </c>
      <c r="H1657" s="3">
        <v>2.7316053554948936</v>
      </c>
      <c r="I1657" s="2">
        <v>0.1663383375365774</v>
      </c>
      <c r="J1657" s="3">
        <v>2.4072946440304799</v>
      </c>
      <c r="K1657" s="4">
        <v>0.88127468310455948</v>
      </c>
      <c r="L1657" s="1">
        <v>991.90469138548099</v>
      </c>
      <c r="M1657" s="1">
        <v>22.131811718625897</v>
      </c>
      <c r="N1657" s="1">
        <v>1004.0292540251522</v>
      </c>
      <c r="O1657" s="1">
        <v>17.419632826058944</v>
      </c>
      <c r="P1657" s="1">
        <v>1031.4515567785697</v>
      </c>
      <c r="Q1657" s="1">
        <v>26.112811948112324</v>
      </c>
      <c r="R1657" s="5">
        <v>1031.4515567785697</v>
      </c>
      <c r="S1657" s="5">
        <v>26.112811948112324</v>
      </c>
      <c r="T1657" s="1">
        <v>96.165901817376522</v>
      </c>
    </row>
    <row r="1658" spans="1:20" x14ac:dyDescent="0.25">
      <c r="A1658" s="17" t="s">
        <v>1644</v>
      </c>
      <c r="B1658" s="17">
        <v>19.920399947004167</v>
      </c>
      <c r="C1658" s="8">
        <v>42002.972249235987</v>
      </c>
      <c r="D1658" s="9">
        <v>0.58191490031257598</v>
      </c>
      <c r="E1658" s="10">
        <v>13.571085291002802</v>
      </c>
      <c r="F1658" s="9">
        <v>4.3795072854098702</v>
      </c>
      <c r="G1658" s="11">
        <v>1.7391165328274725</v>
      </c>
      <c r="H1658" s="12">
        <v>5.0300271427647321</v>
      </c>
      <c r="I1658" s="11">
        <v>0.17117565127643389</v>
      </c>
      <c r="J1658" s="12">
        <v>2.4740834654457</v>
      </c>
      <c r="K1658" s="13">
        <v>0.49186284591017754</v>
      </c>
      <c r="L1658" s="9">
        <v>1018.585492064975</v>
      </c>
      <c r="M1658" s="9">
        <v>23.310650842423172</v>
      </c>
      <c r="N1658" s="9">
        <v>1023.1359446946732</v>
      </c>
      <c r="O1658" s="9">
        <v>32.438900928998407</v>
      </c>
      <c r="P1658" s="9">
        <v>1032.8642411386763</v>
      </c>
      <c r="Q1658" s="9">
        <v>88.53152452262276</v>
      </c>
      <c r="R1658" s="14">
        <v>1032.8642411386763</v>
      </c>
      <c r="S1658" s="14">
        <v>88.53152452262276</v>
      </c>
      <c r="T1658" s="9">
        <v>98.617557999881981</v>
      </c>
    </row>
    <row r="1659" spans="1:20" x14ac:dyDescent="0.25">
      <c r="A1659" s="17" t="s">
        <v>1645</v>
      </c>
      <c r="B1659" s="17">
        <v>58.047184664640326</v>
      </c>
      <c r="C1659" s="8">
        <v>57950.303726585124</v>
      </c>
      <c r="D1659" s="9">
        <v>1.3400833300993511</v>
      </c>
      <c r="E1659" s="10">
        <v>13.540927364404814</v>
      </c>
      <c r="F1659" s="9">
        <v>2.1778310981364637</v>
      </c>
      <c r="G1659" s="11">
        <v>1.7487997029201405</v>
      </c>
      <c r="H1659" s="12">
        <v>2.3516970778738071</v>
      </c>
      <c r="I1659" s="11">
        <v>0.17174622680689253</v>
      </c>
      <c r="J1659" s="12">
        <v>0.88742935159365111</v>
      </c>
      <c r="K1659" s="13">
        <v>0.37735699888524088</v>
      </c>
      <c r="L1659" s="9">
        <v>1021.7253033396362</v>
      </c>
      <c r="M1659" s="9">
        <v>8.3850543148660108</v>
      </c>
      <c r="N1659" s="9">
        <v>1026.7191396980179</v>
      </c>
      <c r="O1659" s="9">
        <v>15.192899835838091</v>
      </c>
      <c r="P1659" s="9">
        <v>1037.3563879901681</v>
      </c>
      <c r="Q1659" s="9">
        <v>43.982180261640394</v>
      </c>
      <c r="R1659" s="14">
        <v>1037.3563879901681</v>
      </c>
      <c r="S1659" s="14">
        <v>43.982180261640394</v>
      </c>
      <c r="T1659" s="9">
        <v>98.493180855538327</v>
      </c>
    </row>
    <row r="1660" spans="1:20" x14ac:dyDescent="0.25">
      <c r="A1660" s="15" t="s">
        <v>1646</v>
      </c>
      <c r="B1660" s="15">
        <v>82.284816004007851</v>
      </c>
      <c r="C1660" s="15">
        <v>18557.141109541844</v>
      </c>
      <c r="D1660" s="1">
        <v>2.2577064622996605</v>
      </c>
      <c r="E1660" s="16">
        <v>13.538826064956996</v>
      </c>
      <c r="F1660" s="1">
        <v>0.95675507563381679</v>
      </c>
      <c r="G1660" s="2">
        <v>1.6427729736633723</v>
      </c>
      <c r="H1660" s="3">
        <v>2.3257625132586481</v>
      </c>
      <c r="I1660" s="2">
        <v>0.16137873715455361</v>
      </c>
      <c r="J1660" s="3">
        <v>2.1198563614849268</v>
      </c>
      <c r="K1660" s="4">
        <v>0.91146724972997162</v>
      </c>
      <c r="L1660" s="1">
        <v>964.43426813753979</v>
      </c>
      <c r="M1660" s="1">
        <v>18.988835768975946</v>
      </c>
      <c r="N1660" s="1">
        <v>986.7784279014727</v>
      </c>
      <c r="O1660" s="1">
        <v>14.680580524158358</v>
      </c>
      <c r="P1660" s="1">
        <v>1037.6696477002997</v>
      </c>
      <c r="Q1660" s="1">
        <v>19.339446474021713</v>
      </c>
      <c r="R1660" s="5">
        <v>1037.6696477002997</v>
      </c>
      <c r="S1660" s="5">
        <v>19.339446474021713</v>
      </c>
      <c r="T1660" s="1">
        <v>92.942322277126891</v>
      </c>
    </row>
    <row r="1661" spans="1:20" x14ac:dyDescent="0.25">
      <c r="A1661" s="15" t="s">
        <v>1647</v>
      </c>
      <c r="B1661" s="15">
        <v>91.265370779801515</v>
      </c>
      <c r="C1661" s="15">
        <v>14781.065469935585</v>
      </c>
      <c r="D1661" s="1">
        <v>2.3216447090941945</v>
      </c>
      <c r="E1661" s="16">
        <v>13.53015275661893</v>
      </c>
      <c r="F1661" s="1">
        <v>0.97938359238806927</v>
      </c>
      <c r="G1661" s="2">
        <v>1.7493664597622374</v>
      </c>
      <c r="H1661" s="3">
        <v>2.0367245406954932</v>
      </c>
      <c r="I1661" s="2">
        <v>0.17173991748576939</v>
      </c>
      <c r="J1661" s="3">
        <v>1.7857924385639861</v>
      </c>
      <c r="K1661" s="4">
        <v>0.87679624950862534</v>
      </c>
      <c r="L1661" s="1">
        <v>1021.6905922343312</v>
      </c>
      <c r="M1661" s="1">
        <v>16.872918223827355</v>
      </c>
      <c r="N1661" s="1">
        <v>1026.9284732386182</v>
      </c>
      <c r="O1661" s="1">
        <v>13.159357523523227</v>
      </c>
      <c r="P1661" s="1">
        <v>1038.9654631307976</v>
      </c>
      <c r="Q1661" s="1">
        <v>19.791937232188673</v>
      </c>
      <c r="R1661" s="5">
        <v>1038.9654631307976</v>
      </c>
      <c r="S1661" s="5">
        <v>19.791937232188673</v>
      </c>
      <c r="T1661" s="1">
        <v>98.33730075642643</v>
      </c>
    </row>
    <row r="1662" spans="1:20" x14ac:dyDescent="0.25">
      <c r="A1662" s="15" t="s">
        <v>1648</v>
      </c>
      <c r="B1662" s="15">
        <v>119.24549242589785</v>
      </c>
      <c r="C1662" s="15">
        <v>14303.10256387568</v>
      </c>
      <c r="D1662" s="1">
        <v>4.5883247347757594</v>
      </c>
      <c r="E1662" s="16">
        <v>13.523934089033395</v>
      </c>
      <c r="F1662" s="1">
        <v>0.87009816461848222</v>
      </c>
      <c r="G1662" s="2">
        <v>1.7636166465660728</v>
      </c>
      <c r="H1662" s="3">
        <v>2.5820383716076343</v>
      </c>
      <c r="I1662" s="2">
        <v>0.17305931857844778</v>
      </c>
      <c r="J1662" s="3">
        <v>2.4310185800157416</v>
      </c>
      <c r="K1662" s="4">
        <v>0.94151140693627078</v>
      </c>
      <c r="L1662" s="1">
        <v>1028.9452916410742</v>
      </c>
      <c r="M1662" s="1">
        <v>23.119762114343928</v>
      </c>
      <c r="N1662" s="1">
        <v>1032.1776931737131</v>
      </c>
      <c r="O1662" s="1">
        <v>16.732402430918398</v>
      </c>
      <c r="P1662" s="1">
        <v>1039.8931994525039</v>
      </c>
      <c r="Q1662" s="1">
        <v>17.583639657542278</v>
      </c>
      <c r="R1662" s="5">
        <v>1039.8931994525039</v>
      </c>
      <c r="S1662" s="5">
        <v>17.583639657542278</v>
      </c>
      <c r="T1662" s="1">
        <v>98.947208442444492</v>
      </c>
    </row>
    <row r="1663" spans="1:20" x14ac:dyDescent="0.25">
      <c r="A1663" s="17" t="s">
        <v>1649</v>
      </c>
      <c r="B1663" s="17">
        <v>31.484251176471492</v>
      </c>
      <c r="C1663" s="8">
        <v>38209.646612921337</v>
      </c>
      <c r="D1663" s="9">
        <v>1.2540369257292026</v>
      </c>
      <c r="E1663" s="10">
        <v>13.52265884716773</v>
      </c>
      <c r="F1663" s="9">
        <v>3.8361976256220829</v>
      </c>
      <c r="G1663" s="11">
        <v>1.7810473979572632</v>
      </c>
      <c r="H1663" s="12">
        <v>4.7562501704012767</v>
      </c>
      <c r="I1663" s="11">
        <v>0.17467722913556608</v>
      </c>
      <c r="J1663" s="12">
        <v>2.8116727157714623</v>
      </c>
      <c r="K1663" s="13">
        <v>0.59115324363483723</v>
      </c>
      <c r="L1663" s="9">
        <v>1037.8302095182582</v>
      </c>
      <c r="M1663" s="9">
        <v>26.952760161515414</v>
      </c>
      <c r="N1663" s="9">
        <v>1038.561830330254</v>
      </c>
      <c r="O1663" s="9">
        <v>30.938272236868556</v>
      </c>
      <c r="P1663" s="9">
        <v>1040.0834844020544</v>
      </c>
      <c r="Q1663" s="9">
        <v>77.461136539450138</v>
      </c>
      <c r="R1663" s="14">
        <v>1040.0834844020544</v>
      </c>
      <c r="S1663" s="14">
        <v>77.461136539450138</v>
      </c>
      <c r="T1663" s="9">
        <v>99.783356344217736</v>
      </c>
    </row>
    <row r="1664" spans="1:20" x14ac:dyDescent="0.25">
      <c r="A1664" s="15" t="s">
        <v>1650</v>
      </c>
      <c r="B1664" s="15">
        <v>78.28486271123225</v>
      </c>
      <c r="C1664" s="15">
        <v>8043.9311932263918</v>
      </c>
      <c r="D1664" s="1">
        <v>3.3257251010127376</v>
      </c>
      <c r="E1664" s="16">
        <v>13.520120960407972</v>
      </c>
      <c r="F1664" s="1">
        <v>1.0934703655835267</v>
      </c>
      <c r="G1664" s="2">
        <v>1.7752313307884771</v>
      </c>
      <c r="H1664" s="3">
        <v>2.4113479237375759</v>
      </c>
      <c r="I1664" s="2">
        <v>0.1741499225436528</v>
      </c>
      <c r="J1664" s="3">
        <v>2.1491675990727539</v>
      </c>
      <c r="K1664" s="4">
        <v>0.89127229543116127</v>
      </c>
      <c r="L1664" s="1">
        <v>1034.935797515991</v>
      </c>
      <c r="M1664" s="1">
        <v>20.548952715967346</v>
      </c>
      <c r="N1664" s="1">
        <v>1036.4361132865313</v>
      </c>
      <c r="O1664" s="1">
        <v>15.663182154678054</v>
      </c>
      <c r="P1664" s="1">
        <v>1040.4622122227481</v>
      </c>
      <c r="Q1664" s="1">
        <v>22.090134043911974</v>
      </c>
      <c r="R1664" s="5">
        <v>1040.4622122227481</v>
      </c>
      <c r="S1664" s="5">
        <v>22.090134043911974</v>
      </c>
      <c r="T1664" s="1">
        <v>99.468850032049602</v>
      </c>
    </row>
    <row r="1665" spans="1:20" x14ac:dyDescent="0.25">
      <c r="A1665" s="15" t="s">
        <v>1651</v>
      </c>
      <c r="B1665" s="15">
        <v>197.99471518517876</v>
      </c>
      <c r="C1665" s="15">
        <v>32558.206537320948</v>
      </c>
      <c r="D1665" s="1">
        <v>5.1189259437481915</v>
      </c>
      <c r="E1665" s="16">
        <v>13.499506742135326</v>
      </c>
      <c r="F1665" s="1">
        <v>1.0831796622254957</v>
      </c>
      <c r="G1665" s="2">
        <v>1.7605516486200388</v>
      </c>
      <c r="H1665" s="3">
        <v>2.0960575311437282</v>
      </c>
      <c r="I1665" s="2">
        <v>0.17244651611104106</v>
      </c>
      <c r="J1665" s="3">
        <v>1.7944857183063345</v>
      </c>
      <c r="K1665" s="4">
        <v>0.85612426741319514</v>
      </c>
      <c r="L1665" s="1">
        <v>1025.5768254039137</v>
      </c>
      <c r="M1665" s="1">
        <v>17.014555377194483</v>
      </c>
      <c r="N1665" s="1">
        <v>1031.0509544048271</v>
      </c>
      <c r="O1665" s="1">
        <v>13.574125917382844</v>
      </c>
      <c r="P1665" s="1">
        <v>1043.5403190064601</v>
      </c>
      <c r="Q1665" s="1">
        <v>21.872537789348371</v>
      </c>
      <c r="R1665" s="5">
        <v>1043.5403190064601</v>
      </c>
      <c r="S1665" s="5">
        <v>21.872537789348371</v>
      </c>
      <c r="T1665" s="1">
        <v>98.278600905459101</v>
      </c>
    </row>
    <row r="1666" spans="1:20" x14ac:dyDescent="0.25">
      <c r="A1666" s="15" t="s">
        <v>1652</v>
      </c>
      <c r="B1666" s="15">
        <v>162.70211137092986</v>
      </c>
      <c r="C1666" s="15">
        <v>38536.139677157051</v>
      </c>
      <c r="D1666" s="1">
        <v>3.5010731943045679</v>
      </c>
      <c r="E1666" s="16">
        <v>13.496657082037061</v>
      </c>
      <c r="F1666" s="1">
        <v>1.0260683048305794</v>
      </c>
      <c r="G1666" s="2">
        <v>1.7682051861156109</v>
      </c>
      <c r="H1666" s="3">
        <v>1.824143731050438</v>
      </c>
      <c r="I1666" s="2">
        <v>0.17315962159107473</v>
      </c>
      <c r="J1666" s="3">
        <v>1.5082056177301271</v>
      </c>
      <c r="K1666" s="4">
        <v>0.82680196305672837</v>
      </c>
      <c r="L1666" s="1">
        <v>1029.4964718846827</v>
      </c>
      <c r="M1666" s="1">
        <v>14.350564938705247</v>
      </c>
      <c r="N1666" s="1">
        <v>1033.8621748896016</v>
      </c>
      <c r="O1666" s="1">
        <v>11.831587038720556</v>
      </c>
      <c r="P1666" s="1">
        <v>1043.9660893448065</v>
      </c>
      <c r="Q1666" s="1">
        <v>20.717663578779423</v>
      </c>
      <c r="R1666" s="5">
        <v>1043.9660893448065</v>
      </c>
      <c r="S1666" s="5">
        <v>20.717663578779423</v>
      </c>
      <c r="T1666" s="1">
        <v>98.613976295992046</v>
      </c>
    </row>
    <row r="1667" spans="1:20" x14ac:dyDescent="0.25">
      <c r="A1667" s="17" t="s">
        <v>1653</v>
      </c>
      <c r="B1667" s="17">
        <v>44.798557201702025</v>
      </c>
      <c r="C1667" s="8">
        <v>56757.296363108668</v>
      </c>
      <c r="D1667" s="9">
        <v>0.65542398066634955</v>
      </c>
      <c r="E1667" s="10">
        <v>13.486664425067211</v>
      </c>
      <c r="F1667" s="9">
        <v>2.657984436933047</v>
      </c>
      <c r="G1667" s="11">
        <v>1.7424860908441659</v>
      </c>
      <c r="H1667" s="12">
        <v>2.8035444969549781</v>
      </c>
      <c r="I1667" s="11">
        <v>0.17044042045664667</v>
      </c>
      <c r="J1667" s="12">
        <v>0.89161677834608644</v>
      </c>
      <c r="K1667" s="13">
        <v>0.31803196964217983</v>
      </c>
      <c r="L1667" s="9">
        <v>1014.5373454906762</v>
      </c>
      <c r="M1667" s="9">
        <v>8.3698941812101566</v>
      </c>
      <c r="N1667" s="9">
        <v>1024.3842630325539</v>
      </c>
      <c r="O1667" s="9">
        <v>18.088734746712248</v>
      </c>
      <c r="P1667" s="9">
        <v>1045.5000792007934</v>
      </c>
      <c r="Q1667" s="9">
        <v>53.618171753949014</v>
      </c>
      <c r="R1667" s="14">
        <v>1045.5000792007934</v>
      </c>
      <c r="S1667" s="14">
        <v>53.618171753949014</v>
      </c>
      <c r="T1667" s="9">
        <v>97.038476196598111</v>
      </c>
    </row>
    <row r="1668" spans="1:20" x14ac:dyDescent="0.25">
      <c r="A1668" s="15" t="s">
        <v>1654</v>
      </c>
      <c r="B1668" s="15">
        <v>17.693486871522207</v>
      </c>
      <c r="C1668" s="15">
        <v>15364.472763211197</v>
      </c>
      <c r="D1668" s="1">
        <v>1.6200283443916461</v>
      </c>
      <c r="E1668" s="16">
        <v>13.48655665433715</v>
      </c>
      <c r="F1668" s="1">
        <v>1.3434622017300688</v>
      </c>
      <c r="G1668" s="2">
        <v>1.7070981426860539</v>
      </c>
      <c r="H1668" s="3">
        <v>2.5613479687458276</v>
      </c>
      <c r="I1668" s="2">
        <v>0.16705032517667384</v>
      </c>
      <c r="J1668" s="3">
        <v>2.180736740076842</v>
      </c>
      <c r="K1668" s="4">
        <v>0.85140198313025273</v>
      </c>
      <c r="L1668" s="1">
        <v>995.83868441149514</v>
      </c>
      <c r="M1668" s="1">
        <v>20.122437997002464</v>
      </c>
      <c r="N1668" s="1">
        <v>1011.1968981297827</v>
      </c>
      <c r="O1668" s="1">
        <v>16.401771365039622</v>
      </c>
      <c r="P1668" s="1">
        <v>1045.5161841893489</v>
      </c>
      <c r="Q1668" s="1">
        <v>27.116834169661388</v>
      </c>
      <c r="R1668" s="5">
        <v>1045.5161841893489</v>
      </c>
      <c r="S1668" s="5">
        <v>27.116834169661388</v>
      </c>
      <c r="T1668" s="1">
        <v>95.248519293235844</v>
      </c>
    </row>
    <row r="1669" spans="1:20" x14ac:dyDescent="0.25">
      <c r="A1669" s="15" t="s">
        <v>1655</v>
      </c>
      <c r="B1669" s="15">
        <v>44.859723053103323</v>
      </c>
      <c r="C1669" s="15">
        <v>35959.69621079605</v>
      </c>
      <c r="D1669" s="1">
        <v>3.4271795241279008</v>
      </c>
      <c r="E1669" s="16">
        <v>13.474792176313052</v>
      </c>
      <c r="F1669" s="1">
        <v>1.0203231883667303</v>
      </c>
      <c r="G1669" s="2">
        <v>1.6812118819023254</v>
      </c>
      <c r="H1669" s="3">
        <v>2.7135891135930583</v>
      </c>
      <c r="I1669" s="2">
        <v>0.16437368098231026</v>
      </c>
      <c r="J1669" s="3">
        <v>2.5144594784350591</v>
      </c>
      <c r="K1669" s="4">
        <v>0.92661761717700442</v>
      </c>
      <c r="L1669" s="1">
        <v>981.03677396497665</v>
      </c>
      <c r="M1669" s="1">
        <v>22.882557971504013</v>
      </c>
      <c r="N1669" s="1">
        <v>1001.4407138683139</v>
      </c>
      <c r="O1669" s="1">
        <v>17.278547499675142</v>
      </c>
      <c r="P1669" s="1">
        <v>1047.2747877661823</v>
      </c>
      <c r="Q1669" s="1">
        <v>20.59338184586386</v>
      </c>
      <c r="R1669" s="5">
        <v>1047.2747877661823</v>
      </c>
      <c r="S1669" s="5">
        <v>20.59338184586386</v>
      </c>
      <c r="T1669" s="1">
        <v>93.675202098344201</v>
      </c>
    </row>
    <row r="1670" spans="1:20" x14ac:dyDescent="0.25">
      <c r="A1670" s="15" t="s">
        <v>1656</v>
      </c>
      <c r="B1670" s="15">
        <v>45.071741935364571</v>
      </c>
      <c r="C1670" s="15">
        <v>23051.393023796252</v>
      </c>
      <c r="D1670" s="1">
        <v>2.7251498343346841</v>
      </c>
      <c r="E1670" s="16">
        <v>13.470459549469133</v>
      </c>
      <c r="F1670" s="1">
        <v>1.2104098681801918</v>
      </c>
      <c r="G1670" s="2">
        <v>1.7396157496232865</v>
      </c>
      <c r="H1670" s="3">
        <v>2.3436225494871232</v>
      </c>
      <c r="I1670" s="2">
        <v>0.17002919450674725</v>
      </c>
      <c r="J1670" s="3">
        <v>2.0068568971096408</v>
      </c>
      <c r="K1670" s="4">
        <v>0.8563055077059315</v>
      </c>
      <c r="L1670" s="1">
        <v>1012.2720455646989</v>
      </c>
      <c r="M1670" s="1">
        <v>18.80020743539302</v>
      </c>
      <c r="N1670" s="1">
        <v>1023.3209861420889</v>
      </c>
      <c r="O1670" s="1">
        <v>15.111699837362949</v>
      </c>
      <c r="P1670" s="1">
        <v>1047.922721547553</v>
      </c>
      <c r="Q1670" s="1">
        <v>24.422978950232277</v>
      </c>
      <c r="R1670" s="5">
        <v>1047.922721547553</v>
      </c>
      <c r="S1670" s="5">
        <v>24.422978950232277</v>
      </c>
      <c r="T1670" s="1">
        <v>96.597967078125208</v>
      </c>
    </row>
    <row r="1671" spans="1:20" x14ac:dyDescent="0.25">
      <c r="A1671" s="15" t="s">
        <v>1657</v>
      </c>
      <c r="B1671" s="15">
        <v>75.244404861847059</v>
      </c>
      <c r="C1671" s="15">
        <v>29952.755474483361</v>
      </c>
      <c r="D1671" s="1">
        <v>2.8149238024730292</v>
      </c>
      <c r="E1671" s="16">
        <v>13.449033585736975</v>
      </c>
      <c r="F1671" s="1">
        <v>1.15329038330425</v>
      </c>
      <c r="G1671" s="2">
        <v>1.7648888574689086</v>
      </c>
      <c r="H1671" s="3">
        <v>2.0718131358151775</v>
      </c>
      <c r="I1671" s="2">
        <v>0.17222500013925635</v>
      </c>
      <c r="J1671" s="3">
        <v>1.721142342025858</v>
      </c>
      <c r="K1671" s="4">
        <v>0.83074207430809421</v>
      </c>
      <c r="L1671" s="1">
        <v>1024.3587582278253</v>
      </c>
      <c r="M1671" s="1">
        <v>16.301258502826215</v>
      </c>
      <c r="N1671" s="1">
        <v>1032.6450098518883</v>
      </c>
      <c r="O1671" s="1">
        <v>13.429056366048144</v>
      </c>
      <c r="P1671" s="1">
        <v>1051.1312801624781</v>
      </c>
      <c r="Q1671" s="1">
        <v>23.259821133246874</v>
      </c>
      <c r="R1671" s="5">
        <v>1051.1312801624781</v>
      </c>
      <c r="S1671" s="5">
        <v>23.259821133246874</v>
      </c>
      <c r="T1671" s="1">
        <v>97.45298019001828</v>
      </c>
    </row>
    <row r="1672" spans="1:20" x14ac:dyDescent="0.25">
      <c r="A1672" s="15" t="s">
        <v>1658</v>
      </c>
      <c r="B1672" s="15">
        <v>248.77699473227955</v>
      </c>
      <c r="C1672" s="15">
        <v>52968.650772822919</v>
      </c>
      <c r="D1672" s="1">
        <v>4.1953670310182982</v>
      </c>
      <c r="E1672" s="16">
        <v>13.448124886359521</v>
      </c>
      <c r="F1672" s="1">
        <v>0.77455152348680378</v>
      </c>
      <c r="G1672" s="2">
        <v>1.8158486124128572</v>
      </c>
      <c r="H1672" s="3">
        <v>1.7935032523646066</v>
      </c>
      <c r="I1672" s="2">
        <v>0.17718588676861668</v>
      </c>
      <c r="J1672" s="3">
        <v>1.6176290840939689</v>
      </c>
      <c r="K1672" s="4">
        <v>0.90193819384561469</v>
      </c>
      <c r="L1672" s="1">
        <v>1051.5825849586006</v>
      </c>
      <c r="M1672" s="1">
        <v>15.695750629713189</v>
      </c>
      <c r="N1672" s="1">
        <v>1051.1891933331124</v>
      </c>
      <c r="O1672" s="1">
        <v>11.744155184083525</v>
      </c>
      <c r="P1672" s="1">
        <v>1051.2673337676401</v>
      </c>
      <c r="Q1672" s="1">
        <v>15.627560640039178</v>
      </c>
      <c r="R1672" s="5">
        <v>1051.2673337676401</v>
      </c>
      <c r="S1672" s="5">
        <v>15.627560640039178</v>
      </c>
      <c r="T1672" s="1">
        <v>100.02998772822424</v>
      </c>
    </row>
    <row r="1673" spans="1:20" x14ac:dyDescent="0.25">
      <c r="A1673" s="15" t="s">
        <v>1659</v>
      </c>
      <c r="B1673" s="15">
        <v>68.270628416224241</v>
      </c>
      <c r="C1673" s="15">
        <v>14629.909405310715</v>
      </c>
      <c r="D1673" s="1">
        <v>1.2280344031970736</v>
      </c>
      <c r="E1673" s="16">
        <v>13.442349166865288</v>
      </c>
      <c r="F1673" s="1">
        <v>1.2162824590256711</v>
      </c>
      <c r="G1673" s="2">
        <v>1.8075842435183436</v>
      </c>
      <c r="H1673" s="3">
        <v>2.6021884335173122</v>
      </c>
      <c r="I1673" s="2">
        <v>0.17630371898053715</v>
      </c>
      <c r="J1673" s="3">
        <v>2.300443788358618</v>
      </c>
      <c r="K1673" s="4">
        <v>0.88404196972360138</v>
      </c>
      <c r="L1673" s="1">
        <v>1046.7499150436631</v>
      </c>
      <c r="M1673" s="1">
        <v>22.226626701714622</v>
      </c>
      <c r="N1673" s="1">
        <v>1048.2047152117566</v>
      </c>
      <c r="O1673" s="1">
        <v>17.012770393187452</v>
      </c>
      <c r="P1673" s="1">
        <v>1052.1346200079779</v>
      </c>
      <c r="Q1673" s="1">
        <v>24.526498657341335</v>
      </c>
      <c r="R1673" s="5">
        <v>1052.1346200079779</v>
      </c>
      <c r="S1673" s="5">
        <v>24.526498657341335</v>
      </c>
      <c r="T1673" s="1">
        <v>99.488211407369718</v>
      </c>
    </row>
    <row r="1674" spans="1:20" x14ac:dyDescent="0.25">
      <c r="A1674" s="15" t="s">
        <v>1660</v>
      </c>
      <c r="B1674" s="15">
        <v>152.86154965290689</v>
      </c>
      <c r="C1674" s="15">
        <v>359761.11291322997</v>
      </c>
      <c r="D1674" s="1">
        <v>4.4055972260134357</v>
      </c>
      <c r="E1674" s="16">
        <v>13.436218578834517</v>
      </c>
      <c r="F1674" s="1">
        <v>0.97899498512276262</v>
      </c>
      <c r="G1674" s="2">
        <v>1.8056884207347692</v>
      </c>
      <c r="H1674" s="3">
        <v>2.1206974618978123</v>
      </c>
      <c r="I1674" s="2">
        <v>0.17603848720260387</v>
      </c>
      <c r="J1674" s="3">
        <v>1.8812034828811859</v>
      </c>
      <c r="K1674" s="4">
        <v>0.88706829553975941</v>
      </c>
      <c r="L1674" s="1">
        <v>1045.2962201708958</v>
      </c>
      <c r="M1674" s="1">
        <v>18.152699590141765</v>
      </c>
      <c r="N1674" s="1">
        <v>1047.5188456612279</v>
      </c>
      <c r="O1674" s="1">
        <v>13.859225766631312</v>
      </c>
      <c r="P1674" s="1">
        <v>1053.0528691624625</v>
      </c>
      <c r="Q1674" s="1">
        <v>19.742186476843472</v>
      </c>
      <c r="R1674" s="5">
        <v>1053.0528691624625</v>
      </c>
      <c r="S1674" s="5">
        <v>19.742186476843472</v>
      </c>
      <c r="T1674" s="1">
        <v>99.263413146793297</v>
      </c>
    </row>
    <row r="1675" spans="1:20" x14ac:dyDescent="0.25">
      <c r="A1675" s="15" t="s">
        <v>1661</v>
      </c>
      <c r="B1675" s="15">
        <v>33.36860669484642</v>
      </c>
      <c r="C1675" s="15">
        <v>9413.4566382133307</v>
      </c>
      <c r="D1675" s="1">
        <v>2.2040494763832061</v>
      </c>
      <c r="E1675" s="16">
        <v>13.419941500597247</v>
      </c>
      <c r="F1675" s="1">
        <v>0.95691799795344878</v>
      </c>
      <c r="G1675" s="2">
        <v>1.7393005860201447</v>
      </c>
      <c r="H1675" s="3">
        <v>2.331683031952787</v>
      </c>
      <c r="I1675" s="2">
        <v>0.16936084832640294</v>
      </c>
      <c r="J1675" s="3">
        <v>2.1262769590740773</v>
      </c>
      <c r="K1675" s="4">
        <v>0.91190651985545312</v>
      </c>
      <c r="L1675" s="1">
        <v>1008.5886611492194</v>
      </c>
      <c r="M1675" s="1">
        <v>19.851982460801935</v>
      </c>
      <c r="N1675" s="1">
        <v>1023.2041704207373</v>
      </c>
      <c r="O1675" s="1">
        <v>15.033707944091816</v>
      </c>
      <c r="P1675" s="1">
        <v>1055.4946293644937</v>
      </c>
      <c r="Q1675" s="1">
        <v>19.290208448598833</v>
      </c>
      <c r="R1675" s="5">
        <v>1055.4946293644937</v>
      </c>
      <c r="S1675" s="5">
        <v>19.290208448598833</v>
      </c>
      <c r="T1675" s="1">
        <v>95.556020190882819</v>
      </c>
    </row>
    <row r="1676" spans="1:20" x14ac:dyDescent="0.25">
      <c r="A1676" s="8" t="s">
        <v>1662</v>
      </c>
      <c r="B1676" s="8">
        <v>177.95836473575056</v>
      </c>
      <c r="C1676" s="8">
        <v>152444.67994954158</v>
      </c>
      <c r="D1676" s="9">
        <v>2.9335202681364243</v>
      </c>
      <c r="E1676" s="10">
        <v>13.418066528952235</v>
      </c>
      <c r="F1676" s="9">
        <v>0.54728177391774468</v>
      </c>
      <c r="G1676" s="11">
        <v>1.8268091103518276</v>
      </c>
      <c r="H1676" s="12">
        <v>1.1358704374585207</v>
      </c>
      <c r="I1676" s="11">
        <v>0.17777956323177305</v>
      </c>
      <c r="J1676" s="12">
        <v>0.99533125673298217</v>
      </c>
      <c r="K1676" s="13">
        <v>0.87627182107143209</v>
      </c>
      <c r="L1676" s="9">
        <v>1054.8328105215699</v>
      </c>
      <c r="M1676" s="9">
        <v>9.6850974646209806</v>
      </c>
      <c r="N1676" s="9">
        <v>1055.1338302068066</v>
      </c>
      <c r="O1676" s="9">
        <v>7.4535504326082673</v>
      </c>
      <c r="P1676" s="9">
        <v>1055.775735866622</v>
      </c>
      <c r="Q1676" s="9">
        <v>11.040618229368533</v>
      </c>
      <c r="R1676" s="14">
        <v>1055.775735866622</v>
      </c>
      <c r="S1676" s="14">
        <v>11.040618229368533</v>
      </c>
      <c r="T1676" s="9">
        <v>99.910688860046776</v>
      </c>
    </row>
    <row r="1677" spans="1:20" x14ac:dyDescent="0.25">
      <c r="A1677" s="17" t="s">
        <v>1663</v>
      </c>
      <c r="B1677" s="17">
        <v>234.50977706928788</v>
      </c>
      <c r="C1677" s="8">
        <v>127166.50094351519</v>
      </c>
      <c r="D1677" s="9">
        <v>2.5300990752122723</v>
      </c>
      <c r="E1677" s="10">
        <v>13.40902807337133</v>
      </c>
      <c r="F1677" s="9">
        <v>0.46617533639877085</v>
      </c>
      <c r="G1677" s="11">
        <v>1.8413008551539727</v>
      </c>
      <c r="H1677" s="12">
        <v>1.6355199240129861</v>
      </c>
      <c r="I1677" s="11">
        <v>0.17906915330927078</v>
      </c>
      <c r="J1677" s="12">
        <v>1.5676753418922353</v>
      </c>
      <c r="K1677" s="13">
        <v>0.95851803385293866</v>
      </c>
      <c r="L1677" s="9">
        <v>1061.8873427331487</v>
      </c>
      <c r="M1677" s="9">
        <v>15.348171948822937</v>
      </c>
      <c r="N1677" s="9">
        <v>1060.3259327722676</v>
      </c>
      <c r="O1677" s="9">
        <v>10.76241033051042</v>
      </c>
      <c r="P1677" s="9">
        <v>1057.1336314025752</v>
      </c>
      <c r="Q1677" s="9">
        <v>9.3863418448274842</v>
      </c>
      <c r="R1677" s="14">
        <v>1057.1336314025752</v>
      </c>
      <c r="S1677" s="14">
        <v>9.3863418448274842</v>
      </c>
      <c r="T1677" s="9">
        <v>100.44967932050997</v>
      </c>
    </row>
    <row r="1678" spans="1:20" x14ac:dyDescent="0.25">
      <c r="A1678" s="17" t="s">
        <v>1664</v>
      </c>
      <c r="B1678" s="17">
        <v>124.50576768970951</v>
      </c>
      <c r="C1678" s="8">
        <v>45446.568764251868</v>
      </c>
      <c r="D1678" s="9">
        <v>2.3867497767491561</v>
      </c>
      <c r="E1678" s="10">
        <v>13.408541783017787</v>
      </c>
      <c r="F1678" s="9">
        <v>0.59847732563081635</v>
      </c>
      <c r="G1678" s="11">
        <v>1.8476617475140282</v>
      </c>
      <c r="H1678" s="12">
        <v>1.7673090167625116</v>
      </c>
      <c r="I1678" s="11">
        <v>0.17968124269238114</v>
      </c>
      <c r="J1678" s="12">
        <v>1.6628908717759747</v>
      </c>
      <c r="K1678" s="13">
        <v>0.94091687192440321</v>
      </c>
      <c r="L1678" s="9">
        <v>1065.232997089166</v>
      </c>
      <c r="M1678" s="9">
        <v>16.327547353724754</v>
      </c>
      <c r="N1678" s="9">
        <v>1062.596555888854</v>
      </c>
      <c r="O1678" s="9">
        <v>11.643820623900524</v>
      </c>
      <c r="P1678" s="9">
        <v>1057.2065691741809</v>
      </c>
      <c r="Q1678" s="9">
        <v>12.049794694631714</v>
      </c>
      <c r="R1678" s="14">
        <v>1057.2065691741809</v>
      </c>
      <c r="S1678" s="14">
        <v>12.049794694631714</v>
      </c>
      <c r="T1678" s="9">
        <v>100.75921093843134</v>
      </c>
    </row>
    <row r="1679" spans="1:20" x14ac:dyDescent="0.25">
      <c r="A1679" s="15" t="s">
        <v>1665</v>
      </c>
      <c r="B1679" s="15">
        <v>24.364397532609619</v>
      </c>
      <c r="C1679" s="15">
        <v>11714.849663051878</v>
      </c>
      <c r="D1679" s="1">
        <v>1.8736640420067545</v>
      </c>
      <c r="E1679" s="16">
        <v>13.40662034548391</v>
      </c>
      <c r="F1679" s="1">
        <v>1.6255523507334233</v>
      </c>
      <c r="G1679" s="2">
        <v>1.7883357566112792</v>
      </c>
      <c r="H1679" s="3">
        <v>2.9040109150722007</v>
      </c>
      <c r="I1679" s="2">
        <v>0.17396269437774733</v>
      </c>
      <c r="J1679" s="3">
        <v>2.4064203601788945</v>
      </c>
      <c r="K1679" s="4">
        <v>0.82865403421497319</v>
      </c>
      <c r="L1679" s="1">
        <v>1033.9077801220678</v>
      </c>
      <c r="M1679" s="1">
        <v>22.987586099439682</v>
      </c>
      <c r="N1679" s="1">
        <v>1041.2193885849274</v>
      </c>
      <c r="O1679" s="1">
        <v>18.913955969012704</v>
      </c>
      <c r="P1679" s="1">
        <v>1057.4947805102627</v>
      </c>
      <c r="Q1679" s="1">
        <v>32.729021449721131</v>
      </c>
      <c r="R1679" s="5">
        <v>1057.4947805102627</v>
      </c>
      <c r="S1679" s="5">
        <v>32.729021449721131</v>
      </c>
      <c r="T1679" s="1">
        <v>97.769539781859379</v>
      </c>
    </row>
    <row r="1680" spans="1:20" x14ac:dyDescent="0.25">
      <c r="A1680" s="15" t="s">
        <v>1666</v>
      </c>
      <c r="B1680" s="15">
        <v>49.482662264498551</v>
      </c>
      <c r="C1680" s="15">
        <v>19426.629998667304</v>
      </c>
      <c r="D1680" s="1">
        <v>1.9391579834937638</v>
      </c>
      <c r="E1680" s="16">
        <v>13.398147673868397</v>
      </c>
      <c r="F1680" s="1">
        <v>1.4900163242448665</v>
      </c>
      <c r="G1680" s="2">
        <v>1.7638632747697836</v>
      </c>
      <c r="H1680" s="3">
        <v>2.5016529640956384</v>
      </c>
      <c r="I1680" s="2">
        <v>0.17147366588215551</v>
      </c>
      <c r="J1680" s="3">
        <v>2.0095071301820031</v>
      </c>
      <c r="K1680" s="4">
        <v>0.80327174033447579</v>
      </c>
      <c r="L1680" s="1">
        <v>1020.2256228153104</v>
      </c>
      <c r="M1680" s="1">
        <v>18.961553325779676</v>
      </c>
      <c r="N1680" s="1">
        <v>1032.2683030365199</v>
      </c>
      <c r="O1680" s="1">
        <v>16.212210708143118</v>
      </c>
      <c r="P1680" s="1">
        <v>1058.7660155945359</v>
      </c>
      <c r="Q1680" s="1">
        <v>30.008793902292496</v>
      </c>
      <c r="R1680" s="5">
        <v>1058.7660155945359</v>
      </c>
      <c r="S1680" s="5">
        <v>30.008793902292496</v>
      </c>
      <c r="T1680" s="1">
        <v>96.359876288852774</v>
      </c>
    </row>
    <row r="1681" spans="1:20" x14ac:dyDescent="0.25">
      <c r="A1681" s="17" t="s">
        <v>1667</v>
      </c>
      <c r="B1681" s="17">
        <v>313.18537219019015</v>
      </c>
      <c r="C1681" s="8">
        <v>28124.295840238428</v>
      </c>
      <c r="D1681" s="9">
        <v>2.2228140672327208</v>
      </c>
      <c r="E1681" s="10">
        <v>13.394997947261947</v>
      </c>
      <c r="F1681" s="9">
        <v>1.4268675597136862</v>
      </c>
      <c r="G1681" s="11">
        <v>1.8083693688545623</v>
      </c>
      <c r="H1681" s="12">
        <v>2.8044393655800093</v>
      </c>
      <c r="I1681" s="11">
        <v>0.17568250640918368</v>
      </c>
      <c r="J1681" s="12">
        <v>2.4143175272220336</v>
      </c>
      <c r="K1681" s="13">
        <v>0.86089132710583982</v>
      </c>
      <c r="L1681" s="9">
        <v>1043.3446284140296</v>
      </c>
      <c r="M1681" s="9">
        <v>23.25695965924649</v>
      </c>
      <c r="N1681" s="9">
        <v>1048.4886217470657</v>
      </c>
      <c r="O1681" s="9">
        <v>18.338174256330603</v>
      </c>
      <c r="P1681" s="9">
        <v>1059.2387458148467</v>
      </c>
      <c r="Q1681" s="9">
        <v>28.737164985528466</v>
      </c>
      <c r="R1681" s="14">
        <v>1059.2387458148467</v>
      </c>
      <c r="S1681" s="14">
        <v>28.737164985528466</v>
      </c>
      <c r="T1681" s="9">
        <v>98.49947734034312</v>
      </c>
    </row>
    <row r="1682" spans="1:20" x14ac:dyDescent="0.25">
      <c r="A1682" s="15" t="s">
        <v>1668</v>
      </c>
      <c r="B1682" s="15">
        <v>145.73545774127163</v>
      </c>
      <c r="C1682" s="15">
        <v>39889.220782411918</v>
      </c>
      <c r="D1682" s="1">
        <v>2.1072755721705114</v>
      </c>
      <c r="E1682" s="16">
        <v>13.392688923698557</v>
      </c>
      <c r="F1682" s="1">
        <v>0.8041376217174192</v>
      </c>
      <c r="G1682" s="2">
        <v>1.7790771353295223</v>
      </c>
      <c r="H1682" s="3">
        <v>1.8914243952779204</v>
      </c>
      <c r="I1682" s="2">
        <v>0.17288221335606627</v>
      </c>
      <c r="J1682" s="3">
        <v>1.7119722335339145</v>
      </c>
      <c r="K1682" s="4">
        <v>0.90512326995886194</v>
      </c>
      <c r="L1682" s="1">
        <v>1027.9719565396554</v>
      </c>
      <c r="M1682" s="1">
        <v>16.267160724173038</v>
      </c>
      <c r="N1682" s="1">
        <v>1037.8422164603012</v>
      </c>
      <c r="O1682" s="1">
        <v>12.295163249198708</v>
      </c>
      <c r="P1682" s="1">
        <v>1059.5877256362724</v>
      </c>
      <c r="Q1682" s="1">
        <v>16.203476512082375</v>
      </c>
      <c r="R1682" s="5">
        <v>1059.5877256362724</v>
      </c>
      <c r="S1682" s="5">
        <v>16.203476512082375</v>
      </c>
      <c r="T1682" s="1">
        <v>97.016219768152553</v>
      </c>
    </row>
    <row r="1683" spans="1:20" x14ac:dyDescent="0.25">
      <c r="A1683" s="15" t="s">
        <v>1669</v>
      </c>
      <c r="B1683" s="15">
        <v>75.657542446208907</v>
      </c>
      <c r="C1683" s="15">
        <v>25814.013224294624</v>
      </c>
      <c r="D1683" s="1">
        <v>2.8601913665679262</v>
      </c>
      <c r="E1683" s="16">
        <v>13.391310909449732</v>
      </c>
      <c r="F1683" s="1">
        <v>0.92143313438580632</v>
      </c>
      <c r="G1683" s="2">
        <v>1.7318966572728494</v>
      </c>
      <c r="H1683" s="3">
        <v>1.8874225503049276</v>
      </c>
      <c r="I1683" s="2">
        <v>0.16828012335348594</v>
      </c>
      <c r="J1683" s="3">
        <v>1.6472173087530089</v>
      </c>
      <c r="K1683" s="4">
        <v>0.87273372276223371</v>
      </c>
      <c r="L1683" s="1">
        <v>1002.6281211235062</v>
      </c>
      <c r="M1683" s="1">
        <v>15.295220823248883</v>
      </c>
      <c r="N1683" s="1">
        <v>1020.4560229742608</v>
      </c>
      <c r="O1683" s="1">
        <v>12.150033766550962</v>
      </c>
      <c r="P1683" s="1">
        <v>1059.7945674397229</v>
      </c>
      <c r="Q1683" s="1">
        <v>18.547524459446549</v>
      </c>
      <c r="R1683" s="5">
        <v>1059.7945674397229</v>
      </c>
      <c r="S1683" s="5">
        <v>18.547524459446549</v>
      </c>
      <c r="T1683" s="1">
        <v>94.605893625750426</v>
      </c>
    </row>
    <row r="1684" spans="1:20" x14ac:dyDescent="0.25">
      <c r="A1684" s="15" t="s">
        <v>1670</v>
      </c>
      <c r="B1684" s="15">
        <v>183.60090138518086</v>
      </c>
      <c r="C1684" s="15">
        <v>99745.196499192811</v>
      </c>
      <c r="D1684" s="1">
        <v>2.1682976777183041</v>
      </c>
      <c r="E1684" s="16">
        <v>13.391292329674878</v>
      </c>
      <c r="F1684" s="1">
        <v>0.85931469731408494</v>
      </c>
      <c r="G1684" s="2">
        <v>1.8606819259996448</v>
      </c>
      <c r="H1684" s="3">
        <v>1.9264820988113112</v>
      </c>
      <c r="I1684" s="2">
        <v>0.18079332175013585</v>
      </c>
      <c r="J1684" s="3">
        <v>1.724213306995523</v>
      </c>
      <c r="K1684" s="4">
        <v>0.8950061399788799</v>
      </c>
      <c r="L1684" s="1">
        <v>1071.3071339156602</v>
      </c>
      <c r="M1684" s="1">
        <v>17.018399053794155</v>
      </c>
      <c r="N1684" s="1">
        <v>1067.2285445242496</v>
      </c>
      <c r="O1684" s="1">
        <v>12.723898236986088</v>
      </c>
      <c r="P1684" s="1">
        <v>1059.7973563936255</v>
      </c>
      <c r="Q1684" s="1">
        <v>17.313386275027256</v>
      </c>
      <c r="R1684" s="5">
        <v>1059.7973563936255</v>
      </c>
      <c r="S1684" s="5">
        <v>17.313386275027256</v>
      </c>
      <c r="T1684" s="1">
        <v>101.0860356890492</v>
      </c>
    </row>
    <row r="1685" spans="1:20" x14ac:dyDescent="0.25">
      <c r="A1685" s="17" t="s">
        <v>1671</v>
      </c>
      <c r="B1685" s="17">
        <v>20.533179870959522</v>
      </c>
      <c r="C1685" s="8">
        <v>16398.276244347846</v>
      </c>
      <c r="D1685" s="9">
        <v>1.3923159999917172</v>
      </c>
      <c r="E1685" s="10">
        <v>13.37846709562665</v>
      </c>
      <c r="F1685" s="9">
        <v>6.4757728257123066</v>
      </c>
      <c r="G1685" s="11">
        <v>1.7047998883366822</v>
      </c>
      <c r="H1685" s="12">
        <v>6.7993928117826332</v>
      </c>
      <c r="I1685" s="11">
        <v>0.1654163708350761</v>
      </c>
      <c r="J1685" s="12">
        <v>2.0727056999698208</v>
      </c>
      <c r="K1685" s="13">
        <v>0.30483688137241355</v>
      </c>
      <c r="L1685" s="9">
        <v>986.80691715701641</v>
      </c>
      <c r="M1685" s="9">
        <v>18.96507105179586</v>
      </c>
      <c r="N1685" s="9">
        <v>1010.3344987847353</v>
      </c>
      <c r="O1685" s="9">
        <v>43.541601550516589</v>
      </c>
      <c r="P1685" s="9">
        <v>1061.7255339520466</v>
      </c>
      <c r="Q1685" s="9">
        <v>130.43059111889454</v>
      </c>
      <c r="R1685" s="14">
        <v>1061.7255339520466</v>
      </c>
      <c r="S1685" s="14">
        <v>130.43059111889454</v>
      </c>
      <c r="T1685" s="9">
        <v>92.94369265885868</v>
      </c>
    </row>
    <row r="1686" spans="1:20" x14ac:dyDescent="0.25">
      <c r="A1686" s="15" t="s">
        <v>1672</v>
      </c>
      <c r="B1686" s="15">
        <v>77.052030318341963</v>
      </c>
      <c r="C1686" s="15">
        <v>18579.442478350957</v>
      </c>
      <c r="D1686" s="1">
        <v>1.5025908690534604</v>
      </c>
      <c r="E1686" s="16">
        <v>13.36791597426425</v>
      </c>
      <c r="F1686" s="1">
        <v>1.1723346795179579</v>
      </c>
      <c r="G1686" s="2">
        <v>1.8060538398386983</v>
      </c>
      <c r="H1686" s="3">
        <v>2.5176577625818517</v>
      </c>
      <c r="I1686" s="2">
        <v>0.17517904495690773</v>
      </c>
      <c r="J1686" s="3">
        <v>2.2280556565508371</v>
      </c>
      <c r="K1686" s="4">
        <v>0.88497161515152545</v>
      </c>
      <c r="L1686" s="1">
        <v>1040.5834950807375</v>
      </c>
      <c r="M1686" s="1">
        <v>21.410359184564811</v>
      </c>
      <c r="N1686" s="1">
        <v>1047.6510827985596</v>
      </c>
      <c r="O1686" s="1">
        <v>16.455054111458708</v>
      </c>
      <c r="P1686" s="1">
        <v>1063.3130120058415</v>
      </c>
      <c r="Q1686" s="1">
        <v>23.581900330109534</v>
      </c>
      <c r="R1686" s="5">
        <v>1063.3130120058415</v>
      </c>
      <c r="S1686" s="5">
        <v>23.581900330109534</v>
      </c>
      <c r="T1686" s="1">
        <v>97.86238702353252</v>
      </c>
    </row>
    <row r="1687" spans="1:20" x14ac:dyDescent="0.25">
      <c r="A1687" s="17" t="s">
        <v>1673</v>
      </c>
      <c r="B1687" s="17">
        <v>317.01417579555294</v>
      </c>
      <c r="C1687" s="8">
        <v>400270.60415722447</v>
      </c>
      <c r="D1687" s="9">
        <v>3.7193857875667451</v>
      </c>
      <c r="E1687" s="10">
        <v>13.36307443438373</v>
      </c>
      <c r="F1687" s="9">
        <v>0.45588903292234417</v>
      </c>
      <c r="G1687" s="11">
        <v>1.869606365965462</v>
      </c>
      <c r="H1687" s="12">
        <v>1.0562703093794625</v>
      </c>
      <c r="I1687" s="11">
        <v>0.18119878902954845</v>
      </c>
      <c r="J1687" s="12">
        <v>0.95282325545597135</v>
      </c>
      <c r="K1687" s="13">
        <v>0.9020638438807731</v>
      </c>
      <c r="L1687" s="9">
        <v>1073.5203589591597</v>
      </c>
      <c r="M1687" s="9">
        <v>9.4224352351290008</v>
      </c>
      <c r="N1687" s="9">
        <v>1070.3912937493981</v>
      </c>
      <c r="O1687" s="9">
        <v>6.9877875125853279</v>
      </c>
      <c r="P1687" s="9">
        <v>1064.0405244302733</v>
      </c>
      <c r="Q1687" s="9">
        <v>9.1681971885346911</v>
      </c>
      <c r="R1687" s="14">
        <v>1064.0405244302733</v>
      </c>
      <c r="S1687" s="14">
        <v>9.1681971885346911</v>
      </c>
      <c r="T1687" s="9">
        <v>100.89092795915477</v>
      </c>
    </row>
    <row r="1688" spans="1:20" x14ac:dyDescent="0.25">
      <c r="A1688" s="15" t="s">
        <v>1674</v>
      </c>
      <c r="B1688" s="15">
        <v>101.35607748337254</v>
      </c>
      <c r="C1688" s="15">
        <v>24235.331605342548</v>
      </c>
      <c r="D1688" s="1">
        <v>1.3932040700223263</v>
      </c>
      <c r="E1688" s="16">
        <v>13.345969560668683</v>
      </c>
      <c r="F1688" s="1">
        <v>1.0175722320766416</v>
      </c>
      <c r="G1688" s="2">
        <v>1.8615748798319467</v>
      </c>
      <c r="H1688" s="3">
        <v>2.1402986104966133</v>
      </c>
      <c r="I1688" s="2">
        <v>0.1802678978460501</v>
      </c>
      <c r="J1688" s="3">
        <v>1.8829298698040497</v>
      </c>
      <c r="K1688" s="4">
        <v>0.87975101257817179</v>
      </c>
      <c r="L1688" s="1">
        <v>1068.4380002102575</v>
      </c>
      <c r="M1688" s="1">
        <v>18.539215262739958</v>
      </c>
      <c r="N1688" s="1">
        <v>1067.5454440367273</v>
      </c>
      <c r="O1688" s="1">
        <v>14.138643455386841</v>
      </c>
      <c r="P1688" s="1">
        <v>1066.6166992480144</v>
      </c>
      <c r="Q1688" s="1">
        <v>20.457798270575267</v>
      </c>
      <c r="R1688" s="5">
        <v>1066.6166992480144</v>
      </c>
      <c r="S1688" s="5">
        <v>20.457798270575267</v>
      </c>
      <c r="T1688" s="1">
        <v>100.17075496413354</v>
      </c>
    </row>
    <row r="1689" spans="1:20" x14ac:dyDescent="0.25">
      <c r="A1689" s="15" t="s">
        <v>1675</v>
      </c>
      <c r="B1689" s="15">
        <v>75.427507927142813</v>
      </c>
      <c r="C1689" s="15">
        <v>15669.021463128214</v>
      </c>
      <c r="D1689" s="1">
        <v>1.4439184665925791</v>
      </c>
      <c r="E1689" s="16">
        <v>13.34198171612862</v>
      </c>
      <c r="F1689" s="1">
        <v>1.0872211415001298</v>
      </c>
      <c r="G1689" s="2">
        <v>1.8680824726816478</v>
      </c>
      <c r="H1689" s="3">
        <v>3.0839309153886929</v>
      </c>
      <c r="I1689" s="2">
        <v>0.18084401534420905</v>
      </c>
      <c r="J1689" s="3">
        <v>2.8859279409516265</v>
      </c>
      <c r="K1689" s="4">
        <v>0.9357952626470849</v>
      </c>
      <c r="L1689" s="1">
        <v>1071.583884201314</v>
      </c>
      <c r="M1689" s="1">
        <v>28.491684376898661</v>
      </c>
      <c r="N1689" s="1">
        <v>1069.8519353090039</v>
      </c>
      <c r="O1689" s="1">
        <v>20.398459991376171</v>
      </c>
      <c r="P1689" s="1">
        <v>1067.2163760670339</v>
      </c>
      <c r="Q1689" s="1">
        <v>21.857795020139633</v>
      </c>
      <c r="R1689" s="5">
        <v>1067.2163760670339</v>
      </c>
      <c r="S1689" s="5">
        <v>21.857795020139633</v>
      </c>
      <c r="T1689" s="1">
        <v>100.40924298316855</v>
      </c>
    </row>
    <row r="1690" spans="1:20" x14ac:dyDescent="0.25">
      <c r="A1690" s="15" t="s">
        <v>1676</v>
      </c>
      <c r="B1690" s="15">
        <v>139.33856530309743</v>
      </c>
      <c r="C1690" s="15">
        <v>38019.366283242038</v>
      </c>
      <c r="D1690" s="1">
        <v>2.2597629215031709</v>
      </c>
      <c r="E1690" s="16">
        <v>13.340547853737663</v>
      </c>
      <c r="F1690" s="1">
        <v>0.98502333034927148</v>
      </c>
      <c r="G1690" s="2">
        <v>1.8594091768544574</v>
      </c>
      <c r="H1690" s="3">
        <v>2.0075160061750053</v>
      </c>
      <c r="I1690" s="2">
        <v>0.17998503195113805</v>
      </c>
      <c r="J1690" s="3">
        <v>1.7492425657170803</v>
      </c>
      <c r="K1690" s="4">
        <v>0.87134675904775327</v>
      </c>
      <c r="L1690" s="1">
        <v>1066.8928516354529</v>
      </c>
      <c r="M1690" s="1">
        <v>17.200028402542671</v>
      </c>
      <c r="N1690" s="1">
        <v>1066.7766888068636</v>
      </c>
      <c r="O1690" s="1">
        <v>13.25599291013441</v>
      </c>
      <c r="P1690" s="1">
        <v>1067.432026790407</v>
      </c>
      <c r="Q1690" s="1">
        <v>19.783265336042177</v>
      </c>
      <c r="R1690" s="5">
        <v>1067.432026790407</v>
      </c>
      <c r="S1690" s="5">
        <v>19.783265336042177</v>
      </c>
      <c r="T1690" s="1">
        <v>99.94948857244097</v>
      </c>
    </row>
    <row r="1691" spans="1:20" x14ac:dyDescent="0.25">
      <c r="A1691" s="15" t="s">
        <v>1677</v>
      </c>
      <c r="B1691" s="15">
        <v>107.67011793383266</v>
      </c>
      <c r="C1691" s="15">
        <v>21165.75793008383</v>
      </c>
      <c r="D1691" s="1">
        <v>2.1825990893544898</v>
      </c>
      <c r="E1691" s="16">
        <v>13.336937281153711</v>
      </c>
      <c r="F1691" s="1">
        <v>0.81719314890862438</v>
      </c>
      <c r="G1691" s="2">
        <v>1.8654871321354354</v>
      </c>
      <c r="H1691" s="3">
        <v>2.1648742873486544</v>
      </c>
      <c r="I1691" s="2">
        <v>0.18052448759316217</v>
      </c>
      <c r="J1691" s="3">
        <v>2.004713455185092</v>
      </c>
      <c r="K1691" s="4">
        <v>0.92601841451047362</v>
      </c>
      <c r="L1691" s="1">
        <v>1069.8392956409637</v>
      </c>
      <c r="M1691" s="1">
        <v>19.762095429159672</v>
      </c>
      <c r="N1691" s="1">
        <v>1068.9326947068396</v>
      </c>
      <c r="O1691" s="1">
        <v>14.311499700391664</v>
      </c>
      <c r="P1691" s="1">
        <v>1067.9774327980631</v>
      </c>
      <c r="Q1691" s="1">
        <v>16.426493503913321</v>
      </c>
      <c r="R1691" s="5">
        <v>1067.9774327980631</v>
      </c>
      <c r="S1691" s="5">
        <v>16.426493503913321</v>
      </c>
      <c r="T1691" s="1">
        <v>100.17433541062965</v>
      </c>
    </row>
    <row r="1692" spans="1:20" x14ac:dyDescent="0.25">
      <c r="A1692" s="17" t="s">
        <v>1678</v>
      </c>
      <c r="B1692" s="17">
        <v>362.38032770019583</v>
      </c>
      <c r="C1692" s="8">
        <v>463512.80096883286</v>
      </c>
      <c r="D1692" s="9">
        <v>2.1503753219320894</v>
      </c>
      <c r="E1692" s="10">
        <v>13.333907102214091</v>
      </c>
      <c r="F1692" s="9">
        <v>0.19996891367553346</v>
      </c>
      <c r="G1692" s="11">
        <v>1.888780137833642</v>
      </c>
      <c r="H1692" s="12">
        <v>1.6834436862274484</v>
      </c>
      <c r="I1692" s="11">
        <v>0.1826575202667603</v>
      </c>
      <c r="J1692" s="12">
        <v>1.6715247764429002</v>
      </c>
      <c r="K1692" s="13">
        <v>0.99291992367665205</v>
      </c>
      <c r="L1692" s="9">
        <v>1081.4764998566657</v>
      </c>
      <c r="M1692" s="9">
        <v>16.642192776658248</v>
      </c>
      <c r="N1692" s="9">
        <v>1077.1531861508251</v>
      </c>
      <c r="O1692" s="9">
        <v>11.176683713936086</v>
      </c>
      <c r="P1692" s="9">
        <v>1068.4331968208512</v>
      </c>
      <c r="Q1692" s="9">
        <v>4.0194819314798451</v>
      </c>
      <c r="R1692" s="14">
        <v>1068.4331968208512</v>
      </c>
      <c r="S1692" s="14">
        <v>4.0194819314798451</v>
      </c>
      <c r="T1692" s="9">
        <v>101.22078788590855</v>
      </c>
    </row>
    <row r="1693" spans="1:20" x14ac:dyDescent="0.25">
      <c r="A1693" s="15" t="s">
        <v>1679</v>
      </c>
      <c r="B1693" s="15">
        <v>430.14104405260986</v>
      </c>
      <c r="C1693" s="15">
        <v>1014510.6857927123</v>
      </c>
      <c r="D1693" s="1">
        <v>4.056910702279712</v>
      </c>
      <c r="E1693" s="16">
        <v>13.328246422638134</v>
      </c>
      <c r="F1693" s="1">
        <v>0.86178771940050947</v>
      </c>
      <c r="G1693" s="2">
        <v>1.8634845798828097</v>
      </c>
      <c r="H1693" s="3">
        <v>2.1962657900992291</v>
      </c>
      <c r="I1693" s="2">
        <v>0.18021318883663029</v>
      </c>
      <c r="J1693" s="3">
        <v>2.0201250821299803</v>
      </c>
      <c r="K1693" s="4">
        <v>0.91979991275951611</v>
      </c>
      <c r="L1693" s="1">
        <v>1068.1391823665001</v>
      </c>
      <c r="M1693" s="1">
        <v>19.884924748448725</v>
      </c>
      <c r="N1693" s="1">
        <v>1068.2228438625332</v>
      </c>
      <c r="O1693" s="1">
        <v>14.513606290806138</v>
      </c>
      <c r="P1693" s="1">
        <v>1069.2870591880287</v>
      </c>
      <c r="Q1693" s="1">
        <v>17.318290080483166</v>
      </c>
      <c r="R1693" s="5">
        <v>1069.2870591880287</v>
      </c>
      <c r="S1693" s="5">
        <v>17.318290080483166</v>
      </c>
      <c r="T1693" s="1">
        <v>99.892650265271129</v>
      </c>
    </row>
    <row r="1694" spans="1:20" x14ac:dyDescent="0.25">
      <c r="A1694" s="15" t="s">
        <v>1680</v>
      </c>
      <c r="B1694" s="15">
        <v>91.68215664776308</v>
      </c>
      <c r="C1694" s="15">
        <v>32158.405904532672</v>
      </c>
      <c r="D1694" s="1">
        <v>1.6987679170417485</v>
      </c>
      <c r="E1694" s="16">
        <v>13.299592314488915</v>
      </c>
      <c r="F1694" s="1">
        <v>1.1783661310537528</v>
      </c>
      <c r="G1694" s="2">
        <v>1.8392663424505853</v>
      </c>
      <c r="H1694" s="3">
        <v>2.6046826651649284</v>
      </c>
      <c r="I1694" s="2">
        <v>0.17748869911735557</v>
      </c>
      <c r="J1694" s="3">
        <v>2.3228915272556496</v>
      </c>
      <c r="K1694" s="4">
        <v>0.89181363945867254</v>
      </c>
      <c r="L1694" s="1">
        <v>1053.2406092494227</v>
      </c>
      <c r="M1694" s="1">
        <v>22.571627204543233</v>
      </c>
      <c r="N1694" s="1">
        <v>1059.5986075819744</v>
      </c>
      <c r="O1694" s="1">
        <v>17.134223965784031</v>
      </c>
      <c r="P1694" s="1">
        <v>1073.6106484759246</v>
      </c>
      <c r="Q1694" s="1">
        <v>23.657007796648372</v>
      </c>
      <c r="R1694" s="5">
        <v>1073.6106484759246</v>
      </c>
      <c r="S1694" s="5">
        <v>23.657007796648372</v>
      </c>
      <c r="T1694" s="1">
        <v>98.102660470495636</v>
      </c>
    </row>
    <row r="1695" spans="1:20" x14ac:dyDescent="0.25">
      <c r="A1695" s="17" t="s">
        <v>1681</v>
      </c>
      <c r="B1695" s="17">
        <v>83.894725040263808</v>
      </c>
      <c r="C1695" s="8">
        <v>56559.55367441877</v>
      </c>
      <c r="D1695" s="9">
        <v>1.4761420979545432</v>
      </c>
      <c r="E1695" s="10">
        <v>13.291003298425187</v>
      </c>
      <c r="F1695" s="9">
        <v>1.4468423791056844</v>
      </c>
      <c r="G1695" s="11">
        <v>1.8360676606951118</v>
      </c>
      <c r="H1695" s="12">
        <v>1.8412810079318185</v>
      </c>
      <c r="I1695" s="11">
        <v>0.17698855043828365</v>
      </c>
      <c r="J1695" s="12">
        <v>1.1388427811573538</v>
      </c>
      <c r="K1695" s="13">
        <v>0.61850569046847215</v>
      </c>
      <c r="L1695" s="9">
        <v>1050.5018564438569</v>
      </c>
      <c r="M1695" s="9">
        <v>11.039650832443613</v>
      </c>
      <c r="N1695" s="9">
        <v>1058.4540449573342</v>
      </c>
      <c r="O1695" s="9">
        <v>12.104382802579266</v>
      </c>
      <c r="P1695" s="9">
        <v>1074.9095905737031</v>
      </c>
      <c r="Q1695" s="9">
        <v>29.034425654877623</v>
      </c>
      <c r="R1695" s="14">
        <v>1074.9095905737031</v>
      </c>
      <c r="S1695" s="14">
        <v>29.034425654877623</v>
      </c>
      <c r="T1695" s="9">
        <v>97.729322136123173</v>
      </c>
    </row>
    <row r="1696" spans="1:20" x14ac:dyDescent="0.25">
      <c r="A1696" s="15" t="s">
        <v>1682</v>
      </c>
      <c r="B1696" s="15">
        <v>174.28372850447815</v>
      </c>
      <c r="C1696" s="15">
        <v>40647.577673700427</v>
      </c>
      <c r="D1696" s="1">
        <v>2.0304655917154548</v>
      </c>
      <c r="E1696" s="16">
        <v>13.284182416277609</v>
      </c>
      <c r="F1696" s="1">
        <v>1.0777801372051048</v>
      </c>
      <c r="G1696" s="2">
        <v>1.8728682261608203</v>
      </c>
      <c r="H1696" s="3">
        <v>1.6988593375735885</v>
      </c>
      <c r="I1696" s="2">
        <v>0.18052186299499787</v>
      </c>
      <c r="J1696" s="3">
        <v>1.3132071522448838</v>
      </c>
      <c r="K1696" s="4">
        <v>0.77299345696300215</v>
      </c>
      <c r="L1696" s="1">
        <v>1069.8249636505518</v>
      </c>
      <c r="M1696" s="1">
        <v>12.945171277449049</v>
      </c>
      <c r="N1696" s="1">
        <v>1071.5448166314015</v>
      </c>
      <c r="O1696" s="1">
        <v>11.245961842560632</v>
      </c>
      <c r="P1696" s="1">
        <v>1075.9395149415313</v>
      </c>
      <c r="Q1696" s="1">
        <v>21.628526448680077</v>
      </c>
      <c r="R1696" s="5">
        <v>1075.9395149415313</v>
      </c>
      <c r="S1696" s="5">
        <v>21.628526448680077</v>
      </c>
      <c r="T1696" s="1">
        <v>99.431701205684234</v>
      </c>
    </row>
    <row r="1697" spans="1:20" x14ac:dyDescent="0.25">
      <c r="A1697" s="15" t="s">
        <v>1683</v>
      </c>
      <c r="B1697" s="15">
        <v>178.29274358709313</v>
      </c>
      <c r="C1697" s="15">
        <v>35263.285110423385</v>
      </c>
      <c r="D1697" s="1">
        <v>2.7214639447604942</v>
      </c>
      <c r="E1697" s="16">
        <v>13.264761567238679</v>
      </c>
      <c r="F1697" s="1">
        <v>0.81996423838451482</v>
      </c>
      <c r="G1697" s="2">
        <v>1.9021251611388221</v>
      </c>
      <c r="H1697" s="3">
        <v>2.1590320056791126</v>
      </c>
      <c r="I1697" s="2">
        <v>0.18307384076006333</v>
      </c>
      <c r="J1697" s="3">
        <v>1.9972675958211694</v>
      </c>
      <c r="K1697" s="4">
        <v>0.92507549242788512</v>
      </c>
      <c r="L1697" s="1">
        <v>1083.7453748475041</v>
      </c>
      <c r="M1697" s="1">
        <v>19.92371338124326</v>
      </c>
      <c r="N1697" s="1">
        <v>1081.8330535624912</v>
      </c>
      <c r="O1697" s="1">
        <v>14.369476093263415</v>
      </c>
      <c r="P1697" s="1">
        <v>1078.8374232291831</v>
      </c>
      <c r="Q1697" s="1">
        <v>16.454949000318038</v>
      </c>
      <c r="R1697" s="5">
        <v>1078.8374232291831</v>
      </c>
      <c r="S1697" s="5">
        <v>16.454949000318038</v>
      </c>
      <c r="T1697" s="1">
        <v>100.45492967824852</v>
      </c>
    </row>
    <row r="1698" spans="1:20" x14ac:dyDescent="0.25">
      <c r="A1698" s="17" t="s">
        <v>1684</v>
      </c>
      <c r="B1698" s="17">
        <v>37.309496826748251</v>
      </c>
      <c r="C1698" s="8">
        <v>58010.772755470934</v>
      </c>
      <c r="D1698" s="9">
        <v>2.332497941953203</v>
      </c>
      <c r="E1698" s="10">
        <v>13.258405458483239</v>
      </c>
      <c r="F1698" s="9">
        <v>3.2527492227459187</v>
      </c>
      <c r="G1698" s="11">
        <v>1.8298029101303757</v>
      </c>
      <c r="H1698" s="12">
        <v>3.3742748514122161</v>
      </c>
      <c r="I1698" s="11">
        <v>0.17595205172339054</v>
      </c>
      <c r="J1698" s="12">
        <v>0.89741476854281499</v>
      </c>
      <c r="K1698" s="13">
        <v>0.26595781554879117</v>
      </c>
      <c r="L1698" s="9">
        <v>1044.822409677131</v>
      </c>
      <c r="M1698" s="9">
        <v>8.6559831039817254</v>
      </c>
      <c r="N1698" s="9">
        <v>1056.2086268634655</v>
      </c>
      <c r="O1698" s="9">
        <v>22.157839958314071</v>
      </c>
      <c r="P1698" s="9">
        <v>1079.799759337159</v>
      </c>
      <c r="Q1698" s="9">
        <v>65.30240139095207</v>
      </c>
      <c r="R1698" s="14">
        <v>1079.799759337159</v>
      </c>
      <c r="S1698" s="14">
        <v>65.30240139095207</v>
      </c>
      <c r="T1698" s="9">
        <v>96.760755931127534</v>
      </c>
    </row>
    <row r="1699" spans="1:20" x14ac:dyDescent="0.25">
      <c r="A1699" s="17" t="s">
        <v>1685</v>
      </c>
      <c r="B1699" s="17">
        <v>393.57647196297034</v>
      </c>
      <c r="C1699" s="8">
        <v>453764.61946142209</v>
      </c>
      <c r="D1699" s="9">
        <v>3.1453383913227775</v>
      </c>
      <c r="E1699" s="10">
        <v>13.254068761108648</v>
      </c>
      <c r="F1699" s="9">
        <v>0.45827321840863211</v>
      </c>
      <c r="G1699" s="11">
        <v>1.9147776605126985</v>
      </c>
      <c r="H1699" s="12">
        <v>1.769326294681165</v>
      </c>
      <c r="I1699" s="11">
        <v>0.18406291539505409</v>
      </c>
      <c r="J1699" s="12">
        <v>1.7089473936723665</v>
      </c>
      <c r="K1699" s="13">
        <v>0.96587463760059089</v>
      </c>
      <c r="L1699" s="9">
        <v>1089.1324612578233</v>
      </c>
      <c r="M1699" s="9">
        <v>17.125349303929511</v>
      </c>
      <c r="N1699" s="9">
        <v>1086.2502336668226</v>
      </c>
      <c r="O1699" s="9">
        <v>11.802399756260456</v>
      </c>
      <c r="P1699" s="9">
        <v>1080.4939974545912</v>
      </c>
      <c r="Q1699" s="9">
        <v>9.1827538966898601</v>
      </c>
      <c r="R1699" s="14">
        <v>1080.4939974545912</v>
      </c>
      <c r="S1699" s="14">
        <v>9.1827538966898601</v>
      </c>
      <c r="T1699" s="9">
        <v>100.79949206784882</v>
      </c>
    </row>
    <row r="1700" spans="1:20" x14ac:dyDescent="0.25">
      <c r="A1700" s="15" t="s">
        <v>1686</v>
      </c>
      <c r="B1700" s="15">
        <v>187.58106399164072</v>
      </c>
      <c r="C1700" s="15">
        <v>39791.34907128253</v>
      </c>
      <c r="D1700" s="1">
        <v>3.9243128039137249</v>
      </c>
      <c r="E1700" s="16">
        <v>13.247268535395765</v>
      </c>
      <c r="F1700" s="1">
        <v>0.7826411960684635</v>
      </c>
      <c r="G1700" s="2">
        <v>1.8511764525823704</v>
      </c>
      <c r="H1700" s="3">
        <v>2.1961027246968827</v>
      </c>
      <c r="I1700" s="2">
        <v>0.17793521675925111</v>
      </c>
      <c r="J1700" s="3">
        <v>2.0519112884424602</v>
      </c>
      <c r="K1700" s="4">
        <v>0.93434212587923249</v>
      </c>
      <c r="L1700" s="1">
        <v>1055.6847023694395</v>
      </c>
      <c r="M1700" s="1">
        <v>19.981067302024712</v>
      </c>
      <c r="N1700" s="1">
        <v>1063.8490120178992</v>
      </c>
      <c r="O1700" s="1">
        <v>14.478904965320908</v>
      </c>
      <c r="P1700" s="1">
        <v>1081.5174773681531</v>
      </c>
      <c r="Q1700" s="1">
        <v>15.700678014429627</v>
      </c>
      <c r="R1700" s="5">
        <v>1081.5174773681531</v>
      </c>
      <c r="S1700" s="5">
        <v>15.700678014429627</v>
      </c>
      <c r="T1700" s="1">
        <v>97.611432497459305</v>
      </c>
    </row>
    <row r="1701" spans="1:20" x14ac:dyDescent="0.25">
      <c r="A1701" s="17" t="s">
        <v>1687</v>
      </c>
      <c r="B1701" s="17">
        <v>183.20336232151675</v>
      </c>
      <c r="C1701" s="8">
        <v>363323.52049868845</v>
      </c>
      <c r="D1701" s="9">
        <v>1.4199374531195452</v>
      </c>
      <c r="E1701" s="10">
        <v>13.242032667607658</v>
      </c>
      <c r="F1701" s="9">
        <v>0.68291711264884558</v>
      </c>
      <c r="G1701" s="11">
        <v>1.9160171720634356</v>
      </c>
      <c r="H1701" s="12">
        <v>1.0981094712519692</v>
      </c>
      <c r="I1701" s="11">
        <v>0.18401480986481911</v>
      </c>
      <c r="J1701" s="12">
        <v>0.85992361759905367</v>
      </c>
      <c r="K1701" s="13">
        <v>0.78309461862544849</v>
      </c>
      <c r="L1701" s="9">
        <v>1088.870554168305</v>
      </c>
      <c r="M1701" s="9">
        <v>8.615370991337727</v>
      </c>
      <c r="N1701" s="9">
        <v>1086.6819343450429</v>
      </c>
      <c r="O1701" s="9">
        <v>7.3264300041117849</v>
      </c>
      <c r="P1701" s="9">
        <v>1082.2959022572013</v>
      </c>
      <c r="Q1701" s="9">
        <v>13.69069188082392</v>
      </c>
      <c r="R1701" s="14">
        <v>1082.2959022572013</v>
      </c>
      <c r="S1701" s="14">
        <v>13.69069188082392</v>
      </c>
      <c r="T1701" s="9">
        <v>100.60747267890342</v>
      </c>
    </row>
    <row r="1702" spans="1:20" x14ac:dyDescent="0.25">
      <c r="A1702" s="15" t="s">
        <v>1688</v>
      </c>
      <c r="B1702" s="15">
        <v>184.58856760922487</v>
      </c>
      <c r="C1702" s="15">
        <v>20591.10438283403</v>
      </c>
      <c r="D1702" s="1">
        <v>3.6938179907750164</v>
      </c>
      <c r="E1702" s="16">
        <v>13.24095625758647</v>
      </c>
      <c r="F1702" s="1">
        <v>0.85671507901645849</v>
      </c>
      <c r="G1702" s="2">
        <v>1.8572763889998425</v>
      </c>
      <c r="H1702" s="3">
        <v>2.0168439829618627</v>
      </c>
      <c r="I1702" s="2">
        <v>0.17843647819616215</v>
      </c>
      <c r="J1702" s="3">
        <v>1.8258419770054839</v>
      </c>
      <c r="K1702" s="4">
        <v>0.90529658834795912</v>
      </c>
      <c r="L1702" s="1">
        <v>1058.4273417344505</v>
      </c>
      <c r="M1702" s="1">
        <v>17.822144679806001</v>
      </c>
      <c r="N1702" s="1">
        <v>1066.0190481357799</v>
      </c>
      <c r="O1702" s="1">
        <v>13.312247458026604</v>
      </c>
      <c r="P1702" s="1">
        <v>1082.4583976550853</v>
      </c>
      <c r="Q1702" s="1">
        <v>17.183156585198731</v>
      </c>
      <c r="R1702" s="5">
        <v>1082.4583976550853</v>
      </c>
      <c r="S1702" s="5">
        <v>17.183156585198731</v>
      </c>
      <c r="T1702" s="1">
        <v>97.779955703360713</v>
      </c>
    </row>
    <row r="1703" spans="1:20" x14ac:dyDescent="0.25">
      <c r="A1703" s="15" t="s">
        <v>1689</v>
      </c>
      <c r="B1703" s="15">
        <v>33.248460766102539</v>
      </c>
      <c r="C1703" s="15">
        <v>11024.785450141733</v>
      </c>
      <c r="D1703" s="1">
        <v>2.7706759469537907</v>
      </c>
      <c r="E1703" s="16">
        <v>13.21534626305346</v>
      </c>
      <c r="F1703" s="1">
        <v>1.1520579827285151</v>
      </c>
      <c r="G1703" s="2">
        <v>1.9613153334351225</v>
      </c>
      <c r="H1703" s="3">
        <v>2.2795873627104228</v>
      </c>
      <c r="I1703" s="2">
        <v>0.18806748848049121</v>
      </c>
      <c r="J1703" s="3">
        <v>1.9670487916319119</v>
      </c>
      <c r="K1703" s="4">
        <v>0.86289686625262596</v>
      </c>
      <c r="L1703" s="1">
        <v>1110.8978424636534</v>
      </c>
      <c r="M1703" s="1">
        <v>20.072772151961431</v>
      </c>
      <c r="N1703" s="1">
        <v>1102.3338975852996</v>
      </c>
      <c r="O1703" s="1">
        <v>15.331403790641048</v>
      </c>
      <c r="P1703" s="1">
        <v>1086.3579341971613</v>
      </c>
      <c r="Q1703" s="1">
        <v>23.075316809502851</v>
      </c>
      <c r="R1703" s="5">
        <v>1086.3579341971613</v>
      </c>
      <c r="S1703" s="5">
        <v>23.075316809502851</v>
      </c>
      <c r="T1703" s="1">
        <v>102.25891554652542</v>
      </c>
    </row>
    <row r="1704" spans="1:20" x14ac:dyDescent="0.25">
      <c r="A1704" s="17" t="s">
        <v>1690</v>
      </c>
      <c r="B1704" s="17">
        <v>238.06831454034651</v>
      </c>
      <c r="C1704" s="8">
        <v>201469.66896822944</v>
      </c>
      <c r="D1704" s="9">
        <v>4.2901271579460172</v>
      </c>
      <c r="E1704" s="10">
        <v>13.201584409943525</v>
      </c>
      <c r="F1704" s="9">
        <v>1.2167558774754563</v>
      </c>
      <c r="G1704" s="11">
        <v>1.8487760446384167</v>
      </c>
      <c r="H1704" s="12">
        <v>4.6715729301363984</v>
      </c>
      <c r="I1704" s="11">
        <v>0.1770145997126166</v>
      </c>
      <c r="J1704" s="12">
        <v>4.5103324463072685</v>
      </c>
      <c r="K1704" s="13">
        <v>0.96548475508346143</v>
      </c>
      <c r="L1704" s="9">
        <v>1050.6445278005126</v>
      </c>
      <c r="M1704" s="9">
        <v>43.728105075739904</v>
      </c>
      <c r="N1704" s="9">
        <v>1062.9938000867583</v>
      </c>
      <c r="O1704" s="9">
        <v>30.793010605452423</v>
      </c>
      <c r="P1704" s="9">
        <v>1088.4392339428082</v>
      </c>
      <c r="Q1704" s="9">
        <v>24.365355090730986</v>
      </c>
      <c r="R1704" s="14">
        <v>1088.4392339428082</v>
      </c>
      <c r="S1704" s="14">
        <v>24.365355090730986</v>
      </c>
      <c r="T1704" s="9">
        <v>96.527623686865226</v>
      </c>
    </row>
    <row r="1705" spans="1:20" x14ac:dyDescent="0.25">
      <c r="A1705" s="17" t="s">
        <v>1691</v>
      </c>
      <c r="B1705" s="17">
        <v>92.083791726433205</v>
      </c>
      <c r="C1705" s="8">
        <v>121990.63477692653</v>
      </c>
      <c r="D1705" s="9">
        <v>1.909155878344986</v>
      </c>
      <c r="E1705" s="10">
        <v>13.199074496572656</v>
      </c>
      <c r="F1705" s="9">
        <v>1.4341711284194973</v>
      </c>
      <c r="G1705" s="11">
        <v>1.9278652055380503</v>
      </c>
      <c r="H1705" s="12">
        <v>2.1237418293915238</v>
      </c>
      <c r="I1705" s="11">
        <v>0.1845520486455402</v>
      </c>
      <c r="J1705" s="12">
        <v>1.5663436826939359</v>
      </c>
      <c r="K1705" s="13">
        <v>0.73753959215594078</v>
      </c>
      <c r="L1705" s="9">
        <v>1091.7949079750538</v>
      </c>
      <c r="M1705" s="9">
        <v>15.731525905895523</v>
      </c>
      <c r="N1705" s="9">
        <v>1090.7991660449854</v>
      </c>
      <c r="O1705" s="9">
        <v>14.199907957315077</v>
      </c>
      <c r="P1705" s="9">
        <v>1088.8102661352452</v>
      </c>
      <c r="Q1705" s="9">
        <v>28.739863998413853</v>
      </c>
      <c r="R1705" s="14">
        <v>1088.8102661352452</v>
      </c>
      <c r="S1705" s="14">
        <v>28.739863998413853</v>
      </c>
      <c r="T1705" s="9">
        <v>100.27411955348315</v>
      </c>
    </row>
    <row r="1706" spans="1:20" x14ac:dyDescent="0.25">
      <c r="A1706" s="15" t="s">
        <v>1692</v>
      </c>
      <c r="B1706" s="15">
        <v>82.6939290410929</v>
      </c>
      <c r="C1706" s="15">
        <v>22370.875037049253</v>
      </c>
      <c r="D1706" s="1">
        <v>1.7953189217113101</v>
      </c>
      <c r="E1706" s="16">
        <v>13.187491597595033</v>
      </c>
      <c r="F1706" s="1">
        <v>1.1236211078969458</v>
      </c>
      <c r="G1706" s="2">
        <v>1.8648217860659657</v>
      </c>
      <c r="H1706" s="3">
        <v>2.5717007010374391</v>
      </c>
      <c r="I1706" s="2">
        <v>0.17843797442139808</v>
      </c>
      <c r="J1706" s="3">
        <v>2.3132488196484386</v>
      </c>
      <c r="K1706" s="4">
        <v>0.89950157058139035</v>
      </c>
      <c r="L1706" s="1">
        <v>1058.4355265468137</v>
      </c>
      <c r="M1706" s="1">
        <v>22.579945352847403</v>
      </c>
      <c r="N1706" s="1">
        <v>1068.6969024882453</v>
      </c>
      <c r="O1706" s="1">
        <v>16.999284036961512</v>
      </c>
      <c r="P1706" s="1">
        <v>1090.5529417328455</v>
      </c>
      <c r="Q1706" s="1">
        <v>22.491121730731379</v>
      </c>
      <c r="R1706" s="5">
        <v>1090.5529417328455</v>
      </c>
      <c r="S1706" s="5">
        <v>22.491121730731379</v>
      </c>
      <c r="T1706" s="1">
        <v>97.054942134675414</v>
      </c>
    </row>
    <row r="1707" spans="1:20" x14ac:dyDescent="0.25">
      <c r="A1707" s="15" t="s">
        <v>1693</v>
      </c>
      <c r="B1707" s="15">
        <v>137.56458783017379</v>
      </c>
      <c r="C1707" s="15">
        <v>32199.063818230035</v>
      </c>
      <c r="D1707" s="1">
        <v>2.5822607372287147</v>
      </c>
      <c r="E1707" s="16">
        <v>13.160592853662418</v>
      </c>
      <c r="F1707" s="1">
        <v>0.81915657101207395</v>
      </c>
      <c r="G1707" s="2">
        <v>1.898284655027711</v>
      </c>
      <c r="H1707" s="3">
        <v>2.0758860124547955</v>
      </c>
      <c r="I1707" s="2">
        <v>0.1812694200056213</v>
      </c>
      <c r="J1707" s="3">
        <v>1.9074289629952705</v>
      </c>
      <c r="K1707" s="4">
        <v>0.91885053011156437</v>
      </c>
      <c r="L1707" s="1">
        <v>1073.9058172897701</v>
      </c>
      <c r="M1707" s="1">
        <v>18.868761818171038</v>
      </c>
      <c r="N1707" s="1">
        <v>1080.4884639508646</v>
      </c>
      <c r="O1707" s="1">
        <v>13.806400794097044</v>
      </c>
      <c r="P1707" s="1">
        <v>1094.6779315210715</v>
      </c>
      <c r="Q1707" s="1">
        <v>16.387035092358929</v>
      </c>
      <c r="R1707" s="5">
        <v>1094.6779315210715</v>
      </c>
      <c r="S1707" s="5">
        <v>16.387035092358929</v>
      </c>
      <c r="T1707" s="1">
        <v>98.102445145446723</v>
      </c>
    </row>
    <row r="1708" spans="1:20" x14ac:dyDescent="0.25">
      <c r="A1708" s="15" t="s">
        <v>1694</v>
      </c>
      <c r="B1708" s="15">
        <v>277.52614151888309</v>
      </c>
      <c r="C1708" s="15">
        <v>196546.99902096027</v>
      </c>
      <c r="D1708" s="1">
        <v>5.5113221912553065</v>
      </c>
      <c r="E1708" s="16">
        <v>13.155833122412679</v>
      </c>
      <c r="F1708" s="1">
        <v>0.89862222830217908</v>
      </c>
      <c r="G1708" s="2">
        <v>1.9445890960308807</v>
      </c>
      <c r="H1708" s="3">
        <v>2.6785792057709759</v>
      </c>
      <c r="I1708" s="2">
        <v>0.18562392714443179</v>
      </c>
      <c r="J1708" s="3">
        <v>2.5233439425472497</v>
      </c>
      <c r="K1708" s="4">
        <v>0.94204566999950079</v>
      </c>
      <c r="L1708" s="1">
        <v>1097.6255073047159</v>
      </c>
      <c r="M1708" s="1">
        <v>25.467359386376302</v>
      </c>
      <c r="N1708" s="1">
        <v>1096.5825063747291</v>
      </c>
      <c r="O1708" s="1">
        <v>17.963164808926535</v>
      </c>
      <c r="P1708" s="1">
        <v>1095.4034149519816</v>
      </c>
      <c r="Q1708" s="1">
        <v>17.974169821520604</v>
      </c>
      <c r="R1708" s="5">
        <v>1095.4034149519816</v>
      </c>
      <c r="S1708" s="5">
        <v>17.974169821520604</v>
      </c>
      <c r="T1708" s="1">
        <v>100.20285607315107</v>
      </c>
    </row>
    <row r="1709" spans="1:20" x14ac:dyDescent="0.25">
      <c r="A1709" s="17" t="s">
        <v>1695</v>
      </c>
      <c r="B1709" s="17">
        <v>18.500107453294216</v>
      </c>
      <c r="C1709" s="8">
        <v>12408.364954133409</v>
      </c>
      <c r="D1709" s="9">
        <v>1.8969332092071682</v>
      </c>
      <c r="E1709" s="10">
        <v>13.130574962700242</v>
      </c>
      <c r="F1709" s="9">
        <v>4.8717328259369275</v>
      </c>
      <c r="G1709" s="11">
        <v>1.9947301531673594</v>
      </c>
      <c r="H1709" s="12">
        <v>5.8931407058536589</v>
      </c>
      <c r="I1709" s="11">
        <v>0.18996195101916558</v>
      </c>
      <c r="J1709" s="12">
        <v>3.3159201817411046</v>
      </c>
      <c r="K1709" s="13">
        <v>0.56267453082316543</v>
      </c>
      <c r="L1709" s="9">
        <v>1121.1689455522096</v>
      </c>
      <c r="M1709" s="9">
        <v>34.123995518180436</v>
      </c>
      <c r="N1709" s="9">
        <v>1113.7270938709937</v>
      </c>
      <c r="O1709" s="9">
        <v>39.877358384578315</v>
      </c>
      <c r="P1709" s="9">
        <v>1099.2172454086865</v>
      </c>
      <c r="Q1709" s="9">
        <v>97.536745322614536</v>
      </c>
      <c r="R1709" s="14">
        <v>1099.2172454086865</v>
      </c>
      <c r="S1709" s="14">
        <v>97.536745322614536</v>
      </c>
      <c r="T1709" s="9">
        <v>101.99703018081394</v>
      </c>
    </row>
    <row r="1710" spans="1:20" x14ac:dyDescent="0.25">
      <c r="A1710" s="17" t="s">
        <v>1696</v>
      </c>
      <c r="B1710" s="17">
        <v>36.097343116142412</v>
      </c>
      <c r="C1710" s="8">
        <v>25000.268782584328</v>
      </c>
      <c r="D1710" s="9">
        <v>1.2448022690370795</v>
      </c>
      <c r="E1710" s="10">
        <v>13.104620112646222</v>
      </c>
      <c r="F1710" s="9">
        <v>2.9598944352588501</v>
      </c>
      <c r="G1710" s="11">
        <v>1.8451386145799256</v>
      </c>
      <c r="H1710" s="12">
        <v>3.1636591342503393</v>
      </c>
      <c r="I1710" s="11">
        <v>0.17536873077490772</v>
      </c>
      <c r="J1710" s="12">
        <v>1.1170335938767901</v>
      </c>
      <c r="K1710" s="13">
        <v>0.35308279004636917</v>
      </c>
      <c r="L1710" s="9">
        <v>1041.6239277514362</v>
      </c>
      <c r="M1710" s="9">
        <v>10.74392252886139</v>
      </c>
      <c r="N1710" s="9">
        <v>1061.6964903930686</v>
      </c>
      <c r="O1710" s="9">
        <v>20.835604881754307</v>
      </c>
      <c r="P1710" s="9">
        <v>1103.1830635380077</v>
      </c>
      <c r="Q1710" s="9">
        <v>59.19760505635827</v>
      </c>
      <c r="R1710" s="14">
        <v>1103.1830635380077</v>
      </c>
      <c r="S1710" s="14">
        <v>59.19760505635827</v>
      </c>
      <c r="T1710" s="9">
        <v>94.419862140636411</v>
      </c>
    </row>
    <row r="1711" spans="1:20" x14ac:dyDescent="0.25">
      <c r="A1711" s="17" t="s">
        <v>1697</v>
      </c>
      <c r="B1711" s="17">
        <v>192.49699715903776</v>
      </c>
      <c r="C1711" s="8">
        <v>126361.64464854058</v>
      </c>
      <c r="D1711" s="9">
        <v>1.9509756890524097</v>
      </c>
      <c r="E1711" s="10">
        <v>13.102207711277822</v>
      </c>
      <c r="F1711" s="9">
        <v>0.7916833662618995</v>
      </c>
      <c r="G1711" s="11">
        <v>1.913778480335889</v>
      </c>
      <c r="H1711" s="12">
        <v>1.4299863662850192</v>
      </c>
      <c r="I1711" s="11">
        <v>0.18185903077121002</v>
      </c>
      <c r="J1711" s="12">
        <v>1.1908393910789399</v>
      </c>
      <c r="K1711" s="13">
        <v>0.83276275855177384</v>
      </c>
      <c r="L1711" s="9">
        <v>1077.1226337762698</v>
      </c>
      <c r="M1711" s="9">
        <v>11.81247976755958</v>
      </c>
      <c r="N1711" s="9">
        <v>1085.9021026360479</v>
      </c>
      <c r="O1711" s="9">
        <v>9.5369545642644198</v>
      </c>
      <c r="P1711" s="9">
        <v>1103.5738554935642</v>
      </c>
      <c r="Q1711" s="9">
        <v>15.829185324788114</v>
      </c>
      <c r="R1711" s="14">
        <v>1103.5738554935642</v>
      </c>
      <c r="S1711" s="14">
        <v>15.829185324788114</v>
      </c>
      <c r="T1711" s="9">
        <v>97.603130811261892</v>
      </c>
    </row>
    <row r="1712" spans="1:20" x14ac:dyDescent="0.25">
      <c r="A1712" s="17" t="s">
        <v>1698</v>
      </c>
      <c r="B1712" s="17">
        <v>18.314528810568426</v>
      </c>
      <c r="C1712" s="8">
        <v>15510.712519791688</v>
      </c>
      <c r="D1712" s="9">
        <v>0.66571129419611974</v>
      </c>
      <c r="E1712" s="10">
        <v>13.088805137326434</v>
      </c>
      <c r="F1712" s="9">
        <v>7.8745684103830733</v>
      </c>
      <c r="G1712" s="11">
        <v>1.9197549199121835</v>
      </c>
      <c r="H1712" s="12">
        <v>8.0747673400671047</v>
      </c>
      <c r="I1712" s="11">
        <v>0.1822403398473621</v>
      </c>
      <c r="J1712" s="12">
        <v>1.7869079289127854</v>
      </c>
      <c r="K1712" s="13">
        <v>0.22129528364812731</v>
      </c>
      <c r="L1712" s="9">
        <v>1079.2021371069156</v>
      </c>
      <c r="M1712" s="9">
        <v>17.756616795987611</v>
      </c>
      <c r="N1712" s="9">
        <v>1087.9826178817266</v>
      </c>
      <c r="O1712" s="9">
        <v>53.959494953616741</v>
      </c>
      <c r="P1712" s="9">
        <v>1105.620346442553</v>
      </c>
      <c r="Q1712" s="9">
        <v>157.63358214199383</v>
      </c>
      <c r="R1712" s="14">
        <v>1105.620346442553</v>
      </c>
      <c r="S1712" s="14">
        <v>157.63358214199383</v>
      </c>
      <c r="T1712" s="9">
        <v>97.610553259024158</v>
      </c>
    </row>
    <row r="1713" spans="1:20" x14ac:dyDescent="0.25">
      <c r="A1713" s="15" t="s">
        <v>1699</v>
      </c>
      <c r="B1713" s="15">
        <v>88.510682811584246</v>
      </c>
      <c r="C1713" s="15">
        <v>11130.9782945507</v>
      </c>
      <c r="D1713" s="1">
        <v>1.5409801328196073</v>
      </c>
      <c r="E1713" s="16">
        <v>13.051689532236868</v>
      </c>
      <c r="F1713" s="1">
        <v>0.95774141764634668</v>
      </c>
      <c r="G1713" s="2">
        <v>2.0456823262995338</v>
      </c>
      <c r="H1713" s="3">
        <v>2.3400613238391337</v>
      </c>
      <c r="I1713" s="2">
        <v>0.19372812802529091</v>
      </c>
      <c r="J1713" s="3">
        <v>2.1350921235985405</v>
      </c>
      <c r="K1713" s="4">
        <v>0.91240862017055258</v>
      </c>
      <c r="L1713" s="1">
        <v>1141.5393429292315</v>
      </c>
      <c r="M1713" s="1">
        <v>22.336947148026979</v>
      </c>
      <c r="N1713" s="1">
        <v>1130.8574472722087</v>
      </c>
      <c r="O1713" s="1">
        <v>15.960500475864933</v>
      </c>
      <c r="P1713" s="1">
        <v>1111.2566527955332</v>
      </c>
      <c r="Q1713" s="1">
        <v>19.138169879164479</v>
      </c>
      <c r="R1713" s="5">
        <v>1111.2566527955332</v>
      </c>
      <c r="S1713" s="5">
        <v>19.138169879164479</v>
      </c>
      <c r="T1713" s="1">
        <v>102.72508515989692</v>
      </c>
    </row>
    <row r="1714" spans="1:20" x14ac:dyDescent="0.25">
      <c r="A1714" s="17" t="s">
        <v>1700</v>
      </c>
      <c r="B1714" s="17">
        <v>267.17028274948944</v>
      </c>
      <c r="C1714" s="8">
        <v>144243.03764510833</v>
      </c>
      <c r="D1714" s="9">
        <v>7.4713275428634551</v>
      </c>
      <c r="E1714" s="10">
        <v>13.03021297437809</v>
      </c>
      <c r="F1714" s="9">
        <v>1.0279506360737674</v>
      </c>
      <c r="G1714" s="11">
        <v>1.9447952990339579</v>
      </c>
      <c r="H1714" s="12">
        <v>1.5685760396486368</v>
      </c>
      <c r="I1714" s="11">
        <v>0.18379095545388596</v>
      </c>
      <c r="J1714" s="12">
        <v>1.18479883607106</v>
      </c>
      <c r="K1714" s="13">
        <v>0.75533401385912846</v>
      </c>
      <c r="L1714" s="9">
        <v>1087.6516549876344</v>
      </c>
      <c r="M1714" s="9">
        <v>11.85802692673019</v>
      </c>
      <c r="N1714" s="9">
        <v>1096.6536088944138</v>
      </c>
      <c r="O1714" s="9">
        <v>10.518887447946781</v>
      </c>
      <c r="P1714" s="9">
        <v>1114.5451366452694</v>
      </c>
      <c r="Q1714" s="9">
        <v>20.501848360608165</v>
      </c>
      <c r="R1714" s="14">
        <v>1114.5451366452694</v>
      </c>
      <c r="S1714" s="14">
        <v>20.501848360608165</v>
      </c>
      <c r="T1714" s="9">
        <v>97.587044187498478</v>
      </c>
    </row>
    <row r="1715" spans="1:20" x14ac:dyDescent="0.25">
      <c r="A1715" s="17" t="s">
        <v>1701</v>
      </c>
      <c r="B1715" s="17">
        <v>32.749491569373347</v>
      </c>
      <c r="C1715" s="8">
        <v>37836.757934345544</v>
      </c>
      <c r="D1715" s="9">
        <v>0.97155748087722593</v>
      </c>
      <c r="E1715" s="10">
        <v>13.011065262075812</v>
      </c>
      <c r="F1715" s="9">
        <v>2.0212347442370207</v>
      </c>
      <c r="G1715" s="11">
        <v>1.9602508767105233</v>
      </c>
      <c r="H1715" s="12">
        <v>2.9272737113223397</v>
      </c>
      <c r="I1715" s="11">
        <v>0.18497934498782961</v>
      </c>
      <c r="J1715" s="12">
        <v>2.1174374818841692</v>
      </c>
      <c r="K1715" s="13">
        <v>0.72334796493207243</v>
      </c>
      <c r="L1715" s="9">
        <v>1094.119864916463</v>
      </c>
      <c r="M1715" s="9">
        <v>21.308007479217736</v>
      </c>
      <c r="N1715" s="9">
        <v>1101.9688484437825</v>
      </c>
      <c r="O1715" s="9">
        <v>19.684789958701913</v>
      </c>
      <c r="P1715" s="9">
        <v>1117.5164110993346</v>
      </c>
      <c r="Q1715" s="9">
        <v>40.31792239602953</v>
      </c>
      <c r="R1715" s="14">
        <v>1117.5164110993346</v>
      </c>
      <c r="S1715" s="14">
        <v>40.31792239602953</v>
      </c>
      <c r="T1715" s="9">
        <v>97.906380080820853</v>
      </c>
    </row>
    <row r="1716" spans="1:20" x14ac:dyDescent="0.25">
      <c r="A1716" s="15" t="s">
        <v>1702</v>
      </c>
      <c r="B1716" s="15">
        <v>38.422618280271074</v>
      </c>
      <c r="C1716" s="15">
        <v>37622.177149669478</v>
      </c>
      <c r="D1716" s="1">
        <v>3.776637415261896</v>
      </c>
      <c r="E1716" s="16">
        <v>12.997834421063409</v>
      </c>
      <c r="F1716" s="1">
        <v>1.4324426181217995</v>
      </c>
      <c r="G1716" s="2">
        <v>1.8526693726874011</v>
      </c>
      <c r="H1716" s="3">
        <v>2.8355220673433377</v>
      </c>
      <c r="I1716" s="2">
        <v>0.17472565479006136</v>
      </c>
      <c r="J1716" s="3">
        <v>2.4470990049810815</v>
      </c>
      <c r="K1716" s="4">
        <v>0.86301532728814978</v>
      </c>
      <c r="L1716" s="1">
        <v>1038.0959551918475</v>
      </c>
      <c r="M1716" s="1">
        <v>23.463450925006214</v>
      </c>
      <c r="N1716" s="1">
        <v>1064.3805431481467</v>
      </c>
      <c r="O1716" s="1">
        <v>18.700728513605554</v>
      </c>
      <c r="P1716" s="1">
        <v>1119.5461519708099</v>
      </c>
      <c r="Q1716" s="1">
        <v>28.585717495833364</v>
      </c>
      <c r="R1716" s="5">
        <v>1119.5461519708099</v>
      </c>
      <c r="S1716" s="5">
        <v>28.585717495833364</v>
      </c>
      <c r="T1716" s="1">
        <v>92.724712899456591</v>
      </c>
    </row>
    <row r="1717" spans="1:20" x14ac:dyDescent="0.25">
      <c r="A1717" s="15" t="s">
        <v>1703</v>
      </c>
      <c r="B1717" s="15">
        <v>164.44901879748593</v>
      </c>
      <c r="C1717" s="15">
        <v>33375.64078547508</v>
      </c>
      <c r="D1717" s="1">
        <v>3.7092494509069684</v>
      </c>
      <c r="E1717" s="16">
        <v>12.968295243439645</v>
      </c>
      <c r="F1717" s="1">
        <v>0.9239758393295342</v>
      </c>
      <c r="G1717" s="2">
        <v>1.9474790153703294</v>
      </c>
      <c r="H1717" s="3">
        <v>1.935090757467905</v>
      </c>
      <c r="I1717" s="2">
        <v>0.18324976673723384</v>
      </c>
      <c r="J1717" s="3">
        <v>1.70024847830339</v>
      </c>
      <c r="K1717" s="4">
        <v>0.87864017320210375</v>
      </c>
      <c r="L1717" s="1">
        <v>1084.7039011561881</v>
      </c>
      <c r="M1717" s="1">
        <v>16.974563179438292</v>
      </c>
      <c r="N1717" s="1">
        <v>1097.5785489534569</v>
      </c>
      <c r="O1717" s="1">
        <v>12.983057518907458</v>
      </c>
      <c r="P1717" s="1">
        <v>1124.0467059765137</v>
      </c>
      <c r="Q1717" s="1">
        <v>18.41341132043442</v>
      </c>
      <c r="R1717" s="5">
        <v>1124.0467059765137</v>
      </c>
      <c r="S1717" s="5">
        <v>18.41341132043442</v>
      </c>
      <c r="T1717" s="1">
        <v>96.499895901910349</v>
      </c>
    </row>
    <row r="1718" spans="1:20" x14ac:dyDescent="0.25">
      <c r="A1718" s="15" t="s">
        <v>1704</v>
      </c>
      <c r="B1718" s="15">
        <v>24.318507160747302</v>
      </c>
      <c r="C1718" s="15">
        <v>31602.702055572303</v>
      </c>
      <c r="D1718" s="1">
        <v>1.6676869315113436</v>
      </c>
      <c r="E1718" s="16">
        <v>12.961320170869927</v>
      </c>
      <c r="F1718" s="1">
        <v>1.4858813609808097</v>
      </c>
      <c r="G1718" s="2">
        <v>1.8859834049713882</v>
      </c>
      <c r="H1718" s="3">
        <v>2.9145653757251546</v>
      </c>
      <c r="I1718" s="2">
        <v>0.17736783303425918</v>
      </c>
      <c r="J1718" s="3">
        <v>2.5073587518473954</v>
      </c>
      <c r="K1718" s="4">
        <v>0.86028564420983522</v>
      </c>
      <c r="L1718" s="1">
        <v>1052.5788680161411</v>
      </c>
      <c r="M1718" s="1">
        <v>24.35002671078189</v>
      </c>
      <c r="N1718" s="1">
        <v>1076.1696808163504</v>
      </c>
      <c r="O1718" s="1">
        <v>19.341950819678232</v>
      </c>
      <c r="P1718" s="1">
        <v>1125.1351783737186</v>
      </c>
      <c r="Q1718" s="1">
        <v>29.598357798732764</v>
      </c>
      <c r="R1718" s="5">
        <v>1125.1351783737186</v>
      </c>
      <c r="S1718" s="5">
        <v>29.598357798732764</v>
      </c>
      <c r="T1718" s="1">
        <v>93.551325053896974</v>
      </c>
    </row>
    <row r="1719" spans="1:20" x14ac:dyDescent="0.25">
      <c r="A1719" s="17" t="s">
        <v>1705</v>
      </c>
      <c r="B1719" s="17">
        <v>36.466481636702134</v>
      </c>
      <c r="C1719" s="8">
        <v>27617.407584784705</v>
      </c>
      <c r="D1719" s="9">
        <v>1.3198550552458026</v>
      </c>
      <c r="E1719" s="10">
        <v>12.953831498949306</v>
      </c>
      <c r="F1719" s="9">
        <v>2.45576721322383</v>
      </c>
      <c r="G1719" s="11">
        <v>2.0574335266683854</v>
      </c>
      <c r="H1719" s="12">
        <v>3.0753879933665824</v>
      </c>
      <c r="I1719" s="11">
        <v>0.1932959618853444</v>
      </c>
      <c r="J1719" s="12">
        <v>1.8512748861793051</v>
      </c>
      <c r="K1719" s="13">
        <v>0.60196465947463806</v>
      </c>
      <c r="L1719" s="9">
        <v>1139.2051210202076</v>
      </c>
      <c r="M1719" s="9">
        <v>19.331476567718482</v>
      </c>
      <c r="N1719" s="9">
        <v>1134.7675760466566</v>
      </c>
      <c r="O1719" s="9">
        <v>21.016511365618044</v>
      </c>
      <c r="P1719" s="9">
        <v>1126.2758156614557</v>
      </c>
      <c r="Q1719" s="9">
        <v>48.95448223406629</v>
      </c>
      <c r="R1719" s="14">
        <v>1126.2758156614557</v>
      </c>
      <c r="S1719" s="14">
        <v>48.95448223406629</v>
      </c>
      <c r="T1719" s="9">
        <v>101.14796972277688</v>
      </c>
    </row>
    <row r="1720" spans="1:20" x14ac:dyDescent="0.25">
      <c r="A1720" s="15" t="s">
        <v>1706</v>
      </c>
      <c r="B1720" s="15">
        <v>77.923656334386351</v>
      </c>
      <c r="C1720" s="15">
        <v>28734.402666607239</v>
      </c>
      <c r="D1720" s="1">
        <v>3.8662244584607754</v>
      </c>
      <c r="E1720" s="16">
        <v>12.944528855836618</v>
      </c>
      <c r="F1720" s="1">
        <v>1.0243760874236634</v>
      </c>
      <c r="G1720" s="2">
        <v>2.0539351056363016</v>
      </c>
      <c r="H1720" s="3">
        <v>2.5740979490477587</v>
      </c>
      <c r="I1720" s="2">
        <v>0.19291265594924492</v>
      </c>
      <c r="J1720" s="3">
        <v>2.3614897591999982</v>
      </c>
      <c r="K1720" s="4">
        <v>0.9174047786618178</v>
      </c>
      <c r="L1720" s="1">
        <v>1137.1340960265463</v>
      </c>
      <c r="M1720" s="1">
        <v>24.618322544542139</v>
      </c>
      <c r="N1720" s="1">
        <v>1133.6050744759373</v>
      </c>
      <c r="O1720" s="1">
        <v>17.580259699109433</v>
      </c>
      <c r="P1720" s="1">
        <v>1127.7031805550632</v>
      </c>
      <c r="Q1720" s="1">
        <v>20.415672720156522</v>
      </c>
      <c r="R1720" s="5">
        <v>1127.7031805550632</v>
      </c>
      <c r="S1720" s="5">
        <v>20.415672720156522</v>
      </c>
      <c r="T1720" s="1">
        <v>100.83629412722247</v>
      </c>
    </row>
    <row r="1721" spans="1:20" x14ac:dyDescent="0.25">
      <c r="A1721" s="15" t="s">
        <v>1707</v>
      </c>
      <c r="B1721" s="15">
        <v>42.230836711392847</v>
      </c>
      <c r="C1721" s="15">
        <v>48846.21779448734</v>
      </c>
      <c r="D1721" s="1">
        <v>2.1685427817887426</v>
      </c>
      <c r="E1721" s="16">
        <v>12.931238955193892</v>
      </c>
      <c r="F1721" s="1">
        <v>1.1802085899544155</v>
      </c>
      <c r="G1721" s="2">
        <v>1.877042612920806</v>
      </c>
      <c r="H1721" s="3">
        <v>2.1898656105621814</v>
      </c>
      <c r="I1721" s="2">
        <v>0.17611730196459482</v>
      </c>
      <c r="J1721" s="3">
        <v>1.8446189515779909</v>
      </c>
      <c r="K1721" s="4">
        <v>0.84234344915094628</v>
      </c>
      <c r="L1721" s="1">
        <v>1045.7282260796774</v>
      </c>
      <c r="M1721" s="1">
        <v>17.806450673074437</v>
      </c>
      <c r="N1721" s="1">
        <v>1073.0191359511693</v>
      </c>
      <c r="O1721" s="1">
        <v>14.507907046649848</v>
      </c>
      <c r="P1721" s="1">
        <v>1129.7860542704627</v>
      </c>
      <c r="Q1721" s="1">
        <v>23.497408322888418</v>
      </c>
      <c r="R1721" s="5">
        <v>1129.7860542704627</v>
      </c>
      <c r="S1721" s="5">
        <v>23.497408322888418</v>
      </c>
      <c r="T1721" s="1">
        <v>92.559845479322718</v>
      </c>
    </row>
    <row r="1722" spans="1:20" x14ac:dyDescent="0.25">
      <c r="A1722" s="15" t="s">
        <v>1708</v>
      </c>
      <c r="B1722" s="15">
        <v>171.68325225672211</v>
      </c>
      <c r="C1722" s="15">
        <v>38955.683504523695</v>
      </c>
      <c r="D1722" s="1">
        <v>2.7188467001889918</v>
      </c>
      <c r="E1722" s="16">
        <v>12.890010660357689</v>
      </c>
      <c r="F1722" s="1">
        <v>0.71515223122986549</v>
      </c>
      <c r="G1722" s="2">
        <v>2.0451222580251769</v>
      </c>
      <c r="H1722" s="3">
        <v>2.1178369488462989</v>
      </c>
      <c r="I1722" s="2">
        <v>0.19127592299868898</v>
      </c>
      <c r="J1722" s="3">
        <v>1.9934368884079441</v>
      </c>
      <c r="K1722" s="4">
        <v>0.94126079417675557</v>
      </c>
      <c r="L1722" s="1">
        <v>1128.2832356076674</v>
      </c>
      <c r="M1722" s="1">
        <v>20.633367867679453</v>
      </c>
      <c r="N1722" s="1">
        <v>1130.670712062376</v>
      </c>
      <c r="O1722" s="1">
        <v>14.443294381682676</v>
      </c>
      <c r="P1722" s="1">
        <v>1136.1423205302024</v>
      </c>
      <c r="Q1722" s="1">
        <v>14.240222898360571</v>
      </c>
      <c r="R1722" s="5">
        <v>1136.1423205302024</v>
      </c>
      <c r="S1722" s="5">
        <v>14.240222898360571</v>
      </c>
      <c r="T1722" s="1">
        <v>99.308265806094852</v>
      </c>
    </row>
    <row r="1723" spans="1:20" x14ac:dyDescent="0.25">
      <c r="A1723" s="15" t="s">
        <v>1709</v>
      </c>
      <c r="B1723" s="15">
        <v>142.70686733352494</v>
      </c>
      <c r="C1723" s="15">
        <v>31747.63103278746</v>
      </c>
      <c r="D1723" s="1">
        <v>1.6327226181035057</v>
      </c>
      <c r="E1723" s="16">
        <v>12.885278409443705</v>
      </c>
      <c r="F1723" s="1">
        <v>0.74868643111353728</v>
      </c>
      <c r="G1723" s="2">
        <v>1.9984097557126888</v>
      </c>
      <c r="H1723" s="3">
        <v>2.1983609533131174</v>
      </c>
      <c r="I1723" s="2">
        <v>0.18683838396826569</v>
      </c>
      <c r="J1723" s="3">
        <v>2.0669444861723387</v>
      </c>
      <c r="K1723" s="4">
        <v>0.94022070536563951</v>
      </c>
      <c r="L1723" s="1">
        <v>1104.2253106734595</v>
      </c>
      <c r="M1723" s="1">
        <v>20.976019085578741</v>
      </c>
      <c r="N1723" s="1">
        <v>1114.9739216085463</v>
      </c>
      <c r="O1723" s="1">
        <v>14.878308236778935</v>
      </c>
      <c r="P1723" s="1">
        <v>1136.8726942304577</v>
      </c>
      <c r="Q1723" s="1">
        <v>14.878329845586109</v>
      </c>
      <c r="R1723" s="5">
        <v>1136.8726942304577</v>
      </c>
      <c r="S1723" s="5">
        <v>14.878329845586109</v>
      </c>
      <c r="T1723" s="1">
        <v>97.128316677612091</v>
      </c>
    </row>
    <row r="1724" spans="1:20" x14ac:dyDescent="0.25">
      <c r="A1724" s="15" t="s">
        <v>1710</v>
      </c>
      <c r="B1724" s="15">
        <v>76.108630488274386</v>
      </c>
      <c r="C1724" s="15">
        <v>157546.88517217548</v>
      </c>
      <c r="D1724" s="1">
        <v>1.8218975113566716</v>
      </c>
      <c r="E1724" s="16">
        <v>12.875353104681393</v>
      </c>
      <c r="F1724" s="1">
        <v>1.1232570649586444</v>
      </c>
      <c r="G1724" s="2">
        <v>1.9913160434170751</v>
      </c>
      <c r="H1724" s="3">
        <v>2.8424005412597113</v>
      </c>
      <c r="I1724" s="2">
        <v>0.18603176028161303</v>
      </c>
      <c r="J1724" s="3">
        <v>2.6110408658184556</v>
      </c>
      <c r="K1724" s="4">
        <v>0.91860412630701238</v>
      </c>
      <c r="L1724" s="1">
        <v>1099.8425756248043</v>
      </c>
      <c r="M1724" s="1">
        <v>26.401285846693781</v>
      </c>
      <c r="N1724" s="1">
        <v>1112.5688570500799</v>
      </c>
      <c r="O1724" s="1">
        <v>19.215200455595891</v>
      </c>
      <c r="P1724" s="1">
        <v>1138.4069418808958</v>
      </c>
      <c r="Q1724" s="1">
        <v>22.326338633186424</v>
      </c>
      <c r="R1724" s="5">
        <v>1138.4069418808958</v>
      </c>
      <c r="S1724" s="5">
        <v>22.326338633186424</v>
      </c>
      <c r="T1724" s="1">
        <v>96.61242699448276</v>
      </c>
    </row>
    <row r="1725" spans="1:20" x14ac:dyDescent="0.25">
      <c r="A1725" s="15" t="s">
        <v>1711</v>
      </c>
      <c r="B1725" s="15">
        <v>14.978573428542797</v>
      </c>
      <c r="C1725" s="15">
        <v>17451.758913832517</v>
      </c>
      <c r="D1725" s="1">
        <v>11.827945610859411</v>
      </c>
      <c r="E1725" s="16">
        <v>12.861113210029414</v>
      </c>
      <c r="F1725" s="1">
        <v>1.5978547720317238</v>
      </c>
      <c r="G1725" s="2">
        <v>1.9029227663068859</v>
      </c>
      <c r="H1725" s="3">
        <v>2.7342029274401765</v>
      </c>
      <c r="I1725" s="2">
        <v>0.17757731190984768</v>
      </c>
      <c r="J1725" s="3">
        <v>2.2187216535468974</v>
      </c>
      <c r="K1725" s="4">
        <v>0.81146926999457047</v>
      </c>
      <c r="L1725" s="1">
        <v>1053.72572071537</v>
      </c>
      <c r="M1725" s="1">
        <v>21.568537400204036</v>
      </c>
      <c r="N1725" s="1">
        <v>1082.1120778827242</v>
      </c>
      <c r="O1725" s="1">
        <v>18.200899281222632</v>
      </c>
      <c r="P1725" s="1">
        <v>1140.5923710044976</v>
      </c>
      <c r="Q1725" s="1">
        <v>31.794883646108701</v>
      </c>
      <c r="R1725" s="5">
        <v>1140.5923710044976</v>
      </c>
      <c r="S1725" s="5">
        <v>31.794883646108701</v>
      </c>
      <c r="T1725" s="1">
        <v>92.384075810306726</v>
      </c>
    </row>
    <row r="1726" spans="1:20" x14ac:dyDescent="0.25">
      <c r="A1726" s="15" t="s">
        <v>1712</v>
      </c>
      <c r="B1726" s="15">
        <v>309.40177673378793</v>
      </c>
      <c r="C1726" s="15">
        <v>37716.161032262447</v>
      </c>
      <c r="D1726" s="1">
        <v>1.7802999115596709</v>
      </c>
      <c r="E1726" s="16">
        <v>12.844827201307625</v>
      </c>
      <c r="F1726" s="1">
        <v>0.95087672325355743</v>
      </c>
      <c r="G1726" s="2">
        <v>2.0878189083095542</v>
      </c>
      <c r="H1726" s="3">
        <v>2.0701873756447515</v>
      </c>
      <c r="I1726" s="2">
        <v>0.1945847707506817</v>
      </c>
      <c r="J1726" s="3">
        <v>1.8388880410328088</v>
      </c>
      <c r="K1726" s="4">
        <v>0.8882713046494618</v>
      </c>
      <c r="L1726" s="1">
        <v>1146.1637571369424</v>
      </c>
      <c r="M1726" s="1">
        <v>19.309306045371159</v>
      </c>
      <c r="N1726" s="1">
        <v>1144.8088406973475</v>
      </c>
      <c r="O1726" s="1">
        <v>14.213758654585718</v>
      </c>
      <c r="P1726" s="1">
        <v>1143.104500632701</v>
      </c>
      <c r="Q1726" s="1">
        <v>18.883643559478401</v>
      </c>
      <c r="R1726" s="5">
        <v>1143.104500632701</v>
      </c>
      <c r="S1726" s="5">
        <v>18.883643559478401</v>
      </c>
      <c r="T1726" s="1">
        <v>100.26762701944993</v>
      </c>
    </row>
    <row r="1727" spans="1:20" x14ac:dyDescent="0.25">
      <c r="A1727" s="15" t="s">
        <v>1713</v>
      </c>
      <c r="B1727" s="15">
        <v>93.163436599257565</v>
      </c>
      <c r="C1727" s="15">
        <v>47697.894159046737</v>
      </c>
      <c r="D1727" s="1">
        <v>2.5891523969974601</v>
      </c>
      <c r="E1727" s="16">
        <v>12.842478130934243</v>
      </c>
      <c r="F1727" s="1">
        <v>0.84964975114763286</v>
      </c>
      <c r="G1727" s="2">
        <v>2.0493123081657929</v>
      </c>
      <c r="H1727" s="3">
        <v>2.6713523053861854</v>
      </c>
      <c r="I1727" s="2">
        <v>0.1909610252581162</v>
      </c>
      <c r="J1727" s="3">
        <v>2.5326307350000419</v>
      </c>
      <c r="K1727" s="4">
        <v>0.9480706569079479</v>
      </c>
      <c r="L1727" s="1">
        <v>1126.5789876116389</v>
      </c>
      <c r="M1727" s="1">
        <v>26.178192337492874</v>
      </c>
      <c r="N1727" s="1">
        <v>1132.0669060912783</v>
      </c>
      <c r="O1727" s="1">
        <v>18.231146712063946</v>
      </c>
      <c r="P1727" s="1">
        <v>1143.488099012382</v>
      </c>
      <c r="Q1727" s="1">
        <v>16.887776757784422</v>
      </c>
      <c r="R1727" s="5">
        <v>1143.488099012382</v>
      </c>
      <c r="S1727" s="5">
        <v>16.887776757784422</v>
      </c>
      <c r="T1727" s="1">
        <v>98.521269139980788</v>
      </c>
    </row>
    <row r="1728" spans="1:20" x14ac:dyDescent="0.25">
      <c r="A1728" s="15" t="s">
        <v>1714</v>
      </c>
      <c r="B1728" s="15">
        <v>98.394894884893631</v>
      </c>
      <c r="C1728" s="15">
        <v>33719.463330376668</v>
      </c>
      <c r="D1728" s="1">
        <v>3.1178307334358704</v>
      </c>
      <c r="E1728" s="16">
        <v>12.82329815597066</v>
      </c>
      <c r="F1728" s="1">
        <v>1.1480747637243498</v>
      </c>
      <c r="G1728" s="2">
        <v>2.0500924828114826</v>
      </c>
      <c r="H1728" s="3">
        <v>2.4711554900618551</v>
      </c>
      <c r="I1728" s="2">
        <v>0.19074841934701636</v>
      </c>
      <c r="J1728" s="3">
        <v>2.1882718736395907</v>
      </c>
      <c r="K1728" s="4">
        <v>0.88552577223087514</v>
      </c>
      <c r="L1728" s="1">
        <v>1125.4280951152771</v>
      </c>
      <c r="M1728" s="1">
        <v>22.5975937509304</v>
      </c>
      <c r="N1728" s="1">
        <v>1132.3266613117567</v>
      </c>
      <c r="O1728" s="1">
        <v>16.866709752743759</v>
      </c>
      <c r="P1728" s="1">
        <v>1146.4468055479144</v>
      </c>
      <c r="Q1728" s="1">
        <v>22.797461072759916</v>
      </c>
      <c r="R1728" s="5">
        <v>1146.4468055479144</v>
      </c>
      <c r="S1728" s="5">
        <v>22.797461072759916</v>
      </c>
      <c r="T1728" s="1">
        <v>98.166621396568686</v>
      </c>
    </row>
    <row r="1729" spans="1:20" x14ac:dyDescent="0.25">
      <c r="A1729" s="17" t="s">
        <v>1715</v>
      </c>
      <c r="B1729" s="17">
        <v>102.73637655112087</v>
      </c>
      <c r="C1729" s="8">
        <v>71770.17798761437</v>
      </c>
      <c r="D1729" s="9">
        <v>1.6187072214085054</v>
      </c>
      <c r="E1729" s="10">
        <v>12.801790855072049</v>
      </c>
      <c r="F1729" s="9">
        <v>1.3086478835673545</v>
      </c>
      <c r="G1729" s="11">
        <v>2.1370074790100051</v>
      </c>
      <c r="H1729" s="12">
        <v>1.578051669205462</v>
      </c>
      <c r="I1729" s="11">
        <v>0.19841545403257077</v>
      </c>
      <c r="J1729" s="12">
        <v>0.8818660825300112</v>
      </c>
      <c r="K1729" s="13">
        <v>0.55883219779110571</v>
      </c>
      <c r="L1729" s="9">
        <v>1166.8024448168865</v>
      </c>
      <c r="M1729" s="9">
        <v>9.4121588448554121</v>
      </c>
      <c r="N1729" s="9">
        <v>1160.8562860677753</v>
      </c>
      <c r="O1729" s="9">
        <v>10.915869830617112</v>
      </c>
      <c r="P1729" s="9">
        <v>1149.7745798356582</v>
      </c>
      <c r="Q1729" s="9">
        <v>26.006615842511451</v>
      </c>
      <c r="R1729" s="14">
        <v>1149.7745798356582</v>
      </c>
      <c r="S1729" s="14">
        <v>26.006615842511451</v>
      </c>
      <c r="T1729" s="9">
        <v>101.4809742083237</v>
      </c>
    </row>
    <row r="1730" spans="1:20" x14ac:dyDescent="0.25">
      <c r="A1730" s="17" t="s">
        <v>1716</v>
      </c>
      <c r="B1730" s="17">
        <v>549.6893055013976</v>
      </c>
      <c r="C1730" s="8">
        <v>153966.66601018378</v>
      </c>
      <c r="D1730" s="9">
        <v>3.278978204511497</v>
      </c>
      <c r="E1730" s="10">
        <v>12.798159145213925</v>
      </c>
      <c r="F1730" s="9">
        <v>0.48681733109894115</v>
      </c>
      <c r="G1730" s="11">
        <v>2.1092418425996415</v>
      </c>
      <c r="H1730" s="12">
        <v>1.0508278402391731</v>
      </c>
      <c r="I1730" s="11">
        <v>0.19578193195049659</v>
      </c>
      <c r="J1730" s="12">
        <v>0.93126152930496864</v>
      </c>
      <c r="K1730" s="13">
        <v>0.88621703160530019</v>
      </c>
      <c r="L1730" s="9">
        <v>1152.6208397036339</v>
      </c>
      <c r="M1730" s="9">
        <v>9.8290337715776559</v>
      </c>
      <c r="N1730" s="9">
        <v>1151.8291272348665</v>
      </c>
      <c r="O1730" s="9">
        <v>7.2383688888299957</v>
      </c>
      <c r="P1730" s="9">
        <v>1150.3568083674802</v>
      </c>
      <c r="Q1730" s="9">
        <v>9.650462564782174</v>
      </c>
      <c r="R1730" s="14">
        <v>1150.3568083674802</v>
      </c>
      <c r="S1730" s="14">
        <v>9.650462564782174</v>
      </c>
      <c r="T1730" s="9">
        <v>100.19681122584625</v>
      </c>
    </row>
    <row r="1731" spans="1:20" x14ac:dyDescent="0.25">
      <c r="A1731" s="15" t="s">
        <v>1717</v>
      </c>
      <c r="B1731" s="15">
        <v>38.758184575053733</v>
      </c>
      <c r="C1731" s="15">
        <v>14297.754413210805</v>
      </c>
      <c r="D1731" s="1">
        <v>3.0781012399239875</v>
      </c>
      <c r="E1731" s="16">
        <v>12.786749060629713</v>
      </c>
      <c r="F1731" s="1">
        <v>1.110165936619828</v>
      </c>
      <c r="G1731" s="2">
        <v>2.0202205874187094</v>
      </c>
      <c r="H1731" s="3">
        <v>2.2146999668962688</v>
      </c>
      <c r="I1731" s="2">
        <v>0.18743327309854152</v>
      </c>
      <c r="J1731" s="3">
        <v>1.9163578832095414</v>
      </c>
      <c r="K1731" s="4">
        <v>0.86529006721175394</v>
      </c>
      <c r="L1731" s="1">
        <v>1107.4556923317921</v>
      </c>
      <c r="M1731" s="1">
        <v>19.499955612239887</v>
      </c>
      <c r="N1731" s="1">
        <v>1122.3332191815534</v>
      </c>
      <c r="O1731" s="1">
        <v>15.043078145169488</v>
      </c>
      <c r="P1731" s="1">
        <v>1152.0911089893923</v>
      </c>
      <c r="Q1731" s="1">
        <v>22.047784387866614</v>
      </c>
      <c r="R1731" s="5">
        <v>1152.0911089893923</v>
      </c>
      <c r="S1731" s="5">
        <v>22.047784387866614</v>
      </c>
      <c r="T1731" s="1">
        <v>96.125704268583917</v>
      </c>
    </row>
    <row r="1732" spans="1:20" x14ac:dyDescent="0.25">
      <c r="A1732" s="17" t="s">
        <v>1718</v>
      </c>
      <c r="B1732" s="17">
        <v>56.522975058333671</v>
      </c>
      <c r="C1732" s="8">
        <v>86769.458987383812</v>
      </c>
      <c r="D1732" s="9">
        <v>2.5869470790778131</v>
      </c>
      <c r="E1732" s="10">
        <v>12.777201969491044</v>
      </c>
      <c r="F1732" s="9">
        <v>1.3327583774486382</v>
      </c>
      <c r="G1732" s="11">
        <v>2.0951368121250105</v>
      </c>
      <c r="H1732" s="12">
        <v>2.8944763238469586</v>
      </c>
      <c r="I1732" s="11">
        <v>0.19415423703391985</v>
      </c>
      <c r="J1732" s="12">
        <v>2.5693867549769687</v>
      </c>
      <c r="K1732" s="13">
        <v>0.88768622282668275</v>
      </c>
      <c r="L1732" s="9">
        <v>1143.8400217446542</v>
      </c>
      <c r="M1732" s="9">
        <v>26.930019109833552</v>
      </c>
      <c r="N1732" s="9">
        <v>1147.212376910489</v>
      </c>
      <c r="O1732" s="9">
        <v>19.897019796393579</v>
      </c>
      <c r="P1732" s="9">
        <v>1153.5742504072482</v>
      </c>
      <c r="Q1732" s="9">
        <v>26.47118136046663</v>
      </c>
      <c r="R1732" s="14">
        <v>1153.5742504072482</v>
      </c>
      <c r="S1732" s="14">
        <v>26.47118136046663</v>
      </c>
      <c r="T1732" s="9">
        <v>99.156168000529007</v>
      </c>
    </row>
    <row r="1733" spans="1:20" x14ac:dyDescent="0.25">
      <c r="A1733" s="17" t="s">
        <v>1719</v>
      </c>
      <c r="B1733" s="17">
        <v>115.79296012181807</v>
      </c>
      <c r="C1733" s="8">
        <v>125203.9512577943</v>
      </c>
      <c r="D1733" s="9">
        <v>1.9921223202872709</v>
      </c>
      <c r="E1733" s="10">
        <v>12.73787441948458</v>
      </c>
      <c r="F1733" s="9">
        <v>0.35081786710549379</v>
      </c>
      <c r="G1733" s="11">
        <v>2.1234842257781388</v>
      </c>
      <c r="H1733" s="12">
        <v>1.2981635326672085</v>
      </c>
      <c r="I1733" s="11">
        <v>0.19617548157614137</v>
      </c>
      <c r="J1733" s="12">
        <v>1.2498621450650302</v>
      </c>
      <c r="K1733" s="13">
        <v>0.96279252468066323</v>
      </c>
      <c r="L1733" s="9">
        <v>1154.7421014758268</v>
      </c>
      <c r="M1733" s="9">
        <v>13.213892201420435</v>
      </c>
      <c r="N1733" s="9">
        <v>1156.4696326990463</v>
      </c>
      <c r="O1733" s="9">
        <v>8.961491845800424</v>
      </c>
      <c r="P1733" s="9">
        <v>1159.6904811097454</v>
      </c>
      <c r="Q1733" s="9">
        <v>6.9570971530117731</v>
      </c>
      <c r="R1733" s="14">
        <v>1159.6904811097454</v>
      </c>
      <c r="S1733" s="14">
        <v>6.9570971530117731</v>
      </c>
      <c r="T1733" s="9">
        <v>99.573301694329388</v>
      </c>
    </row>
    <row r="1734" spans="1:20" x14ac:dyDescent="0.25">
      <c r="A1734" s="15" t="s">
        <v>1720</v>
      </c>
      <c r="B1734" s="15">
        <v>184.41103412163378</v>
      </c>
      <c r="C1734" s="15">
        <v>15223.716075481148</v>
      </c>
      <c r="D1734" s="1">
        <v>2.4660259202621226</v>
      </c>
      <c r="E1734" s="16">
        <v>12.720623620441437</v>
      </c>
      <c r="F1734" s="1">
        <v>0.96633214726712513</v>
      </c>
      <c r="G1734" s="2">
        <v>2.0476167066892677</v>
      </c>
      <c r="H1734" s="3">
        <v>2.0865072287362656</v>
      </c>
      <c r="I1734" s="2">
        <v>0.1889926095249021</v>
      </c>
      <c r="J1734" s="3">
        <v>1.8492470350731396</v>
      </c>
      <c r="K1734" s="4">
        <v>0.88628834331581618</v>
      </c>
      <c r="L1734" s="1">
        <v>1115.9155647559637</v>
      </c>
      <c r="M1734" s="1">
        <v>18.948727653340143</v>
      </c>
      <c r="N1734" s="1">
        <v>1131.5021348615219</v>
      </c>
      <c r="O1734" s="1">
        <v>14.235298403121192</v>
      </c>
      <c r="P1734" s="1">
        <v>1162.3773483887003</v>
      </c>
      <c r="Q1734" s="1">
        <v>19.154693737252614</v>
      </c>
      <c r="R1734" s="5">
        <v>1162.3773483887003</v>
      </c>
      <c r="S1734" s="5">
        <v>19.154693737252614</v>
      </c>
      <c r="T1734" s="1">
        <v>96.002865704743613</v>
      </c>
    </row>
    <row r="1735" spans="1:20" x14ac:dyDescent="0.25">
      <c r="A1735" s="15" t="s">
        <v>1721</v>
      </c>
      <c r="B1735" s="15">
        <v>329.08509947029336</v>
      </c>
      <c r="C1735" s="15">
        <v>88264.646322767207</v>
      </c>
      <c r="D1735" s="1">
        <v>4.0254055433788896</v>
      </c>
      <c r="E1735" s="16">
        <v>12.699992970057613</v>
      </c>
      <c r="F1735" s="1">
        <v>0.99401750747838724</v>
      </c>
      <c r="G1735" s="2">
        <v>1.9969651489891349</v>
      </c>
      <c r="H1735" s="3">
        <v>2.6550453333222808</v>
      </c>
      <c r="I1735" s="2">
        <v>0.18401859928611283</v>
      </c>
      <c r="J1735" s="3">
        <v>2.4619494139447458</v>
      </c>
      <c r="K1735" s="4">
        <v>0.92727208196633204</v>
      </c>
      <c r="L1735" s="1">
        <v>1088.8911857853043</v>
      </c>
      <c r="M1735" s="1">
        <v>24.666222582601904</v>
      </c>
      <c r="N1735" s="1">
        <v>1114.4846013450365</v>
      </c>
      <c r="O1735" s="1">
        <v>17.96536146482822</v>
      </c>
      <c r="P1735" s="1">
        <v>1165.5945095661114</v>
      </c>
      <c r="Q1735" s="1">
        <v>19.694957206868935</v>
      </c>
      <c r="R1735" s="5">
        <v>1165.5945095661114</v>
      </c>
      <c r="S1735" s="5">
        <v>19.694957206868935</v>
      </c>
      <c r="T1735" s="1">
        <v>93.41938185610023</v>
      </c>
    </row>
    <row r="1736" spans="1:20" x14ac:dyDescent="0.25">
      <c r="A1736" s="15" t="s">
        <v>1722</v>
      </c>
      <c r="B1736" s="15">
        <v>228.23823244777694</v>
      </c>
      <c r="C1736" s="15">
        <v>44404.752038179657</v>
      </c>
      <c r="D1736" s="1">
        <v>2.6853274522996635</v>
      </c>
      <c r="E1736" s="16">
        <v>12.698089193645121</v>
      </c>
      <c r="F1736" s="1">
        <v>0.81567631627684356</v>
      </c>
      <c r="G1736" s="2">
        <v>2.1562807103525019</v>
      </c>
      <c r="H1736" s="3">
        <v>2.3681966692900831</v>
      </c>
      <c r="I1736" s="2">
        <v>0.19866960373380158</v>
      </c>
      <c r="J1736" s="3">
        <v>2.2232920661716227</v>
      </c>
      <c r="K1736" s="4">
        <v>0.93881225955701608</v>
      </c>
      <c r="L1736" s="1">
        <v>1168.169400269071</v>
      </c>
      <c r="M1736" s="1">
        <v>23.754649264479212</v>
      </c>
      <c r="N1736" s="1">
        <v>1167.0755384138401</v>
      </c>
      <c r="O1736" s="1">
        <v>16.429155894522296</v>
      </c>
      <c r="P1736" s="1">
        <v>1165.891182389109</v>
      </c>
      <c r="Q1736" s="1">
        <v>16.172420972242321</v>
      </c>
      <c r="R1736" s="5">
        <v>1165.891182389109</v>
      </c>
      <c r="S1736" s="5">
        <v>16.172420972242321</v>
      </c>
      <c r="T1736" s="1">
        <v>100.19540570461247</v>
      </c>
    </row>
    <row r="1737" spans="1:20" x14ac:dyDescent="0.25">
      <c r="A1737" s="15" t="s">
        <v>1723</v>
      </c>
      <c r="B1737" s="15">
        <v>89.017660602362255</v>
      </c>
      <c r="C1737" s="15">
        <v>16451.34693961222</v>
      </c>
      <c r="D1737" s="1">
        <v>1.4422249180678945</v>
      </c>
      <c r="E1737" s="16">
        <v>12.691858414212943</v>
      </c>
      <c r="F1737" s="1">
        <v>1.1049548123585085</v>
      </c>
      <c r="G1737" s="2">
        <v>2.1129962954813633</v>
      </c>
      <c r="H1737" s="3">
        <v>2.478581646227259</v>
      </c>
      <c r="I1737" s="2">
        <v>0.19458605290963518</v>
      </c>
      <c r="J1737" s="3">
        <v>2.2186576661712376</v>
      </c>
      <c r="K1737" s="4">
        <v>0.89513196773176251</v>
      </c>
      <c r="L1737" s="1">
        <v>1146.1706761295734</v>
      </c>
      <c r="M1737" s="1">
        <v>23.297250089771183</v>
      </c>
      <c r="N1737" s="1">
        <v>1153.0544767661463</v>
      </c>
      <c r="O1737" s="1">
        <v>17.084184429612947</v>
      </c>
      <c r="P1737" s="1">
        <v>1166.8623764992981</v>
      </c>
      <c r="Q1737" s="1">
        <v>21.888521396883675</v>
      </c>
      <c r="R1737" s="5">
        <v>1166.8623764992981</v>
      </c>
      <c r="S1737" s="5">
        <v>21.888521396883675</v>
      </c>
      <c r="T1737" s="1">
        <v>98.226723152065134</v>
      </c>
    </row>
    <row r="1738" spans="1:20" x14ac:dyDescent="0.25">
      <c r="A1738" s="17" t="s">
        <v>1724</v>
      </c>
      <c r="B1738" s="17">
        <v>52.503887477683627</v>
      </c>
      <c r="C1738" s="8">
        <v>46401.164069249404</v>
      </c>
      <c r="D1738" s="9">
        <v>2.5299899896372477</v>
      </c>
      <c r="E1738" s="10">
        <v>12.691806969305029</v>
      </c>
      <c r="F1738" s="9">
        <v>2.575586558212398</v>
      </c>
      <c r="G1738" s="11">
        <v>2.1198889434351376</v>
      </c>
      <c r="H1738" s="12">
        <v>3.0427925619466851</v>
      </c>
      <c r="I1738" s="11">
        <v>0.19513505415174612</v>
      </c>
      <c r="J1738" s="12">
        <v>1.6201667988801909</v>
      </c>
      <c r="K1738" s="13">
        <v>0.53246048355122122</v>
      </c>
      <c r="L1738" s="9">
        <v>1149.1326028957919</v>
      </c>
      <c r="M1738" s="9">
        <v>17.052861123296339</v>
      </c>
      <c r="N1738" s="9">
        <v>1155.3002042291025</v>
      </c>
      <c r="O1738" s="9">
        <v>20.996075398349376</v>
      </c>
      <c r="P1738" s="9">
        <v>1166.8703966904411</v>
      </c>
      <c r="Q1738" s="9">
        <v>51.021906824243956</v>
      </c>
      <c r="R1738" s="14">
        <v>1166.8703966904411</v>
      </c>
      <c r="S1738" s="14">
        <v>51.021906824243956</v>
      </c>
      <c r="T1738" s="9">
        <v>98.479883126270209</v>
      </c>
    </row>
    <row r="1739" spans="1:20" x14ac:dyDescent="0.25">
      <c r="A1739" s="17" t="s">
        <v>1725</v>
      </c>
      <c r="B1739" s="17">
        <v>135.38151875535993</v>
      </c>
      <c r="C1739" s="8">
        <v>139091.95514323231</v>
      </c>
      <c r="D1739" s="9">
        <v>1.7028744234838273</v>
      </c>
      <c r="E1739" s="10">
        <v>12.656988765384542</v>
      </c>
      <c r="F1739" s="9">
        <v>1.2140197436058098</v>
      </c>
      <c r="G1739" s="11">
        <v>2.1692185534096193</v>
      </c>
      <c r="H1739" s="12">
        <v>1.5365246516122957</v>
      </c>
      <c r="I1739" s="11">
        <v>0.1991280451129189</v>
      </c>
      <c r="J1739" s="12">
        <v>0.94184078651732372</v>
      </c>
      <c r="K1739" s="13">
        <v>0.61296822379584825</v>
      </c>
      <c r="L1739" s="9">
        <v>1170.634414817267</v>
      </c>
      <c r="M1739" s="9">
        <v>10.082376782076608</v>
      </c>
      <c r="N1739" s="9">
        <v>1171.2291662485068</v>
      </c>
      <c r="O1739" s="9">
        <v>10.679147288720856</v>
      </c>
      <c r="P1739" s="9">
        <v>1172.3480569403557</v>
      </c>
      <c r="Q1739" s="9">
        <v>24.029351818128589</v>
      </c>
      <c r="R1739" s="14">
        <v>1172.3480569403557</v>
      </c>
      <c r="S1739" s="14">
        <v>24.029351818128589</v>
      </c>
      <c r="T1739" s="9">
        <v>99.853828211430582</v>
      </c>
    </row>
    <row r="1740" spans="1:20" x14ac:dyDescent="0.25">
      <c r="A1740" s="15" t="s">
        <v>1726</v>
      </c>
      <c r="B1740" s="15">
        <v>87.231793638753658</v>
      </c>
      <c r="C1740" s="15">
        <v>24906.225618520366</v>
      </c>
      <c r="D1740" s="1">
        <v>2.570942087957373</v>
      </c>
      <c r="E1740" s="16">
        <v>12.642704266206994</v>
      </c>
      <c r="F1740" s="1">
        <v>1.0707169604459867</v>
      </c>
      <c r="G1740" s="2">
        <v>2.1052584504368901</v>
      </c>
      <c r="H1740" s="3">
        <v>2.2849160162255151</v>
      </c>
      <c r="I1740" s="2">
        <v>0.19312262365989552</v>
      </c>
      <c r="J1740" s="3">
        <v>2.0185158884232708</v>
      </c>
      <c r="K1740" s="4">
        <v>0.88340922558619284</v>
      </c>
      <c r="L1740" s="1">
        <v>1138.268646586452</v>
      </c>
      <c r="M1740" s="1">
        <v>21.062018757446594</v>
      </c>
      <c r="N1740" s="1">
        <v>1150.5274394853313</v>
      </c>
      <c r="O1740" s="1">
        <v>15.730501277683516</v>
      </c>
      <c r="P1740" s="1">
        <v>1174.5826563099247</v>
      </c>
      <c r="Q1740" s="1">
        <v>21.186043344560858</v>
      </c>
      <c r="R1740" s="5">
        <v>1174.5826563099247</v>
      </c>
      <c r="S1740" s="5">
        <v>21.186043344560858</v>
      </c>
      <c r="T1740" s="1">
        <v>96.908347869058701</v>
      </c>
    </row>
    <row r="1741" spans="1:20" x14ac:dyDescent="0.25">
      <c r="A1741" s="15" t="s">
        <v>1727</v>
      </c>
      <c r="B1741" s="15">
        <v>57.23814683970533</v>
      </c>
      <c r="C1741" s="15">
        <v>38043.798219387078</v>
      </c>
      <c r="D1741" s="1">
        <v>4.1286018503733022</v>
      </c>
      <c r="E1741" s="16">
        <v>12.634713797524975</v>
      </c>
      <c r="F1741" s="1">
        <v>1.2704269841532074</v>
      </c>
      <c r="G1741" s="2">
        <v>1.9224887881892805</v>
      </c>
      <c r="H1741" s="3">
        <v>2.7786039295451563</v>
      </c>
      <c r="I1741" s="2">
        <v>0.17624507051024649</v>
      </c>
      <c r="J1741" s="3">
        <v>2.4711647203736078</v>
      </c>
      <c r="K1741" s="4">
        <v>0.88935479220247304</v>
      </c>
      <c r="L1741" s="1">
        <v>1046.428499961937</v>
      </c>
      <c r="M1741" s="1">
        <v>23.869375017719108</v>
      </c>
      <c r="N1741" s="1">
        <v>1088.9329115906901</v>
      </c>
      <c r="O1741" s="1">
        <v>18.561620585830156</v>
      </c>
      <c r="P1741" s="1">
        <v>1175.8318405812613</v>
      </c>
      <c r="Q1741" s="1">
        <v>25.123164952332104</v>
      </c>
      <c r="R1741" s="5">
        <v>1175.8318405812613</v>
      </c>
      <c r="S1741" s="5">
        <v>25.123164952332104</v>
      </c>
      <c r="T1741" s="1">
        <v>88.994740901440878</v>
      </c>
    </row>
    <row r="1742" spans="1:20" x14ac:dyDescent="0.25">
      <c r="A1742" s="17" t="s">
        <v>1728</v>
      </c>
      <c r="B1742" s="17">
        <v>168.59559331563676</v>
      </c>
      <c r="C1742" s="8">
        <v>201332.7087191602</v>
      </c>
      <c r="D1742" s="9">
        <v>3.4739424680031687</v>
      </c>
      <c r="E1742" s="10">
        <v>12.627113004508622</v>
      </c>
      <c r="F1742" s="9">
        <v>0.74958680750724727</v>
      </c>
      <c r="G1742" s="11">
        <v>2.1688245355227727</v>
      </c>
      <c r="H1742" s="12">
        <v>0.98152698749612732</v>
      </c>
      <c r="I1742" s="11">
        <v>0.19862193571944431</v>
      </c>
      <c r="J1742" s="12">
        <v>0.63365199060234623</v>
      </c>
      <c r="K1742" s="13">
        <v>0.64557775657171768</v>
      </c>
      <c r="L1742" s="9">
        <v>1167.9130378210591</v>
      </c>
      <c r="M1742" s="9">
        <v>6.7688385799557409</v>
      </c>
      <c r="N1742" s="9">
        <v>1171.1029193676047</v>
      </c>
      <c r="O1742" s="9">
        <v>6.8212648905487185</v>
      </c>
      <c r="P1742" s="9">
        <v>1177.0230455138656</v>
      </c>
      <c r="Q1742" s="9">
        <v>14.831705716078091</v>
      </c>
      <c r="R1742" s="14">
        <v>1177.0230455138656</v>
      </c>
      <c r="S1742" s="14">
        <v>14.831705716078091</v>
      </c>
      <c r="T1742" s="9">
        <v>99.226012801743465</v>
      </c>
    </row>
    <row r="1743" spans="1:20" x14ac:dyDescent="0.25">
      <c r="A1743" s="15" t="s">
        <v>1729</v>
      </c>
      <c r="B1743" s="15">
        <v>225.56386863880036</v>
      </c>
      <c r="C1743" s="15">
        <v>44953.54302707719</v>
      </c>
      <c r="D1743" s="1">
        <v>2.8123483185671079</v>
      </c>
      <c r="E1743" s="16">
        <v>12.619124647563369</v>
      </c>
      <c r="F1743" s="1">
        <v>0.86094362293098947</v>
      </c>
      <c r="G1743" s="2">
        <v>2.1401946718769191</v>
      </c>
      <c r="H1743" s="3">
        <v>2.1221459425865756</v>
      </c>
      <c r="I1743" s="2">
        <v>0.19596127800367022</v>
      </c>
      <c r="J1743" s="3">
        <v>1.9396596298761097</v>
      </c>
      <c r="K1743" s="4">
        <v>0.9140085942967513</v>
      </c>
      <c r="L1743" s="1">
        <v>1153.5876148474194</v>
      </c>
      <c r="M1743" s="1">
        <v>20.487942151208017</v>
      </c>
      <c r="N1743" s="1">
        <v>1161.8873893602411</v>
      </c>
      <c r="O1743" s="1">
        <v>14.686968072444529</v>
      </c>
      <c r="P1743" s="1">
        <v>1178.2752783410742</v>
      </c>
      <c r="Q1743" s="1">
        <v>17.045164238473603</v>
      </c>
      <c r="R1743" s="5">
        <v>1178.2752783410742</v>
      </c>
      <c r="S1743" s="5">
        <v>17.045164238473603</v>
      </c>
      <c r="T1743" s="1">
        <v>97.904762669007766</v>
      </c>
    </row>
    <row r="1744" spans="1:20" x14ac:dyDescent="0.25">
      <c r="A1744" s="15" t="s">
        <v>1730</v>
      </c>
      <c r="B1744" s="15">
        <v>328.98429377972576</v>
      </c>
      <c r="C1744" s="15">
        <v>217018.2582530803</v>
      </c>
      <c r="D1744" s="1">
        <v>14.630799089648924</v>
      </c>
      <c r="E1744" s="16">
        <v>12.615314431370939</v>
      </c>
      <c r="F1744" s="1">
        <v>0.8689594753851666</v>
      </c>
      <c r="G1744" s="2">
        <v>2.1912760628151164</v>
      </c>
      <c r="H1744" s="3">
        <v>2.0788337046738143</v>
      </c>
      <c r="I1744" s="2">
        <v>0.2005778300562272</v>
      </c>
      <c r="J1744" s="3">
        <v>1.8885070828107029</v>
      </c>
      <c r="K1744" s="4">
        <v>0.90844548006163151</v>
      </c>
      <c r="L1744" s="1">
        <v>1178.4236321987328</v>
      </c>
      <c r="M1744" s="1">
        <v>20.33905982603028</v>
      </c>
      <c r="N1744" s="1">
        <v>1178.2716723373769</v>
      </c>
      <c r="O1744" s="1">
        <v>14.494788379847023</v>
      </c>
      <c r="P1744" s="1">
        <v>1178.8714468917058</v>
      </c>
      <c r="Q1744" s="1">
        <v>17.183302651810209</v>
      </c>
      <c r="R1744" s="5">
        <v>1178.8714468917058</v>
      </c>
      <c r="S1744" s="5">
        <v>17.183302651810209</v>
      </c>
      <c r="T1744" s="1">
        <v>99.96201327174785</v>
      </c>
    </row>
    <row r="1745" spans="1:20" x14ac:dyDescent="0.25">
      <c r="A1745" s="17" t="s">
        <v>1731</v>
      </c>
      <c r="B1745" s="17">
        <v>150.8242014950394</v>
      </c>
      <c r="C1745" s="8">
        <v>166209.41976715744</v>
      </c>
      <c r="D1745" s="9">
        <v>2.390225328839072</v>
      </c>
      <c r="E1745" s="10">
        <v>12.590564763892406</v>
      </c>
      <c r="F1745" s="9">
        <v>0.749875992025128</v>
      </c>
      <c r="G1745" s="11">
        <v>2.2061863657901539</v>
      </c>
      <c r="H1745" s="12">
        <v>1.3612956036010559</v>
      </c>
      <c r="I1745" s="11">
        <v>0.20145874905495617</v>
      </c>
      <c r="J1745" s="12">
        <v>1.1361389514350317</v>
      </c>
      <c r="K1745" s="13">
        <v>0.83460120522654013</v>
      </c>
      <c r="L1745" s="9">
        <v>1183.1519273718154</v>
      </c>
      <c r="M1745" s="9">
        <v>12.280822346580521</v>
      </c>
      <c r="N1745" s="9">
        <v>1183.0047040797506</v>
      </c>
      <c r="O1745" s="9">
        <v>9.51148853207917</v>
      </c>
      <c r="P1745" s="9">
        <v>1182.7532481390665</v>
      </c>
      <c r="Q1745" s="9">
        <v>14.838320796352377</v>
      </c>
      <c r="R1745" s="14">
        <v>1182.7532481390665</v>
      </c>
      <c r="S1745" s="14">
        <v>14.838320796352377</v>
      </c>
      <c r="T1745" s="9">
        <v>100.03370772672797</v>
      </c>
    </row>
    <row r="1746" spans="1:20" x14ac:dyDescent="0.25">
      <c r="A1746" s="15" t="s">
        <v>1732</v>
      </c>
      <c r="B1746" s="15">
        <v>245.46069932795425</v>
      </c>
      <c r="C1746" s="15">
        <v>41631.90895214062</v>
      </c>
      <c r="D1746" s="1">
        <v>3.2566017253734332</v>
      </c>
      <c r="E1746" s="16">
        <v>12.576071721920169</v>
      </c>
      <c r="F1746" s="1">
        <v>0.94793927962435398</v>
      </c>
      <c r="G1746" s="2">
        <v>2.2175545925535958</v>
      </c>
      <c r="H1746" s="3">
        <v>2.2151554149891992</v>
      </c>
      <c r="I1746" s="2">
        <v>0.20235180382547874</v>
      </c>
      <c r="J1746" s="3">
        <v>2.0020800769952314</v>
      </c>
      <c r="K1746" s="4">
        <v>0.9038102082805749</v>
      </c>
      <c r="L1746" s="1">
        <v>1187.9418233110516</v>
      </c>
      <c r="M1746" s="1">
        <v>21.720849870287907</v>
      </c>
      <c r="N1746" s="1">
        <v>1186.5985964632434</v>
      </c>
      <c r="O1746" s="1">
        <v>15.503018080346465</v>
      </c>
      <c r="P1746" s="1">
        <v>1185.0298730173308</v>
      </c>
      <c r="Q1746" s="1">
        <v>18.728808099265052</v>
      </c>
      <c r="R1746" s="5">
        <v>1185.0298730173308</v>
      </c>
      <c r="S1746" s="5">
        <v>18.728808099265052</v>
      </c>
      <c r="T1746" s="1">
        <v>100.24572800737135</v>
      </c>
    </row>
    <row r="1747" spans="1:20" x14ac:dyDescent="0.25">
      <c r="A1747" s="17" t="s">
        <v>1733</v>
      </c>
      <c r="B1747" s="17">
        <v>136.08831747996257</v>
      </c>
      <c r="C1747" s="8">
        <v>376089.94227191433</v>
      </c>
      <c r="D1747" s="9">
        <v>1.9838413831747927</v>
      </c>
      <c r="E1747" s="10">
        <v>12.57486522377244</v>
      </c>
      <c r="F1747" s="9">
        <v>0.6371430790028314</v>
      </c>
      <c r="G1747" s="11">
        <v>2.2008411987441909</v>
      </c>
      <c r="H1747" s="12">
        <v>1.1211711002194014</v>
      </c>
      <c r="I1747" s="11">
        <v>0.20072005695629513</v>
      </c>
      <c r="J1747" s="12">
        <v>0.92253635854961014</v>
      </c>
      <c r="K1747" s="13">
        <v>0.82283280256606628</v>
      </c>
      <c r="L1747" s="9">
        <v>1179.1872638262009</v>
      </c>
      <c r="M1747" s="9">
        <v>9.9414800996477197</v>
      </c>
      <c r="N1747" s="9">
        <v>1181.3105040034166</v>
      </c>
      <c r="O1747" s="9">
        <v>7.8277146883398245</v>
      </c>
      <c r="P1747" s="9">
        <v>1185.2187154615513</v>
      </c>
      <c r="Q1747" s="9">
        <v>12.586770824060068</v>
      </c>
      <c r="R1747" s="14">
        <v>1185.2187154615513</v>
      </c>
      <c r="S1747" s="14">
        <v>12.586770824060068</v>
      </c>
      <c r="T1747" s="9">
        <v>99.491110665342347</v>
      </c>
    </row>
    <row r="1748" spans="1:20" x14ac:dyDescent="0.25">
      <c r="A1748" s="17" t="s">
        <v>1734</v>
      </c>
      <c r="B1748" s="17">
        <v>71.305854099441973</v>
      </c>
      <c r="C1748" s="8">
        <v>88625.087668925393</v>
      </c>
      <c r="D1748" s="9">
        <v>2.5233751246300398</v>
      </c>
      <c r="E1748" s="10">
        <v>12.571710972681377</v>
      </c>
      <c r="F1748" s="9">
        <v>1.3613008883879782</v>
      </c>
      <c r="G1748" s="11">
        <v>2.2433961902116923</v>
      </c>
      <c r="H1748" s="12">
        <v>2.2086218034088212</v>
      </c>
      <c r="I1748" s="11">
        <v>0.20454981506060291</v>
      </c>
      <c r="J1748" s="12">
        <v>1.7392153868244538</v>
      </c>
      <c r="K1748" s="13">
        <v>0.78746636664553504</v>
      </c>
      <c r="L1748" s="9">
        <v>1199.7157110563746</v>
      </c>
      <c r="M1748" s="9">
        <v>19.039132799132403</v>
      </c>
      <c r="N1748" s="9">
        <v>1194.7210109910063</v>
      </c>
      <c r="O1748" s="9">
        <v>15.512829872041948</v>
      </c>
      <c r="P1748" s="9">
        <v>1185.7148907364676</v>
      </c>
      <c r="Q1748" s="9">
        <v>26.910957435194859</v>
      </c>
      <c r="R1748" s="14">
        <v>1185.7148907364676</v>
      </c>
      <c r="S1748" s="14">
        <v>26.910957435194859</v>
      </c>
      <c r="T1748" s="9">
        <v>101.18079147266261</v>
      </c>
    </row>
    <row r="1749" spans="1:20" x14ac:dyDescent="0.25">
      <c r="A1749" s="15" t="s">
        <v>1735</v>
      </c>
      <c r="B1749" s="15">
        <v>87.956110298575013</v>
      </c>
      <c r="C1749" s="15">
        <v>53099.247530916793</v>
      </c>
      <c r="D1749" s="1">
        <v>3.4458696296837132</v>
      </c>
      <c r="E1749" s="16">
        <v>12.533967447146614</v>
      </c>
      <c r="F1749" s="1">
        <v>1.1333825780330404</v>
      </c>
      <c r="G1749" s="2">
        <v>2.0800356275163439</v>
      </c>
      <c r="H1749" s="3">
        <v>2.4638890010135186</v>
      </c>
      <c r="I1749" s="2">
        <v>0.18916774665647246</v>
      </c>
      <c r="J1749" s="3">
        <v>2.1877369451391031</v>
      </c>
      <c r="K1749" s="4">
        <v>0.88792025299807698</v>
      </c>
      <c r="L1749" s="1">
        <v>1116.8650436150122</v>
      </c>
      <c r="M1749" s="1">
        <v>22.434636070688384</v>
      </c>
      <c r="N1749" s="1">
        <v>1142.2461941351658</v>
      </c>
      <c r="O1749" s="1">
        <v>16.896866342850103</v>
      </c>
      <c r="P1749" s="1">
        <v>1191.6347444566479</v>
      </c>
      <c r="Q1749" s="1">
        <v>22.371298225509804</v>
      </c>
      <c r="R1749" s="5">
        <v>1191.6347444566479</v>
      </c>
      <c r="S1749" s="5">
        <v>22.371298225509804</v>
      </c>
      <c r="T1749" s="1">
        <v>93.725451428010459</v>
      </c>
    </row>
    <row r="1750" spans="1:20" x14ac:dyDescent="0.25">
      <c r="A1750" s="15" t="s">
        <v>1736</v>
      </c>
      <c r="B1750" s="15">
        <v>533.86149701760803</v>
      </c>
      <c r="C1750" s="15">
        <v>35801.281292332751</v>
      </c>
      <c r="D1750" s="1">
        <v>1.6417245334806496</v>
      </c>
      <c r="E1750" s="16">
        <v>12.528268099263665</v>
      </c>
      <c r="F1750" s="1">
        <v>0.71261276347179003</v>
      </c>
      <c r="G1750" s="2">
        <v>2.2081154735385748</v>
      </c>
      <c r="H1750" s="3">
        <v>2.3895967469229178</v>
      </c>
      <c r="I1750" s="2">
        <v>0.20072458748094477</v>
      </c>
      <c r="J1750" s="3">
        <v>2.2808673048298291</v>
      </c>
      <c r="K1750" s="4">
        <v>0.95449883239375033</v>
      </c>
      <c r="L1750" s="1">
        <v>1179.2115872170568</v>
      </c>
      <c r="M1750" s="1">
        <v>24.579752195903097</v>
      </c>
      <c r="N1750" s="1">
        <v>1183.615459053176</v>
      </c>
      <c r="O1750" s="1">
        <v>16.701884807437523</v>
      </c>
      <c r="P1750" s="1">
        <v>1192.5122624967903</v>
      </c>
      <c r="Q1750" s="1">
        <v>14.062937280470692</v>
      </c>
      <c r="R1750" s="5">
        <v>1192.5122624967903</v>
      </c>
      <c r="S1750" s="5">
        <v>14.062937280470692</v>
      </c>
      <c r="T1750" s="1">
        <v>98.884650858693433</v>
      </c>
    </row>
    <row r="1751" spans="1:20" x14ac:dyDescent="0.25">
      <c r="A1751" s="15" t="s">
        <v>1737</v>
      </c>
      <c r="B1751" s="15">
        <v>691.32685618510709</v>
      </c>
      <c r="C1751" s="15">
        <v>68789.427090250814</v>
      </c>
      <c r="D1751" s="1">
        <v>2.8890040223488409</v>
      </c>
      <c r="E1751" s="16">
        <v>12.477761860078816</v>
      </c>
      <c r="F1751" s="1">
        <v>0.88141190903014799</v>
      </c>
      <c r="G1751" s="2">
        <v>2.1645691619055829</v>
      </c>
      <c r="H1751" s="3">
        <v>2.6981991330341355</v>
      </c>
      <c r="I1751" s="2">
        <v>0.19597285250274454</v>
      </c>
      <c r="J1751" s="3">
        <v>2.5501748191302478</v>
      </c>
      <c r="K1751" s="4">
        <v>0.94513958881254467</v>
      </c>
      <c r="L1751" s="1">
        <v>1153.6500028655792</v>
      </c>
      <c r="M1751" s="1">
        <v>26.937995678707239</v>
      </c>
      <c r="N1751" s="1">
        <v>1169.7384581915601</v>
      </c>
      <c r="O1751" s="1">
        <v>18.74174827621539</v>
      </c>
      <c r="P1751" s="1">
        <v>1200.5182404848238</v>
      </c>
      <c r="Q1751" s="1">
        <v>17.367590488568112</v>
      </c>
      <c r="R1751" s="5">
        <v>1200.5182404848238</v>
      </c>
      <c r="S1751" s="5">
        <v>17.367590488568112</v>
      </c>
      <c r="T1751" s="1">
        <v>96.095999540971818</v>
      </c>
    </row>
    <row r="1752" spans="1:20" x14ac:dyDescent="0.25">
      <c r="A1752" s="15" t="s">
        <v>1738</v>
      </c>
      <c r="B1752" s="15">
        <v>45.058508551760767</v>
      </c>
      <c r="C1752" s="15">
        <v>5120.8302214702981</v>
      </c>
      <c r="D1752" s="1">
        <v>2.4125170132762794</v>
      </c>
      <c r="E1752" s="16">
        <v>12.286049262687497</v>
      </c>
      <c r="F1752" s="1">
        <v>1.2103282705712857</v>
      </c>
      <c r="G1752" s="2">
        <v>2.4077528069879741</v>
      </c>
      <c r="H1752" s="3">
        <v>2.2037307219865814</v>
      </c>
      <c r="I1752" s="2">
        <v>0.21464061528826262</v>
      </c>
      <c r="J1752" s="3">
        <v>1.8416119494843153</v>
      </c>
      <c r="K1752" s="4">
        <v>0.83567921030940229</v>
      </c>
      <c r="L1752" s="1">
        <v>1253.4939123407032</v>
      </c>
      <c r="M1752" s="1">
        <v>20.978864046063222</v>
      </c>
      <c r="N1752" s="1">
        <v>1244.9135128959808</v>
      </c>
      <c r="O1752" s="1">
        <v>15.811291703023244</v>
      </c>
      <c r="P1752" s="1">
        <v>1230.9707880145336</v>
      </c>
      <c r="Q1752" s="1">
        <v>23.736266482975111</v>
      </c>
      <c r="R1752" s="5">
        <v>1230.9707880145336</v>
      </c>
      <c r="S1752" s="5">
        <v>23.736266482975111</v>
      </c>
      <c r="T1752" s="1">
        <v>101.82970420951239</v>
      </c>
    </row>
    <row r="1753" spans="1:20" x14ac:dyDescent="0.25">
      <c r="A1753" s="17" t="s">
        <v>1739</v>
      </c>
      <c r="B1753" s="17">
        <v>143.28383300396959</v>
      </c>
      <c r="C1753" s="8">
        <v>171783.74882806384</v>
      </c>
      <c r="D1753" s="9">
        <v>3.397466685568419</v>
      </c>
      <c r="E1753" s="10">
        <v>12.232227373406367</v>
      </c>
      <c r="F1753" s="9">
        <v>0.44883656387536869</v>
      </c>
      <c r="G1753" s="11">
        <v>2.377777758838175</v>
      </c>
      <c r="H1753" s="12">
        <v>2.3337782605960209</v>
      </c>
      <c r="I1753" s="11">
        <v>0.210948057655477</v>
      </c>
      <c r="J1753" s="12">
        <v>2.2902110620113465</v>
      </c>
      <c r="K1753" s="13">
        <v>0.98133190315452357</v>
      </c>
      <c r="L1753" s="9">
        <v>1233.8666980926973</v>
      </c>
      <c r="M1753" s="9">
        <v>25.718523590799464</v>
      </c>
      <c r="N1753" s="9">
        <v>1235.9425551798115</v>
      </c>
      <c r="O1753" s="9">
        <v>16.682793179991222</v>
      </c>
      <c r="P1753" s="9">
        <v>1239.5641063316177</v>
      </c>
      <c r="Q1753" s="9">
        <v>8.7935882328426942</v>
      </c>
      <c r="R1753" s="14">
        <v>1239.5641063316177</v>
      </c>
      <c r="S1753" s="14">
        <v>8.7935882328426942</v>
      </c>
      <c r="T1753" s="9">
        <v>99.540370021218067</v>
      </c>
    </row>
    <row r="1754" spans="1:20" x14ac:dyDescent="0.25">
      <c r="A1754" s="15" t="s">
        <v>1740</v>
      </c>
      <c r="B1754" s="15">
        <v>90.597891204950429</v>
      </c>
      <c r="C1754" s="15">
        <v>35463.680368365385</v>
      </c>
      <c r="D1754" s="1">
        <v>2.9211372443328618</v>
      </c>
      <c r="E1754" s="16">
        <v>12.212197535604622</v>
      </c>
      <c r="F1754" s="1">
        <v>1.0425991841891793</v>
      </c>
      <c r="G1754" s="2">
        <v>2.4141782130180274</v>
      </c>
      <c r="H1754" s="3">
        <v>2.0707080582630661</v>
      </c>
      <c r="I1754" s="2">
        <v>0.21391975927680401</v>
      </c>
      <c r="J1754" s="3">
        <v>1.7890832299486952</v>
      </c>
      <c r="K1754" s="4">
        <v>0.86399587948162948</v>
      </c>
      <c r="L1754" s="1">
        <v>1249.6670059967901</v>
      </c>
      <c r="M1754" s="1">
        <v>20.324090023821327</v>
      </c>
      <c r="N1754" s="1">
        <v>1246.826241213919</v>
      </c>
      <c r="O1754" s="1">
        <v>14.868356406770431</v>
      </c>
      <c r="P1754" s="1">
        <v>1242.7547187736895</v>
      </c>
      <c r="Q1754" s="1">
        <v>20.434878859489231</v>
      </c>
      <c r="R1754" s="5">
        <v>1242.7547187736895</v>
      </c>
      <c r="S1754" s="5">
        <v>20.434878859489231</v>
      </c>
      <c r="T1754" s="1">
        <v>100.55620687804922</v>
      </c>
    </row>
    <row r="1755" spans="1:20" x14ac:dyDescent="0.25">
      <c r="A1755" s="17" t="s">
        <v>1741</v>
      </c>
      <c r="B1755" s="17">
        <v>51.167850555048204</v>
      </c>
      <c r="C1755" s="8">
        <v>97636.49425656395</v>
      </c>
      <c r="D1755" s="9">
        <v>1.811956563014631</v>
      </c>
      <c r="E1755" s="10">
        <v>12.208855552109181</v>
      </c>
      <c r="F1755" s="9">
        <v>1.9968030816119358</v>
      </c>
      <c r="G1755" s="11">
        <v>2.4102060156308336</v>
      </c>
      <c r="H1755" s="12">
        <v>2.1808691280216319</v>
      </c>
      <c r="I1755" s="11">
        <v>0.2134164280219136</v>
      </c>
      <c r="J1755" s="12">
        <v>0.87690798081834653</v>
      </c>
      <c r="K1755" s="13">
        <v>0.40209106064692252</v>
      </c>
      <c r="L1755" s="9">
        <v>1246.9935553200282</v>
      </c>
      <c r="M1755" s="9">
        <v>9.9423843708301547</v>
      </c>
      <c r="N1755" s="9">
        <v>1245.644214460589</v>
      </c>
      <c r="O1755" s="9">
        <v>15.651914320900687</v>
      </c>
      <c r="P1755" s="9">
        <v>1243.3228201110612</v>
      </c>
      <c r="Q1755" s="9">
        <v>39.124070944830805</v>
      </c>
      <c r="R1755" s="14">
        <v>1243.3228201110612</v>
      </c>
      <c r="S1755" s="14">
        <v>39.124070944830805</v>
      </c>
      <c r="T1755" s="9">
        <v>100.29523589124176</v>
      </c>
    </row>
    <row r="1756" spans="1:20" x14ac:dyDescent="0.25">
      <c r="A1756" s="15" t="s">
        <v>1742</v>
      </c>
      <c r="B1756" s="15">
        <v>632.65882124022494</v>
      </c>
      <c r="C1756" s="15">
        <v>232702.38272660982</v>
      </c>
      <c r="D1756" s="1">
        <v>3.1898897594872739</v>
      </c>
      <c r="E1756" s="16">
        <v>12.177738196413344</v>
      </c>
      <c r="F1756" s="1">
        <v>0.79775315514187561</v>
      </c>
      <c r="G1756" s="2">
        <v>2.345219885620653</v>
      </c>
      <c r="H1756" s="3">
        <v>2.4961972881287271</v>
      </c>
      <c r="I1756" s="2">
        <v>0.20722299942033637</v>
      </c>
      <c r="J1756" s="3">
        <v>2.3652887360156254</v>
      </c>
      <c r="K1756" s="4">
        <v>0.94755680861618208</v>
      </c>
      <c r="L1756" s="1">
        <v>1214.0059962120663</v>
      </c>
      <c r="M1756" s="1">
        <v>26.173102753752232</v>
      </c>
      <c r="N1756" s="1">
        <v>1226.107962665641</v>
      </c>
      <c r="O1756" s="1">
        <v>17.771007742079746</v>
      </c>
      <c r="P1756" s="1">
        <v>1248.3275655185942</v>
      </c>
      <c r="Q1756" s="1">
        <v>15.618449586389033</v>
      </c>
      <c r="R1756" s="5">
        <v>1248.3275655185942</v>
      </c>
      <c r="S1756" s="5">
        <v>15.618449586389033</v>
      </c>
      <c r="T1756" s="1">
        <v>97.250595896897494</v>
      </c>
    </row>
    <row r="1757" spans="1:20" x14ac:dyDescent="0.25">
      <c r="A1757" s="8" t="s">
        <v>1743</v>
      </c>
      <c r="B1757" s="8">
        <v>145.79530948128939</v>
      </c>
      <c r="C1757" s="8">
        <v>43730.088951250662</v>
      </c>
      <c r="D1757" s="9">
        <v>3.5125789706114934</v>
      </c>
      <c r="E1757" s="10">
        <v>12.107244047957431</v>
      </c>
      <c r="F1757" s="9">
        <v>0.99151306874992862</v>
      </c>
      <c r="G1757" s="11">
        <v>2.3412577703133679</v>
      </c>
      <c r="H1757" s="12">
        <v>2.3434919561717722</v>
      </c>
      <c r="I1757" s="11">
        <v>0.20558586600203521</v>
      </c>
      <c r="J1757" s="12">
        <v>2.1234067870146549</v>
      </c>
      <c r="K1757" s="13">
        <v>0.90608665475573513</v>
      </c>
      <c r="L1757" s="9">
        <v>1205.2579831750027</v>
      </c>
      <c r="M1757" s="9">
        <v>23.342556068764566</v>
      </c>
      <c r="N1757" s="9">
        <v>1224.9046190171775</v>
      </c>
      <c r="O1757" s="9">
        <v>16.675223701933419</v>
      </c>
      <c r="P1757" s="9">
        <v>1259.6719071164107</v>
      </c>
      <c r="Q1757" s="9">
        <v>19.370703690048003</v>
      </c>
      <c r="R1757" s="14">
        <v>1259.6719071164107</v>
      </c>
      <c r="S1757" s="14">
        <v>19.370703690048003</v>
      </c>
      <c r="T1757" s="9">
        <v>95.680309798606999</v>
      </c>
    </row>
    <row r="1758" spans="1:20" x14ac:dyDescent="0.25">
      <c r="A1758" s="15" t="s">
        <v>1744</v>
      </c>
      <c r="B1758" s="15">
        <v>51.822940132611997</v>
      </c>
      <c r="C1758" s="15">
        <v>15243.481394341305</v>
      </c>
      <c r="D1758" s="1">
        <v>1.7174135534868362</v>
      </c>
      <c r="E1758" s="16">
        <v>12.065991934285584</v>
      </c>
      <c r="F1758" s="1">
        <v>0.98367235849949508</v>
      </c>
      <c r="G1758" s="2">
        <v>2.418099523256021</v>
      </c>
      <c r="H1758" s="3">
        <v>2.0520770911261725</v>
      </c>
      <c r="I1758" s="2">
        <v>0.21170199785159602</v>
      </c>
      <c r="J1758" s="3">
        <v>1.8009467174374969</v>
      </c>
      <c r="K1758" s="4">
        <v>0.87762137456987233</v>
      </c>
      <c r="L1758" s="1">
        <v>1237.8790076035802</v>
      </c>
      <c r="M1758" s="1">
        <v>20.283814741645074</v>
      </c>
      <c r="N1758" s="1">
        <v>1247.9917770873433</v>
      </c>
      <c r="O1758" s="1">
        <v>14.741564004280804</v>
      </c>
      <c r="P1758" s="1">
        <v>1266.316066747278</v>
      </c>
      <c r="Q1758" s="1">
        <v>19.193944168914982</v>
      </c>
      <c r="R1758" s="5">
        <v>1266.316066747278</v>
      </c>
      <c r="S1758" s="5">
        <v>19.193944168914982</v>
      </c>
      <c r="T1758" s="1">
        <v>97.754347442124569</v>
      </c>
    </row>
    <row r="1759" spans="1:20" x14ac:dyDescent="0.25">
      <c r="A1759" s="15" t="s">
        <v>1745</v>
      </c>
      <c r="B1759" s="15">
        <v>12.516694467318771</v>
      </c>
      <c r="C1759" s="15">
        <v>2975.9840504405033</v>
      </c>
      <c r="D1759" s="1">
        <v>2.3902379924659005</v>
      </c>
      <c r="E1759" s="16">
        <v>12.033986177803818</v>
      </c>
      <c r="F1759" s="1">
        <v>2.4377965763081524</v>
      </c>
      <c r="G1759" s="2">
        <v>2.5183128389140834</v>
      </c>
      <c r="H1759" s="3">
        <v>3.4442135843943551</v>
      </c>
      <c r="I1759" s="2">
        <v>0.2198907407841966</v>
      </c>
      <c r="J1759" s="3">
        <v>2.4330546782731504</v>
      </c>
      <c r="K1759" s="4">
        <v>0.70641805993021434</v>
      </c>
      <c r="L1759" s="1">
        <v>1281.2976502849722</v>
      </c>
      <c r="M1759" s="1">
        <v>28.272151954206493</v>
      </c>
      <c r="N1759" s="1">
        <v>1277.3331650291377</v>
      </c>
      <c r="O1759" s="1">
        <v>25.037053519796928</v>
      </c>
      <c r="P1759" s="1">
        <v>1271.5372048583465</v>
      </c>
      <c r="Q1759" s="1">
        <v>47.574848513133816</v>
      </c>
      <c r="R1759" s="5">
        <v>1271.5372048583465</v>
      </c>
      <c r="S1759" s="5">
        <v>47.574848513133816</v>
      </c>
      <c r="T1759" s="1">
        <v>100.76760989685025</v>
      </c>
    </row>
    <row r="1760" spans="1:20" x14ac:dyDescent="0.25">
      <c r="A1760" s="15" t="s">
        <v>1746</v>
      </c>
      <c r="B1760" s="15">
        <v>108.0740692877399</v>
      </c>
      <c r="C1760" s="15">
        <v>32312.101694382465</v>
      </c>
      <c r="D1760" s="1">
        <v>2.7447651362004253</v>
      </c>
      <c r="E1760" s="16">
        <v>11.96275835662146</v>
      </c>
      <c r="F1760" s="1">
        <v>1.0039193295858122</v>
      </c>
      <c r="G1760" s="2">
        <v>2.5085216355168671</v>
      </c>
      <c r="H1760" s="3">
        <v>2.4958295933597978</v>
      </c>
      <c r="I1760" s="2">
        <v>0.21773935682807385</v>
      </c>
      <c r="J1760" s="3">
        <v>2.2850188924327313</v>
      </c>
      <c r="K1760" s="4">
        <v>0.9155348179667665</v>
      </c>
      <c r="L1760" s="1">
        <v>1269.9187986204511</v>
      </c>
      <c r="M1760" s="1">
        <v>26.338619634621523</v>
      </c>
      <c r="N1760" s="1">
        <v>1274.5034901674485</v>
      </c>
      <c r="O1760" s="1">
        <v>18.121103335240377</v>
      </c>
      <c r="P1760" s="1">
        <v>1283.074469977714</v>
      </c>
      <c r="Q1760" s="1">
        <v>19.546601139119844</v>
      </c>
      <c r="R1760" s="5">
        <v>1283.074469977714</v>
      </c>
      <c r="S1760" s="5">
        <v>19.546601139119844</v>
      </c>
      <c r="T1760" s="1">
        <v>98.974675931515392</v>
      </c>
    </row>
    <row r="1761" spans="1:20" x14ac:dyDescent="0.25">
      <c r="A1761" s="17" t="s">
        <v>1747</v>
      </c>
      <c r="B1761" s="17">
        <v>63.205652165483187</v>
      </c>
      <c r="C1761" s="8">
        <v>92071.455391577256</v>
      </c>
      <c r="D1761" s="9">
        <v>1.1966242541213474</v>
      </c>
      <c r="E1761" s="10">
        <v>11.789048625073898</v>
      </c>
      <c r="F1761" s="9">
        <v>1.2643942387524076</v>
      </c>
      <c r="G1761" s="11">
        <v>2.6863730080434691</v>
      </c>
      <c r="H1761" s="12">
        <v>1.3516131348508493</v>
      </c>
      <c r="I1761" s="11">
        <v>0.22969090525754635</v>
      </c>
      <c r="J1761" s="12">
        <v>0.47766648962540781</v>
      </c>
      <c r="K1761" s="13">
        <v>0.35340474083075424</v>
      </c>
      <c r="L1761" s="9">
        <v>1332.8789122673977</v>
      </c>
      <c r="M1761" s="9">
        <v>5.7516299143447895</v>
      </c>
      <c r="N1761" s="9">
        <v>1324.7124435353148</v>
      </c>
      <c r="O1761" s="9">
        <v>10.001459874740249</v>
      </c>
      <c r="P1761" s="9">
        <v>1311.5123933294785</v>
      </c>
      <c r="Q1761" s="9">
        <v>24.53339067238926</v>
      </c>
      <c r="R1761" s="14">
        <v>1311.5123933294785</v>
      </c>
      <c r="S1761" s="14">
        <v>24.53339067238926</v>
      </c>
      <c r="T1761" s="9">
        <v>101.6291511270951</v>
      </c>
    </row>
    <row r="1762" spans="1:20" x14ac:dyDescent="0.25">
      <c r="A1762" s="17" t="s">
        <v>1748</v>
      </c>
      <c r="B1762" s="17">
        <v>106.62770835536719</v>
      </c>
      <c r="C1762" s="8">
        <v>135752.01285102413</v>
      </c>
      <c r="D1762" s="9">
        <v>2.1346926090560037</v>
      </c>
      <c r="E1762" s="10">
        <v>11.787191564211104</v>
      </c>
      <c r="F1762" s="9">
        <v>1.2662628582756348</v>
      </c>
      <c r="G1762" s="11">
        <v>2.6406691784084639</v>
      </c>
      <c r="H1762" s="12">
        <v>2.0009957363145423</v>
      </c>
      <c r="I1762" s="11">
        <v>0.22574755920806872</v>
      </c>
      <c r="J1762" s="12">
        <v>1.5493748127875955</v>
      </c>
      <c r="K1762" s="13">
        <v>0.774301906130621</v>
      </c>
      <c r="L1762" s="9">
        <v>1312.1734748309752</v>
      </c>
      <c r="M1762" s="9">
        <v>18.394919946820778</v>
      </c>
      <c r="N1762" s="9">
        <v>1312.0449865199896</v>
      </c>
      <c r="O1762" s="9">
        <v>14.738027093982396</v>
      </c>
      <c r="P1762" s="9">
        <v>1311.8179299570252</v>
      </c>
      <c r="Q1762" s="9">
        <v>24.568754023018982</v>
      </c>
      <c r="R1762" s="14">
        <v>1311.8179299570252</v>
      </c>
      <c r="S1762" s="14">
        <v>24.568754023018982</v>
      </c>
      <c r="T1762" s="9">
        <v>100.02710321804807</v>
      </c>
    </row>
    <row r="1763" spans="1:20" x14ac:dyDescent="0.25">
      <c r="A1763" s="15" t="s">
        <v>1749</v>
      </c>
      <c r="B1763" s="15">
        <v>132.73967714028484</v>
      </c>
      <c r="C1763" s="15">
        <v>110026.12202828356</v>
      </c>
      <c r="D1763" s="1">
        <v>2.1774981798794748</v>
      </c>
      <c r="E1763" s="16">
        <v>11.733845103202203</v>
      </c>
      <c r="F1763" s="1">
        <v>0.84587515404960589</v>
      </c>
      <c r="G1763" s="2">
        <v>2.6178907535466869</v>
      </c>
      <c r="H1763" s="3">
        <v>2.3070821215845192</v>
      </c>
      <c r="I1763" s="2">
        <v>0.22288437526644986</v>
      </c>
      <c r="J1763" s="3">
        <v>2.1464210070478908</v>
      </c>
      <c r="K1763" s="4">
        <v>0.93036177037933698</v>
      </c>
      <c r="L1763" s="1">
        <v>1297.0978910167159</v>
      </c>
      <c r="M1763" s="1">
        <v>25.219098596122535</v>
      </c>
      <c r="N1763" s="1">
        <v>1305.6721239340911</v>
      </c>
      <c r="O1763" s="1">
        <v>16.952329457835276</v>
      </c>
      <c r="P1763" s="1">
        <v>1320.6129207592078</v>
      </c>
      <c r="Q1763" s="1">
        <v>16.39165173942888</v>
      </c>
      <c r="R1763" s="5">
        <v>1320.6129207592078</v>
      </c>
      <c r="S1763" s="5">
        <v>16.39165173942888</v>
      </c>
      <c r="T1763" s="1">
        <v>98.219385152693107</v>
      </c>
    </row>
    <row r="1764" spans="1:20" x14ac:dyDescent="0.25">
      <c r="A1764" s="15" t="s">
        <v>1750</v>
      </c>
      <c r="B1764" s="15">
        <v>112.31677493587615</v>
      </c>
      <c r="C1764" s="15">
        <v>143424.93402538847</v>
      </c>
      <c r="D1764" s="1">
        <v>2.3872783088166254</v>
      </c>
      <c r="E1764" s="16">
        <v>11.708375565013728</v>
      </c>
      <c r="F1764" s="1">
        <v>0.96983225540421381</v>
      </c>
      <c r="G1764" s="2">
        <v>2.6025719325887873</v>
      </c>
      <c r="H1764" s="3">
        <v>2.0728493188689674</v>
      </c>
      <c r="I1764" s="2">
        <v>0.22109918460102393</v>
      </c>
      <c r="J1764" s="3">
        <v>1.8319742615858765</v>
      </c>
      <c r="K1764" s="4">
        <v>0.88379519191750888</v>
      </c>
      <c r="L1764" s="1">
        <v>1287.680413207906</v>
      </c>
      <c r="M1764" s="1">
        <v>21.383331353214658</v>
      </c>
      <c r="N1764" s="1">
        <v>1301.3636757888019</v>
      </c>
      <c r="O1764" s="1">
        <v>15.206182205372443</v>
      </c>
      <c r="P1764" s="1">
        <v>1324.821172611475</v>
      </c>
      <c r="Q1764" s="1">
        <v>18.78255449371477</v>
      </c>
      <c r="R1764" s="5">
        <v>1324.821172611475</v>
      </c>
      <c r="S1764" s="5">
        <v>18.78255449371477</v>
      </c>
      <c r="T1764" s="1">
        <v>97.196545452971776</v>
      </c>
    </row>
    <row r="1765" spans="1:20" x14ac:dyDescent="0.25">
      <c r="A1765" s="15" t="s">
        <v>1751</v>
      </c>
      <c r="B1765" s="15">
        <v>38.554816255787081</v>
      </c>
      <c r="C1765" s="15">
        <v>27263.842772170265</v>
      </c>
      <c r="D1765" s="1">
        <v>1.7768093507735465</v>
      </c>
      <c r="E1765" s="16">
        <v>11.663986112508784</v>
      </c>
      <c r="F1765" s="1">
        <v>1.2653821215080536</v>
      </c>
      <c r="G1765" s="2">
        <v>2.6258523984903004</v>
      </c>
      <c r="H1765" s="3">
        <v>2.6702824335097812</v>
      </c>
      <c r="I1765" s="2">
        <v>0.22223121397104009</v>
      </c>
      <c r="J1765" s="3">
        <v>2.3514285788172891</v>
      </c>
      <c r="K1765" s="4">
        <v>0.88059171168894113</v>
      </c>
      <c r="L1765" s="1">
        <v>1293.6538425172334</v>
      </c>
      <c r="M1765" s="1">
        <v>27.56159405719427</v>
      </c>
      <c r="N1765" s="1">
        <v>1307.904152993493</v>
      </c>
      <c r="O1765" s="1">
        <v>19.638189446122055</v>
      </c>
      <c r="P1765" s="1">
        <v>1332.174551280965</v>
      </c>
      <c r="Q1765" s="1">
        <v>24.481022488905637</v>
      </c>
      <c r="R1765" s="5">
        <v>1332.174551280965</v>
      </c>
      <c r="S1765" s="5">
        <v>24.481022488905637</v>
      </c>
      <c r="T1765" s="1">
        <v>97.10843382147695</v>
      </c>
    </row>
    <row r="1766" spans="1:20" x14ac:dyDescent="0.25">
      <c r="A1766" s="15" t="s">
        <v>1752</v>
      </c>
      <c r="B1766" s="15">
        <v>76.157446885151643</v>
      </c>
      <c r="C1766" s="15">
        <v>40631.806239106787</v>
      </c>
      <c r="D1766" s="1">
        <v>2.3108859373972934</v>
      </c>
      <c r="E1766" s="16">
        <v>11.614718697747804</v>
      </c>
      <c r="F1766" s="1">
        <v>0.90952260824805842</v>
      </c>
      <c r="G1766" s="2">
        <v>2.6201798629952111</v>
      </c>
      <c r="H1766" s="3">
        <v>2.3202197212288933</v>
      </c>
      <c r="I1766" s="2">
        <v>0.22081448299370746</v>
      </c>
      <c r="J1766" s="3">
        <v>2.1345229396436882</v>
      </c>
      <c r="K1766" s="4">
        <v>0.91996586362654842</v>
      </c>
      <c r="L1766" s="1">
        <v>1286.1772441878495</v>
      </c>
      <c r="M1766" s="1">
        <v>24.888519997507274</v>
      </c>
      <c r="N1766" s="1">
        <v>1306.3143732686756</v>
      </c>
      <c r="O1766" s="1">
        <v>17.053000728710913</v>
      </c>
      <c r="P1766" s="1">
        <v>1340.357173719425</v>
      </c>
      <c r="Q1766" s="1">
        <v>17.575615942078343</v>
      </c>
      <c r="R1766" s="5">
        <v>1340.357173719425</v>
      </c>
      <c r="S1766" s="5">
        <v>17.575615942078343</v>
      </c>
      <c r="T1766" s="1">
        <v>95.957799115497792</v>
      </c>
    </row>
    <row r="1767" spans="1:20" x14ac:dyDescent="0.25">
      <c r="A1767" s="15" t="s">
        <v>1753</v>
      </c>
      <c r="B1767" s="15">
        <v>156.7023287549595</v>
      </c>
      <c r="C1767" s="15">
        <v>20909.811549586633</v>
      </c>
      <c r="D1767" s="1">
        <v>2.8851651995106691</v>
      </c>
      <c r="E1767" s="16">
        <v>11.576351985567097</v>
      </c>
      <c r="F1767" s="1">
        <v>0.93586515436345741</v>
      </c>
      <c r="G1767" s="2">
        <v>2.7033146133927519</v>
      </c>
      <c r="H1767" s="3">
        <v>1.925352335211906</v>
      </c>
      <c r="I1767" s="2">
        <v>0.2270680706164688</v>
      </c>
      <c r="J1767" s="3">
        <v>1.6825985937098014</v>
      </c>
      <c r="K1767" s="4">
        <v>0.87391723734794402</v>
      </c>
      <c r="L1767" s="1">
        <v>1319.1145299919608</v>
      </c>
      <c r="M1767" s="1">
        <v>20.071856565359894</v>
      </c>
      <c r="N1767" s="1">
        <v>1329.3681881313978</v>
      </c>
      <c r="O1767" s="1">
        <v>14.271667131720051</v>
      </c>
      <c r="P1767" s="1">
        <v>1346.7499542552227</v>
      </c>
      <c r="Q1767" s="1">
        <v>18.067586529017944</v>
      </c>
      <c r="R1767" s="5">
        <v>1346.7499542552227</v>
      </c>
      <c r="S1767" s="5">
        <v>18.067586529017944</v>
      </c>
      <c r="T1767" s="1">
        <v>97.947991445929176</v>
      </c>
    </row>
    <row r="1768" spans="1:20" x14ac:dyDescent="0.25">
      <c r="A1768" s="15" t="s">
        <v>1754</v>
      </c>
      <c r="B1768" s="15">
        <v>47.944294975501407</v>
      </c>
      <c r="C1768" s="15">
        <v>18154.795119712748</v>
      </c>
      <c r="D1768" s="1">
        <v>3.325299307397692</v>
      </c>
      <c r="E1768" s="16">
        <v>11.419663752462631</v>
      </c>
      <c r="F1768" s="1">
        <v>1.2320248774114988</v>
      </c>
      <c r="G1768" s="2">
        <v>2.558365316173155</v>
      </c>
      <c r="H1768" s="3">
        <v>2.5726293060068728</v>
      </c>
      <c r="I1768" s="2">
        <v>0.21198426691815539</v>
      </c>
      <c r="J1768" s="3">
        <v>2.2584366822128499</v>
      </c>
      <c r="K1768" s="4">
        <v>0.87787100805374108</v>
      </c>
      <c r="L1768" s="1">
        <v>1239.3805413198177</v>
      </c>
      <c r="M1768" s="1">
        <v>25.464492834111752</v>
      </c>
      <c r="N1768" s="1">
        <v>1288.8269874172634</v>
      </c>
      <c r="O1768" s="1">
        <v>18.783161120148748</v>
      </c>
      <c r="P1768" s="1">
        <v>1373.0125310795058</v>
      </c>
      <c r="Q1768" s="1">
        <v>23.700263066066327</v>
      </c>
      <c r="R1768" s="5">
        <v>1373.0125310795058</v>
      </c>
      <c r="S1768" s="5">
        <v>23.700263066066327</v>
      </c>
      <c r="T1768" s="1">
        <v>90.267241796065591</v>
      </c>
    </row>
    <row r="1769" spans="1:20" x14ac:dyDescent="0.25">
      <c r="A1769" s="15" t="s">
        <v>1755</v>
      </c>
      <c r="B1769" s="15">
        <v>71.602957453480869</v>
      </c>
      <c r="C1769" s="15">
        <v>135636.40860019403</v>
      </c>
      <c r="D1769" s="1">
        <v>2.0560433641691751</v>
      </c>
      <c r="E1769" s="16">
        <v>11.391748820691332</v>
      </c>
      <c r="F1769" s="1">
        <v>1.0413300407512387</v>
      </c>
      <c r="G1769" s="2">
        <v>2.8385572144844895</v>
      </c>
      <c r="H1769" s="3">
        <v>2.1305400853920951</v>
      </c>
      <c r="I1769" s="2">
        <v>0.23462582209090521</v>
      </c>
      <c r="J1769" s="3">
        <v>1.8587180533075962</v>
      </c>
      <c r="K1769" s="4">
        <v>0.87241637275532702</v>
      </c>
      <c r="L1769" s="1">
        <v>1358.6974769300223</v>
      </c>
      <c r="M1769" s="1">
        <v>22.770574095629854</v>
      </c>
      <c r="N1769" s="1">
        <v>1365.7882627836725</v>
      </c>
      <c r="O1769" s="1">
        <v>15.998718321774277</v>
      </c>
      <c r="P1769" s="1">
        <v>1377.7187212909853</v>
      </c>
      <c r="Q1769" s="1">
        <v>20.019079012904967</v>
      </c>
      <c r="R1769" s="5">
        <v>1377.7187212909853</v>
      </c>
      <c r="S1769" s="5">
        <v>20.019079012904967</v>
      </c>
      <c r="T1769" s="1">
        <v>98.619366633623201</v>
      </c>
    </row>
    <row r="1770" spans="1:20" x14ac:dyDescent="0.25">
      <c r="A1770" s="17" t="s">
        <v>1756</v>
      </c>
      <c r="B1770" s="17">
        <v>228.28327464231813</v>
      </c>
      <c r="C1770" s="8">
        <v>627147.22871375235</v>
      </c>
      <c r="D1770" s="9">
        <v>1.4682279612999147</v>
      </c>
      <c r="E1770" s="10">
        <v>11.287000063992224</v>
      </c>
      <c r="F1770" s="9">
        <v>0.46970089915781699</v>
      </c>
      <c r="G1770" s="11">
        <v>2.9761421267093771</v>
      </c>
      <c r="H1770" s="12">
        <v>1.2073458597004647</v>
      </c>
      <c r="I1770" s="11">
        <v>0.24363008684811932</v>
      </c>
      <c r="J1770" s="12">
        <v>1.1122342784981016</v>
      </c>
      <c r="K1770" s="13">
        <v>0.92122258883965547</v>
      </c>
      <c r="L1770" s="9">
        <v>1405.5412877243957</v>
      </c>
      <c r="M1770" s="9">
        <v>14.046071286177948</v>
      </c>
      <c r="N1770" s="9">
        <v>1401.5454478445643</v>
      </c>
      <c r="O1770" s="9">
        <v>9.1762491802381874</v>
      </c>
      <c r="P1770" s="9">
        <v>1395.4545668246797</v>
      </c>
      <c r="Q1770" s="9">
        <v>9.0071496946296747</v>
      </c>
      <c r="R1770" s="14">
        <v>1395.4545668246797</v>
      </c>
      <c r="S1770" s="14">
        <v>9.0071496946296747</v>
      </c>
      <c r="T1770" s="9">
        <v>100.72282689379621</v>
      </c>
    </row>
    <row r="1771" spans="1:20" x14ac:dyDescent="0.25">
      <c r="A1771" s="15" t="s">
        <v>1757</v>
      </c>
      <c r="B1771" s="15">
        <v>67.283449334499949</v>
      </c>
      <c r="C1771" s="15">
        <v>8544.7445960786245</v>
      </c>
      <c r="D1771" s="1">
        <v>1.7727122533645199</v>
      </c>
      <c r="E1771" s="16">
        <v>11.165847800309766</v>
      </c>
      <c r="F1771" s="1">
        <v>0.73272891188150935</v>
      </c>
      <c r="G1771" s="2">
        <v>2.8691635207795607</v>
      </c>
      <c r="H1771" s="3">
        <v>2.1247847365329968</v>
      </c>
      <c r="I1771" s="2">
        <v>0.23245278760140389</v>
      </c>
      <c r="J1771" s="3">
        <v>1.9944469204008755</v>
      </c>
      <c r="K1771" s="4">
        <v>0.9386583431765454</v>
      </c>
      <c r="L1771" s="1">
        <v>1347.3413053682468</v>
      </c>
      <c r="M1771" s="1">
        <v>24.249746548249504</v>
      </c>
      <c r="N1771" s="1">
        <v>1373.852200007814</v>
      </c>
      <c r="O1771" s="1">
        <v>15.99996408492666</v>
      </c>
      <c r="P1771" s="1">
        <v>1416.1201192027877</v>
      </c>
      <c r="Q1771" s="1">
        <v>14.011730242732256</v>
      </c>
      <c r="R1771" s="5">
        <v>1416.1201192027877</v>
      </c>
      <c r="S1771" s="5">
        <v>14.011730242732256</v>
      </c>
      <c r="T1771" s="1">
        <v>95.143151142202512</v>
      </c>
    </row>
    <row r="1772" spans="1:20" x14ac:dyDescent="0.25">
      <c r="A1772" s="15" t="s">
        <v>1758</v>
      </c>
      <c r="B1772" s="15">
        <v>495.84611649374892</v>
      </c>
      <c r="C1772" s="15">
        <v>72149.903001406477</v>
      </c>
      <c r="D1772" s="1">
        <v>2.4577115632494175</v>
      </c>
      <c r="E1772" s="16">
        <v>11.04652113683454</v>
      </c>
      <c r="F1772" s="1">
        <v>0.71957243520569381</v>
      </c>
      <c r="G1772" s="2">
        <v>2.9613152080403724</v>
      </c>
      <c r="H1772" s="3">
        <v>1.9807013380229941</v>
      </c>
      <c r="I1772" s="2">
        <v>0.23735474559895189</v>
      </c>
      <c r="J1772" s="3">
        <v>1.845370776006336</v>
      </c>
      <c r="K1772" s="4">
        <v>0.93167543262643726</v>
      </c>
      <c r="L1772" s="1">
        <v>1372.930419195349</v>
      </c>
      <c r="M1772" s="1">
        <v>22.819564358394587</v>
      </c>
      <c r="N1772" s="1">
        <v>1397.7520367245693</v>
      </c>
      <c r="O1772" s="1">
        <v>15.035777255351945</v>
      </c>
      <c r="P1772" s="1">
        <v>1436.6371909221755</v>
      </c>
      <c r="Q1772" s="1">
        <v>13.721937881442045</v>
      </c>
      <c r="R1772" s="5">
        <v>1436.6371909221755</v>
      </c>
      <c r="S1772" s="5">
        <v>13.721937881442045</v>
      </c>
      <c r="T1772" s="1">
        <v>95.5655629598498</v>
      </c>
    </row>
    <row r="1773" spans="1:20" x14ac:dyDescent="0.25">
      <c r="A1773" s="8" t="s">
        <v>1759</v>
      </c>
      <c r="B1773" s="8">
        <v>91.790353126270205</v>
      </c>
      <c r="C1773" s="8">
        <v>56723.682237548848</v>
      </c>
      <c r="D1773" s="9">
        <v>2.1303418094043636</v>
      </c>
      <c r="E1773" s="10">
        <v>11.04442654943032</v>
      </c>
      <c r="F1773" s="9">
        <v>0.91119561402388516</v>
      </c>
      <c r="G1773" s="11">
        <v>2.9208725044522104</v>
      </c>
      <c r="H1773" s="12">
        <v>1.7991487169832867</v>
      </c>
      <c r="I1773" s="11">
        <v>0.23396694107682786</v>
      </c>
      <c r="J1773" s="12">
        <v>1.551340922816852</v>
      </c>
      <c r="K1773" s="13">
        <v>0.86226386299963831</v>
      </c>
      <c r="L1773" s="9">
        <v>1355.2563098993928</v>
      </c>
      <c r="M1773" s="9">
        <v>18.961717814754365</v>
      </c>
      <c r="N1773" s="9">
        <v>1387.3322909092933</v>
      </c>
      <c r="O1773" s="9">
        <v>13.60983503777868</v>
      </c>
      <c r="P1773" s="9">
        <v>1436.9987997148746</v>
      </c>
      <c r="Q1773" s="9">
        <v>17.375392246378738</v>
      </c>
      <c r="R1773" s="14">
        <v>1436.9987997148746</v>
      </c>
      <c r="S1773" s="14">
        <v>17.375392246378738</v>
      </c>
      <c r="T1773" s="9">
        <v>94.311582596192792</v>
      </c>
    </row>
    <row r="1774" spans="1:20" x14ac:dyDescent="0.25">
      <c r="A1774" s="15" t="s">
        <v>1760</v>
      </c>
      <c r="B1774" s="15">
        <v>208.95810861447708</v>
      </c>
      <c r="C1774" s="15">
        <v>63748.944756632649</v>
      </c>
      <c r="D1774" s="1">
        <v>3.7906014099488226</v>
      </c>
      <c r="E1774" s="16">
        <v>10.97216118647304</v>
      </c>
      <c r="F1774" s="1">
        <v>0.82745267793613997</v>
      </c>
      <c r="G1774" s="2">
        <v>3.0151607375954028</v>
      </c>
      <c r="H1774" s="3">
        <v>2.113815984212378</v>
      </c>
      <c r="I1774" s="2">
        <v>0.24004374993485489</v>
      </c>
      <c r="J1774" s="3">
        <v>1.9451324070325018</v>
      </c>
      <c r="K1774" s="4">
        <v>0.92019949776151944</v>
      </c>
      <c r="L1774" s="1">
        <v>1386.9244879940129</v>
      </c>
      <c r="M1774" s="1">
        <v>24.272964589844605</v>
      </c>
      <c r="N1774" s="1">
        <v>1411.4610152487303</v>
      </c>
      <c r="O1774" s="1">
        <v>16.119111599684061</v>
      </c>
      <c r="P1774" s="1">
        <v>1449.5059683124496</v>
      </c>
      <c r="Q1774" s="1">
        <v>15.751834943284734</v>
      </c>
      <c r="R1774" s="5">
        <v>1449.5059683124496</v>
      </c>
      <c r="S1774" s="5">
        <v>15.751834943284734</v>
      </c>
      <c r="T1774" s="1">
        <v>95.682564840261023</v>
      </c>
    </row>
    <row r="1775" spans="1:20" x14ac:dyDescent="0.25">
      <c r="A1775" s="17" t="s">
        <v>1761</v>
      </c>
      <c r="B1775" s="17">
        <v>72.649920759044932</v>
      </c>
      <c r="C1775" s="8">
        <v>95203.015466658442</v>
      </c>
      <c r="D1775" s="9">
        <v>2.7695369401722441</v>
      </c>
      <c r="E1775" s="10">
        <v>10.942707400513134</v>
      </c>
      <c r="F1775" s="9">
        <v>0.96789926844310992</v>
      </c>
      <c r="G1775" s="11">
        <v>3.1926556996315214</v>
      </c>
      <c r="H1775" s="12">
        <v>1.4166213290684937</v>
      </c>
      <c r="I1775" s="11">
        <v>0.25338190565454227</v>
      </c>
      <c r="J1775" s="12">
        <v>1.0344017575966691</v>
      </c>
      <c r="K1775" s="13">
        <v>0.73018931479511551</v>
      </c>
      <c r="L1775" s="9">
        <v>1455.8931345325364</v>
      </c>
      <c r="M1775" s="9">
        <v>13.48032198450062</v>
      </c>
      <c r="N1775" s="9">
        <v>1455.3834103505367</v>
      </c>
      <c r="O1775" s="9">
        <v>10.953765026167162</v>
      </c>
      <c r="P1775" s="9">
        <v>1454.6211785816099</v>
      </c>
      <c r="Q1775" s="9">
        <v>18.412866071378858</v>
      </c>
      <c r="R1775" s="14">
        <v>1454.6211785816099</v>
      </c>
      <c r="S1775" s="14">
        <v>18.412866071378858</v>
      </c>
      <c r="T1775" s="9">
        <v>100.08744241934981</v>
      </c>
    </row>
    <row r="1776" spans="1:20" x14ac:dyDescent="0.25">
      <c r="A1776" s="17" t="s">
        <v>1762</v>
      </c>
      <c r="B1776" s="17">
        <v>49.725065904859889</v>
      </c>
      <c r="C1776" s="8">
        <v>40174.517818357701</v>
      </c>
      <c r="D1776" s="9">
        <v>1.2075886969599896</v>
      </c>
      <c r="E1776" s="10">
        <v>10.899644327662497</v>
      </c>
      <c r="F1776" s="9">
        <v>1.2579490593966913</v>
      </c>
      <c r="G1776" s="11">
        <v>2.9619068076473214</v>
      </c>
      <c r="H1776" s="12">
        <v>3.9098874297894408</v>
      </c>
      <c r="I1776" s="11">
        <v>0.23414368099099264</v>
      </c>
      <c r="J1776" s="12">
        <v>3.7019972822232674</v>
      </c>
      <c r="K1776" s="13">
        <v>0.94682963351265359</v>
      </c>
      <c r="L1776" s="9">
        <v>1356.1795575698802</v>
      </c>
      <c r="M1776" s="9">
        <v>45.277053882451128</v>
      </c>
      <c r="N1776" s="9">
        <v>1397.9036670121307</v>
      </c>
      <c r="O1776" s="9">
        <v>29.688279629941235</v>
      </c>
      <c r="P1776" s="9">
        <v>1462.1183639862259</v>
      </c>
      <c r="Q1776" s="9">
        <v>23.906878624166552</v>
      </c>
      <c r="R1776" s="14">
        <v>1462.1183639862259</v>
      </c>
      <c r="S1776" s="14">
        <v>23.906878624166552</v>
      </c>
      <c r="T1776" s="9">
        <v>92.754430214013539</v>
      </c>
    </row>
    <row r="1777" spans="1:20" x14ac:dyDescent="0.25">
      <c r="A1777" s="17" t="s">
        <v>1763</v>
      </c>
      <c r="B1777" s="17">
        <v>57.708474874404388</v>
      </c>
      <c r="C1777" s="8">
        <v>103950.24465075138</v>
      </c>
      <c r="D1777" s="9">
        <v>1.7538960957500203</v>
      </c>
      <c r="E1777" s="10">
        <v>10.880395160206662</v>
      </c>
      <c r="F1777" s="9">
        <v>1.115179437657426</v>
      </c>
      <c r="G1777" s="11">
        <v>3.3015890496614793</v>
      </c>
      <c r="H1777" s="12">
        <v>1.3534707703250601</v>
      </c>
      <c r="I1777" s="11">
        <v>0.2605352010221067</v>
      </c>
      <c r="J1777" s="12">
        <v>0.76697975719726708</v>
      </c>
      <c r="K1777" s="13">
        <v>0.56667626225357137</v>
      </c>
      <c r="L1777" s="9">
        <v>1492.5794906894407</v>
      </c>
      <c r="M1777" s="9">
        <v>10.21912949204534</v>
      </c>
      <c r="N1777" s="9">
        <v>1481.4281371446957</v>
      </c>
      <c r="O1777" s="9">
        <v>10.548446696052338</v>
      </c>
      <c r="P1777" s="9">
        <v>1465.4767323716121</v>
      </c>
      <c r="Q1777" s="9">
        <v>21.183849392767115</v>
      </c>
      <c r="R1777" s="14">
        <v>1465.4767323716121</v>
      </c>
      <c r="S1777" s="14">
        <v>21.183849392767115</v>
      </c>
      <c r="T1777" s="9">
        <v>101.84941580573359</v>
      </c>
    </row>
    <row r="1778" spans="1:20" x14ac:dyDescent="0.25">
      <c r="A1778" s="17" t="s">
        <v>1764</v>
      </c>
      <c r="B1778" s="17">
        <v>24.98006465032099</v>
      </c>
      <c r="C1778" s="8">
        <v>35895.692626143558</v>
      </c>
      <c r="D1778" s="9">
        <v>0.92717739504563534</v>
      </c>
      <c r="E1778" s="10">
        <v>10.843556607362267</v>
      </c>
      <c r="F1778" s="9">
        <v>3.2215449529439337</v>
      </c>
      <c r="G1778" s="11">
        <v>3.2565305243097367</v>
      </c>
      <c r="H1778" s="12">
        <v>3.6599445939223978</v>
      </c>
      <c r="I1778" s="11">
        <v>0.25610946536086271</v>
      </c>
      <c r="J1778" s="12">
        <v>1.736906027032912</v>
      </c>
      <c r="K1778" s="13">
        <v>0.4745716724556896</v>
      </c>
      <c r="L1778" s="9">
        <v>1469.9063219858406</v>
      </c>
      <c r="M1778" s="9">
        <v>22.829399315533237</v>
      </c>
      <c r="N1778" s="9">
        <v>1470.7360486764842</v>
      </c>
      <c r="O1778" s="9">
        <v>28.439199334576529</v>
      </c>
      <c r="P1778" s="9">
        <v>1471.9162476022266</v>
      </c>
      <c r="Q1778" s="9">
        <v>61.155483125746514</v>
      </c>
      <c r="R1778" s="14">
        <v>1471.9162476022266</v>
      </c>
      <c r="S1778" s="14">
        <v>61.155483125746514</v>
      </c>
      <c r="T1778" s="9">
        <v>99.863448370811852</v>
      </c>
    </row>
    <row r="1779" spans="1:20" x14ac:dyDescent="0.25">
      <c r="A1779" s="17" t="s">
        <v>1765</v>
      </c>
      <c r="B1779" s="17">
        <v>12.79153975649217</v>
      </c>
      <c r="C1779" s="8">
        <v>13319.906637956718</v>
      </c>
      <c r="D1779" s="9">
        <v>0.73096205697456018</v>
      </c>
      <c r="E1779" s="10">
        <v>10.842827747404439</v>
      </c>
      <c r="F1779" s="9">
        <v>3.4007751275971203</v>
      </c>
      <c r="G1779" s="11">
        <v>3.2280153703146177</v>
      </c>
      <c r="H1779" s="12">
        <v>3.7090228443600619</v>
      </c>
      <c r="I1779" s="11">
        <v>0.25384983047791815</v>
      </c>
      <c r="J1779" s="12">
        <v>1.4803982543564393</v>
      </c>
      <c r="K1779" s="13">
        <v>0.39913430476912065</v>
      </c>
      <c r="L1779" s="9">
        <v>1458.2993239637908</v>
      </c>
      <c r="M1779" s="9">
        <v>19.320992075345657</v>
      </c>
      <c r="N1779" s="9">
        <v>1463.9109543223319</v>
      </c>
      <c r="O1779" s="9">
        <v>28.761039723482099</v>
      </c>
      <c r="P1779" s="9">
        <v>1472.0438193474456</v>
      </c>
      <c r="Q1779" s="9">
        <v>64.558733200872439</v>
      </c>
      <c r="R1779" s="14">
        <v>1472.0438193474456</v>
      </c>
      <c r="S1779" s="14">
        <v>64.558733200872439</v>
      </c>
      <c r="T1779" s="9">
        <v>99.066298489011842</v>
      </c>
    </row>
    <row r="1780" spans="1:20" x14ac:dyDescent="0.25">
      <c r="A1780" s="17" t="s">
        <v>1766</v>
      </c>
      <c r="B1780" s="17">
        <v>77.448665052922905</v>
      </c>
      <c r="C1780" s="8">
        <v>129176.05363258559</v>
      </c>
      <c r="D1780" s="9">
        <v>0.51867487986016558</v>
      </c>
      <c r="E1780" s="10">
        <v>10.690843094461917</v>
      </c>
      <c r="F1780" s="9">
        <v>0.71067108088231601</v>
      </c>
      <c r="G1780" s="11">
        <v>3.3746509639318303</v>
      </c>
      <c r="H1780" s="12">
        <v>2.0885656411236222</v>
      </c>
      <c r="I1780" s="11">
        <v>0.26166132835777384</v>
      </c>
      <c r="J1780" s="12">
        <v>1.9639381487408629</v>
      </c>
      <c r="K1780" s="13">
        <v>0.94032866866673559</v>
      </c>
      <c r="L1780" s="9">
        <v>1498.3359681291158</v>
      </c>
      <c r="M1780" s="9">
        <v>26.257003597216226</v>
      </c>
      <c r="N1780" s="9">
        <v>1498.5294582467238</v>
      </c>
      <c r="O1780" s="9">
        <v>16.36066961645713</v>
      </c>
      <c r="P1780" s="9">
        <v>1498.7864812936759</v>
      </c>
      <c r="Q1780" s="9">
        <v>13.439519969705088</v>
      </c>
      <c r="R1780" s="14">
        <v>1498.7864812936759</v>
      </c>
      <c r="S1780" s="14">
        <v>13.439519969705088</v>
      </c>
      <c r="T1780" s="9">
        <v>99.969941471304764</v>
      </c>
    </row>
    <row r="1781" spans="1:20" x14ac:dyDescent="0.25">
      <c r="A1781" s="15" t="s">
        <v>1767</v>
      </c>
      <c r="B1781" s="15">
        <v>175.75929426185795</v>
      </c>
      <c r="C1781" s="15">
        <v>45408.39418258112</v>
      </c>
      <c r="D1781" s="1">
        <v>1.9927935303426418</v>
      </c>
      <c r="E1781" s="16">
        <v>10.670116397480378</v>
      </c>
      <c r="F1781" s="1">
        <v>0.91318691185386536</v>
      </c>
      <c r="G1781" s="2">
        <v>3.4222693833358231</v>
      </c>
      <c r="H1781" s="3">
        <v>2.250438888377944</v>
      </c>
      <c r="I1781" s="2">
        <v>0.26495438008798888</v>
      </c>
      <c r="J1781" s="3">
        <v>2.0568336963261169</v>
      </c>
      <c r="K1781" s="4">
        <v>0.91397002911224456</v>
      </c>
      <c r="L1781" s="1">
        <v>1515.1397799042163</v>
      </c>
      <c r="M1781" s="1">
        <v>27.772585423264559</v>
      </c>
      <c r="N1781" s="1">
        <v>1509.5222617360348</v>
      </c>
      <c r="O1781" s="1">
        <v>17.685202846750485</v>
      </c>
      <c r="P1781" s="1">
        <v>1502.4554407625521</v>
      </c>
      <c r="Q1781" s="1">
        <v>17.259441985220747</v>
      </c>
      <c r="R1781" s="5">
        <v>1502.4554407625521</v>
      </c>
      <c r="S1781" s="5">
        <v>17.259441985220747</v>
      </c>
      <c r="T1781" s="1">
        <v>100.84424062088833</v>
      </c>
    </row>
    <row r="1782" spans="1:20" x14ac:dyDescent="0.25">
      <c r="A1782" s="17" t="s">
        <v>1768</v>
      </c>
      <c r="B1782" s="17">
        <v>118.44245775074567</v>
      </c>
      <c r="C1782" s="8">
        <v>122636.86873772478</v>
      </c>
      <c r="D1782" s="9">
        <v>1.7413004117920228</v>
      </c>
      <c r="E1782" s="10">
        <v>10.635751071456333</v>
      </c>
      <c r="F1782" s="9">
        <v>0.33929304183704606</v>
      </c>
      <c r="G1782" s="11">
        <v>3.3149576843027235</v>
      </c>
      <c r="H1782" s="12">
        <v>1.3533494807878441</v>
      </c>
      <c r="I1782" s="11">
        <v>0.2557083314668922</v>
      </c>
      <c r="J1782" s="12">
        <v>1.3101278750220118</v>
      </c>
      <c r="K1782" s="13">
        <v>0.96806323393963889</v>
      </c>
      <c r="L1782" s="9">
        <v>1467.8473547723227</v>
      </c>
      <c r="M1782" s="9">
        <v>17.198438810102743</v>
      </c>
      <c r="N1782" s="9">
        <v>1484.5788879897652</v>
      </c>
      <c r="O1782" s="9">
        <v>10.557399819466355</v>
      </c>
      <c r="P1782" s="9">
        <v>1508.5504236493844</v>
      </c>
      <c r="Q1782" s="9">
        <v>6.4079751845364399</v>
      </c>
      <c r="R1782" s="14">
        <v>1508.5504236493844</v>
      </c>
      <c r="S1782" s="14">
        <v>6.4079751845364399</v>
      </c>
      <c r="T1782" s="9">
        <v>97.301842335598195</v>
      </c>
    </row>
    <row r="1783" spans="1:20" x14ac:dyDescent="0.25">
      <c r="A1783" s="17" t="s">
        <v>1769</v>
      </c>
      <c r="B1783" s="17">
        <v>29.317492030448353</v>
      </c>
      <c r="C1783" s="8">
        <v>49244.697186655358</v>
      </c>
      <c r="D1783" s="9">
        <v>0.5101362054635824</v>
      </c>
      <c r="E1783" s="10">
        <v>10.632564409945688</v>
      </c>
      <c r="F1783" s="9">
        <v>2.534325808377945</v>
      </c>
      <c r="G1783" s="11">
        <v>3.4088947532844402</v>
      </c>
      <c r="H1783" s="12">
        <v>2.7823353974226923</v>
      </c>
      <c r="I1783" s="11">
        <v>0.26287563846114542</v>
      </c>
      <c r="J1783" s="12">
        <v>1.1482956765314269</v>
      </c>
      <c r="K1783" s="13">
        <v>0.41270929363695885</v>
      </c>
      <c r="L1783" s="9">
        <v>1504.5374589992784</v>
      </c>
      <c r="M1783" s="9">
        <v>15.408576439416038</v>
      </c>
      <c r="N1783" s="9">
        <v>1506.4467027563664</v>
      </c>
      <c r="O1783" s="9">
        <v>21.846922222569106</v>
      </c>
      <c r="P1783" s="9">
        <v>1509.1163515625831</v>
      </c>
      <c r="Q1783" s="9">
        <v>47.86638202063898</v>
      </c>
      <c r="R1783" s="14">
        <v>1509.1163515625831</v>
      </c>
      <c r="S1783" s="14">
        <v>47.86638202063898</v>
      </c>
      <c r="T1783" s="9">
        <v>99.696584523879579</v>
      </c>
    </row>
    <row r="1784" spans="1:20" x14ac:dyDescent="0.25">
      <c r="A1784" s="17" t="s">
        <v>1770</v>
      </c>
      <c r="B1784" s="17">
        <v>61.075669846742201</v>
      </c>
      <c r="C1784" s="8">
        <v>83250.522622764649</v>
      </c>
      <c r="D1784" s="9">
        <v>1.6737352010784712</v>
      </c>
      <c r="E1784" s="10">
        <v>10.631026365397533</v>
      </c>
      <c r="F1784" s="9">
        <v>0.79574247344765336</v>
      </c>
      <c r="G1784" s="11">
        <v>3.51316130695781</v>
      </c>
      <c r="H1784" s="12">
        <v>0.92466915250318926</v>
      </c>
      <c r="I1784" s="11">
        <v>0.27087692544359543</v>
      </c>
      <c r="J1784" s="12">
        <v>0.47096386012344604</v>
      </c>
      <c r="K1784" s="13">
        <v>0.5093322934462462</v>
      </c>
      <c r="L1784" s="9">
        <v>1545.2516013893542</v>
      </c>
      <c r="M1784" s="9">
        <v>6.471045456821912</v>
      </c>
      <c r="N1784" s="9">
        <v>1530.1800913234965</v>
      </c>
      <c r="O1784" s="9">
        <v>7.3087148034363736</v>
      </c>
      <c r="P1784" s="9">
        <v>1509.3895425260127</v>
      </c>
      <c r="Q1784" s="9">
        <v>15.025573284916049</v>
      </c>
      <c r="R1784" s="14">
        <v>1509.3895425260127</v>
      </c>
      <c r="S1784" s="14">
        <v>15.025573284916049</v>
      </c>
      <c r="T1784" s="9">
        <v>102.37593131878501</v>
      </c>
    </row>
    <row r="1785" spans="1:20" x14ac:dyDescent="0.25">
      <c r="A1785" s="17" t="s">
        <v>1771</v>
      </c>
      <c r="B1785" s="17">
        <v>180.07777288794716</v>
      </c>
      <c r="C1785" s="8">
        <v>55647.381341383334</v>
      </c>
      <c r="D1785" s="9">
        <v>1.946790904629623</v>
      </c>
      <c r="E1785" s="10">
        <v>10.599285352175995</v>
      </c>
      <c r="F1785" s="9">
        <v>0.23458988430319819</v>
      </c>
      <c r="G1785" s="11">
        <v>3.4355593323666738</v>
      </c>
      <c r="H1785" s="12">
        <v>0.6665336778798896</v>
      </c>
      <c r="I1785" s="11">
        <v>0.26410265236499586</v>
      </c>
      <c r="J1785" s="12">
        <v>0.62388679255991986</v>
      </c>
      <c r="K1785" s="13">
        <v>0.93601690846947017</v>
      </c>
      <c r="L1785" s="9">
        <v>1510.7977743187962</v>
      </c>
      <c r="M1785" s="9">
        <v>8.4026188414118224</v>
      </c>
      <c r="N1785" s="9">
        <v>1512.56914818719</v>
      </c>
      <c r="O1785" s="9">
        <v>5.2420954841870753</v>
      </c>
      <c r="P1785" s="9">
        <v>1515.0340728430635</v>
      </c>
      <c r="Q1785" s="9">
        <v>4.4251443787701419</v>
      </c>
      <c r="R1785" s="14">
        <v>1515.0340728430635</v>
      </c>
      <c r="S1785" s="14">
        <v>4.4251443787701419</v>
      </c>
      <c r="T1785" s="9">
        <v>99.720382623717654</v>
      </c>
    </row>
    <row r="1786" spans="1:20" x14ac:dyDescent="0.25">
      <c r="A1786" s="17" t="s">
        <v>1772</v>
      </c>
      <c r="B1786" s="17">
        <v>85.683477211635221</v>
      </c>
      <c r="C1786" s="8">
        <v>128151.09182255855</v>
      </c>
      <c r="D1786" s="9">
        <v>1.9032359012794557</v>
      </c>
      <c r="E1786" s="10">
        <v>10.573361202562475</v>
      </c>
      <c r="F1786" s="9">
        <v>0.68028641228025799</v>
      </c>
      <c r="G1786" s="11">
        <v>3.4395996730473497</v>
      </c>
      <c r="H1786" s="12">
        <v>1.4129900852708543</v>
      </c>
      <c r="I1786" s="11">
        <v>0.26376653419890794</v>
      </c>
      <c r="J1786" s="12">
        <v>1.2384471641295769</v>
      </c>
      <c r="K1786" s="13">
        <v>0.87647264976539485</v>
      </c>
      <c r="L1786" s="9">
        <v>1509.0834791827817</v>
      </c>
      <c r="M1786" s="9">
        <v>16.662858180122498</v>
      </c>
      <c r="N1786" s="9">
        <v>1513.4936372554864</v>
      </c>
      <c r="O1786" s="9">
        <v>11.11604927379733</v>
      </c>
      <c r="P1786" s="9">
        <v>1519.6504804639715</v>
      </c>
      <c r="Q1786" s="9">
        <v>12.827717539109472</v>
      </c>
      <c r="R1786" s="14">
        <v>1519.6504804639715</v>
      </c>
      <c r="S1786" s="14">
        <v>12.827717539109472</v>
      </c>
      <c r="T1786" s="9">
        <v>99.304642651910086</v>
      </c>
    </row>
    <row r="1787" spans="1:20" x14ac:dyDescent="0.25">
      <c r="A1787" s="15" t="s">
        <v>1773</v>
      </c>
      <c r="B1787" s="15">
        <v>166.02949896548887</v>
      </c>
      <c r="C1787" s="15">
        <v>32315.996785598512</v>
      </c>
      <c r="D1787" s="1">
        <v>3.5183279521313975</v>
      </c>
      <c r="E1787" s="16">
        <v>10.44831732640124</v>
      </c>
      <c r="F1787" s="1">
        <v>0.92807732365159579</v>
      </c>
      <c r="G1787" s="2">
        <v>3.4578438739942436</v>
      </c>
      <c r="H1787" s="3">
        <v>2.2334688168322629</v>
      </c>
      <c r="I1787" s="2">
        <v>0.26214373864928486</v>
      </c>
      <c r="J1787" s="3">
        <v>2.0315155517705987</v>
      </c>
      <c r="K1787" s="4">
        <v>0.90957865024142326</v>
      </c>
      <c r="L1787" s="1">
        <v>1500.8003554332865</v>
      </c>
      <c r="M1787" s="1">
        <v>27.20016922201728</v>
      </c>
      <c r="N1787" s="1">
        <v>1517.6577273846751</v>
      </c>
      <c r="O1787" s="1">
        <v>17.592752192671128</v>
      </c>
      <c r="P1787" s="1">
        <v>1542.0527616522368</v>
      </c>
      <c r="Q1787" s="1">
        <v>17.450683289408062</v>
      </c>
      <c r="R1787" s="5">
        <v>1542.0527616522368</v>
      </c>
      <c r="S1787" s="5">
        <v>17.450683289408062</v>
      </c>
      <c r="T1787" s="1">
        <v>97.324838212750237</v>
      </c>
    </row>
    <row r="1788" spans="1:20" x14ac:dyDescent="0.25">
      <c r="A1788" s="15" t="s">
        <v>1774</v>
      </c>
      <c r="B1788" s="15">
        <v>51.409239898278372</v>
      </c>
      <c r="C1788" s="15">
        <v>16167.131990697804</v>
      </c>
      <c r="D1788" s="1">
        <v>0.629829871797567</v>
      </c>
      <c r="E1788" s="16">
        <v>9.9613079722797657</v>
      </c>
      <c r="F1788" s="1">
        <v>0.95023060784064484</v>
      </c>
      <c r="G1788" s="2">
        <v>3.9029245128020946</v>
      </c>
      <c r="H1788" s="3">
        <v>2.552781711521924</v>
      </c>
      <c r="I1788" s="2">
        <v>0.28209427561008293</v>
      </c>
      <c r="J1788" s="3">
        <v>2.3693366705902315</v>
      </c>
      <c r="K1788" s="4">
        <v>0.92813915890116361</v>
      </c>
      <c r="L1788" s="1">
        <v>1601.9010070077659</v>
      </c>
      <c r="M1788" s="1">
        <v>33.606495635345482</v>
      </c>
      <c r="N1788" s="1">
        <v>1614.2883346968374</v>
      </c>
      <c r="O1788" s="1">
        <v>20.636608574756906</v>
      </c>
      <c r="P1788" s="1">
        <v>1631.2732008637436</v>
      </c>
      <c r="Q1788" s="1">
        <v>17.659075556407856</v>
      </c>
      <c r="R1788" s="5">
        <v>1631.2732008637436</v>
      </c>
      <c r="S1788" s="5">
        <v>17.659075556407856</v>
      </c>
      <c r="T1788" s="1">
        <v>98.19943134967059</v>
      </c>
    </row>
    <row r="1789" spans="1:20" x14ac:dyDescent="0.25">
      <c r="A1789" s="15" t="s">
        <v>1775</v>
      </c>
      <c r="B1789" s="15">
        <v>72.226084721484384</v>
      </c>
      <c r="C1789" s="15">
        <v>342351.82989720727</v>
      </c>
      <c r="D1789" s="1">
        <v>1.15284330029056</v>
      </c>
      <c r="E1789" s="16">
        <v>9.8809342498122898</v>
      </c>
      <c r="F1789" s="1">
        <v>0.85715316978482459</v>
      </c>
      <c r="G1789" s="2">
        <v>4.0202436905438041</v>
      </c>
      <c r="H1789" s="3">
        <v>1.9611065259852645</v>
      </c>
      <c r="I1789" s="2">
        <v>0.28822931050998429</v>
      </c>
      <c r="J1789" s="3">
        <v>1.7638671292900212</v>
      </c>
      <c r="K1789" s="4">
        <v>0.8994244350922499</v>
      </c>
      <c r="L1789" s="1">
        <v>1632.6746040022604</v>
      </c>
      <c r="M1789" s="1">
        <v>25.44083104334527</v>
      </c>
      <c r="N1789" s="1">
        <v>1638.2987017905753</v>
      </c>
      <c r="O1789" s="1">
        <v>15.947565104343767</v>
      </c>
      <c r="P1789" s="1">
        <v>1646.315198494621</v>
      </c>
      <c r="Q1789" s="1">
        <v>15.899957994388956</v>
      </c>
      <c r="R1789" s="5">
        <v>1646.315198494621</v>
      </c>
      <c r="S1789" s="5">
        <v>15.899957994388956</v>
      </c>
      <c r="T1789" s="1">
        <v>99.171446968063378</v>
      </c>
    </row>
    <row r="1790" spans="1:20" x14ac:dyDescent="0.25">
      <c r="A1790" s="15" t="s">
        <v>1776</v>
      </c>
      <c r="B1790" s="15">
        <v>85.501917676607064</v>
      </c>
      <c r="C1790" s="15">
        <v>22591.839011033277</v>
      </c>
      <c r="D1790" s="1">
        <v>1.4386168787370974</v>
      </c>
      <c r="E1790" s="16">
        <v>9.8694794206249021</v>
      </c>
      <c r="F1790" s="1">
        <v>0.89395834535838115</v>
      </c>
      <c r="G1790" s="2">
        <v>3.9780066542967232</v>
      </c>
      <c r="H1790" s="3">
        <v>2.1045604521106829</v>
      </c>
      <c r="I1790" s="2">
        <v>0.2848705181373562</v>
      </c>
      <c r="J1790" s="3">
        <v>1.9052593454310693</v>
      </c>
      <c r="K1790" s="4">
        <v>0.90530036498607935</v>
      </c>
      <c r="L1790" s="1">
        <v>1615.8449584186819</v>
      </c>
      <c r="M1790" s="1">
        <v>27.230964909514569</v>
      </c>
      <c r="N1790" s="1">
        <v>1629.7197955886804</v>
      </c>
      <c r="O1790" s="1">
        <v>17.078208005866827</v>
      </c>
      <c r="P1790" s="1">
        <v>1648.4665526673614</v>
      </c>
      <c r="Q1790" s="1">
        <v>16.576446405968113</v>
      </c>
      <c r="R1790" s="5">
        <v>1648.4665526673614</v>
      </c>
      <c r="S1790" s="5">
        <v>16.576446405968113</v>
      </c>
      <c r="T1790" s="1">
        <v>98.02109456234372</v>
      </c>
    </row>
    <row r="1791" spans="1:20" x14ac:dyDescent="0.25">
      <c r="A1791" s="15" t="s">
        <v>1777</v>
      </c>
      <c r="B1791" s="15">
        <v>45.809396512120969</v>
      </c>
      <c r="C1791" s="15">
        <v>25442.672977119943</v>
      </c>
      <c r="D1791" s="1">
        <v>1.4975180951460025</v>
      </c>
      <c r="E1791" s="16">
        <v>9.8634849012067196</v>
      </c>
      <c r="F1791" s="1">
        <v>0.98726881290784529</v>
      </c>
      <c r="G1791" s="2">
        <v>3.969816283990784</v>
      </c>
      <c r="H1791" s="3">
        <v>2.6982614802101503</v>
      </c>
      <c r="I1791" s="2">
        <v>0.2841113262059764</v>
      </c>
      <c r="J1791" s="3">
        <v>2.5111581604202882</v>
      </c>
      <c r="K1791" s="4">
        <v>0.93065782498763228</v>
      </c>
      <c r="L1791" s="1">
        <v>1612.0348374661812</v>
      </c>
      <c r="M1791" s="1">
        <v>35.816456096784009</v>
      </c>
      <c r="N1791" s="1">
        <v>1628.0477985820391</v>
      </c>
      <c r="O1791" s="1">
        <v>21.888262163190348</v>
      </c>
      <c r="P1791" s="1">
        <v>1649.5931534554211</v>
      </c>
      <c r="Q1791" s="1">
        <v>18.304307645082531</v>
      </c>
      <c r="R1791" s="5">
        <v>1649.5931534554211</v>
      </c>
      <c r="S1791" s="5">
        <v>18.304307645082531</v>
      </c>
      <c r="T1791" s="1">
        <v>97.723177020311581</v>
      </c>
    </row>
    <row r="1792" spans="1:20" x14ac:dyDescent="0.25">
      <c r="A1792" s="15" t="s">
        <v>1778</v>
      </c>
      <c r="B1792" s="15">
        <v>101.93428775109253</v>
      </c>
      <c r="C1792" s="15">
        <v>1209774.5501730663</v>
      </c>
      <c r="D1792" s="1">
        <v>1.2628231502627407</v>
      </c>
      <c r="E1792" s="16">
        <v>9.8407281311990626</v>
      </c>
      <c r="F1792" s="1">
        <v>1.1242854791046613</v>
      </c>
      <c r="G1792" s="2">
        <v>4.0519792432744426</v>
      </c>
      <c r="H1792" s="3">
        <v>2.3431423681005064</v>
      </c>
      <c r="I1792" s="2">
        <v>0.28932249402354887</v>
      </c>
      <c r="J1792" s="3">
        <v>2.0557962736278252</v>
      </c>
      <c r="K1792" s="4">
        <v>0.877367206370127</v>
      </c>
      <c r="L1792" s="1">
        <v>1638.1426718918228</v>
      </c>
      <c r="M1792" s="1">
        <v>29.738701477785298</v>
      </c>
      <c r="N1792" s="1">
        <v>1644.6972593433456</v>
      </c>
      <c r="O1792" s="1">
        <v>19.084701843657626</v>
      </c>
      <c r="P1792" s="1">
        <v>1653.874781471307</v>
      </c>
      <c r="Q1792" s="1">
        <v>20.833623999406313</v>
      </c>
      <c r="R1792" s="5">
        <v>1653.874781471307</v>
      </c>
      <c r="S1792" s="5">
        <v>20.833623999406313</v>
      </c>
      <c r="T1792" s="1">
        <v>99.048772630447345</v>
      </c>
    </row>
    <row r="1793" spans="1:20" x14ac:dyDescent="0.25">
      <c r="A1793" s="17" t="s">
        <v>1779</v>
      </c>
      <c r="B1793" s="17">
        <v>154.43766954220425</v>
      </c>
      <c r="C1793" s="8">
        <v>231225.2381768405</v>
      </c>
      <c r="D1793" s="9">
        <v>1.8023175707883914</v>
      </c>
      <c r="E1793" s="10">
        <v>9.8195204408954293</v>
      </c>
      <c r="F1793" s="9">
        <v>0.3238802907482457</v>
      </c>
      <c r="G1793" s="11">
        <v>4.1364212986336666</v>
      </c>
      <c r="H1793" s="12">
        <v>1.0803949895866751</v>
      </c>
      <c r="I1793" s="11">
        <v>0.29458713007026771</v>
      </c>
      <c r="J1793" s="12">
        <v>1.0307060156944965</v>
      </c>
      <c r="K1793" s="13">
        <v>0.95400851135825049</v>
      </c>
      <c r="L1793" s="9">
        <v>1664.4114477971157</v>
      </c>
      <c r="M1793" s="9">
        <v>15.11946057391367</v>
      </c>
      <c r="N1793" s="9">
        <v>1661.528752169032</v>
      </c>
      <c r="O1793" s="9">
        <v>8.8346135840764646</v>
      </c>
      <c r="P1793" s="9">
        <v>1657.8717538083847</v>
      </c>
      <c r="Q1793" s="9">
        <v>5.997201777246346</v>
      </c>
      <c r="R1793" s="14">
        <v>1657.8717538083847</v>
      </c>
      <c r="S1793" s="14">
        <v>5.997201777246346</v>
      </c>
      <c r="T1793" s="9">
        <v>100.39446320101106</v>
      </c>
    </row>
    <row r="1794" spans="1:20" x14ac:dyDescent="0.25">
      <c r="A1794" s="15" t="s">
        <v>1780</v>
      </c>
      <c r="B1794" s="15">
        <v>20.825446192411572</v>
      </c>
      <c r="C1794" s="15">
        <v>21585.453203415804</v>
      </c>
      <c r="D1794" s="1">
        <v>1.0733615942552797</v>
      </c>
      <c r="E1794" s="16">
        <v>9.7552542837514906</v>
      </c>
      <c r="F1794" s="1">
        <v>1.2216213205429456</v>
      </c>
      <c r="G1794" s="2">
        <v>3.9834810449175122</v>
      </c>
      <c r="H1794" s="3">
        <v>2.552598383696016</v>
      </c>
      <c r="I1794" s="2">
        <v>0.28196103996280963</v>
      </c>
      <c r="J1794" s="3">
        <v>2.2412942371858326</v>
      </c>
      <c r="K1794" s="4">
        <v>0.87804421232162921</v>
      </c>
      <c r="L1794" s="1">
        <v>1601.2310587724821</v>
      </c>
      <c r="M1794" s="1">
        <v>31.778608369417952</v>
      </c>
      <c r="N1794" s="1">
        <v>1630.8358144386125</v>
      </c>
      <c r="O1794" s="1">
        <v>20.720614166982273</v>
      </c>
      <c r="P1794" s="1">
        <v>1670.02093587646</v>
      </c>
      <c r="Q1794" s="1">
        <v>22.590959681111372</v>
      </c>
      <c r="R1794" s="5">
        <v>1670.02093587646</v>
      </c>
      <c r="S1794" s="5">
        <v>22.590959681111372</v>
      </c>
      <c r="T1794" s="1">
        <v>95.880897321333549</v>
      </c>
    </row>
    <row r="1795" spans="1:20" x14ac:dyDescent="0.25">
      <c r="A1795" s="15" t="s">
        <v>1781</v>
      </c>
      <c r="B1795" s="15">
        <v>153.06356674500066</v>
      </c>
      <c r="C1795" s="15">
        <v>125447.09677484118</v>
      </c>
      <c r="D1795" s="1">
        <v>1.5775162180154338</v>
      </c>
      <c r="E1795" s="16">
        <v>9.7120091124257666</v>
      </c>
      <c r="F1795" s="1">
        <v>0.92667405095698929</v>
      </c>
      <c r="G1795" s="2">
        <v>4.2001423674828455</v>
      </c>
      <c r="H1795" s="3">
        <v>2.3659894907408154</v>
      </c>
      <c r="I1795" s="2">
        <v>0.29597896492873987</v>
      </c>
      <c r="J1795" s="3">
        <v>2.1769661167732828</v>
      </c>
      <c r="K1795" s="4">
        <v>0.92010810922564656</v>
      </c>
      <c r="L1795" s="1">
        <v>1671.3383853892119</v>
      </c>
      <c r="M1795" s="1">
        <v>32.050613574519275</v>
      </c>
      <c r="N1795" s="1">
        <v>1674.0478281714848</v>
      </c>
      <c r="O1795" s="1">
        <v>19.406373034610169</v>
      </c>
      <c r="P1795" s="1">
        <v>1678.2329985044289</v>
      </c>
      <c r="Q1795" s="1">
        <v>17.118056912326324</v>
      </c>
      <c r="R1795" s="5">
        <v>1678.2329985044289</v>
      </c>
      <c r="S1795" s="5">
        <v>17.118056912326324</v>
      </c>
      <c r="T1795" s="1">
        <v>99.589174261180602</v>
      </c>
    </row>
    <row r="1796" spans="1:20" x14ac:dyDescent="0.25">
      <c r="A1796" s="17" t="s">
        <v>1782</v>
      </c>
      <c r="B1796" s="17">
        <v>40.232897244410815</v>
      </c>
      <c r="C1796" s="8">
        <v>67843.260362327928</v>
      </c>
      <c r="D1796" s="9">
        <v>1.3745717466944625</v>
      </c>
      <c r="E1796" s="10">
        <v>9.6981021820593494</v>
      </c>
      <c r="F1796" s="9">
        <v>1.2034539998815417</v>
      </c>
      <c r="G1796" s="11">
        <v>4.1861877003967187</v>
      </c>
      <c r="H1796" s="12">
        <v>2.1162270026215664</v>
      </c>
      <c r="I1796" s="11">
        <v>0.29444499616860625</v>
      </c>
      <c r="J1796" s="12">
        <v>1.7407226076528612</v>
      </c>
      <c r="K1796" s="13">
        <v>0.82255949172582477</v>
      </c>
      <c r="L1796" s="9">
        <v>1663.7036512494676</v>
      </c>
      <c r="M1796" s="9">
        <v>25.525286312048024</v>
      </c>
      <c r="N1796" s="9">
        <v>1671.3193685699794</v>
      </c>
      <c r="O1796" s="9">
        <v>17.34622097568672</v>
      </c>
      <c r="P1796" s="9">
        <v>1680.8798005865533</v>
      </c>
      <c r="Q1796" s="9">
        <v>22.222486607184919</v>
      </c>
      <c r="R1796" s="14">
        <v>1680.8798005865533</v>
      </c>
      <c r="S1796" s="14">
        <v>22.222486607184919</v>
      </c>
      <c r="T1796" s="9">
        <v>98.978145294440921</v>
      </c>
    </row>
    <row r="1797" spans="1:20" x14ac:dyDescent="0.25">
      <c r="A1797" s="15" t="s">
        <v>1783</v>
      </c>
      <c r="B1797" s="15">
        <v>147.53069803133141</v>
      </c>
      <c r="C1797" s="15">
        <v>35029.913453389367</v>
      </c>
      <c r="D1797" s="1">
        <v>3.0890576766798046</v>
      </c>
      <c r="E1797" s="16">
        <v>9.6352577706633067</v>
      </c>
      <c r="F1797" s="1">
        <v>0.95896395700235049</v>
      </c>
      <c r="G1797" s="2">
        <v>4.2678518161253551</v>
      </c>
      <c r="H1797" s="3">
        <v>2.4154679127959442</v>
      </c>
      <c r="I1797" s="2">
        <v>0.2983736204858608</v>
      </c>
      <c r="J1797" s="3">
        <v>2.2169513677384063</v>
      </c>
      <c r="K1797" s="4">
        <v>0.91781445573923937</v>
      </c>
      <c r="L1797" s="1">
        <v>1683.2388078803251</v>
      </c>
      <c r="M1797" s="1">
        <v>32.842701279303583</v>
      </c>
      <c r="N1797" s="1">
        <v>1687.1834842137946</v>
      </c>
      <c r="O1797" s="1">
        <v>19.872953389036638</v>
      </c>
      <c r="P1797" s="1">
        <v>1692.8768451371609</v>
      </c>
      <c r="Q1797" s="1">
        <v>17.681682806724098</v>
      </c>
      <c r="R1797" s="5">
        <v>1692.8768451371609</v>
      </c>
      <c r="S1797" s="5">
        <v>17.681682806724098</v>
      </c>
      <c r="T1797" s="1">
        <v>99.430671091962694</v>
      </c>
    </row>
    <row r="1798" spans="1:20" x14ac:dyDescent="0.25">
      <c r="A1798" s="15" t="s">
        <v>1784</v>
      </c>
      <c r="B1798" s="15">
        <v>286.93873077702517</v>
      </c>
      <c r="C1798" s="15">
        <v>62144.140632852424</v>
      </c>
      <c r="D1798" s="1">
        <v>2.4290145119704247</v>
      </c>
      <c r="E1798" s="16">
        <v>9.4398796521909265</v>
      </c>
      <c r="F1798" s="1">
        <v>0.78863395116692503</v>
      </c>
      <c r="G1798" s="2">
        <v>4.5617728721597821</v>
      </c>
      <c r="H1798" s="3">
        <v>2.0236895292515613</v>
      </c>
      <c r="I1798" s="2">
        <v>0.31245528162688796</v>
      </c>
      <c r="J1798" s="3">
        <v>1.8636994934455635</v>
      </c>
      <c r="K1798" s="4">
        <v>0.92094141245808181</v>
      </c>
      <c r="L1798" s="1">
        <v>1752.7777196569771</v>
      </c>
      <c r="M1798" s="1">
        <v>28.602256554649784</v>
      </c>
      <c r="N1798" s="1">
        <v>1742.3129606905427</v>
      </c>
      <c r="O1798" s="1">
        <v>16.855207067656465</v>
      </c>
      <c r="P1798" s="1">
        <v>1730.5589353039604</v>
      </c>
      <c r="Q1798" s="1">
        <v>14.471772920164312</v>
      </c>
      <c r="R1798" s="5">
        <v>1730.5589353039604</v>
      </c>
      <c r="S1798" s="5">
        <v>14.471772920164312</v>
      </c>
      <c r="T1798" s="1">
        <v>101.28390798485658</v>
      </c>
    </row>
    <row r="1799" spans="1:20" x14ac:dyDescent="0.25">
      <c r="A1799" s="15" t="s">
        <v>1785</v>
      </c>
      <c r="B1799" s="15">
        <v>174.12605861576333</v>
      </c>
      <c r="C1799" s="15">
        <v>248982.08419820541</v>
      </c>
      <c r="D1799" s="1">
        <v>2.6062003940489618</v>
      </c>
      <c r="E1799" s="16">
        <v>9.4325283922185346</v>
      </c>
      <c r="F1799" s="1">
        <v>0.98625773128325545</v>
      </c>
      <c r="G1799" s="2">
        <v>4.614269763377628</v>
      </c>
      <c r="H1799" s="3">
        <v>2.1738475008036748</v>
      </c>
      <c r="I1799" s="2">
        <v>0.31580489444503684</v>
      </c>
      <c r="J1799" s="3">
        <v>1.9372425362443366</v>
      </c>
      <c r="K1799" s="4">
        <v>0.89115843476975054</v>
      </c>
      <c r="L1799" s="1">
        <v>1769.2091243275572</v>
      </c>
      <c r="M1799" s="1">
        <v>29.973170935999292</v>
      </c>
      <c r="N1799" s="1">
        <v>1751.8520878176366</v>
      </c>
      <c r="O1799" s="1">
        <v>18.143242548749868</v>
      </c>
      <c r="P1799" s="1">
        <v>1731.9885446893379</v>
      </c>
      <c r="Q1799" s="1">
        <v>18.095649088434357</v>
      </c>
      <c r="R1799" s="5">
        <v>1731.9885446893379</v>
      </c>
      <c r="S1799" s="5">
        <v>18.095649088434357</v>
      </c>
      <c r="T1799" s="1">
        <v>102.14900841881119</v>
      </c>
    </row>
    <row r="1800" spans="1:20" x14ac:dyDescent="0.25">
      <c r="A1800" s="15" t="s">
        <v>1786</v>
      </c>
      <c r="B1800" s="15">
        <v>281.08911646660528</v>
      </c>
      <c r="C1800" s="15">
        <v>72609.493806415587</v>
      </c>
      <c r="D1800" s="1">
        <v>3.3527284195642344</v>
      </c>
      <c r="E1800" s="16">
        <v>9.3977523985329192</v>
      </c>
      <c r="F1800" s="1">
        <v>0.8683678547047069</v>
      </c>
      <c r="G1800" s="2">
        <v>4.4146591311920442</v>
      </c>
      <c r="H1800" s="3">
        <v>2.4912228682519064</v>
      </c>
      <c r="I1800" s="2">
        <v>0.30102941110771503</v>
      </c>
      <c r="J1800" s="3">
        <v>2.3349793678353565</v>
      </c>
      <c r="K1800" s="4">
        <v>0.93728240760482973</v>
      </c>
      <c r="L1800" s="1">
        <v>1696.4113187056253</v>
      </c>
      <c r="M1800" s="1">
        <v>34.82790034328707</v>
      </c>
      <c r="N1800" s="1">
        <v>1715.0935974783745</v>
      </c>
      <c r="O1800" s="1">
        <v>20.626630103654634</v>
      </c>
      <c r="P1800" s="1">
        <v>1738.7631256277732</v>
      </c>
      <c r="Q1800" s="1">
        <v>15.918834913404794</v>
      </c>
      <c r="R1800" s="5">
        <v>1738.7631256277732</v>
      </c>
      <c r="S1800" s="5">
        <v>15.918834913404794</v>
      </c>
      <c r="T1800" s="1">
        <v>97.564256666251936</v>
      </c>
    </row>
    <row r="1801" spans="1:20" x14ac:dyDescent="0.25">
      <c r="A1801" s="15" t="s">
        <v>1787</v>
      </c>
      <c r="B1801" s="15">
        <v>178.61935838733859</v>
      </c>
      <c r="C1801" s="15">
        <v>29830.924470410398</v>
      </c>
      <c r="D1801" s="1">
        <v>2.5222960575222579</v>
      </c>
      <c r="E1801" s="16">
        <v>9.3677244275584499</v>
      </c>
      <c r="F1801" s="1">
        <v>0.89471413030451941</v>
      </c>
      <c r="G1801" s="2">
        <v>4.5308281348949553</v>
      </c>
      <c r="H1801" s="3">
        <v>2.067559965286029</v>
      </c>
      <c r="I1801" s="2">
        <v>0.3079636438566577</v>
      </c>
      <c r="J1801" s="3">
        <v>1.8639449656808522</v>
      </c>
      <c r="K1801" s="4">
        <v>0.90151918056847813</v>
      </c>
      <c r="L1801" s="1">
        <v>1730.6782106822905</v>
      </c>
      <c r="M1801" s="1">
        <v>28.291622607975341</v>
      </c>
      <c r="N1801" s="1">
        <v>1736.6477712016267</v>
      </c>
      <c r="O1801" s="1">
        <v>17.199546049694618</v>
      </c>
      <c r="P1801" s="1">
        <v>1744.6248008354869</v>
      </c>
      <c r="Q1801" s="1">
        <v>16.389887230645172</v>
      </c>
      <c r="R1801" s="5">
        <v>1744.6248008354869</v>
      </c>
      <c r="S1801" s="5">
        <v>16.389887230645172</v>
      </c>
      <c r="T1801" s="1">
        <v>99.200596589792966</v>
      </c>
    </row>
    <row r="1802" spans="1:20" x14ac:dyDescent="0.25">
      <c r="A1802" s="15" t="s">
        <v>1788</v>
      </c>
      <c r="B1802" s="15">
        <v>46.873587499074304</v>
      </c>
      <c r="C1802" s="15">
        <v>9985.5635606837695</v>
      </c>
      <c r="D1802" s="1">
        <v>2.314752811152625</v>
      </c>
      <c r="E1802" s="16">
        <v>9.3309766917178081</v>
      </c>
      <c r="F1802" s="1">
        <v>0.95718935233854296</v>
      </c>
      <c r="G1802" s="2">
        <v>4.5642062207613625</v>
      </c>
      <c r="H1802" s="3">
        <v>2.6518848277166747</v>
      </c>
      <c r="I1802" s="2">
        <v>0.30901539589404803</v>
      </c>
      <c r="J1802" s="3">
        <v>2.4731117409538168</v>
      </c>
      <c r="K1802" s="4">
        <v>0.93258640613107435</v>
      </c>
      <c r="L1802" s="1">
        <v>1735.8597803562909</v>
      </c>
      <c r="M1802" s="1">
        <v>37.635894470528456</v>
      </c>
      <c r="N1802" s="1">
        <v>1742.7571069452624</v>
      </c>
      <c r="O1802" s="1">
        <v>22.090987271380754</v>
      </c>
      <c r="P1802" s="1">
        <v>1751.8223941563765</v>
      </c>
      <c r="Q1802" s="1">
        <v>17.518801557053166</v>
      </c>
      <c r="R1802" s="5">
        <v>1751.8223941563765</v>
      </c>
      <c r="S1802" s="5">
        <v>17.518801557053166</v>
      </c>
      <c r="T1802" s="1">
        <v>99.088799535082273</v>
      </c>
    </row>
    <row r="1803" spans="1:20" x14ac:dyDescent="0.25">
      <c r="A1803" s="15" t="s">
        <v>1789</v>
      </c>
      <c r="B1803" s="15">
        <v>297.7413060628237</v>
      </c>
      <c r="C1803" s="15">
        <v>133545.53054517685</v>
      </c>
      <c r="D1803" s="1">
        <v>3.1355819344931506</v>
      </c>
      <c r="E1803" s="16">
        <v>9.3038506630469442</v>
      </c>
      <c r="F1803" s="1">
        <v>0.75942080937990664</v>
      </c>
      <c r="G1803" s="2">
        <v>4.5427706139973942</v>
      </c>
      <c r="H1803" s="3">
        <v>2.254608043325625</v>
      </c>
      <c r="I1803" s="2">
        <v>0.30666999992098265</v>
      </c>
      <c r="J1803" s="3">
        <v>2.1228606792037419</v>
      </c>
      <c r="K1803" s="4">
        <v>0.94156529135434486</v>
      </c>
      <c r="L1803" s="1">
        <v>1724.299217346937</v>
      </c>
      <c r="M1803" s="1">
        <v>32.118012649691991</v>
      </c>
      <c r="N1803" s="1">
        <v>1738.8378804643394</v>
      </c>
      <c r="O1803" s="1">
        <v>18.764815657305917</v>
      </c>
      <c r="P1803" s="1">
        <v>1757.1494688746984</v>
      </c>
      <c r="Q1803" s="1">
        <v>13.891275738046374</v>
      </c>
      <c r="R1803" s="5">
        <v>1757.1494688746984</v>
      </c>
      <c r="S1803" s="5">
        <v>13.891275738046374</v>
      </c>
      <c r="T1803" s="1">
        <v>98.130480524869682</v>
      </c>
    </row>
    <row r="1804" spans="1:20" x14ac:dyDescent="0.25">
      <c r="A1804" s="15" t="s">
        <v>1790</v>
      </c>
      <c r="B1804" s="15">
        <v>67.769240082128263</v>
      </c>
      <c r="C1804" s="15">
        <v>264108.14706884162</v>
      </c>
      <c r="D1804" s="1">
        <v>1.9013715398007616</v>
      </c>
      <c r="E1804" s="16">
        <v>9.1966650596195088</v>
      </c>
      <c r="F1804" s="1">
        <v>0.72264520564702894</v>
      </c>
      <c r="G1804" s="2">
        <v>4.6616260741289004</v>
      </c>
      <c r="H1804" s="3">
        <v>1.9528034213490995</v>
      </c>
      <c r="I1804" s="2">
        <v>0.31106815873568799</v>
      </c>
      <c r="J1804" s="3">
        <v>1.8141733955683816</v>
      </c>
      <c r="K1804" s="4">
        <v>0.92900973837656187</v>
      </c>
      <c r="L1804" s="1">
        <v>1745.9609560833533</v>
      </c>
      <c r="M1804" s="1">
        <v>27.747890372398388</v>
      </c>
      <c r="N1804" s="1">
        <v>1760.3809140513765</v>
      </c>
      <c r="O1804" s="1">
        <v>16.327591255434072</v>
      </c>
      <c r="P1804" s="1">
        <v>1778.3168977590308</v>
      </c>
      <c r="Q1804" s="1">
        <v>13.182084951779871</v>
      </c>
      <c r="R1804" s="5">
        <v>1778.3168977590308</v>
      </c>
      <c r="S1804" s="5">
        <v>13.182084951779871</v>
      </c>
      <c r="T1804" s="1">
        <v>98.180530044085444</v>
      </c>
    </row>
    <row r="1805" spans="1:20" x14ac:dyDescent="0.25">
      <c r="A1805" s="15" t="s">
        <v>1791</v>
      </c>
      <c r="B1805" s="15">
        <v>228.94031881092926</v>
      </c>
      <c r="C1805" s="15">
        <v>49301.636501088738</v>
      </c>
      <c r="D1805" s="1">
        <v>1.8442620182551641</v>
      </c>
      <c r="E1805" s="16">
        <v>9.118984515981694</v>
      </c>
      <c r="F1805" s="1">
        <v>0.9750002626840969</v>
      </c>
      <c r="G1805" s="2">
        <v>4.8424707604859956</v>
      </c>
      <c r="H1805" s="3">
        <v>2.0007697287516213</v>
      </c>
      <c r="I1805" s="2">
        <v>0.32040644234484028</v>
      </c>
      <c r="J1805" s="3">
        <v>1.7471273551904505</v>
      </c>
      <c r="K1805" s="4">
        <v>0.87322760339870242</v>
      </c>
      <c r="L1805" s="1">
        <v>1791.7137796664645</v>
      </c>
      <c r="M1805" s="1">
        <v>27.329958752724224</v>
      </c>
      <c r="N1805" s="1">
        <v>1792.3072374418909</v>
      </c>
      <c r="O1805" s="1">
        <v>16.839814125068983</v>
      </c>
      <c r="P1805" s="1">
        <v>1793.7737568489486</v>
      </c>
      <c r="Q1805" s="1">
        <v>17.752372079684619</v>
      </c>
      <c r="R1805" s="5">
        <v>1793.7737568489486</v>
      </c>
      <c r="S1805" s="5">
        <v>17.752372079684619</v>
      </c>
      <c r="T1805" s="1">
        <v>99.885159587455291</v>
      </c>
    </row>
    <row r="1806" spans="1:20" x14ac:dyDescent="0.25">
      <c r="A1806" s="15" t="s">
        <v>1792</v>
      </c>
      <c r="B1806" s="15">
        <v>143.01986957349942</v>
      </c>
      <c r="C1806" s="15">
        <v>38232.917847587451</v>
      </c>
      <c r="D1806" s="1">
        <v>0.97179752657658247</v>
      </c>
      <c r="E1806" s="16">
        <v>9.0927468771622308</v>
      </c>
      <c r="F1806" s="1">
        <v>0.93179759579602561</v>
      </c>
      <c r="G1806" s="2">
        <v>4.858457477300516</v>
      </c>
      <c r="H1806" s="3">
        <v>2.0744967640950653</v>
      </c>
      <c r="I1806" s="2">
        <v>0.3205392835187183</v>
      </c>
      <c r="J1806" s="3">
        <v>1.8534535507289205</v>
      </c>
      <c r="K1806" s="4">
        <v>0.8934473086717164</v>
      </c>
      <c r="L1806" s="1">
        <v>1792.3622967636484</v>
      </c>
      <c r="M1806" s="1">
        <v>29.002322599893432</v>
      </c>
      <c r="N1806" s="1">
        <v>1795.0818295257636</v>
      </c>
      <c r="O1806" s="1">
        <v>17.470311507559131</v>
      </c>
      <c r="P1806" s="1">
        <v>1799.01880641767</v>
      </c>
      <c r="Q1806" s="1">
        <v>16.956511384616192</v>
      </c>
      <c r="R1806" s="5">
        <v>1799.01880641767</v>
      </c>
      <c r="S1806" s="5">
        <v>16.956511384616192</v>
      </c>
      <c r="T1806" s="1">
        <v>99.629992214073809</v>
      </c>
    </row>
    <row r="1807" spans="1:20" x14ac:dyDescent="0.25">
      <c r="A1807" s="15" t="s">
        <v>1793</v>
      </c>
      <c r="B1807" s="15">
        <v>225.68604179019817</v>
      </c>
      <c r="C1807" s="15">
        <v>224430.88826313353</v>
      </c>
      <c r="D1807" s="1">
        <v>2.3591860964999687</v>
      </c>
      <c r="E1807" s="16">
        <v>9.089777939654093</v>
      </c>
      <c r="F1807" s="1">
        <v>0.86722734203822338</v>
      </c>
      <c r="G1807" s="2">
        <v>4.8265153742584443</v>
      </c>
      <c r="H1807" s="3">
        <v>2.0162767521800076</v>
      </c>
      <c r="I1807" s="2">
        <v>0.31832791303392632</v>
      </c>
      <c r="J1807" s="3">
        <v>1.8202441261003641</v>
      </c>
      <c r="K1807" s="4">
        <v>0.90277494105524336</v>
      </c>
      <c r="L1807" s="1">
        <v>1781.5581051691524</v>
      </c>
      <c r="M1807" s="1">
        <v>28.33361020312941</v>
      </c>
      <c r="N1807" s="1">
        <v>1789.530502823663</v>
      </c>
      <c r="O1807" s="1">
        <v>16.960757307126755</v>
      </c>
      <c r="P1807" s="1">
        <v>1799.6130522701362</v>
      </c>
      <c r="Q1807" s="1">
        <v>15.780281534828305</v>
      </c>
      <c r="R1807" s="5">
        <v>1799.6130522701362</v>
      </c>
      <c r="S1807" s="5">
        <v>15.780281534828305</v>
      </c>
      <c r="T1807" s="1">
        <v>98.996731709730156</v>
      </c>
    </row>
    <row r="1808" spans="1:20" x14ac:dyDescent="0.25">
      <c r="A1808" s="17" t="s">
        <v>1794</v>
      </c>
      <c r="B1808" s="17">
        <v>67.803042369860577</v>
      </c>
      <c r="C1808" s="8">
        <v>111440.71262675051</v>
      </c>
      <c r="D1808" s="9">
        <v>1.7301121213619757</v>
      </c>
      <c r="E1808" s="10">
        <v>9.024467215067828</v>
      </c>
      <c r="F1808" s="9">
        <v>0.84224269977816901</v>
      </c>
      <c r="G1808" s="11">
        <v>5.0501923509891338</v>
      </c>
      <c r="H1808" s="12">
        <v>1.9982257024960113</v>
      </c>
      <c r="I1808" s="11">
        <v>0.33054319191534492</v>
      </c>
      <c r="J1808" s="12">
        <v>1.8120522047628922</v>
      </c>
      <c r="K1808" s="13">
        <v>0.90683059601296923</v>
      </c>
      <c r="L1808" s="9">
        <v>1841.0138522411721</v>
      </c>
      <c r="M1808" s="9">
        <v>29.019577421249437</v>
      </c>
      <c r="N1808" s="9">
        <v>1827.7809464276477</v>
      </c>
      <c r="O1808" s="9">
        <v>16.937662251685765</v>
      </c>
      <c r="P1808" s="9">
        <v>1812.7235367924081</v>
      </c>
      <c r="Q1808" s="9">
        <v>15.299171756596138</v>
      </c>
      <c r="R1808" s="14">
        <v>1812.7235367924081</v>
      </c>
      <c r="S1808" s="14">
        <v>15.299171756596138</v>
      </c>
      <c r="T1808" s="9">
        <v>101.56065251399689</v>
      </c>
    </row>
    <row r="1809" spans="1:20" x14ac:dyDescent="0.25">
      <c r="A1809" s="15" t="s">
        <v>1795</v>
      </c>
      <c r="B1809" s="15">
        <v>39.570865013238709</v>
      </c>
      <c r="C1809" s="15">
        <v>32107.887874800119</v>
      </c>
      <c r="D1809" s="1">
        <v>0.47352473941920892</v>
      </c>
      <c r="E1809" s="16">
        <v>9.0102353858312281</v>
      </c>
      <c r="F1809" s="1">
        <v>0.79776875155464522</v>
      </c>
      <c r="G1809" s="2">
        <v>4.9818130768653388</v>
      </c>
      <c r="H1809" s="3">
        <v>2.3285839121609269</v>
      </c>
      <c r="I1809" s="2">
        <v>0.32569517102574969</v>
      </c>
      <c r="J1809" s="3">
        <v>2.1876626922397406</v>
      </c>
      <c r="K1809" s="4">
        <v>0.93948200913644064</v>
      </c>
      <c r="L1809" s="1">
        <v>1817.4825413798471</v>
      </c>
      <c r="M1809" s="1">
        <v>34.647379498217106</v>
      </c>
      <c r="N1809" s="1">
        <v>1816.2397442462989</v>
      </c>
      <c r="O1809" s="1">
        <v>19.693860056105564</v>
      </c>
      <c r="P1809" s="1">
        <v>1815.5902069132635</v>
      </c>
      <c r="Q1809" s="1">
        <v>14.486109823963943</v>
      </c>
      <c r="R1809" s="5">
        <v>1815.5902069132635</v>
      </c>
      <c r="S1809" s="5">
        <v>14.486109823963943</v>
      </c>
      <c r="T1809" s="1">
        <v>100.10422695933136</v>
      </c>
    </row>
    <row r="1810" spans="1:20" x14ac:dyDescent="0.25">
      <c r="A1810" s="15" t="s">
        <v>1796</v>
      </c>
      <c r="B1810" s="15">
        <v>116.5687135245205</v>
      </c>
      <c r="C1810" s="15">
        <v>24507.316812013662</v>
      </c>
      <c r="D1810" s="1">
        <v>1.8440489476232846</v>
      </c>
      <c r="E1810" s="16">
        <v>8.9939265670713109</v>
      </c>
      <c r="F1810" s="1">
        <v>0.95538163710409518</v>
      </c>
      <c r="G1810" s="2">
        <v>5.0006263552503993</v>
      </c>
      <c r="H1810" s="3">
        <v>2.470468019230236</v>
      </c>
      <c r="I1810" s="2">
        <v>0.32633337852621935</v>
      </c>
      <c r="J1810" s="3">
        <v>2.2782577030537312</v>
      </c>
      <c r="K1810" s="4">
        <v>0.92219680049272834</v>
      </c>
      <c r="L1810" s="1">
        <v>1820.5851851747425</v>
      </c>
      <c r="M1810" s="1">
        <v>36.135527561763752</v>
      </c>
      <c r="N1810" s="1">
        <v>1819.428193452065</v>
      </c>
      <c r="O1810" s="1">
        <v>20.907318602808687</v>
      </c>
      <c r="P1810" s="1">
        <v>1818.8758818960202</v>
      </c>
      <c r="Q1810" s="1">
        <v>17.341612466875972</v>
      </c>
      <c r="R1810" s="5">
        <v>1818.8758818960202</v>
      </c>
      <c r="S1810" s="5">
        <v>17.341612466875972</v>
      </c>
      <c r="T1810" s="1">
        <v>100.09397580647121</v>
      </c>
    </row>
    <row r="1811" spans="1:20" x14ac:dyDescent="0.25">
      <c r="A1811" s="15" t="s">
        <v>1797</v>
      </c>
      <c r="B1811" s="15">
        <v>192.60124649121499</v>
      </c>
      <c r="C1811" s="15">
        <v>49121.198190532625</v>
      </c>
      <c r="D1811" s="1">
        <v>3.0099660235210046</v>
      </c>
      <c r="E1811" s="16">
        <v>8.9794130689382516</v>
      </c>
      <c r="F1811" s="1">
        <v>0.89092192994223141</v>
      </c>
      <c r="G1811" s="2">
        <v>4.9987553216714371</v>
      </c>
      <c r="H1811" s="3">
        <v>1.8441225040339186</v>
      </c>
      <c r="I1811" s="2">
        <v>0.32568487058366813</v>
      </c>
      <c r="J1811" s="3">
        <v>1.6146349199222529</v>
      </c>
      <c r="K1811" s="4">
        <v>0.87555729968607088</v>
      </c>
      <c r="L1811" s="1">
        <v>1817.4324535652943</v>
      </c>
      <c r="M1811" s="1">
        <v>25.571258850993672</v>
      </c>
      <c r="N1811" s="1">
        <v>1819.1115411686887</v>
      </c>
      <c r="O1811" s="1">
        <v>15.6046703579824</v>
      </c>
      <c r="P1811" s="1">
        <v>1821.807101962489</v>
      </c>
      <c r="Q1811" s="1">
        <v>16.165615225829015</v>
      </c>
      <c r="R1811" s="5">
        <v>1821.807101962489</v>
      </c>
      <c r="S1811" s="5">
        <v>16.165615225829015</v>
      </c>
      <c r="T1811" s="1">
        <v>99.759873128583024</v>
      </c>
    </row>
    <row r="1812" spans="1:20" x14ac:dyDescent="0.25">
      <c r="A1812" s="15" t="s">
        <v>1798</v>
      </c>
      <c r="B1812" s="15">
        <v>187.3110771172534</v>
      </c>
      <c r="C1812" s="15">
        <v>1466733.3312144727</v>
      </c>
      <c r="D1812" s="1">
        <v>1.1981791640287571</v>
      </c>
      <c r="E1812" s="16">
        <v>8.9684786632106679</v>
      </c>
      <c r="F1812" s="1">
        <v>0.81813069260176585</v>
      </c>
      <c r="G1812" s="2">
        <v>5.1516163907577308</v>
      </c>
      <c r="H1812" s="3">
        <v>2.083672022117411</v>
      </c>
      <c r="I1812" s="2">
        <v>0.33523553679841139</v>
      </c>
      <c r="J1812" s="3">
        <v>1.916337983127667</v>
      </c>
      <c r="K1812" s="4">
        <v>0.91969271688943632</v>
      </c>
      <c r="L1812" s="1">
        <v>1863.7080312563598</v>
      </c>
      <c r="M1812" s="1">
        <v>31.016003137556254</v>
      </c>
      <c r="N1812" s="1">
        <v>1844.6614967261457</v>
      </c>
      <c r="O1812" s="1">
        <v>17.719751484881613</v>
      </c>
      <c r="P1812" s="1">
        <v>1824.0179040915311</v>
      </c>
      <c r="Q1812" s="1">
        <v>14.840636712734863</v>
      </c>
      <c r="R1812" s="5">
        <v>1824.0179040915311</v>
      </c>
      <c r="S1812" s="5">
        <v>14.840636712734863</v>
      </c>
      <c r="T1812" s="1">
        <v>102.17597245486451</v>
      </c>
    </row>
    <row r="1813" spans="1:20" x14ac:dyDescent="0.25">
      <c r="A1813" s="15" t="s">
        <v>1799</v>
      </c>
      <c r="B1813" s="15">
        <v>35.311239012883277</v>
      </c>
      <c r="C1813" s="15">
        <v>17388.886496605563</v>
      </c>
      <c r="D1813" s="1">
        <v>1.3567464977139327</v>
      </c>
      <c r="E1813" s="16">
        <v>8.9619760078408301</v>
      </c>
      <c r="F1813" s="1">
        <v>0.98653806220026707</v>
      </c>
      <c r="G1813" s="2">
        <v>4.9624860848410686</v>
      </c>
      <c r="H1813" s="3">
        <v>2.396707722091532</v>
      </c>
      <c r="I1813" s="2">
        <v>0.32269395756486458</v>
      </c>
      <c r="J1813" s="3">
        <v>2.1842505710113302</v>
      </c>
      <c r="K1813" s="4">
        <v>0.91135458482405318</v>
      </c>
      <c r="L1813" s="1">
        <v>1802.8720952858619</v>
      </c>
      <c r="M1813" s="1">
        <v>34.352333082526343</v>
      </c>
      <c r="N1813" s="1">
        <v>1812.9537720794644</v>
      </c>
      <c r="O1813" s="1">
        <v>20.256971695123184</v>
      </c>
      <c r="P1813" s="1">
        <v>1825.3336549956121</v>
      </c>
      <c r="Q1813" s="1">
        <v>17.893131286162998</v>
      </c>
      <c r="R1813" s="5">
        <v>1825.3336549956121</v>
      </c>
      <c r="S1813" s="5">
        <v>17.893131286162998</v>
      </c>
      <c r="T1813" s="1">
        <v>98.769454578987407</v>
      </c>
    </row>
    <row r="1814" spans="1:20" x14ac:dyDescent="0.25">
      <c r="A1814" s="15" t="s">
        <v>1800</v>
      </c>
      <c r="B1814" s="15">
        <v>56.639546170514386</v>
      </c>
      <c r="C1814" s="15">
        <v>14681.675413773028</v>
      </c>
      <c r="D1814" s="1">
        <v>3.8919640587266913</v>
      </c>
      <c r="E1814" s="16">
        <v>8.9312331517611323</v>
      </c>
      <c r="F1814" s="1">
        <v>1.1325333653314487</v>
      </c>
      <c r="G1814" s="2">
        <v>5.1318517041766656</v>
      </c>
      <c r="H1814" s="3">
        <v>2.5153607918220748</v>
      </c>
      <c r="I1814" s="2">
        <v>0.33256250232378826</v>
      </c>
      <c r="J1814" s="3">
        <v>2.2459759770413394</v>
      </c>
      <c r="K1814" s="4">
        <v>0.89290410518580154</v>
      </c>
      <c r="L1814" s="1">
        <v>1850.7898921317378</v>
      </c>
      <c r="M1814" s="1">
        <v>36.133792941983302</v>
      </c>
      <c r="N1814" s="1">
        <v>1841.3938942914242</v>
      </c>
      <c r="O1814" s="1">
        <v>21.378479799578031</v>
      </c>
      <c r="P1814" s="1">
        <v>1831.5642563649985</v>
      </c>
      <c r="Q1814" s="1">
        <v>20.525924862016836</v>
      </c>
      <c r="R1814" s="5">
        <v>1831.5642563649985</v>
      </c>
      <c r="S1814" s="5">
        <v>20.525924862016836</v>
      </c>
      <c r="T1814" s="1">
        <v>101.04968393546264</v>
      </c>
    </row>
    <row r="1815" spans="1:20" x14ac:dyDescent="0.25">
      <c r="A1815" s="15" t="s">
        <v>1801</v>
      </c>
      <c r="B1815" s="15">
        <v>57.899075461015329</v>
      </c>
      <c r="C1815" s="15">
        <v>15220.345676841895</v>
      </c>
      <c r="D1815" s="1">
        <v>3.020919293299515</v>
      </c>
      <c r="E1815" s="16">
        <v>8.9268396170799722</v>
      </c>
      <c r="F1815" s="1">
        <v>0.93822408607342889</v>
      </c>
      <c r="G1815" s="2">
        <v>5.1863601221504361</v>
      </c>
      <c r="H1815" s="3">
        <v>2.4090466766537517</v>
      </c>
      <c r="I1815" s="2">
        <v>0.33592950955489947</v>
      </c>
      <c r="J1815" s="3">
        <v>2.2188378612706616</v>
      </c>
      <c r="K1815" s="4">
        <v>0.92104394770494991</v>
      </c>
      <c r="L1815" s="1">
        <v>1867.0576078212243</v>
      </c>
      <c r="M1815" s="1">
        <v>35.967718676912114</v>
      </c>
      <c r="N1815" s="1">
        <v>1850.3801474752177</v>
      </c>
      <c r="O1815" s="1">
        <v>20.509810893516715</v>
      </c>
      <c r="P1815" s="1">
        <v>1832.4560489065736</v>
      </c>
      <c r="Q1815" s="1">
        <v>17.001967546795072</v>
      </c>
      <c r="R1815" s="5">
        <v>1832.4560489065736</v>
      </c>
      <c r="S1815" s="5">
        <v>17.001967546795072</v>
      </c>
      <c r="T1815" s="1">
        <v>101.88826132748436</v>
      </c>
    </row>
    <row r="1816" spans="1:20" x14ac:dyDescent="0.25">
      <c r="A1816" s="15" t="s">
        <v>1802</v>
      </c>
      <c r="B1816" s="15">
        <v>38.689607861043932</v>
      </c>
      <c r="C1816" s="15">
        <v>8347.4303105059989</v>
      </c>
      <c r="D1816" s="1">
        <v>1.7863536276366712</v>
      </c>
      <c r="E1816" s="16">
        <v>8.9228155750864104</v>
      </c>
      <c r="F1816" s="1">
        <v>1.0473410330596165</v>
      </c>
      <c r="G1816" s="2">
        <v>4.9983805762785902</v>
      </c>
      <c r="H1816" s="3">
        <v>2.1295739924425159</v>
      </c>
      <c r="I1816" s="2">
        <v>0.32360780769284569</v>
      </c>
      <c r="J1816" s="3">
        <v>1.8542281816856232</v>
      </c>
      <c r="K1816" s="4">
        <v>0.87070380661388314</v>
      </c>
      <c r="L1816" s="1">
        <v>1807.3243892281923</v>
      </c>
      <c r="M1816" s="1">
        <v>29.224294056399458</v>
      </c>
      <c r="N1816" s="1">
        <v>1819.0481076751375</v>
      </c>
      <c r="O1816" s="1">
        <v>18.020363266255913</v>
      </c>
      <c r="P1816" s="1">
        <v>1833.2731422498709</v>
      </c>
      <c r="Q1816" s="1">
        <v>18.977740336329703</v>
      </c>
      <c r="R1816" s="5">
        <v>1833.2731422498709</v>
      </c>
      <c r="S1816" s="5">
        <v>18.977740336329703</v>
      </c>
      <c r="T1816" s="1">
        <v>98.584567000756195</v>
      </c>
    </row>
    <row r="1817" spans="1:20" x14ac:dyDescent="0.25">
      <c r="A1817" s="15" t="s">
        <v>1803</v>
      </c>
      <c r="B1817" s="15">
        <v>153.56839193870556</v>
      </c>
      <c r="C1817" s="15">
        <v>93422.499469680188</v>
      </c>
      <c r="D1817" s="1">
        <v>2.6746522546321434</v>
      </c>
      <c r="E1817" s="16">
        <v>8.9123395599834012</v>
      </c>
      <c r="F1817" s="1">
        <v>0.80888255075648874</v>
      </c>
      <c r="G1817" s="2">
        <v>5.1859012276686336</v>
      </c>
      <c r="H1817" s="3">
        <v>1.7802322246823601</v>
      </c>
      <c r="I1817" s="2">
        <v>0.33535417693743763</v>
      </c>
      <c r="J1817" s="3">
        <v>1.5858549091512697</v>
      </c>
      <c r="K1817" s="4">
        <v>0.89081350576845508</v>
      </c>
      <c r="L1817" s="1">
        <v>1864.2807912511698</v>
      </c>
      <c r="M1817" s="1">
        <v>25.673862052292634</v>
      </c>
      <c r="N1817" s="1">
        <v>1850.304825160712</v>
      </c>
      <c r="O1817" s="1">
        <v>15.155144315686016</v>
      </c>
      <c r="P1817" s="1">
        <v>1835.4016738361736</v>
      </c>
      <c r="Q1817" s="1">
        <v>14.654370857189178</v>
      </c>
      <c r="R1817" s="5">
        <v>1835.4016738361736</v>
      </c>
      <c r="S1817" s="5">
        <v>14.654370857189178</v>
      </c>
      <c r="T1817" s="1">
        <v>101.57344944306584</v>
      </c>
    </row>
    <row r="1818" spans="1:20" x14ac:dyDescent="0.25">
      <c r="A1818" s="15" t="s">
        <v>1804</v>
      </c>
      <c r="B1818" s="15">
        <v>61.365347128187558</v>
      </c>
      <c r="C1818" s="15">
        <v>34112.846474405851</v>
      </c>
      <c r="D1818" s="1">
        <v>1.7218107949823023</v>
      </c>
      <c r="E1818" s="16">
        <v>8.9065209466521864</v>
      </c>
      <c r="F1818" s="1">
        <v>0.8912710806398273</v>
      </c>
      <c r="G1818" s="2">
        <v>4.9798416746407614</v>
      </c>
      <c r="H1818" s="3">
        <v>2.3925961987980102</v>
      </c>
      <c r="I1818" s="2">
        <v>0.32181877946741722</v>
      </c>
      <c r="J1818" s="3">
        <v>2.2203946566585415</v>
      </c>
      <c r="K1818" s="4">
        <v>0.92802732770954866</v>
      </c>
      <c r="L1818" s="1">
        <v>1798.6053276305431</v>
      </c>
      <c r="M1818" s="1">
        <v>34.849140820297521</v>
      </c>
      <c r="N1818" s="1">
        <v>1815.9050533578393</v>
      </c>
      <c r="O1818" s="1">
        <v>20.234042157580802</v>
      </c>
      <c r="P1818" s="1">
        <v>1836.5847496285849</v>
      </c>
      <c r="Q1818" s="1">
        <v>16.144713909837947</v>
      </c>
      <c r="R1818" s="5">
        <v>1836.5847496285849</v>
      </c>
      <c r="S1818" s="5">
        <v>16.144713909837947</v>
      </c>
      <c r="T1818" s="1">
        <v>97.932062650214078</v>
      </c>
    </row>
    <row r="1819" spans="1:20" x14ac:dyDescent="0.25">
      <c r="A1819" s="15" t="s">
        <v>1805</v>
      </c>
      <c r="B1819" s="15">
        <v>122.54194470134259</v>
      </c>
      <c r="C1819" s="15">
        <v>23057.060745357558</v>
      </c>
      <c r="D1819" s="1">
        <v>0.57090313383544145</v>
      </c>
      <c r="E1819" s="16">
        <v>8.8845739402448434</v>
      </c>
      <c r="F1819" s="1">
        <v>0.86658090965456991</v>
      </c>
      <c r="G1819" s="2">
        <v>5.1029967048647951</v>
      </c>
      <c r="H1819" s="3">
        <v>1.9166611507648317</v>
      </c>
      <c r="I1819" s="2">
        <v>0.32896496547088278</v>
      </c>
      <c r="J1819" s="3">
        <v>1.7095693884348266</v>
      </c>
      <c r="K1819" s="4">
        <v>0.89195181305398363</v>
      </c>
      <c r="L1819" s="1">
        <v>1833.3628867796244</v>
      </c>
      <c r="M1819" s="1">
        <v>27.279954834765476</v>
      </c>
      <c r="N1819" s="1">
        <v>1836.6044713831016</v>
      </c>
      <c r="O1819" s="1">
        <v>16.274010362145532</v>
      </c>
      <c r="P1819" s="1">
        <v>1841.0525733830473</v>
      </c>
      <c r="Q1819" s="1">
        <v>15.687024714065274</v>
      </c>
      <c r="R1819" s="5">
        <v>1841.0525733830473</v>
      </c>
      <c r="S1819" s="5">
        <v>15.687024714065274</v>
      </c>
      <c r="T1819" s="1">
        <v>99.582321183295022</v>
      </c>
    </row>
    <row r="1820" spans="1:20" x14ac:dyDescent="0.25">
      <c r="A1820" s="17" t="s">
        <v>1806</v>
      </c>
      <c r="B1820" s="17">
        <v>28.315097233712965</v>
      </c>
      <c r="C1820" s="8">
        <v>70758.763326342683</v>
      </c>
      <c r="D1820" s="9">
        <v>0.60632865710965755</v>
      </c>
      <c r="E1820" s="10">
        <v>8.8704302668065491</v>
      </c>
      <c r="F1820" s="9">
        <v>1.3203197420637955</v>
      </c>
      <c r="G1820" s="11">
        <v>5.1180522977894993</v>
      </c>
      <c r="H1820" s="12">
        <v>1.954358127452803</v>
      </c>
      <c r="I1820" s="11">
        <v>0.3292669423368928</v>
      </c>
      <c r="J1820" s="12">
        <v>1.4409272948547469</v>
      </c>
      <c r="K1820" s="13">
        <v>0.73728927908047659</v>
      </c>
      <c r="L1820" s="9">
        <v>1834.8275204365846</v>
      </c>
      <c r="M1820" s="9">
        <v>23.009015897935456</v>
      </c>
      <c r="N1820" s="9">
        <v>1839.1062536184611</v>
      </c>
      <c r="O1820" s="9">
        <v>16.602148482020993</v>
      </c>
      <c r="P1820" s="9">
        <v>1843.9364059181005</v>
      </c>
      <c r="Q1820" s="9">
        <v>23.894011132713672</v>
      </c>
      <c r="R1820" s="14">
        <v>1843.9364059181005</v>
      </c>
      <c r="S1820" s="14">
        <v>23.894011132713672</v>
      </c>
      <c r="T1820" s="9">
        <v>99.506008696814007</v>
      </c>
    </row>
    <row r="1821" spans="1:20" x14ac:dyDescent="0.25">
      <c r="A1821" s="17" t="s">
        <v>1807</v>
      </c>
      <c r="B1821" s="17">
        <v>51.94818027291516</v>
      </c>
      <c r="C1821" s="8">
        <v>63911.997643053634</v>
      </c>
      <c r="D1821" s="9">
        <v>0.6688244435424443</v>
      </c>
      <c r="E1821" s="10">
        <v>8.8563063827939086</v>
      </c>
      <c r="F1821" s="9">
        <v>1.236782484200897</v>
      </c>
      <c r="G1821" s="11">
        <v>5.1831639957254065</v>
      </c>
      <c r="H1821" s="12">
        <v>1.5389441694415873</v>
      </c>
      <c r="I1821" s="11">
        <v>0.33292492296497311</v>
      </c>
      <c r="J1821" s="12">
        <v>0.91581561650373422</v>
      </c>
      <c r="K1821" s="13">
        <v>0.59509346387532824</v>
      </c>
      <c r="L1821" s="9">
        <v>1852.54290252185</v>
      </c>
      <c r="M1821" s="9">
        <v>14.745775828206888</v>
      </c>
      <c r="N1821" s="9">
        <v>1849.8554235409194</v>
      </c>
      <c r="O1821" s="9">
        <v>13.099691077278408</v>
      </c>
      <c r="P1821" s="9">
        <v>1846.8197824796332</v>
      </c>
      <c r="Q1821" s="9">
        <v>22.374146662414887</v>
      </c>
      <c r="R1821" s="14">
        <v>1846.8197824796332</v>
      </c>
      <c r="S1821" s="14">
        <v>22.374146662414887</v>
      </c>
      <c r="T1821" s="9">
        <v>100.30989055329115</v>
      </c>
    </row>
    <row r="1822" spans="1:20" x14ac:dyDescent="0.25">
      <c r="A1822" s="15" t="s">
        <v>1808</v>
      </c>
      <c r="B1822" s="15">
        <v>199.64590468005355</v>
      </c>
      <c r="C1822" s="15">
        <v>168774.2181829802</v>
      </c>
      <c r="D1822" s="1">
        <v>2.319732702932912</v>
      </c>
      <c r="E1822" s="16">
        <v>8.8457457013410092</v>
      </c>
      <c r="F1822" s="1">
        <v>0.8188150378691631</v>
      </c>
      <c r="G1822" s="2">
        <v>5.176183184267237</v>
      </c>
      <c r="H1822" s="3">
        <v>2.5249406721008092</v>
      </c>
      <c r="I1822" s="2">
        <v>0.33222464193575341</v>
      </c>
      <c r="J1822" s="3">
        <v>2.3884864101326193</v>
      </c>
      <c r="K1822" s="4">
        <v>0.94595743833669688</v>
      </c>
      <c r="L1822" s="1">
        <v>1849.1552489945836</v>
      </c>
      <c r="M1822" s="1">
        <v>38.397283084545052</v>
      </c>
      <c r="N1822" s="1">
        <v>1848.7084052877476</v>
      </c>
      <c r="O1822" s="1">
        <v>21.489949534098514</v>
      </c>
      <c r="P1822" s="1">
        <v>1848.9780785528608</v>
      </c>
      <c r="Q1822" s="1">
        <v>14.807996464309099</v>
      </c>
      <c r="R1822" s="5">
        <v>1848.9780785528608</v>
      </c>
      <c r="S1822" s="5">
        <v>14.807996464309099</v>
      </c>
      <c r="T1822" s="1">
        <v>100.00958207367508</v>
      </c>
    </row>
    <row r="1823" spans="1:20" x14ac:dyDescent="0.25">
      <c r="A1823" s="15" t="s">
        <v>1809</v>
      </c>
      <c r="B1823" s="15">
        <v>120.28469772647725</v>
      </c>
      <c r="C1823" s="15">
        <v>283480.34987181058</v>
      </c>
      <c r="D1823" s="1">
        <v>1.0479128020150212</v>
      </c>
      <c r="E1823" s="16">
        <v>8.8385853516030171</v>
      </c>
      <c r="F1823" s="1">
        <v>0.9768724393949878</v>
      </c>
      <c r="G1823" s="2">
        <v>5.1874541598173201</v>
      </c>
      <c r="H1823" s="3">
        <v>2.41863459473517</v>
      </c>
      <c r="I1823" s="2">
        <v>0.33267853975528588</v>
      </c>
      <c r="J1823" s="3">
        <v>2.2125807420295978</v>
      </c>
      <c r="K1823" s="4">
        <v>0.91480571180363268</v>
      </c>
      <c r="L1823" s="1">
        <v>1851.3512112265028</v>
      </c>
      <c r="M1823" s="1">
        <v>35.605831490795254</v>
      </c>
      <c r="N1823" s="1">
        <v>1850.5596987896563</v>
      </c>
      <c r="O1823" s="1">
        <v>20.592163736855468</v>
      </c>
      <c r="P1823" s="1">
        <v>1850.4425892608756</v>
      </c>
      <c r="Q1823" s="1">
        <v>17.663787348005258</v>
      </c>
      <c r="R1823" s="5">
        <v>1850.4425892608756</v>
      </c>
      <c r="S1823" s="5">
        <v>17.663787348005258</v>
      </c>
      <c r="T1823" s="1">
        <v>100.04910295357989</v>
      </c>
    </row>
    <row r="1824" spans="1:20" x14ac:dyDescent="0.25">
      <c r="A1824" s="15" t="s">
        <v>1810</v>
      </c>
      <c r="B1824" s="15">
        <v>63.101544012699719</v>
      </c>
      <c r="C1824" s="15">
        <v>69743.844470173295</v>
      </c>
      <c r="D1824" s="1">
        <v>2.9999361792993926</v>
      </c>
      <c r="E1824" s="16">
        <v>8.8363309566954147</v>
      </c>
      <c r="F1824" s="1">
        <v>0.93572096580584052</v>
      </c>
      <c r="G1824" s="2">
        <v>5.1735698993603911</v>
      </c>
      <c r="H1824" s="3">
        <v>2.1787018256836554</v>
      </c>
      <c r="I1824" s="2">
        <v>0.33170349628751855</v>
      </c>
      <c r="J1824" s="3">
        <v>1.9675283782931008</v>
      </c>
      <c r="K1824" s="4">
        <v>0.90307372725302104</v>
      </c>
      <c r="L1824" s="1">
        <v>1846.6330182388949</v>
      </c>
      <c r="M1824" s="1">
        <v>31.592587476895346</v>
      </c>
      <c r="N1824" s="1">
        <v>1848.2786824861043</v>
      </c>
      <c r="O1824" s="1">
        <v>18.540862115368896</v>
      </c>
      <c r="P1824" s="1">
        <v>1850.903873591591</v>
      </c>
      <c r="Q1824" s="1">
        <v>16.918626907767134</v>
      </c>
      <c r="R1824" s="5">
        <v>1850.903873591591</v>
      </c>
      <c r="S1824" s="5">
        <v>16.918626907767134</v>
      </c>
      <c r="T1824" s="1">
        <v>99.769255691036577</v>
      </c>
    </row>
    <row r="1825" spans="1:20" x14ac:dyDescent="0.25">
      <c r="A1825" s="15" t="s">
        <v>1811</v>
      </c>
      <c r="B1825" s="15">
        <v>95.71873891989992</v>
      </c>
      <c r="C1825" s="15">
        <v>93954.741206349747</v>
      </c>
      <c r="D1825" s="1">
        <v>1.4938825951233357</v>
      </c>
      <c r="E1825" s="16">
        <v>8.8247602672483172</v>
      </c>
      <c r="F1825" s="1">
        <v>0.90381125034176479</v>
      </c>
      <c r="G1825" s="2">
        <v>4.92157873276029</v>
      </c>
      <c r="H1825" s="3">
        <v>2.045088851054738</v>
      </c>
      <c r="I1825" s="2">
        <v>0.31513388806412229</v>
      </c>
      <c r="J1825" s="3">
        <v>1.8345336280548377</v>
      </c>
      <c r="K1825" s="4">
        <v>0.89704348400740219</v>
      </c>
      <c r="L1825" s="1">
        <v>1765.9208797110259</v>
      </c>
      <c r="M1825" s="1">
        <v>28.338171158283558</v>
      </c>
      <c r="N1825" s="1">
        <v>1805.9634372491569</v>
      </c>
      <c r="O1825" s="1">
        <v>17.260399753747947</v>
      </c>
      <c r="P1825" s="1">
        <v>1853.2728630230795</v>
      </c>
      <c r="Q1825" s="1">
        <v>16.336901155810665</v>
      </c>
      <c r="R1825" s="5">
        <v>1853.2728630230795</v>
      </c>
      <c r="S1825" s="5">
        <v>16.336901155810665</v>
      </c>
      <c r="T1825" s="1">
        <v>95.286609702493351</v>
      </c>
    </row>
    <row r="1826" spans="1:20" x14ac:dyDescent="0.25">
      <c r="A1826" s="15" t="s">
        <v>1812</v>
      </c>
      <c r="B1826" s="15">
        <v>59.065829686289064</v>
      </c>
      <c r="C1826" s="15">
        <v>26324.420252072607</v>
      </c>
      <c r="D1826" s="1">
        <v>3.7878108560698127</v>
      </c>
      <c r="E1826" s="16">
        <v>8.8017200575073513</v>
      </c>
      <c r="F1826" s="1">
        <v>0.83683261027337319</v>
      </c>
      <c r="G1826" s="2">
        <v>5.2636624814765929</v>
      </c>
      <c r="H1826" s="3">
        <v>2.4177324948055805</v>
      </c>
      <c r="I1826" s="2">
        <v>0.33615791350429142</v>
      </c>
      <c r="J1826" s="3">
        <v>2.2682904573316596</v>
      </c>
      <c r="K1826" s="4">
        <v>0.93818917609992314</v>
      </c>
      <c r="L1826" s="1">
        <v>1868.1596574394291</v>
      </c>
      <c r="M1826" s="1">
        <v>36.788081251977474</v>
      </c>
      <c r="N1826" s="1">
        <v>1862.9893638313799</v>
      </c>
      <c r="O1826" s="1">
        <v>20.632773622430705</v>
      </c>
      <c r="P1826" s="1">
        <v>1857.9936392172144</v>
      </c>
      <c r="Q1826" s="1">
        <v>15.117410973925985</v>
      </c>
      <c r="R1826" s="5">
        <v>1857.9936392172144</v>
      </c>
      <c r="S1826" s="5">
        <v>15.117410973925985</v>
      </c>
      <c r="T1826" s="1">
        <v>100.54715032428732</v>
      </c>
    </row>
    <row r="1827" spans="1:20" x14ac:dyDescent="0.25">
      <c r="A1827" s="15" t="s">
        <v>1813</v>
      </c>
      <c r="B1827" s="15">
        <v>112.72496593704882</v>
      </c>
      <c r="C1827" s="15">
        <v>35750.093371808151</v>
      </c>
      <c r="D1827" s="1">
        <v>4.9484629679045966</v>
      </c>
      <c r="E1827" s="16">
        <v>8.781619669230933</v>
      </c>
      <c r="F1827" s="1">
        <v>0.95613002021624116</v>
      </c>
      <c r="G1827" s="2">
        <v>5.1726325502279265</v>
      </c>
      <c r="H1827" s="3">
        <v>2.0770699561216848</v>
      </c>
      <c r="I1827" s="2">
        <v>0.32958998508769211</v>
      </c>
      <c r="J1827" s="3">
        <v>1.8439183786341056</v>
      </c>
      <c r="K1827" s="4">
        <v>0.88774977135439337</v>
      </c>
      <c r="L1827" s="1">
        <v>1836.393958524282</v>
      </c>
      <c r="M1827" s="1">
        <v>29.46586499156399</v>
      </c>
      <c r="N1827" s="1">
        <v>1848.1245025380913</v>
      </c>
      <c r="O1827" s="1">
        <v>17.675271848043622</v>
      </c>
      <c r="P1827" s="1">
        <v>1862.1232929489383</v>
      </c>
      <c r="Q1827" s="1">
        <v>17.26427688402589</v>
      </c>
      <c r="R1827" s="5">
        <v>1862.1232929489383</v>
      </c>
      <c r="S1827" s="5">
        <v>17.26427688402589</v>
      </c>
      <c r="T1827" s="1">
        <v>98.618279760417451</v>
      </c>
    </row>
    <row r="1828" spans="1:20" x14ac:dyDescent="0.25">
      <c r="A1828" s="15" t="s">
        <v>1814</v>
      </c>
      <c r="B1828" s="15">
        <v>58.55984659906148</v>
      </c>
      <c r="C1828" s="15">
        <v>36910.138336358272</v>
      </c>
      <c r="D1828" s="1">
        <v>1.6131189294635024</v>
      </c>
      <c r="E1828" s="16">
        <v>8.7653821646038086</v>
      </c>
      <c r="F1828" s="1">
        <v>0.89750272288262134</v>
      </c>
      <c r="G1828" s="2">
        <v>5.0780796135014281</v>
      </c>
      <c r="H1828" s="3">
        <v>2.6047272535394299</v>
      </c>
      <c r="I1828" s="2">
        <v>0.32296697485578013</v>
      </c>
      <c r="J1828" s="3">
        <v>2.4452183803802354</v>
      </c>
      <c r="K1828" s="4">
        <v>0.93876177517532933</v>
      </c>
      <c r="L1828" s="1">
        <v>1804.2025624827725</v>
      </c>
      <c r="M1828" s="1">
        <v>38.48133482054061</v>
      </c>
      <c r="N1828" s="1">
        <v>1832.4504168588812</v>
      </c>
      <c r="O1828" s="1">
        <v>22.100080586126296</v>
      </c>
      <c r="P1828" s="1">
        <v>1865.4647055875196</v>
      </c>
      <c r="Q1828" s="1">
        <v>16.198997118769284</v>
      </c>
      <c r="R1828" s="5">
        <v>1865.4647055875196</v>
      </c>
      <c r="S1828" s="5">
        <v>16.198997118769284</v>
      </c>
      <c r="T1828" s="1">
        <v>96.715984873835879</v>
      </c>
    </row>
    <row r="1829" spans="1:20" x14ac:dyDescent="0.25">
      <c r="A1829" s="17" t="s">
        <v>1815</v>
      </c>
      <c r="B1829" s="17">
        <v>45.106658576043912</v>
      </c>
      <c r="C1829" s="8">
        <v>100476.49473012701</v>
      </c>
      <c r="D1829" s="9">
        <v>3.1739066293980689</v>
      </c>
      <c r="E1829" s="10">
        <v>8.7314388622799974</v>
      </c>
      <c r="F1829" s="9">
        <v>0.53958041778129306</v>
      </c>
      <c r="G1829" s="11">
        <v>5.3430166937531514</v>
      </c>
      <c r="H1829" s="12">
        <v>1.5384949348141876</v>
      </c>
      <c r="I1829" s="11">
        <v>0.33835381202238946</v>
      </c>
      <c r="J1829" s="12">
        <v>1.4407705012235215</v>
      </c>
      <c r="K1829" s="13">
        <v>0.93648049702388592</v>
      </c>
      <c r="L1829" s="9">
        <v>1878.7452715500715</v>
      </c>
      <c r="M1829" s="9">
        <v>23.480917773595138</v>
      </c>
      <c r="N1829" s="9">
        <v>1875.7724267523383</v>
      </c>
      <c r="O1829" s="9">
        <v>13.159548010733374</v>
      </c>
      <c r="P1829" s="9">
        <v>1872.4653356848758</v>
      </c>
      <c r="Q1829" s="9">
        <v>9.7316664578154359</v>
      </c>
      <c r="R1829" s="14">
        <v>1872.4653356848758</v>
      </c>
      <c r="S1829" s="14">
        <v>9.7316664578154359</v>
      </c>
      <c r="T1829" s="9">
        <v>100.33538329097551</v>
      </c>
    </row>
    <row r="1830" spans="1:20" x14ac:dyDescent="0.25">
      <c r="A1830" s="17" t="s">
        <v>1816</v>
      </c>
      <c r="B1830" s="17">
        <v>39.43011247483139</v>
      </c>
      <c r="C1830" s="8">
        <v>80505.185728128505</v>
      </c>
      <c r="D1830" s="9">
        <v>2.5701187123286213</v>
      </c>
      <c r="E1830" s="10">
        <v>8.7164787475500596</v>
      </c>
      <c r="F1830" s="9">
        <v>0.97227181403524121</v>
      </c>
      <c r="G1830" s="11">
        <v>5.214836452089461</v>
      </c>
      <c r="H1830" s="12">
        <v>1.6031025667977232</v>
      </c>
      <c r="I1830" s="11">
        <v>0.32967080872198395</v>
      </c>
      <c r="J1830" s="12">
        <v>1.2746079237577608</v>
      </c>
      <c r="K1830" s="13">
        <v>0.79508819345467907</v>
      </c>
      <c r="L1830" s="9">
        <v>1836.7858137524127</v>
      </c>
      <c r="M1830" s="9">
        <v>20.37195106292836</v>
      </c>
      <c r="N1830" s="9">
        <v>1855.0433158212668</v>
      </c>
      <c r="O1830" s="9">
        <v>13.659298783965482</v>
      </c>
      <c r="P1830" s="9">
        <v>1875.5575388611858</v>
      </c>
      <c r="Q1830" s="9">
        <v>17.52735361463192</v>
      </c>
      <c r="R1830" s="14">
        <v>1875.5575388611858</v>
      </c>
      <c r="S1830" s="14">
        <v>17.52735361463192</v>
      </c>
      <c r="T1830" s="9">
        <v>97.932789354342347</v>
      </c>
    </row>
    <row r="1831" spans="1:20" x14ac:dyDescent="0.25">
      <c r="A1831" s="15" t="s">
        <v>1817</v>
      </c>
      <c r="B1831" s="15">
        <v>90.527774719068375</v>
      </c>
      <c r="C1831" s="15">
        <v>50513.107811456306</v>
      </c>
      <c r="D1831" s="1">
        <v>3.7399620558499436</v>
      </c>
      <c r="E1831" s="16">
        <v>8.7083215772096256</v>
      </c>
      <c r="F1831" s="1">
        <v>0.8976575342544002</v>
      </c>
      <c r="G1831" s="2">
        <v>5.1580710755548091</v>
      </c>
      <c r="H1831" s="3">
        <v>1.8679605671187069</v>
      </c>
      <c r="I1831" s="2">
        <v>0.3259188916270121</v>
      </c>
      <c r="J1831" s="3">
        <v>1.6381354130555725</v>
      </c>
      <c r="K1831" s="4">
        <v>0.87696466504234871</v>
      </c>
      <c r="L1831" s="1">
        <v>1818.5703283851615</v>
      </c>
      <c r="M1831" s="1">
        <v>25.957503899032872</v>
      </c>
      <c r="N1831" s="1">
        <v>1845.7263455577151</v>
      </c>
      <c r="O1831" s="1">
        <v>15.888236022374713</v>
      </c>
      <c r="P1831" s="1">
        <v>1877.2453465502872</v>
      </c>
      <c r="Q1831" s="1">
        <v>16.178765973009604</v>
      </c>
      <c r="R1831" s="5">
        <v>1877.2453465502872</v>
      </c>
      <c r="S1831" s="5">
        <v>16.178765973009604</v>
      </c>
      <c r="T1831" s="1">
        <v>96.874408650262481</v>
      </c>
    </row>
    <row r="1832" spans="1:20" x14ac:dyDescent="0.25">
      <c r="A1832" s="17" t="s">
        <v>1818</v>
      </c>
      <c r="B1832" s="17">
        <v>35.758509283650298</v>
      </c>
      <c r="C1832" s="8">
        <v>94303.824110692105</v>
      </c>
      <c r="D1832" s="9">
        <v>0.65840211007049787</v>
      </c>
      <c r="E1832" s="10">
        <v>8.7048667469571672</v>
      </c>
      <c r="F1832" s="9">
        <v>1.4235405426064436</v>
      </c>
      <c r="G1832" s="11">
        <v>5.3961299884945619</v>
      </c>
      <c r="H1832" s="12">
        <v>2.4025062545461253</v>
      </c>
      <c r="I1832" s="11">
        <v>0.34067734623661644</v>
      </c>
      <c r="J1832" s="12">
        <v>1.9353471592169205</v>
      </c>
      <c r="K1832" s="13">
        <v>0.80555343219389053</v>
      </c>
      <c r="L1832" s="9">
        <v>1889.9272748804319</v>
      </c>
      <c r="M1832" s="9">
        <v>31.702942323642333</v>
      </c>
      <c r="N1832" s="9">
        <v>1884.2393442347498</v>
      </c>
      <c r="O1832" s="9">
        <v>20.583491445334857</v>
      </c>
      <c r="P1832" s="9">
        <v>1877.9605615774726</v>
      </c>
      <c r="Q1832" s="9">
        <v>25.654838247624866</v>
      </c>
      <c r="R1832" s="14">
        <v>1877.9605615774726</v>
      </c>
      <c r="S1832" s="14">
        <v>25.654838247624866</v>
      </c>
      <c r="T1832" s="9">
        <v>100.63721856293444</v>
      </c>
    </row>
    <row r="1833" spans="1:20" x14ac:dyDescent="0.25">
      <c r="A1833" s="15" t="s">
        <v>1819</v>
      </c>
      <c r="B1833" s="15">
        <v>362.81268361444739</v>
      </c>
      <c r="C1833" s="15">
        <v>57153.619434098648</v>
      </c>
      <c r="D1833" s="1">
        <v>2.4590390655574645</v>
      </c>
      <c r="E1833" s="16">
        <v>8.6999182953373477</v>
      </c>
      <c r="F1833" s="1">
        <v>0.71827745353794437</v>
      </c>
      <c r="G1833" s="2">
        <v>5.3350880381762185</v>
      </c>
      <c r="H1833" s="3">
        <v>1.8413973921045801</v>
      </c>
      <c r="I1833" s="2">
        <v>0.33677862451432827</v>
      </c>
      <c r="J1833" s="3">
        <v>1.6955299629875595</v>
      </c>
      <c r="K1833" s="4">
        <v>0.92078438378241356</v>
      </c>
      <c r="L1833" s="1">
        <v>1871.15363823404</v>
      </c>
      <c r="M1833" s="1">
        <v>27.536665072499204</v>
      </c>
      <c r="N1833" s="1">
        <v>1874.5024224847143</v>
      </c>
      <c r="O1833" s="1">
        <v>15.747121794277518</v>
      </c>
      <c r="P1833" s="1">
        <v>1878.9853714048015</v>
      </c>
      <c r="Q1833" s="1">
        <v>12.942525835082392</v>
      </c>
      <c r="R1833" s="5">
        <v>1878.9853714048015</v>
      </c>
      <c r="S1833" s="5">
        <v>12.942525835082392</v>
      </c>
      <c r="T1833" s="1">
        <v>99.583193499537145</v>
      </c>
    </row>
    <row r="1834" spans="1:20" x14ac:dyDescent="0.25">
      <c r="A1834" s="15" t="s">
        <v>1820</v>
      </c>
      <c r="B1834" s="15">
        <v>67.805003802028708</v>
      </c>
      <c r="C1834" s="15">
        <v>12088.141715297379</v>
      </c>
      <c r="D1834" s="1">
        <v>1.4595747203043794</v>
      </c>
      <c r="E1834" s="16">
        <v>8.6618162603644233</v>
      </c>
      <c r="F1834" s="1">
        <v>0.88567548373632599</v>
      </c>
      <c r="G1834" s="2">
        <v>5.4120725480350638</v>
      </c>
      <c r="H1834" s="3">
        <v>2.092471575176607</v>
      </c>
      <c r="I1834" s="2">
        <v>0.3401420548457556</v>
      </c>
      <c r="J1834" s="3">
        <v>1.8957890785713731</v>
      </c>
      <c r="K1834" s="4">
        <v>0.90600469849219634</v>
      </c>
      <c r="L1834" s="1">
        <v>1887.352905224592</v>
      </c>
      <c r="M1834" s="1">
        <v>31.018519785214835</v>
      </c>
      <c r="N1834" s="1">
        <v>1886.7670702129744</v>
      </c>
      <c r="O1834" s="1">
        <v>17.934935611114383</v>
      </c>
      <c r="P1834" s="1">
        <v>1886.8915115046868</v>
      </c>
      <c r="Q1834" s="1">
        <v>15.944329664364204</v>
      </c>
      <c r="R1834" s="5">
        <v>1886.8915115046868</v>
      </c>
      <c r="S1834" s="5">
        <v>15.944329664364204</v>
      </c>
      <c r="T1834" s="1">
        <v>100.02445258336751</v>
      </c>
    </row>
    <row r="1835" spans="1:20" x14ac:dyDescent="0.25">
      <c r="A1835" s="15" t="s">
        <v>1821</v>
      </c>
      <c r="B1835" s="15">
        <v>39.647948595132739</v>
      </c>
      <c r="C1835" s="15">
        <v>16344.096373173246</v>
      </c>
      <c r="D1835" s="1">
        <v>0.50097180888814619</v>
      </c>
      <c r="E1835" s="16">
        <v>8.6564771776918299</v>
      </c>
      <c r="F1835" s="1">
        <v>0.90456190916490531</v>
      </c>
      <c r="G1835" s="2">
        <v>5.2947979071026872</v>
      </c>
      <c r="H1835" s="3">
        <v>2.5607857277637591</v>
      </c>
      <c r="I1835" s="2">
        <v>0.33256637094271424</v>
      </c>
      <c r="J1835" s="3">
        <v>2.3957026727051307</v>
      </c>
      <c r="K1835" s="4">
        <v>0.93553421777198464</v>
      </c>
      <c r="L1835" s="1">
        <v>1850.8086069640003</v>
      </c>
      <c r="M1835" s="1">
        <v>38.543023532020811</v>
      </c>
      <c r="N1835" s="1">
        <v>1868.0241288157245</v>
      </c>
      <c r="O1835" s="1">
        <v>21.874489528480126</v>
      </c>
      <c r="P1835" s="1">
        <v>1888.0015409434095</v>
      </c>
      <c r="Q1835" s="1">
        <v>16.282225022025955</v>
      </c>
      <c r="R1835" s="5">
        <v>1888.0015409434095</v>
      </c>
      <c r="S1835" s="5">
        <v>16.282225022025955</v>
      </c>
      <c r="T1835" s="1">
        <v>98.030036884354217</v>
      </c>
    </row>
    <row r="1836" spans="1:20" x14ac:dyDescent="0.25">
      <c r="A1836" s="15" t="s">
        <v>1822</v>
      </c>
      <c r="B1836" s="15">
        <v>89.673301107350113</v>
      </c>
      <c r="C1836" s="15">
        <v>21053.609674636173</v>
      </c>
      <c r="D1836" s="1">
        <v>0.86949562648173195</v>
      </c>
      <c r="E1836" s="16">
        <v>8.6528804161010235</v>
      </c>
      <c r="F1836" s="1">
        <v>0.85496620801736301</v>
      </c>
      <c r="G1836" s="2">
        <v>5.3918730770792243</v>
      </c>
      <c r="H1836" s="3">
        <v>2.4837921883387857</v>
      </c>
      <c r="I1836" s="2">
        <v>0.33852294989668541</v>
      </c>
      <c r="J1836" s="3">
        <v>2.3320069506760022</v>
      </c>
      <c r="K1836" s="4">
        <v>0.93888971936726262</v>
      </c>
      <c r="L1836" s="1">
        <v>1879.5599020990428</v>
      </c>
      <c r="M1836" s="1">
        <v>38.020285739426754</v>
      </c>
      <c r="N1836" s="1">
        <v>1883.5633362845106</v>
      </c>
      <c r="O1836" s="1">
        <v>21.277482780853347</v>
      </c>
      <c r="P1836" s="1">
        <v>1888.7496330704826</v>
      </c>
      <c r="Q1836" s="1">
        <v>15.387976312663682</v>
      </c>
      <c r="R1836" s="5">
        <v>1888.7496330704826</v>
      </c>
      <c r="S1836" s="5">
        <v>15.387976312663682</v>
      </c>
      <c r="T1836" s="1">
        <v>99.513448960596193</v>
      </c>
    </row>
    <row r="1837" spans="1:20" x14ac:dyDescent="0.25">
      <c r="A1837" s="15" t="s">
        <v>1823</v>
      </c>
      <c r="B1837" s="15">
        <v>218.31004090574248</v>
      </c>
      <c r="C1837" s="15">
        <v>45586.175566280363</v>
      </c>
      <c r="D1837" s="1">
        <v>2.6671653192070357</v>
      </c>
      <c r="E1837" s="16">
        <v>8.598855287400399</v>
      </c>
      <c r="F1837" s="1">
        <v>0.90351871897194447</v>
      </c>
      <c r="G1837" s="2">
        <v>5.1419649959107332</v>
      </c>
      <c r="H1837" s="3">
        <v>2.6410457222424744</v>
      </c>
      <c r="I1837" s="2">
        <v>0.32081710123867929</v>
      </c>
      <c r="J1837" s="3">
        <v>2.4816882220461478</v>
      </c>
      <c r="K1837" s="4">
        <v>0.93966121114290346</v>
      </c>
      <c r="L1837" s="1">
        <v>1793.7183637502446</v>
      </c>
      <c r="M1837" s="1">
        <v>38.858453485197288</v>
      </c>
      <c r="N1837" s="1">
        <v>1843.0671908077873</v>
      </c>
      <c r="O1837" s="1">
        <v>22.454241846323384</v>
      </c>
      <c r="P1837" s="1">
        <v>1900.0121003476995</v>
      </c>
      <c r="Q1837" s="1">
        <v>16.240119034804138</v>
      </c>
      <c r="R1837" s="5">
        <v>1900.0121003476995</v>
      </c>
      <c r="S1837" s="5">
        <v>16.240119034804138</v>
      </c>
      <c r="T1837" s="1">
        <v>94.405628438997667</v>
      </c>
    </row>
    <row r="1838" spans="1:20" x14ac:dyDescent="0.25">
      <c r="A1838" s="15" t="s">
        <v>1824</v>
      </c>
      <c r="B1838" s="15">
        <v>172.05951758512319</v>
      </c>
      <c r="C1838" s="15">
        <v>22681.612369649851</v>
      </c>
      <c r="D1838" s="1">
        <v>1.9325191306727467</v>
      </c>
      <c r="E1838" s="16">
        <v>8.5860967151175842</v>
      </c>
      <c r="F1838" s="1">
        <v>0.76585144681392914</v>
      </c>
      <c r="G1838" s="2">
        <v>5.4776002015566689</v>
      </c>
      <c r="H1838" s="3">
        <v>2.0358931622692165</v>
      </c>
      <c r="I1838" s="2">
        <v>0.34125094396541239</v>
      </c>
      <c r="J1838" s="3">
        <v>1.8863542958806976</v>
      </c>
      <c r="K1838" s="4">
        <v>0.92654876534786224</v>
      </c>
      <c r="L1838" s="1">
        <v>1892.6847301066773</v>
      </c>
      <c r="M1838" s="1">
        <v>30.939167685200459</v>
      </c>
      <c r="N1838" s="1">
        <v>1897.0910316349857</v>
      </c>
      <c r="O1838" s="1">
        <v>17.482518553377076</v>
      </c>
      <c r="P1838" s="1">
        <v>1902.6808715431209</v>
      </c>
      <c r="Q1838" s="1">
        <v>13.760909757970467</v>
      </c>
      <c r="R1838" s="5">
        <v>1902.6808715431209</v>
      </c>
      <c r="S1838" s="5">
        <v>13.760909757970467</v>
      </c>
      <c r="T1838" s="1">
        <v>99.474628584018049</v>
      </c>
    </row>
    <row r="1839" spans="1:20" x14ac:dyDescent="0.25">
      <c r="A1839" s="15" t="s">
        <v>1825</v>
      </c>
      <c r="B1839" s="15">
        <v>91.869452209878006</v>
      </c>
      <c r="C1839" s="15">
        <v>22264.087219040866</v>
      </c>
      <c r="D1839" s="1">
        <v>2.3708660593194586</v>
      </c>
      <c r="E1839" s="16">
        <v>8.5551663821114978</v>
      </c>
      <c r="F1839" s="1">
        <v>1.0170567583283023</v>
      </c>
      <c r="G1839" s="2">
        <v>5.4493768566660572</v>
      </c>
      <c r="H1839" s="3">
        <v>2.3507448135508371</v>
      </c>
      <c r="I1839" s="2">
        <v>0.33826966831813876</v>
      </c>
      <c r="J1839" s="3">
        <v>2.11933874800016</v>
      </c>
      <c r="K1839" s="4">
        <v>0.90156053340339615</v>
      </c>
      <c r="L1839" s="1">
        <v>1878.3399660055452</v>
      </c>
      <c r="M1839" s="1">
        <v>34.533624391528519</v>
      </c>
      <c r="N1839" s="1">
        <v>1892.6572724484931</v>
      </c>
      <c r="O1839" s="1">
        <v>20.170729620758266</v>
      </c>
      <c r="P1839" s="1">
        <v>1909.1636558088603</v>
      </c>
      <c r="Q1839" s="1">
        <v>18.261247705375013</v>
      </c>
      <c r="R1839" s="5">
        <v>1909.1636558088603</v>
      </c>
      <c r="S1839" s="5">
        <v>18.261247705375013</v>
      </c>
      <c r="T1839" s="1">
        <v>98.385487293898024</v>
      </c>
    </row>
    <row r="1840" spans="1:20" x14ac:dyDescent="0.25">
      <c r="A1840" s="15" t="s">
        <v>1826</v>
      </c>
      <c r="B1840" s="15">
        <v>228.93062568713182</v>
      </c>
      <c r="C1840" s="15">
        <v>93235.237945657849</v>
      </c>
      <c r="D1840" s="1">
        <v>2.9280639414649237</v>
      </c>
      <c r="E1840" s="16">
        <v>8.5316062140963478</v>
      </c>
      <c r="F1840" s="1">
        <v>0.73905543846317301</v>
      </c>
      <c r="G1840" s="2">
        <v>5.072887402158317</v>
      </c>
      <c r="H1840" s="3">
        <v>2.2780085964790815</v>
      </c>
      <c r="I1840" s="2">
        <v>0.31403190889323013</v>
      </c>
      <c r="J1840" s="3">
        <v>2.1547900650668042</v>
      </c>
      <c r="K1840" s="4">
        <v>0.94590954063881694</v>
      </c>
      <c r="L1840" s="1">
        <v>1760.517025317484</v>
      </c>
      <c r="M1840" s="1">
        <v>33.19669716805231</v>
      </c>
      <c r="N1840" s="1">
        <v>1831.5826532116243</v>
      </c>
      <c r="O1840" s="1">
        <v>19.324029469978882</v>
      </c>
      <c r="P1840" s="1">
        <v>1914.1140617594065</v>
      </c>
      <c r="Q1840" s="1">
        <v>13.261169652763215</v>
      </c>
      <c r="R1840" s="5">
        <v>1914.1140617594065</v>
      </c>
      <c r="S1840" s="5">
        <v>13.261169652763215</v>
      </c>
      <c r="T1840" s="1">
        <v>91.975554669885241</v>
      </c>
    </row>
    <row r="1841" spans="1:20" x14ac:dyDescent="0.25">
      <c r="A1841" s="15" t="s">
        <v>1827</v>
      </c>
      <c r="B1841" s="15">
        <v>301.04483748426281</v>
      </c>
      <c r="C1841" s="15">
        <v>234434.77720686534</v>
      </c>
      <c r="D1841" s="1">
        <v>3.227755517225726</v>
      </c>
      <c r="E1841" s="16">
        <v>8.4450042033764721</v>
      </c>
      <c r="F1841" s="1">
        <v>0.80178230352316482</v>
      </c>
      <c r="G1841" s="2">
        <v>5.4732989384075914</v>
      </c>
      <c r="H1841" s="3">
        <v>2.0532375582547813</v>
      </c>
      <c r="I1841" s="2">
        <v>0.335379716595473</v>
      </c>
      <c r="J1841" s="3">
        <v>1.8902194603762665</v>
      </c>
      <c r="K1841" s="4">
        <v>0.92060436590830852</v>
      </c>
      <c r="L1841" s="1">
        <v>1864.4040826162652</v>
      </c>
      <c r="M1841" s="1">
        <v>30.603120768405688</v>
      </c>
      <c r="N1841" s="1">
        <v>1896.4165719202504</v>
      </c>
      <c r="O1841" s="1">
        <v>17.629348061531573</v>
      </c>
      <c r="P1841" s="1">
        <v>1932.3996633960273</v>
      </c>
      <c r="Q1841" s="1">
        <v>14.3558175630493</v>
      </c>
      <c r="R1841" s="5">
        <v>1932.3996633960273</v>
      </c>
      <c r="S1841" s="5">
        <v>14.3558175630493</v>
      </c>
      <c r="T1841" s="1">
        <v>96.481287899819563</v>
      </c>
    </row>
    <row r="1842" spans="1:20" x14ac:dyDescent="0.25">
      <c r="A1842" s="15" t="s">
        <v>1828</v>
      </c>
      <c r="B1842" s="15">
        <v>255.15011025369785</v>
      </c>
      <c r="C1842" s="15">
        <v>61161.655502513364</v>
      </c>
      <c r="D1842" s="1">
        <v>3.143626032359927</v>
      </c>
      <c r="E1842" s="16">
        <v>8.4081522386662666</v>
      </c>
      <c r="F1842" s="1">
        <v>1.0597498551065316</v>
      </c>
      <c r="G1842" s="2">
        <v>5.8573742528336128</v>
      </c>
      <c r="H1842" s="3">
        <v>2.1961975610801638</v>
      </c>
      <c r="I1842" s="2">
        <v>0.35734794976541212</v>
      </c>
      <c r="J1842" s="3">
        <v>1.9235940247089938</v>
      </c>
      <c r="K1842" s="4">
        <v>0.87587476591263758</v>
      </c>
      <c r="L1842" s="1">
        <v>1969.5907108032193</v>
      </c>
      <c r="M1842" s="1">
        <v>32.646410789227957</v>
      </c>
      <c r="N1842" s="1">
        <v>1954.9419774464363</v>
      </c>
      <c r="O1842" s="1">
        <v>19.05010567696695</v>
      </c>
      <c r="P1842" s="1">
        <v>1940.2273954118352</v>
      </c>
      <c r="Q1842" s="1">
        <v>18.958017010093499</v>
      </c>
      <c r="R1842" s="5">
        <v>1940.2273954118352</v>
      </c>
      <c r="S1842" s="5">
        <v>18.958017010093499</v>
      </c>
      <c r="T1842" s="1">
        <v>101.51339556697432</v>
      </c>
    </row>
    <row r="1843" spans="1:20" x14ac:dyDescent="0.25">
      <c r="A1843" s="17" t="s">
        <v>1829</v>
      </c>
      <c r="B1843" s="17">
        <v>55.204521201601629</v>
      </c>
      <c r="C1843" s="8">
        <v>97637.492055926967</v>
      </c>
      <c r="D1843" s="9">
        <v>0.66697350123992194</v>
      </c>
      <c r="E1843" s="10">
        <v>8.2324587181433451</v>
      </c>
      <c r="F1843" s="9">
        <v>1.1215431602466801</v>
      </c>
      <c r="G1843" s="11">
        <v>5.9597503044999964</v>
      </c>
      <c r="H1843" s="12">
        <v>1.5457684714387736</v>
      </c>
      <c r="I1843" s="11">
        <v>0.35584129933448255</v>
      </c>
      <c r="J1843" s="12">
        <v>1.0637392100501195</v>
      </c>
      <c r="K1843" s="13">
        <v>0.6881620564171621</v>
      </c>
      <c r="L1843" s="9">
        <v>1962.4312443509759</v>
      </c>
      <c r="M1843" s="9">
        <v>17.997077819221545</v>
      </c>
      <c r="N1843" s="9">
        <v>1969.9889302051545</v>
      </c>
      <c r="O1843" s="9">
        <v>13.441078811006491</v>
      </c>
      <c r="P1843" s="9">
        <v>1977.9191357605835</v>
      </c>
      <c r="Q1843" s="9">
        <v>19.975063675885849</v>
      </c>
      <c r="R1843" s="14">
        <v>1977.9191357605835</v>
      </c>
      <c r="S1843" s="14">
        <v>19.975063675885849</v>
      </c>
      <c r="T1843" s="9">
        <v>99.216960333231626</v>
      </c>
    </row>
    <row r="1844" spans="1:20" x14ac:dyDescent="0.25">
      <c r="A1844" s="15" t="s">
        <v>1830</v>
      </c>
      <c r="B1844" s="15">
        <v>97.485189156619498</v>
      </c>
      <c r="C1844" s="15">
        <v>36537.384831300602</v>
      </c>
      <c r="D1844" s="1">
        <v>3.2547522486715197</v>
      </c>
      <c r="E1844" s="16">
        <v>8.1666474180485711</v>
      </c>
      <c r="F1844" s="1">
        <v>1.0063773645429761</v>
      </c>
      <c r="G1844" s="2">
        <v>6.0010645490557204</v>
      </c>
      <c r="H1844" s="3">
        <v>2.6858333336457823</v>
      </c>
      <c r="I1844" s="2">
        <v>0.35559844946371144</v>
      </c>
      <c r="J1844" s="3">
        <v>2.4901617008255408</v>
      </c>
      <c r="K1844" s="4">
        <v>0.92714677028948989</v>
      </c>
      <c r="L1844" s="1">
        <v>1961.2764992706598</v>
      </c>
      <c r="M1844" s="1">
        <v>42.109562284281424</v>
      </c>
      <c r="N1844" s="1">
        <v>1975.9985946378551</v>
      </c>
      <c r="O1844" s="1">
        <v>23.380292036298442</v>
      </c>
      <c r="P1844" s="1">
        <v>1992.2032312926044</v>
      </c>
      <c r="Q1844" s="1">
        <v>17.893788117165741</v>
      </c>
      <c r="R1844" s="5">
        <v>1992.2032312926044</v>
      </c>
      <c r="S1844" s="5">
        <v>17.893788117165741</v>
      </c>
      <c r="T1844" s="1">
        <v>98.447611592223026</v>
      </c>
    </row>
    <row r="1845" spans="1:20" x14ac:dyDescent="0.25">
      <c r="A1845" s="15" t="s">
        <v>1831</v>
      </c>
      <c r="B1845" s="15">
        <v>233.9194341460823</v>
      </c>
      <c r="C1845" s="15">
        <v>56699.609921653289</v>
      </c>
      <c r="D1845" s="1">
        <v>8.5642698123001839</v>
      </c>
      <c r="E1845" s="16">
        <v>8.137802780373212</v>
      </c>
      <c r="F1845" s="1">
        <v>0.84786288264974996</v>
      </c>
      <c r="G1845" s="2">
        <v>5.9888006756535965</v>
      </c>
      <c r="H1845" s="3">
        <v>2.0073941049834252</v>
      </c>
      <c r="I1845" s="2">
        <v>0.35361833398225812</v>
      </c>
      <c r="J1845" s="3">
        <v>1.8195492917057956</v>
      </c>
      <c r="K1845" s="4">
        <v>0.90642355040731748</v>
      </c>
      <c r="L1845" s="1">
        <v>1951.8533723560781</v>
      </c>
      <c r="M1845" s="1">
        <v>30.642475482181453</v>
      </c>
      <c r="N1845" s="1">
        <v>1974.2183727115396</v>
      </c>
      <c r="O1845" s="1">
        <v>17.467976561460887</v>
      </c>
      <c r="P1845" s="1">
        <v>1998.4925996831284</v>
      </c>
      <c r="Q1845" s="1">
        <v>15.063893249712351</v>
      </c>
      <c r="R1845" s="5">
        <v>1998.4925996831284</v>
      </c>
      <c r="S1845" s="5">
        <v>15.063893249712351</v>
      </c>
      <c r="T1845" s="1">
        <v>97.666279708293885</v>
      </c>
    </row>
    <row r="1846" spans="1:20" x14ac:dyDescent="0.25">
      <c r="A1846" s="17" t="s">
        <v>1832</v>
      </c>
      <c r="B1846" s="17">
        <v>51.61643624532676</v>
      </c>
      <c r="C1846" s="8">
        <v>53821.286677727498</v>
      </c>
      <c r="D1846" s="9">
        <v>1.5362703676947085</v>
      </c>
      <c r="E1846" s="10">
        <v>8.1346215026464233</v>
      </c>
      <c r="F1846" s="9">
        <v>0.66377794744959218</v>
      </c>
      <c r="G1846" s="11">
        <v>6.0542781408698474</v>
      </c>
      <c r="H1846" s="12">
        <v>1.5501092767707858</v>
      </c>
      <c r="I1846" s="11">
        <v>0.35718930336322946</v>
      </c>
      <c r="J1846" s="12">
        <v>1.4007989171934903</v>
      </c>
      <c r="K1846" s="13">
        <v>0.90367752660100098</v>
      </c>
      <c r="L1846" s="9">
        <v>1968.8372119024712</v>
      </c>
      <c r="M1846" s="9">
        <v>23.765884768315459</v>
      </c>
      <c r="N1846" s="9">
        <v>1983.6871211559092</v>
      </c>
      <c r="O1846" s="9">
        <v>13.509138041596657</v>
      </c>
      <c r="P1846" s="9">
        <v>1999.1873360098446</v>
      </c>
      <c r="Q1846" s="9">
        <v>11.791785652836552</v>
      </c>
      <c r="R1846" s="14">
        <v>1999.1873360098446</v>
      </c>
      <c r="S1846" s="14">
        <v>11.791785652836552</v>
      </c>
      <c r="T1846" s="9">
        <v>98.48187693265659</v>
      </c>
    </row>
    <row r="1847" spans="1:20" x14ac:dyDescent="0.25">
      <c r="A1847" s="17" t="s">
        <v>1833</v>
      </c>
      <c r="B1847" s="17">
        <v>78.996093001077796</v>
      </c>
      <c r="C1847" s="8">
        <v>121009.48123532356</v>
      </c>
      <c r="D1847" s="9">
        <v>5.4554608925243118</v>
      </c>
      <c r="E1847" s="10">
        <v>8.1214240718333457</v>
      </c>
      <c r="F1847" s="9">
        <v>0.48450070448466626</v>
      </c>
      <c r="G1847" s="11">
        <v>6.1795350100998787</v>
      </c>
      <c r="H1847" s="12">
        <v>2.3414025740432951</v>
      </c>
      <c r="I1847" s="11">
        <v>0.36398770223210092</v>
      </c>
      <c r="J1847" s="12">
        <v>2.290725885192384</v>
      </c>
      <c r="K1847" s="13">
        <v>0.97835626841248413</v>
      </c>
      <c r="L1847" s="9">
        <v>2001.0478222192176</v>
      </c>
      <c r="M1847" s="9">
        <v>39.406965577253118</v>
      </c>
      <c r="N1847" s="9">
        <v>2001.558226266402</v>
      </c>
      <c r="O1847" s="9">
        <v>20.465590791133081</v>
      </c>
      <c r="P1847" s="9">
        <v>2002.0676134417458</v>
      </c>
      <c r="Q1847" s="9">
        <v>8.6035196572175892</v>
      </c>
      <c r="R1847" s="14">
        <v>2002.0676134417458</v>
      </c>
      <c r="S1847" s="14">
        <v>8.6035196572175892</v>
      </c>
      <c r="T1847" s="9">
        <v>99.949063097785427</v>
      </c>
    </row>
    <row r="1848" spans="1:20" x14ac:dyDescent="0.25">
      <c r="A1848" s="15" t="s">
        <v>1834</v>
      </c>
      <c r="B1848" s="15">
        <v>225.38027069070597</v>
      </c>
      <c r="C1848" s="15">
        <v>269920.28700159729</v>
      </c>
      <c r="D1848" s="1">
        <v>2.4203040011709667</v>
      </c>
      <c r="E1848" s="16">
        <v>7.8391368114028417</v>
      </c>
      <c r="F1848" s="1">
        <v>0.98115494166516559</v>
      </c>
      <c r="G1848" s="2">
        <v>6.6157520629527653</v>
      </c>
      <c r="H1848" s="3">
        <v>2.1879984223247133</v>
      </c>
      <c r="I1848" s="2">
        <v>0.37630086730378259</v>
      </c>
      <c r="J1848" s="3">
        <v>1.9556768844933099</v>
      </c>
      <c r="K1848" s="4">
        <v>0.89382006154073679</v>
      </c>
      <c r="L1848" s="1">
        <v>2058.9806231989751</v>
      </c>
      <c r="M1848" s="1">
        <v>34.469999959058441</v>
      </c>
      <c r="N1848" s="1">
        <v>2061.4497052340898</v>
      </c>
      <c r="O1848" s="1">
        <v>19.301703772967358</v>
      </c>
      <c r="P1848" s="1">
        <v>2064.6723172034071</v>
      </c>
      <c r="Q1848" s="1">
        <v>17.300432959049431</v>
      </c>
      <c r="R1848" s="5">
        <v>2064.6723172034071</v>
      </c>
      <c r="S1848" s="5">
        <v>17.300432959049431</v>
      </c>
      <c r="T1848" s="1">
        <v>99.724329427144099</v>
      </c>
    </row>
    <row r="1849" spans="1:20" x14ac:dyDescent="0.25">
      <c r="A1849" s="15" t="s">
        <v>1835</v>
      </c>
      <c r="B1849" s="15">
        <v>43.247008884083407</v>
      </c>
      <c r="C1849" s="15">
        <v>347276.46055580769</v>
      </c>
      <c r="D1849" s="1">
        <v>1.6238550125564379</v>
      </c>
      <c r="E1849" s="16">
        <v>7.803431743811017</v>
      </c>
      <c r="F1849" s="1">
        <v>1.0862964065735794</v>
      </c>
      <c r="G1849" s="2">
        <v>6.5779539455886455</v>
      </c>
      <c r="H1849" s="3">
        <v>2.4191660957200787</v>
      </c>
      <c r="I1849" s="2">
        <v>0.37244677570986334</v>
      </c>
      <c r="J1849" s="3">
        <v>2.1615560866530523</v>
      </c>
      <c r="K1849" s="4">
        <v>0.89351288879139656</v>
      </c>
      <c r="L1849" s="1">
        <v>2040.9032365353992</v>
      </c>
      <c r="M1849" s="1">
        <v>37.814503560812682</v>
      </c>
      <c r="N1849" s="1">
        <v>2056.3976597396036</v>
      </c>
      <c r="O1849" s="1">
        <v>21.325455398357008</v>
      </c>
      <c r="P1849" s="1">
        <v>2072.718923138535</v>
      </c>
      <c r="Q1849" s="1">
        <v>19.137222906445913</v>
      </c>
      <c r="R1849" s="5">
        <v>2072.718923138535</v>
      </c>
      <c r="S1849" s="5">
        <v>19.137222906445913</v>
      </c>
      <c r="T1849" s="1">
        <v>98.465026480534064</v>
      </c>
    </row>
    <row r="1850" spans="1:20" x14ac:dyDescent="0.25">
      <c r="A1850" s="17" t="s">
        <v>1836</v>
      </c>
      <c r="B1850" s="17">
        <v>106.64292103269112</v>
      </c>
      <c r="C1850" s="8">
        <v>173173.62406574498</v>
      </c>
      <c r="D1850" s="9">
        <v>1.0161175822165791</v>
      </c>
      <c r="E1850" s="10">
        <v>7.7883535709021583</v>
      </c>
      <c r="F1850" s="9">
        <v>0.39923210323474401</v>
      </c>
      <c r="G1850" s="11">
        <v>6.8488713449586793</v>
      </c>
      <c r="H1850" s="12">
        <v>0.8366906550411406</v>
      </c>
      <c r="I1850" s="11">
        <v>0.38686852042470554</v>
      </c>
      <c r="J1850" s="12">
        <v>0.73529924519200729</v>
      </c>
      <c r="K1850" s="13">
        <v>0.87881852242732672</v>
      </c>
      <c r="L1850" s="9">
        <v>2108.289074134379</v>
      </c>
      <c r="M1850" s="9">
        <v>13.22242269818139</v>
      </c>
      <c r="N1850" s="9">
        <v>2092.0645212418549</v>
      </c>
      <c r="O1850" s="9">
        <v>7.413347250565721</v>
      </c>
      <c r="P1850" s="9">
        <v>2076.1215200756747</v>
      </c>
      <c r="Q1850" s="9">
        <v>7.0289854941140675</v>
      </c>
      <c r="R1850" s="14">
        <v>2076.1215200756747</v>
      </c>
      <c r="S1850" s="14">
        <v>7.0289854941140675</v>
      </c>
      <c r="T1850" s="9">
        <v>101.54940612809273</v>
      </c>
    </row>
    <row r="1851" spans="1:20" x14ac:dyDescent="0.25">
      <c r="A1851" s="8" t="s">
        <v>1837</v>
      </c>
      <c r="B1851" s="8">
        <v>27.843189441055099</v>
      </c>
      <c r="C1851" s="8">
        <v>62162.019907922324</v>
      </c>
      <c r="D1851" s="9">
        <v>1.2431402084937757</v>
      </c>
      <c r="E1851" s="10">
        <v>7.6913280813496101</v>
      </c>
      <c r="F1851" s="9">
        <v>1.1068548174605624</v>
      </c>
      <c r="G1851" s="11">
        <v>6.9841079527198202</v>
      </c>
      <c r="H1851" s="12">
        <v>2.0011461264516872</v>
      </c>
      <c r="I1851" s="11">
        <v>0.38959287510829049</v>
      </c>
      <c r="J1851" s="12">
        <v>1.6671707268534128</v>
      </c>
      <c r="K1851" s="13">
        <v>0.83310793990318965</v>
      </c>
      <c r="L1851" s="9">
        <v>2120.9399428509823</v>
      </c>
      <c r="M1851" s="9">
        <v>30.131785809641542</v>
      </c>
      <c r="N1851" s="9">
        <v>2109.4106311113314</v>
      </c>
      <c r="O1851" s="9">
        <v>17.776146559279141</v>
      </c>
      <c r="P1851" s="9">
        <v>2098.1720368794827</v>
      </c>
      <c r="Q1851" s="9">
        <v>19.443405314836127</v>
      </c>
      <c r="R1851" s="14">
        <v>2098.1720368794827</v>
      </c>
      <c r="S1851" s="14">
        <v>19.443405314836127</v>
      </c>
      <c r="T1851" s="9">
        <v>101.0851305599021</v>
      </c>
    </row>
    <row r="1852" spans="1:20" x14ac:dyDescent="0.25">
      <c r="A1852" s="15" t="s">
        <v>1838</v>
      </c>
      <c r="B1852" s="15">
        <v>114.19586762225498</v>
      </c>
      <c r="C1852" s="15">
        <v>33324.728933703809</v>
      </c>
      <c r="D1852" s="1">
        <v>1.564240255340813</v>
      </c>
      <c r="E1852" s="16">
        <v>6.4566255495548068</v>
      </c>
      <c r="F1852" s="1">
        <v>0.9307996459227833</v>
      </c>
      <c r="G1852" s="2">
        <v>9.5122753254523751</v>
      </c>
      <c r="H1852" s="3">
        <v>1.6823615626623296</v>
      </c>
      <c r="I1852" s="2">
        <v>0.44563343419471457</v>
      </c>
      <c r="J1852" s="3">
        <v>1.4014108771783016</v>
      </c>
      <c r="K1852" s="4">
        <v>0.83300219660307462</v>
      </c>
      <c r="L1852" s="1">
        <v>2375.8103998453948</v>
      </c>
      <c r="M1852" s="1">
        <v>27.848767161741307</v>
      </c>
      <c r="N1852" s="1">
        <v>2388.7329572399149</v>
      </c>
      <c r="O1852" s="1">
        <v>15.458611596076707</v>
      </c>
      <c r="P1852" s="1">
        <v>2400.4979954115884</v>
      </c>
      <c r="Q1852" s="1">
        <v>15.829178885451483</v>
      </c>
      <c r="R1852" s="5">
        <v>2400.4979954115884</v>
      </c>
      <c r="S1852" s="5">
        <v>15.829178885451483</v>
      </c>
      <c r="T1852" s="1">
        <v>98.971563583332184</v>
      </c>
    </row>
    <row r="1853" spans="1:20" x14ac:dyDescent="0.25">
      <c r="A1853" s="17" t="s">
        <v>1839</v>
      </c>
      <c r="B1853" s="17">
        <v>7.4985979212210898</v>
      </c>
      <c r="C1853" s="8">
        <v>10617.939877520384</v>
      </c>
      <c r="D1853" s="9">
        <v>0.57169427331714251</v>
      </c>
      <c r="E1853" s="10">
        <v>6.269378866328168</v>
      </c>
      <c r="F1853" s="9">
        <v>3.896153385146274</v>
      </c>
      <c r="G1853" s="11">
        <v>8.6214922687755102</v>
      </c>
      <c r="H1853" s="12">
        <v>5.0504829795544728</v>
      </c>
      <c r="I1853" s="11">
        <v>0.39201770689057786</v>
      </c>
      <c r="J1853" s="12">
        <v>3.2136221193822174</v>
      </c>
      <c r="K1853" s="13">
        <v>0.63629996029918434</v>
      </c>
      <c r="L1853" s="9">
        <v>2132.1790962043042</v>
      </c>
      <c r="M1853" s="9">
        <v>58.3426021349444</v>
      </c>
      <c r="N1853" s="9">
        <v>2298.8265970877351</v>
      </c>
      <c r="O1853" s="9">
        <v>45.983241539985556</v>
      </c>
      <c r="P1853" s="9">
        <v>2450.4114611290943</v>
      </c>
      <c r="Q1853" s="9">
        <v>65.938801894267499</v>
      </c>
      <c r="R1853" s="14">
        <v>2450.4114611290943</v>
      </c>
      <c r="S1853" s="14">
        <v>65.938801894267499</v>
      </c>
      <c r="T1853" s="9">
        <v>87.013104942867187</v>
      </c>
    </row>
    <row r="1854" spans="1:20" x14ac:dyDescent="0.25">
      <c r="A1854" s="15" t="s">
        <v>1840</v>
      </c>
      <c r="B1854" s="15">
        <v>220.57127214162239</v>
      </c>
      <c r="C1854" s="15">
        <v>109151.42975414889</v>
      </c>
      <c r="D1854" s="1">
        <v>2.3757391205438299</v>
      </c>
      <c r="E1854" s="16">
        <v>6.1602682858360218</v>
      </c>
      <c r="F1854" s="1">
        <v>0.79090974887468057</v>
      </c>
      <c r="G1854" s="2">
        <v>10.013543008010386</v>
      </c>
      <c r="H1854" s="3">
        <v>2.1831914170508169</v>
      </c>
      <c r="I1854" s="2">
        <v>0.44758461341678585</v>
      </c>
      <c r="J1854" s="3">
        <v>2.0348922656050719</v>
      </c>
      <c r="K1854" s="4">
        <v>0.93207230924071893</v>
      </c>
      <c r="L1854" s="1">
        <v>2384.5052932885465</v>
      </c>
      <c r="M1854" s="1">
        <v>40.55986936030763</v>
      </c>
      <c r="N1854" s="1">
        <v>2436.031576444173</v>
      </c>
      <c r="O1854" s="1">
        <v>20.157630944785296</v>
      </c>
      <c r="P1854" s="1">
        <v>2480.0664311375299</v>
      </c>
      <c r="Q1854" s="1">
        <v>13.342054201682004</v>
      </c>
      <c r="R1854" s="5">
        <v>2480.0664311375299</v>
      </c>
      <c r="S1854" s="5">
        <v>13.342054201682004</v>
      </c>
      <c r="T1854" s="1">
        <v>96.146831526397762</v>
      </c>
    </row>
    <row r="1855" spans="1:20" x14ac:dyDescent="0.25">
      <c r="A1855" s="15" t="s">
        <v>1841</v>
      </c>
      <c r="B1855" s="15">
        <v>70.171015326977141</v>
      </c>
      <c r="C1855" s="15">
        <v>91509.099321350717</v>
      </c>
      <c r="D1855" s="1">
        <v>2.6570952928527469</v>
      </c>
      <c r="E1855" s="16">
        <v>6.138240720745368</v>
      </c>
      <c r="F1855" s="1">
        <v>1.0527289059038087</v>
      </c>
      <c r="G1855" s="2">
        <v>10.389274970240024</v>
      </c>
      <c r="H1855" s="3">
        <v>2.361816919174347</v>
      </c>
      <c r="I1855" s="2">
        <v>0.4627185508732255</v>
      </c>
      <c r="J1855" s="3">
        <v>2.1142235005724381</v>
      </c>
      <c r="K1855" s="4">
        <v>0.89516824246967286</v>
      </c>
      <c r="L1855" s="1">
        <v>2451.5502043762576</v>
      </c>
      <c r="M1855" s="1">
        <v>43.11533043747886</v>
      </c>
      <c r="N1855" s="1">
        <v>2470.0940452795967</v>
      </c>
      <c r="O1855" s="1">
        <v>21.879254032860445</v>
      </c>
      <c r="P1855" s="1">
        <v>2486.1073044288205</v>
      </c>
      <c r="Q1855" s="1">
        <v>17.748112255656451</v>
      </c>
      <c r="R1855" s="5">
        <v>2486.1073044288205</v>
      </c>
      <c r="S1855" s="5">
        <v>17.748112255656451</v>
      </c>
      <c r="T1855" s="1">
        <v>98.609991612550189</v>
      </c>
    </row>
    <row r="1856" spans="1:20" x14ac:dyDescent="0.25">
      <c r="A1856" s="15" t="s">
        <v>1842</v>
      </c>
      <c r="B1856" s="15">
        <v>35.1744744292508</v>
      </c>
      <c r="C1856" s="15">
        <v>10097.944499395573</v>
      </c>
      <c r="D1856" s="1">
        <v>1.7703581391415697</v>
      </c>
      <c r="E1856" s="16">
        <v>6.0546206059230192</v>
      </c>
      <c r="F1856" s="1">
        <v>0.89002950456802032</v>
      </c>
      <c r="G1856" s="2">
        <v>10.491630477226391</v>
      </c>
      <c r="H1856" s="3">
        <v>2.2487525112515252</v>
      </c>
      <c r="I1856" s="2">
        <v>0.4609116389286379</v>
      </c>
      <c r="J1856" s="3">
        <v>2.0651235647918127</v>
      </c>
      <c r="K1856" s="4">
        <v>0.91834186041330323</v>
      </c>
      <c r="L1856" s="1">
        <v>2443.5819570178051</v>
      </c>
      <c r="M1856" s="1">
        <v>42.001434103451174</v>
      </c>
      <c r="N1856" s="1">
        <v>2479.1785407081538</v>
      </c>
      <c r="O1856" s="1">
        <v>20.849417999426578</v>
      </c>
      <c r="P1856" s="1">
        <v>2509.2044245518714</v>
      </c>
      <c r="Q1856" s="1">
        <v>14.967571241193582</v>
      </c>
      <c r="R1856" s="5">
        <v>2509.2044245518714</v>
      </c>
      <c r="S1856" s="5">
        <v>14.967571241193582</v>
      </c>
      <c r="T1856" s="1">
        <v>97.384730120353339</v>
      </c>
    </row>
    <row r="1857" spans="1:20" x14ac:dyDescent="0.25">
      <c r="A1857" s="15" t="s">
        <v>1843</v>
      </c>
      <c r="B1857" s="15">
        <v>209.56793735487398</v>
      </c>
      <c r="C1857" s="15">
        <v>68075.687484988623</v>
      </c>
      <c r="D1857" s="1">
        <v>2.4910708644235187</v>
      </c>
      <c r="E1857" s="16">
        <v>5.8852317949200899</v>
      </c>
      <c r="F1857" s="1">
        <v>0.91866518575000022</v>
      </c>
      <c r="G1857" s="2">
        <v>11.152901156230483</v>
      </c>
      <c r="H1857" s="3">
        <v>2.5484344226880755</v>
      </c>
      <c r="I1857" s="2">
        <v>0.47625459650448898</v>
      </c>
      <c r="J1857" s="3">
        <v>2.3770932424354796</v>
      </c>
      <c r="K1857" s="4">
        <v>0.93276610191449782</v>
      </c>
      <c r="L1857" s="1">
        <v>2510.931198453784</v>
      </c>
      <c r="M1857" s="1">
        <v>49.436857211796678</v>
      </c>
      <c r="N1857" s="1">
        <v>2535.9881398935204</v>
      </c>
      <c r="O1857" s="1">
        <v>23.751468247021194</v>
      </c>
      <c r="P1857" s="1">
        <v>2556.8077834643254</v>
      </c>
      <c r="Q1857" s="1">
        <v>15.376852333102306</v>
      </c>
      <c r="R1857" s="5">
        <v>2556.8077834643254</v>
      </c>
      <c r="S1857" s="5">
        <v>15.376852333102306</v>
      </c>
      <c r="T1857" s="1">
        <v>98.205708489029178</v>
      </c>
    </row>
    <row r="1858" spans="1:20" x14ac:dyDescent="0.25">
      <c r="A1858" s="17" t="s">
        <v>1844</v>
      </c>
      <c r="B1858" s="17">
        <v>147.1683912100718</v>
      </c>
      <c r="C1858" s="8">
        <v>128496.83324638326</v>
      </c>
      <c r="D1858" s="9">
        <v>0.98563499741207217</v>
      </c>
      <c r="E1858" s="10">
        <v>5.7149716944486224</v>
      </c>
      <c r="F1858" s="9">
        <v>0.27702586174481408</v>
      </c>
      <c r="G1858" s="11">
        <v>11.796510532736564</v>
      </c>
      <c r="H1858" s="12">
        <v>1.5875031570132347</v>
      </c>
      <c r="I1858" s="11">
        <v>0.48895215976105677</v>
      </c>
      <c r="J1858" s="12">
        <v>1.5631452093300642</v>
      </c>
      <c r="K1858" s="13">
        <v>0.98465644142150976</v>
      </c>
      <c r="L1858" s="9">
        <v>2566.141009377262</v>
      </c>
      <c r="M1858" s="9">
        <v>33.090777290853794</v>
      </c>
      <c r="N1858" s="9">
        <v>2588.3865757521371</v>
      </c>
      <c r="O1858" s="9">
        <v>14.860640102399657</v>
      </c>
      <c r="P1858" s="9">
        <v>2605.830977893118</v>
      </c>
      <c r="Q1858" s="9">
        <v>4.6157906712478507</v>
      </c>
      <c r="R1858" s="14">
        <v>2605.830977893118</v>
      </c>
      <c r="S1858" s="14">
        <v>4.6157906712478507</v>
      </c>
      <c r="T1858" s="9">
        <v>98.476878629021968</v>
      </c>
    </row>
    <row r="1859" spans="1:20" x14ac:dyDescent="0.25">
      <c r="A1859" s="15" t="s">
        <v>1845</v>
      </c>
      <c r="B1859" s="15">
        <v>98.117133141354458</v>
      </c>
      <c r="C1859" s="15">
        <v>81339.401006188767</v>
      </c>
      <c r="D1859" s="1">
        <v>1.5640685815102202</v>
      </c>
      <c r="E1859" s="16">
        <v>5.6773673418283375</v>
      </c>
      <c r="F1859" s="1">
        <v>0.75469009429732181</v>
      </c>
      <c r="G1859" s="2">
        <v>12.067700669284974</v>
      </c>
      <c r="H1859" s="3">
        <v>2.2037429486520055</v>
      </c>
      <c r="I1859" s="2">
        <v>0.4971177599097264</v>
      </c>
      <c r="J1859" s="3">
        <v>2.0704892767901346</v>
      </c>
      <c r="K1859" s="4">
        <v>0.93953302405646744</v>
      </c>
      <c r="L1859" s="1">
        <v>2601.3973652086984</v>
      </c>
      <c r="M1859" s="1">
        <v>44.32016314175894</v>
      </c>
      <c r="N1859" s="1">
        <v>2609.6802435405493</v>
      </c>
      <c r="O1859" s="1">
        <v>20.666939350594475</v>
      </c>
      <c r="P1859" s="1">
        <v>2616.8247921574298</v>
      </c>
      <c r="Q1859" s="1">
        <v>12.561292188120888</v>
      </c>
      <c r="R1859" s="5">
        <v>2616.8247921574298</v>
      </c>
      <c r="S1859" s="5">
        <v>12.561292188120888</v>
      </c>
      <c r="T1859" s="1">
        <v>99.410452430939699</v>
      </c>
    </row>
    <row r="1860" spans="1:20" x14ac:dyDescent="0.25">
      <c r="A1860" s="15" t="s">
        <v>1846</v>
      </c>
      <c r="B1860" s="15">
        <v>219.19611890437827</v>
      </c>
      <c r="C1860" s="15">
        <v>44169.658327609519</v>
      </c>
      <c r="D1860" s="1">
        <v>5.395862774932735</v>
      </c>
      <c r="E1860" s="16">
        <v>5.6193828603007265</v>
      </c>
      <c r="F1860" s="1">
        <v>0.87481012775941713</v>
      </c>
      <c r="G1860" s="2">
        <v>12.268984083286645</v>
      </c>
      <c r="H1860" s="3">
        <v>2.2733879252001237</v>
      </c>
      <c r="I1860" s="2">
        <v>0.50024756110088087</v>
      </c>
      <c r="J1860" s="3">
        <v>2.0983326473215049</v>
      </c>
      <c r="K1860" s="4">
        <v>0.92299806120277128</v>
      </c>
      <c r="L1860" s="1">
        <v>2614.8598564020067</v>
      </c>
      <c r="M1860" s="1">
        <v>45.104687768161284</v>
      </c>
      <c r="N1860" s="1">
        <v>2625.2010844415818</v>
      </c>
      <c r="O1860" s="1">
        <v>21.347074625204414</v>
      </c>
      <c r="P1860" s="1">
        <v>2633.8970328065134</v>
      </c>
      <c r="Q1860" s="1">
        <v>14.533569123744428</v>
      </c>
      <c r="R1860" s="5">
        <v>2633.8970328065134</v>
      </c>
      <c r="S1860" s="5">
        <v>14.533569123744428</v>
      </c>
      <c r="T1860" s="1">
        <v>99.27722397013288</v>
      </c>
    </row>
    <row r="1861" spans="1:20" x14ac:dyDescent="0.25">
      <c r="A1861" s="15" t="s">
        <v>1847</v>
      </c>
      <c r="B1861" s="15">
        <v>28.551664755963088</v>
      </c>
      <c r="C1861" s="15">
        <v>24020.032223583661</v>
      </c>
      <c r="D1861" s="1">
        <v>4.0654978054389579</v>
      </c>
      <c r="E1861" s="16">
        <v>5.5850619099241277</v>
      </c>
      <c r="F1861" s="1">
        <v>1.1607234470089687</v>
      </c>
      <c r="G1861" s="2">
        <v>12.053348283867463</v>
      </c>
      <c r="H1861" s="3">
        <v>2.7881908935463779</v>
      </c>
      <c r="I1861" s="2">
        <v>0.48845375407979624</v>
      </c>
      <c r="J1861" s="3">
        <v>2.535099512527776</v>
      </c>
      <c r="K1861" s="4">
        <v>0.909227384106155</v>
      </c>
      <c r="L1861" s="1">
        <v>2563.982802149153</v>
      </c>
      <c r="M1861" s="1">
        <v>53.630437854294769</v>
      </c>
      <c r="N1861" s="1">
        <v>2608.5644253803025</v>
      </c>
      <c r="O1861" s="1">
        <v>26.147741350941942</v>
      </c>
      <c r="P1861" s="1">
        <v>2644.0655427281677</v>
      </c>
      <c r="Q1861" s="1">
        <v>19.266352084108803</v>
      </c>
      <c r="R1861" s="5">
        <v>2644.0655427281677</v>
      </c>
      <c r="S1861" s="5">
        <v>19.266352084108803</v>
      </c>
      <c r="T1861" s="1">
        <v>96.971227101413504</v>
      </c>
    </row>
    <row r="1862" spans="1:20" x14ac:dyDescent="0.25">
      <c r="A1862" s="8" t="s">
        <v>1848</v>
      </c>
      <c r="B1862" s="8">
        <v>33.240234748370526</v>
      </c>
      <c r="C1862" s="8">
        <v>82654.197426453218</v>
      </c>
      <c r="D1862" s="9">
        <v>0.67926733819910801</v>
      </c>
      <c r="E1862" s="10">
        <v>5.5506071552527763</v>
      </c>
      <c r="F1862" s="9">
        <v>0.77026720986034769</v>
      </c>
      <c r="G1862" s="11">
        <v>12.36200620450373</v>
      </c>
      <c r="H1862" s="12">
        <v>0.98089598916254261</v>
      </c>
      <c r="I1862" s="11">
        <v>0.497654772932968</v>
      </c>
      <c r="J1862" s="12">
        <v>0.60732640891790468</v>
      </c>
      <c r="K1862" s="13">
        <v>0.61915474793246994</v>
      </c>
      <c r="L1862" s="9">
        <v>2603.7092659411533</v>
      </c>
      <c r="M1862" s="9">
        <v>13.00940458456671</v>
      </c>
      <c r="N1862" s="9">
        <v>2632.2945848023837</v>
      </c>
      <c r="O1862" s="9">
        <v>9.2147186567915469</v>
      </c>
      <c r="P1862" s="9">
        <v>2654.3336072602306</v>
      </c>
      <c r="Q1862" s="9">
        <v>12.771681349834807</v>
      </c>
      <c r="R1862" s="14">
        <v>2654.3336072602306</v>
      </c>
      <c r="S1862" s="14">
        <v>12.771681349834807</v>
      </c>
      <c r="T1862" s="9">
        <v>98.092766441241309</v>
      </c>
    </row>
    <row r="1863" spans="1:20" x14ac:dyDescent="0.25">
      <c r="A1863" s="15" t="s">
        <v>1849</v>
      </c>
      <c r="B1863" s="15">
        <v>61.117410821151203</v>
      </c>
      <c r="C1863" s="15">
        <v>31548.388507438151</v>
      </c>
      <c r="D1863" s="1">
        <v>1.4584621327095855</v>
      </c>
      <c r="E1863" s="16">
        <v>5.5221605240737208</v>
      </c>
      <c r="F1863" s="1">
        <v>1.0806142797097826</v>
      </c>
      <c r="G1863" s="2">
        <v>12.808758250780985</v>
      </c>
      <c r="H1863" s="3">
        <v>2.7462522450090225</v>
      </c>
      <c r="I1863" s="2">
        <v>0.5132202813442629</v>
      </c>
      <c r="J1863" s="3">
        <v>2.5247126909223563</v>
      </c>
      <c r="K1863" s="4">
        <v>0.91933022376612084</v>
      </c>
      <c r="L1863" s="1">
        <v>2670.3627180475864</v>
      </c>
      <c r="M1863" s="1">
        <v>55.20042738281677</v>
      </c>
      <c r="N1863" s="1">
        <v>2665.6882232908538</v>
      </c>
      <c r="O1863" s="1">
        <v>25.871207795346209</v>
      </c>
      <c r="P1863" s="1">
        <v>2662.8515859348472</v>
      </c>
      <c r="Q1863" s="1">
        <v>17.907624798431243</v>
      </c>
      <c r="R1863" s="5">
        <v>2662.8515859348472</v>
      </c>
      <c r="S1863" s="5">
        <v>17.907624798431243</v>
      </c>
      <c r="T1863" s="1">
        <v>100.28207100059248</v>
      </c>
    </row>
    <row r="1864" spans="1:20" x14ac:dyDescent="0.25">
      <c r="A1864" s="15" t="s">
        <v>1850</v>
      </c>
      <c r="B1864" s="15">
        <v>47.30960951682102</v>
      </c>
      <c r="C1864" s="15">
        <v>16901.740079637726</v>
      </c>
      <c r="D1864" s="1">
        <v>0.75811359312044169</v>
      </c>
      <c r="E1864" s="16">
        <v>5.4945023393512908</v>
      </c>
      <c r="F1864" s="1">
        <v>0.68166257075920389</v>
      </c>
      <c r="G1864" s="2">
        <v>12.711348967091789</v>
      </c>
      <c r="H1864" s="3">
        <v>1.9414865059468998</v>
      </c>
      <c r="I1864" s="2">
        <v>0.50676633751267197</v>
      </c>
      <c r="J1864" s="3">
        <v>1.8178850327784359</v>
      </c>
      <c r="K1864" s="4">
        <v>0.9363366818209321</v>
      </c>
      <c r="L1864" s="1">
        <v>2642.8097096172619</v>
      </c>
      <c r="M1864" s="1">
        <v>39.414124189109998</v>
      </c>
      <c r="N1864" s="1">
        <v>2658.5001590755173</v>
      </c>
      <c r="O1864" s="1">
        <v>18.277746481683607</v>
      </c>
      <c r="P1864" s="1">
        <v>2671.1689219360151</v>
      </c>
      <c r="Q1864" s="1">
        <v>11.287083651028297</v>
      </c>
      <c r="R1864" s="5">
        <v>2671.1689219360151</v>
      </c>
      <c r="S1864" s="5">
        <v>11.287083651028297</v>
      </c>
      <c r="T1864" s="1">
        <v>98.938322017530865</v>
      </c>
    </row>
    <row r="1865" spans="1:20" x14ac:dyDescent="0.25">
      <c r="A1865" s="15" t="s">
        <v>1851</v>
      </c>
      <c r="B1865" s="15">
        <v>33.490591408342851</v>
      </c>
      <c r="C1865" s="15">
        <v>137651.72963789571</v>
      </c>
      <c r="D1865" s="1">
        <v>1.6697924961443136</v>
      </c>
      <c r="E1865" s="16">
        <v>5.4550216756381982</v>
      </c>
      <c r="F1865" s="1">
        <v>0.80448361424507331</v>
      </c>
      <c r="G1865" s="2">
        <v>12.457425957002462</v>
      </c>
      <c r="H1865" s="3">
        <v>1.9217594830425604</v>
      </c>
      <c r="I1865" s="2">
        <v>0.49307450745977627</v>
      </c>
      <c r="J1865" s="3">
        <v>1.7452694992680051</v>
      </c>
      <c r="K1865" s="4">
        <v>0.90816229328805831</v>
      </c>
      <c r="L1865" s="1">
        <v>2583.9640408671094</v>
      </c>
      <c r="M1865" s="1">
        <v>37.154941560399038</v>
      </c>
      <c r="N1865" s="1">
        <v>2639.5197943344501</v>
      </c>
      <c r="O1865" s="1">
        <v>18.065129489731817</v>
      </c>
      <c r="P1865" s="1">
        <v>2683.1027564998476</v>
      </c>
      <c r="Q1865" s="1">
        <v>13.30262641822128</v>
      </c>
      <c r="R1865" s="5">
        <v>2683.1027564998476</v>
      </c>
      <c r="S1865" s="5">
        <v>13.30262641822128</v>
      </c>
      <c r="T1865" s="1">
        <v>96.305071977114054</v>
      </c>
    </row>
    <row r="1866" spans="1:20" x14ac:dyDescent="0.25">
      <c r="A1866" s="15" t="s">
        <v>1852</v>
      </c>
      <c r="B1866" s="15">
        <v>54.015655426855972</v>
      </c>
      <c r="C1866" s="15">
        <v>48951.750286655661</v>
      </c>
      <c r="D1866" s="1">
        <v>1.5721227291284463</v>
      </c>
      <c r="E1866" s="16">
        <v>5.4469284193532292</v>
      </c>
      <c r="F1866" s="1">
        <v>0.99316023451452673</v>
      </c>
      <c r="G1866" s="2">
        <v>12.736550093872653</v>
      </c>
      <c r="H1866" s="3">
        <v>2.3099207898473915</v>
      </c>
      <c r="I1866" s="2">
        <v>0.50337452235401969</v>
      </c>
      <c r="J1866" s="3">
        <v>2.0855135588023028</v>
      </c>
      <c r="K1866" s="4">
        <v>0.90285068127383106</v>
      </c>
      <c r="L1866" s="1">
        <v>2628.2821139906537</v>
      </c>
      <c r="M1866" s="1">
        <v>45.015525752367239</v>
      </c>
      <c r="N1866" s="1">
        <v>2660.3646955334657</v>
      </c>
      <c r="O1866" s="1">
        <v>21.750415168182144</v>
      </c>
      <c r="P1866" s="1">
        <v>2685.5580877593088</v>
      </c>
      <c r="Q1866" s="1">
        <v>16.419713564554968</v>
      </c>
      <c r="R1866" s="5">
        <v>2685.5580877593088</v>
      </c>
      <c r="S1866" s="5">
        <v>16.419713564554968</v>
      </c>
      <c r="T1866" s="1">
        <v>97.867259917790747</v>
      </c>
    </row>
    <row r="1867" spans="1:20" x14ac:dyDescent="0.25">
      <c r="A1867" s="15" t="s">
        <v>1853</v>
      </c>
      <c r="B1867" s="15">
        <v>72.262737836723787</v>
      </c>
      <c r="C1867" s="15">
        <v>67238.575141913563</v>
      </c>
      <c r="D1867" s="1">
        <v>1.4409561882713577</v>
      </c>
      <c r="E1867" s="16">
        <v>5.4392975592127843</v>
      </c>
      <c r="F1867" s="1">
        <v>0.74252379645407363</v>
      </c>
      <c r="G1867" s="2">
        <v>11.171107453787233</v>
      </c>
      <c r="H1867" s="3">
        <v>2.6066678235042993</v>
      </c>
      <c r="I1867" s="2">
        <v>0.44088650055934292</v>
      </c>
      <c r="J1867" s="3">
        <v>2.4986747595059406</v>
      </c>
      <c r="K1867" s="4">
        <v>0.95857045419267217</v>
      </c>
      <c r="L1867" s="1">
        <v>2354.6078940001257</v>
      </c>
      <c r="M1867" s="1">
        <v>49.287118266755442</v>
      </c>
      <c r="N1867" s="1">
        <v>2537.5081499996113</v>
      </c>
      <c r="O1867" s="1">
        <v>24.297669428955032</v>
      </c>
      <c r="P1867" s="1">
        <v>2687.8759546442247</v>
      </c>
      <c r="Q1867" s="1">
        <v>12.272355028651873</v>
      </c>
      <c r="R1867" s="5">
        <v>2687.8759546442247</v>
      </c>
      <c r="S1867" s="5">
        <v>12.272355028651873</v>
      </c>
      <c r="T1867" s="1">
        <v>87.601062464647427</v>
      </c>
    </row>
    <row r="1868" spans="1:20" x14ac:dyDescent="0.25">
      <c r="A1868" s="15" t="s">
        <v>1854</v>
      </c>
      <c r="B1868" s="15">
        <v>98.433215968725378</v>
      </c>
      <c r="C1868" s="15">
        <v>254939.79602814416</v>
      </c>
      <c r="D1868" s="1">
        <v>1.6497047568886183</v>
      </c>
      <c r="E1868" s="16">
        <v>5.4223324873853622</v>
      </c>
      <c r="F1868" s="1">
        <v>0.79619678199955113</v>
      </c>
      <c r="G1868" s="2">
        <v>12.962198983543791</v>
      </c>
      <c r="H1868" s="3">
        <v>2.1782363275962155</v>
      </c>
      <c r="I1868" s="2">
        <v>0.50997934012786983</v>
      </c>
      <c r="J1868" s="3">
        <v>2.0275068885686691</v>
      </c>
      <c r="K1868" s="4">
        <v>0.93080207270536042</v>
      </c>
      <c r="L1868" s="1">
        <v>2656.5412970102166</v>
      </c>
      <c r="M1868" s="1">
        <v>44.143718088522974</v>
      </c>
      <c r="N1868" s="1">
        <v>2676.9087731536424</v>
      </c>
      <c r="O1868" s="1">
        <v>20.536147693431985</v>
      </c>
      <c r="P1868" s="1">
        <v>2693.032607222337</v>
      </c>
      <c r="Q1868" s="1">
        <v>13.153427218751403</v>
      </c>
      <c r="R1868" s="5">
        <v>2693.032607222337</v>
      </c>
      <c r="S1868" s="5">
        <v>13.153427218751403</v>
      </c>
      <c r="T1868" s="1">
        <v>98.644973324338665</v>
      </c>
    </row>
    <row r="1869" spans="1:20" x14ac:dyDescent="0.25">
      <c r="A1869" s="15" t="s">
        <v>1855</v>
      </c>
      <c r="B1869" s="15">
        <v>100.4220276257978</v>
      </c>
      <c r="C1869" s="15">
        <v>23521.703221769836</v>
      </c>
      <c r="D1869" s="1">
        <v>1.5887499163470835</v>
      </c>
      <c r="E1869" s="16">
        <v>5.3829974866717976</v>
      </c>
      <c r="F1869" s="1">
        <v>0.8456271810075412</v>
      </c>
      <c r="G1869" s="2">
        <v>13.069157032519671</v>
      </c>
      <c r="H1869" s="3">
        <v>2.3373821527118732</v>
      </c>
      <c r="I1869" s="2">
        <v>0.51045740428800201</v>
      </c>
      <c r="J1869" s="3">
        <v>2.1790525460752961</v>
      </c>
      <c r="K1869" s="4">
        <v>0.93226199384945219</v>
      </c>
      <c r="L1869" s="1">
        <v>2658.581928791873</v>
      </c>
      <c r="M1869" s="1">
        <v>47.472793101369462</v>
      </c>
      <c r="N1869" s="1">
        <v>2684.6575183333521</v>
      </c>
      <c r="O1869" s="1">
        <v>22.049939095351874</v>
      </c>
      <c r="P1869" s="1">
        <v>2705.0567512505854</v>
      </c>
      <c r="Q1869" s="1">
        <v>13.957915055176045</v>
      </c>
      <c r="R1869" s="5">
        <v>2705.0567512505854</v>
      </c>
      <c r="S1869" s="5">
        <v>13.957915055176045</v>
      </c>
      <c r="T1869" s="1">
        <v>98.281928006234011</v>
      </c>
    </row>
    <row r="1870" spans="1:20" x14ac:dyDescent="0.25">
      <c r="A1870" s="17" t="s">
        <v>1856</v>
      </c>
      <c r="B1870" s="17">
        <v>85.011946497846083</v>
      </c>
      <c r="C1870" s="8">
        <v>219721.62657411242</v>
      </c>
      <c r="D1870" s="9">
        <v>0.73803246029426739</v>
      </c>
      <c r="E1870" s="10">
        <v>5.382837549056541</v>
      </c>
      <c r="F1870" s="9">
        <v>0.27882385466831489</v>
      </c>
      <c r="G1870" s="11">
        <v>13.128747687833473</v>
      </c>
      <c r="H1870" s="12">
        <v>2.6160599488082186</v>
      </c>
      <c r="I1870" s="11">
        <v>0.51254653340701528</v>
      </c>
      <c r="J1870" s="12">
        <v>2.6011587636717528</v>
      </c>
      <c r="K1870" s="13">
        <v>0.99430395884343004</v>
      </c>
      <c r="L1870" s="9">
        <v>2667.4918700308463</v>
      </c>
      <c r="M1870" s="9">
        <v>56.822569638031609</v>
      </c>
      <c r="N1870" s="9">
        <v>2688.9491444108562</v>
      </c>
      <c r="O1870" s="9">
        <v>24.687823433246194</v>
      </c>
      <c r="P1870" s="9">
        <v>2705.1057928628438</v>
      </c>
      <c r="Q1870" s="9">
        <v>4.6021600317178581</v>
      </c>
      <c r="R1870" s="14">
        <v>2705.1057928628438</v>
      </c>
      <c r="S1870" s="14">
        <v>4.6021600317178581</v>
      </c>
      <c r="T1870" s="9">
        <v>98.609521190215986</v>
      </c>
    </row>
    <row r="1871" spans="1:20" x14ac:dyDescent="0.25">
      <c r="A1871" s="15" t="s">
        <v>1857</v>
      </c>
      <c r="B1871" s="15">
        <v>61.888177176158244</v>
      </c>
      <c r="C1871" s="15">
        <v>69357.343969910202</v>
      </c>
      <c r="D1871" s="1">
        <v>2.4290619588680906</v>
      </c>
      <c r="E1871" s="16">
        <v>5.3571280871483928</v>
      </c>
      <c r="F1871" s="1">
        <v>0.93013177512135281</v>
      </c>
      <c r="G1871" s="2">
        <v>13.348231361373323</v>
      </c>
      <c r="H1871" s="3">
        <v>2.1651176747428433</v>
      </c>
      <c r="I1871" s="2">
        <v>0.51885201813791948</v>
      </c>
      <c r="J1871" s="3">
        <v>1.9551443492472513</v>
      </c>
      <c r="K1871" s="4">
        <v>0.90301990143767552</v>
      </c>
      <c r="L1871" s="1">
        <v>2694.3097391603201</v>
      </c>
      <c r="M1871" s="1">
        <v>43.055787612869153</v>
      </c>
      <c r="N1871" s="1">
        <v>2704.6013956756874</v>
      </c>
      <c r="O1871" s="1">
        <v>20.454812992293228</v>
      </c>
      <c r="P1871" s="1">
        <v>2713.0051019605621</v>
      </c>
      <c r="Q1871" s="1">
        <v>15.341252541457607</v>
      </c>
      <c r="R1871" s="5">
        <v>2713.0051019605621</v>
      </c>
      <c r="S1871" s="5">
        <v>15.341252541457607</v>
      </c>
      <c r="T1871" s="1">
        <v>99.310898354495095</v>
      </c>
    </row>
    <row r="1872" spans="1:20" x14ac:dyDescent="0.25">
      <c r="A1872" s="15" t="s">
        <v>1858</v>
      </c>
      <c r="B1872" s="15">
        <v>26.393326338778238</v>
      </c>
      <c r="C1872" s="15">
        <v>15610.251533044477</v>
      </c>
      <c r="D1872" s="1">
        <v>2.0418651419254639</v>
      </c>
      <c r="E1872" s="16">
        <v>5.3304998589128907</v>
      </c>
      <c r="F1872" s="1">
        <v>0.91396383037967965</v>
      </c>
      <c r="G1872" s="2">
        <v>13.026340288700524</v>
      </c>
      <c r="H1872" s="3">
        <v>2.1280760034524659</v>
      </c>
      <c r="I1872" s="2">
        <v>0.50382313939246448</v>
      </c>
      <c r="J1872" s="3">
        <v>1.9218162225426041</v>
      </c>
      <c r="K1872" s="4">
        <v>0.90307687292406957</v>
      </c>
      <c r="L1872" s="1">
        <v>2630.2054802510152</v>
      </c>
      <c r="M1872" s="1">
        <v>41.50662379274354</v>
      </c>
      <c r="N1872" s="1">
        <v>2681.5626857892162</v>
      </c>
      <c r="O1872" s="1">
        <v>20.070197581628008</v>
      </c>
      <c r="P1872" s="1">
        <v>2721.2205075260067</v>
      </c>
      <c r="Q1872" s="1">
        <v>15.05948808033645</v>
      </c>
      <c r="R1872" s="5">
        <v>2721.2205075260067</v>
      </c>
      <c r="S1872" s="5">
        <v>15.05948808033645</v>
      </c>
      <c r="T1872" s="1">
        <v>96.655360084812187</v>
      </c>
    </row>
    <row r="1873" spans="1:20" x14ac:dyDescent="0.25">
      <c r="A1873" s="15" t="s">
        <v>1859</v>
      </c>
      <c r="B1873" s="15">
        <v>37.715826229717898</v>
      </c>
      <c r="C1873" s="15">
        <v>24198.238162577905</v>
      </c>
      <c r="D1873" s="1">
        <v>2.70158921265539</v>
      </c>
      <c r="E1873" s="16">
        <v>5.3253001881593951</v>
      </c>
      <c r="F1873" s="1">
        <v>0.90346029883873891</v>
      </c>
      <c r="G1873" s="2">
        <v>13.441875187354839</v>
      </c>
      <c r="H1873" s="3">
        <v>2.6513939995147733</v>
      </c>
      <c r="I1873" s="2">
        <v>0.51938775551034566</v>
      </c>
      <c r="J1873" s="3">
        <v>2.4927193241689212</v>
      </c>
      <c r="K1873" s="4">
        <v>0.94015424513486434</v>
      </c>
      <c r="L1873" s="1">
        <v>2696.5831509306772</v>
      </c>
      <c r="M1873" s="1">
        <v>54.931971034251319</v>
      </c>
      <c r="N1873" s="1">
        <v>2711.2067681917661</v>
      </c>
      <c r="O1873" s="1">
        <v>25.062745081874709</v>
      </c>
      <c r="P1873" s="1">
        <v>2722.8287655043746</v>
      </c>
      <c r="Q1873" s="1">
        <v>14.884167984222358</v>
      </c>
      <c r="R1873" s="5">
        <v>2722.8287655043746</v>
      </c>
      <c r="S1873" s="5">
        <v>14.884167984222358</v>
      </c>
      <c r="T1873" s="1">
        <v>99.036090153512248</v>
      </c>
    </row>
    <row r="1874" spans="1:20" x14ac:dyDescent="0.25">
      <c r="A1874" s="17" t="s">
        <v>1860</v>
      </c>
      <c r="B1874" s="17">
        <v>14.754216027260229</v>
      </c>
      <c r="C1874" s="8">
        <v>100114.32827311747</v>
      </c>
      <c r="D1874" s="9">
        <v>2.3728716499094182</v>
      </c>
      <c r="E1874" s="10">
        <v>5.3231472303429106</v>
      </c>
      <c r="F1874" s="9">
        <v>1.13874979797877</v>
      </c>
      <c r="G1874" s="11">
        <v>13.517243549246242</v>
      </c>
      <c r="H1874" s="12">
        <v>1.9651806846997955</v>
      </c>
      <c r="I1874" s="11">
        <v>0.52186160110995583</v>
      </c>
      <c r="J1874" s="12">
        <v>1.6016191872978007</v>
      </c>
      <c r="K1874" s="13">
        <v>0.81499843742992351</v>
      </c>
      <c r="L1874" s="9">
        <v>2707.0705756729312</v>
      </c>
      <c r="M1874" s="9">
        <v>35.404789632035317</v>
      </c>
      <c r="N1874" s="9">
        <v>2716.4920070761182</v>
      </c>
      <c r="O1874" s="9">
        <v>18.581674622061882</v>
      </c>
      <c r="P1874" s="9">
        <v>2723.4950636432422</v>
      </c>
      <c r="Q1874" s="9">
        <v>18.760580307450255</v>
      </c>
      <c r="R1874" s="14">
        <v>2723.4950636432422</v>
      </c>
      <c r="S1874" s="14">
        <v>18.760580307450255</v>
      </c>
      <c r="T1874" s="9">
        <v>99.396933440799415</v>
      </c>
    </row>
    <row r="1875" spans="1:20" x14ac:dyDescent="0.25">
      <c r="A1875" s="15" t="s">
        <v>1861</v>
      </c>
      <c r="B1875" s="15">
        <v>111.16600840036402</v>
      </c>
      <c r="C1875" s="15">
        <v>183298.1623960688</v>
      </c>
      <c r="D1875" s="1">
        <v>0.98739817594198154</v>
      </c>
      <c r="E1875" s="16">
        <v>5.3146618180621843</v>
      </c>
      <c r="F1875" s="1">
        <v>0.9776825903998615</v>
      </c>
      <c r="G1875" s="2">
        <v>13.247086709128361</v>
      </c>
      <c r="H1875" s="3">
        <v>2.7512783617984438</v>
      </c>
      <c r="I1875" s="2">
        <v>0.51083867315022158</v>
      </c>
      <c r="J1875" s="3">
        <v>2.5717055384567935</v>
      </c>
      <c r="K1875" s="4">
        <v>0.93473113232196969</v>
      </c>
      <c r="L1875" s="1">
        <v>2660.208923929496</v>
      </c>
      <c r="M1875" s="1">
        <v>56.05522069241465</v>
      </c>
      <c r="N1875" s="1">
        <v>2697.4183320799898</v>
      </c>
      <c r="O1875" s="1">
        <v>25.980859777444039</v>
      </c>
      <c r="P1875" s="1">
        <v>2726.1233510734646</v>
      </c>
      <c r="Q1875" s="1">
        <v>16.102452155806759</v>
      </c>
      <c r="R1875" s="5">
        <v>2726.1233510734646</v>
      </c>
      <c r="S1875" s="5">
        <v>16.102452155806759</v>
      </c>
      <c r="T1875" s="1">
        <v>97.582118684467687</v>
      </c>
    </row>
    <row r="1876" spans="1:20" x14ac:dyDescent="0.25">
      <c r="A1876" s="15" t="s">
        <v>1862</v>
      </c>
      <c r="B1876" s="15">
        <v>73.058739881754349</v>
      </c>
      <c r="C1876" s="15">
        <v>37333.489999534453</v>
      </c>
      <c r="D1876" s="1">
        <v>1.4285788667527559</v>
      </c>
      <c r="E1876" s="16">
        <v>5.2892059369828806</v>
      </c>
      <c r="F1876" s="1">
        <v>0.96204732308538921</v>
      </c>
      <c r="G1876" s="2">
        <v>13.405680344151721</v>
      </c>
      <c r="H1876" s="3">
        <v>2.420517942453857</v>
      </c>
      <c r="I1876" s="2">
        <v>0.51447833453476988</v>
      </c>
      <c r="J1876" s="3">
        <v>2.2211195505612231</v>
      </c>
      <c r="K1876" s="4">
        <v>0.91762160139557203</v>
      </c>
      <c r="L1876" s="1">
        <v>2675.7198776759155</v>
      </c>
      <c r="M1876" s="1">
        <v>48.640990264634638</v>
      </c>
      <c r="N1876" s="1">
        <v>2708.6587776246552</v>
      </c>
      <c r="O1876" s="1">
        <v>22.875298432773434</v>
      </c>
      <c r="P1876" s="1">
        <v>2734.0294389588121</v>
      </c>
      <c r="Q1876" s="1">
        <v>15.833364053570676</v>
      </c>
      <c r="R1876" s="5">
        <v>2734.0294389588121</v>
      </c>
      <c r="S1876" s="5">
        <v>15.833364053570676</v>
      </c>
      <c r="T1876" s="1">
        <v>97.867266516884968</v>
      </c>
    </row>
    <row r="1877" spans="1:20" x14ac:dyDescent="0.25">
      <c r="A1877" s="15" t="s">
        <v>1863</v>
      </c>
      <c r="B1877" s="15">
        <v>83.723561247464119</v>
      </c>
      <c r="C1877" s="15">
        <v>17158.602083064205</v>
      </c>
      <c r="D1877" s="1">
        <v>0.55694760218269401</v>
      </c>
      <c r="E1877" s="16">
        <v>5.2813850401059259</v>
      </c>
      <c r="F1877" s="1">
        <v>0.97726524466685727</v>
      </c>
      <c r="G1877" s="2">
        <v>13.259789058317045</v>
      </c>
      <c r="H1877" s="3">
        <v>2.2539566506449362</v>
      </c>
      <c r="I1877" s="2">
        <v>0.50812691603218607</v>
      </c>
      <c r="J1877" s="3">
        <v>2.0310768632803553</v>
      </c>
      <c r="K1877" s="4">
        <v>0.9011162050074002</v>
      </c>
      <c r="L1877" s="1">
        <v>2648.6280603991213</v>
      </c>
      <c r="M1877" s="1">
        <v>44.114935995770793</v>
      </c>
      <c r="N1877" s="1">
        <v>2698.3232191017441</v>
      </c>
      <c r="O1877" s="1">
        <v>21.284457627753682</v>
      </c>
      <c r="P1877" s="1">
        <v>2736.4581362801082</v>
      </c>
      <c r="Q1877" s="1">
        <v>16.080293793475676</v>
      </c>
      <c r="R1877" s="5">
        <v>2736.4581362801082</v>
      </c>
      <c r="S1877" s="5">
        <v>16.080293793475676</v>
      </c>
      <c r="T1877" s="1">
        <v>96.790373851639416</v>
      </c>
    </row>
    <row r="1878" spans="1:20" x14ac:dyDescent="0.25">
      <c r="A1878" s="15" t="s">
        <v>1864</v>
      </c>
      <c r="B1878" s="15">
        <v>68.055479769631546</v>
      </c>
      <c r="C1878" s="15">
        <v>252962.9728700227</v>
      </c>
      <c r="D1878" s="1">
        <v>1.4914159290324498</v>
      </c>
      <c r="E1878" s="16">
        <v>5.2401763502533489</v>
      </c>
      <c r="F1878" s="1">
        <v>1.0993806323445532</v>
      </c>
      <c r="G1878" s="2">
        <v>13.465609338263608</v>
      </c>
      <c r="H1878" s="3">
        <v>2.5622303937039845</v>
      </c>
      <c r="I1878" s="2">
        <v>0.51198786530343643</v>
      </c>
      <c r="J1878" s="3">
        <v>2.3143869200386882</v>
      </c>
      <c r="K1878" s="4">
        <v>0.90327041850947232</v>
      </c>
      <c r="L1878" s="1">
        <v>2665.1104085877241</v>
      </c>
      <c r="M1878" s="1">
        <v>50.521289302300147</v>
      </c>
      <c r="N1878" s="1">
        <v>2712.8741052449077</v>
      </c>
      <c r="O1878" s="1">
        <v>24.222543290504973</v>
      </c>
      <c r="P1878" s="1">
        <v>2749.342278567312</v>
      </c>
      <c r="Q1878" s="1">
        <v>18.068784524284183</v>
      </c>
      <c r="R1878" s="5">
        <v>2749.342278567312</v>
      </c>
      <c r="S1878" s="5">
        <v>18.068784524284183</v>
      </c>
      <c r="T1878" s="1">
        <v>96.936290157968941</v>
      </c>
    </row>
    <row r="1879" spans="1:20" x14ac:dyDescent="0.25">
      <c r="A1879" s="15" t="s">
        <v>1865</v>
      </c>
      <c r="B1879" s="15">
        <v>180.30812864520595</v>
      </c>
      <c r="C1879" s="15">
        <v>215399.87624256915</v>
      </c>
      <c r="D1879" s="1">
        <v>8.7052036171973199</v>
      </c>
      <c r="E1879" s="16">
        <v>5.177717890881957</v>
      </c>
      <c r="F1879" s="1">
        <v>0.90597766196747642</v>
      </c>
      <c r="G1879" s="2">
        <v>13.633390054905002</v>
      </c>
      <c r="H1879" s="3">
        <v>2.288158453997323</v>
      </c>
      <c r="I1879" s="2">
        <v>0.51218870701388608</v>
      </c>
      <c r="J1879" s="3">
        <v>2.1011600573529292</v>
      </c>
      <c r="K1879" s="4">
        <v>0.91827559130893444</v>
      </c>
      <c r="L1879" s="1">
        <v>2665.9666475152771</v>
      </c>
      <c r="M1879" s="1">
        <v>45.878444244631282</v>
      </c>
      <c r="N1879" s="1">
        <v>2724.5833452758407</v>
      </c>
      <c r="O1879" s="1">
        <v>21.649143532651351</v>
      </c>
      <c r="P1879" s="1">
        <v>2769.0346832084865</v>
      </c>
      <c r="Q1879" s="1">
        <v>14.86202985784621</v>
      </c>
      <c r="R1879" s="5">
        <v>2769.0346832084865</v>
      </c>
      <c r="S1879" s="5">
        <v>14.86202985784621</v>
      </c>
      <c r="T1879" s="1">
        <v>96.277835148898021</v>
      </c>
    </row>
    <row r="1880" spans="1:20" x14ac:dyDescent="0.25">
      <c r="A1880" s="17" t="s">
        <v>1866</v>
      </c>
      <c r="B1880" s="17">
        <v>26.595570325601521</v>
      </c>
      <c r="C1880" s="8">
        <v>54607.98127851083</v>
      </c>
      <c r="D1880" s="9">
        <v>0.93503172085033459</v>
      </c>
      <c r="E1880" s="10">
        <v>5.1233402340218674</v>
      </c>
      <c r="F1880" s="9">
        <v>0.58956821032247897</v>
      </c>
      <c r="G1880" s="11">
        <v>14.412278656104704</v>
      </c>
      <c r="H1880" s="12">
        <v>1.9898655913614023</v>
      </c>
      <c r="I1880" s="11">
        <v>0.53553094794571976</v>
      </c>
      <c r="J1880" s="12">
        <v>1.9005195071509298</v>
      </c>
      <c r="K1880" s="13">
        <v>0.95509943757088389</v>
      </c>
      <c r="L1880" s="9">
        <v>2764.7137189921236</v>
      </c>
      <c r="M1880" s="9">
        <v>42.729016512469343</v>
      </c>
      <c r="N1880" s="9">
        <v>2777.2396883424299</v>
      </c>
      <c r="O1880" s="9">
        <v>18.89598702636863</v>
      </c>
      <c r="P1880" s="9">
        <v>2786.3370405911046</v>
      </c>
      <c r="Q1880" s="9">
        <v>9.6551093369369028</v>
      </c>
      <c r="R1880" s="14">
        <v>2786.3370405911046</v>
      </c>
      <c r="S1880" s="14">
        <v>9.6551093369369028</v>
      </c>
      <c r="T1880" s="9">
        <v>99.223951686964838</v>
      </c>
    </row>
    <row r="1881" spans="1:20" x14ac:dyDescent="0.25">
      <c r="A1881" s="15" t="s">
        <v>1867</v>
      </c>
      <c r="B1881" s="15">
        <v>104.85930552110926</v>
      </c>
      <c r="C1881" s="15">
        <v>1163922.7661047254</v>
      </c>
      <c r="D1881" s="1">
        <v>2.3906090763706573</v>
      </c>
      <c r="E1881" s="16">
        <v>5.1181875029915371</v>
      </c>
      <c r="F1881" s="1">
        <v>1.0197480932182965</v>
      </c>
      <c r="G1881" s="2">
        <v>14.242931036809352</v>
      </c>
      <c r="H1881" s="3">
        <v>2.3051862480509628</v>
      </c>
      <c r="I1881" s="2">
        <v>0.52893623304722048</v>
      </c>
      <c r="J1881" s="3">
        <v>2.0673648600527494</v>
      </c>
      <c r="K1881" s="4">
        <v>0.89683202899579506</v>
      </c>
      <c r="L1881" s="1">
        <v>2736.9683872500204</v>
      </c>
      <c r="M1881" s="1">
        <v>46.105919316109066</v>
      </c>
      <c r="N1881" s="1">
        <v>2766.0210763226155</v>
      </c>
      <c r="O1881" s="1">
        <v>21.874291489528559</v>
      </c>
      <c r="P1881" s="1">
        <v>2787.9854318648245</v>
      </c>
      <c r="Q1881" s="1">
        <v>16.700318893011172</v>
      </c>
      <c r="R1881" s="5">
        <v>2787.9854318648245</v>
      </c>
      <c r="S1881" s="5">
        <v>16.700318893011172</v>
      </c>
      <c r="T1881" s="1">
        <v>98.170110789256171</v>
      </c>
    </row>
    <row r="1882" spans="1:20" x14ac:dyDescent="0.25">
      <c r="A1882" s="17" t="s">
        <v>1868</v>
      </c>
      <c r="B1882" s="17">
        <v>248.52778969995714</v>
      </c>
      <c r="C1882" s="8">
        <v>477369.01857805275</v>
      </c>
      <c r="D1882" s="9">
        <v>11.193330379444072</v>
      </c>
      <c r="E1882" s="10">
        <v>5.0850117127823706</v>
      </c>
      <c r="F1882" s="9">
        <v>0.34933902717860321</v>
      </c>
      <c r="G1882" s="11">
        <v>14.451999458818463</v>
      </c>
      <c r="H1882" s="12">
        <v>2.9503908790005759</v>
      </c>
      <c r="I1882" s="11">
        <v>0.53298945837841871</v>
      </c>
      <c r="J1882" s="12">
        <v>2.9296362543803451</v>
      </c>
      <c r="K1882" s="13">
        <v>0.99296546611232028</v>
      </c>
      <c r="L1882" s="9">
        <v>2754.0352838069548</v>
      </c>
      <c r="M1882" s="9">
        <v>65.663855331438981</v>
      </c>
      <c r="N1882" s="9">
        <v>2779.8531855415918</v>
      </c>
      <c r="O1882" s="9">
        <v>28.026120731572973</v>
      </c>
      <c r="P1882" s="9">
        <v>2798.6324121215339</v>
      </c>
      <c r="Q1882" s="9">
        <v>5.7166910865046248</v>
      </c>
      <c r="R1882" s="14">
        <v>2798.6324121215339</v>
      </c>
      <c r="S1882" s="14">
        <v>5.7166910865046248</v>
      </c>
      <c r="T1882" s="9">
        <v>98.406467097235833</v>
      </c>
    </row>
    <row r="1883" spans="1:20" x14ac:dyDescent="0.25">
      <c r="A1883" s="17" t="s">
        <v>1869</v>
      </c>
      <c r="B1883" s="17">
        <v>292.76904742928565</v>
      </c>
      <c r="C1883" s="8">
        <v>62778.287086109485</v>
      </c>
      <c r="D1883" s="9">
        <v>2.2643490435925298</v>
      </c>
      <c r="E1883" s="10">
        <v>5.0470754260690116</v>
      </c>
      <c r="F1883" s="9">
        <v>0.24544543951331196</v>
      </c>
      <c r="G1883" s="11">
        <v>14.644722413855167</v>
      </c>
      <c r="H1883" s="12">
        <v>2.0088179779567348</v>
      </c>
      <c r="I1883" s="11">
        <v>0.5360677300302471</v>
      </c>
      <c r="J1883" s="12">
        <v>1.9937668381193179</v>
      </c>
      <c r="K1883" s="13">
        <v>0.99250746458734596</v>
      </c>
      <c r="L1883" s="9">
        <v>2766.9668256251198</v>
      </c>
      <c r="M1883" s="9">
        <v>44.854795546358446</v>
      </c>
      <c r="N1883" s="9">
        <v>2792.4390863186859</v>
      </c>
      <c r="O1883" s="9">
        <v>19.095673292457832</v>
      </c>
      <c r="P1883" s="9">
        <v>2810.8796686497026</v>
      </c>
      <c r="Q1883" s="9">
        <v>4.0120088480596223</v>
      </c>
      <c r="R1883" s="14">
        <v>2810.8796686497026</v>
      </c>
      <c r="S1883" s="14">
        <v>4.0120088480596223</v>
      </c>
      <c r="T1883" s="9">
        <v>98.437754432736796</v>
      </c>
    </row>
    <row r="1884" spans="1:20" x14ac:dyDescent="0.25">
      <c r="A1884" s="17" t="s">
        <v>1870</v>
      </c>
      <c r="B1884" s="17">
        <v>256.22097844431676</v>
      </c>
      <c r="C1884" s="8">
        <v>33780.711980262873</v>
      </c>
      <c r="D1884" s="9">
        <v>8.5917338579443339</v>
      </c>
      <c r="E1884" s="10">
        <v>4.9739342004696114</v>
      </c>
      <c r="F1884" s="9">
        <v>0.1542901581715875</v>
      </c>
      <c r="G1884" s="11">
        <v>15.641576697435639</v>
      </c>
      <c r="H1884" s="12">
        <v>6.8583259363889093</v>
      </c>
      <c r="I1884" s="11">
        <v>0.56426003252570089</v>
      </c>
      <c r="J1884" s="12">
        <v>6.8565902019032894</v>
      </c>
      <c r="K1884" s="13">
        <v>0.99974691571941632</v>
      </c>
      <c r="L1884" s="9">
        <v>2884.2087961898337</v>
      </c>
      <c r="M1884" s="9">
        <v>159.47232267729555</v>
      </c>
      <c r="N1884" s="9">
        <v>2855.1598561769802</v>
      </c>
      <c r="O1884" s="9">
        <v>65.544570908027708</v>
      </c>
      <c r="P1884" s="9">
        <v>2834.7077751063921</v>
      </c>
      <c r="Q1884" s="9">
        <v>2.5130107440309075</v>
      </c>
      <c r="R1884" s="14">
        <v>2834.7077751063921</v>
      </c>
      <c r="S1884" s="14">
        <v>2.5130107440309075</v>
      </c>
      <c r="T1884" s="9">
        <v>101.74624776204961</v>
      </c>
    </row>
    <row r="1885" spans="1:20" x14ac:dyDescent="0.25">
      <c r="A1885" s="15" t="s">
        <v>1871</v>
      </c>
      <c r="B1885" s="15">
        <v>110.20520499756331</v>
      </c>
      <c r="C1885" s="15">
        <v>62250.583443350195</v>
      </c>
      <c r="D1885" s="1">
        <v>3.3136226103373576</v>
      </c>
      <c r="E1885" s="16">
        <v>4.8654102123621863</v>
      </c>
      <c r="F1885" s="1">
        <v>1.0375740241973694</v>
      </c>
      <c r="G1885" s="2">
        <v>15.418092996496885</v>
      </c>
      <c r="H1885" s="3">
        <v>2.8951069423396345</v>
      </c>
      <c r="I1885" s="2">
        <v>0.54429942766148487</v>
      </c>
      <c r="J1885" s="3">
        <v>2.7027919549780415</v>
      </c>
      <c r="K1885" s="4">
        <v>0.93357240641128902</v>
      </c>
      <c r="L1885" s="1">
        <v>2801.4205488038247</v>
      </c>
      <c r="M1885" s="1">
        <v>61.411588030810663</v>
      </c>
      <c r="N1885" s="1">
        <v>2841.4316476734721</v>
      </c>
      <c r="O1885" s="1">
        <v>27.612740492530747</v>
      </c>
      <c r="P1885" s="1">
        <v>2870.632394653052</v>
      </c>
      <c r="Q1885" s="1">
        <v>16.866206119732624</v>
      </c>
      <c r="R1885" s="5">
        <v>2870.632394653052</v>
      </c>
      <c r="S1885" s="5">
        <v>16.866206119732624</v>
      </c>
      <c r="T1885" s="1">
        <v>97.588968689333271</v>
      </c>
    </row>
    <row r="1886" spans="1:20" x14ac:dyDescent="0.25">
      <c r="A1886" s="15" t="s">
        <v>1872</v>
      </c>
      <c r="B1886" s="15">
        <v>23.072297674734745</v>
      </c>
      <c r="C1886" s="15">
        <v>11970.112917933096</v>
      </c>
      <c r="D1886" s="1">
        <v>1.3860326417724209</v>
      </c>
      <c r="E1886" s="16">
        <v>4.5439029019572885</v>
      </c>
      <c r="F1886" s="1">
        <v>0.83816326361344107</v>
      </c>
      <c r="G1886" s="2">
        <v>17.366976145887055</v>
      </c>
      <c r="H1886" s="3">
        <v>2.5791695921512754</v>
      </c>
      <c r="I1886" s="2">
        <v>0.57258636850616162</v>
      </c>
      <c r="J1886" s="3">
        <v>2.439179806534697</v>
      </c>
      <c r="K1886" s="4">
        <v>0.94572292336161823</v>
      </c>
      <c r="L1886" s="1">
        <v>2918.4311517319293</v>
      </c>
      <c r="M1886" s="1">
        <v>57.253222765692271</v>
      </c>
      <c r="N1886" s="1">
        <v>2955.3274888532223</v>
      </c>
      <c r="O1886" s="1">
        <v>24.767517427729899</v>
      </c>
      <c r="P1886" s="1">
        <v>2981.2321778645828</v>
      </c>
      <c r="Q1886" s="1">
        <v>13.492981604732904</v>
      </c>
      <c r="R1886" s="5">
        <v>2981.2321778645828</v>
      </c>
      <c r="S1886" s="5">
        <v>13.492981604732904</v>
      </c>
      <c r="T1886" s="1">
        <v>97.89345403558481</v>
      </c>
    </row>
    <row r="1887" spans="1:20" x14ac:dyDescent="0.25">
      <c r="A1887" s="15" t="s">
        <v>1873</v>
      </c>
      <c r="B1887" s="15">
        <v>207.87553671508473</v>
      </c>
      <c r="C1887" s="15">
        <v>675984.68543272687</v>
      </c>
      <c r="D1887" s="1">
        <v>1.7598778908340942</v>
      </c>
      <c r="E1887" s="16">
        <v>4.5317473124944865</v>
      </c>
      <c r="F1887" s="1">
        <v>0.89457615181313488</v>
      </c>
      <c r="G1887" s="2">
        <v>17.373471009954468</v>
      </c>
      <c r="H1887" s="3">
        <v>2.0172950039126025</v>
      </c>
      <c r="I1887" s="2">
        <v>0.57126817993079415</v>
      </c>
      <c r="J1887" s="3">
        <v>1.8080964137506468</v>
      </c>
      <c r="K1887" s="4">
        <v>0.89629747272649307</v>
      </c>
      <c r="L1887" s="1">
        <v>2913.0253100213818</v>
      </c>
      <c r="M1887" s="1">
        <v>42.377542181748368</v>
      </c>
      <c r="N1887" s="1">
        <v>2955.6864814886671</v>
      </c>
      <c r="O1887" s="1">
        <v>19.370792590391602</v>
      </c>
      <c r="P1887" s="1">
        <v>2985.5447825252272</v>
      </c>
      <c r="Q1887" s="1">
        <v>14.396275900113778</v>
      </c>
      <c r="R1887" s="5">
        <v>2985.5447825252272</v>
      </c>
      <c r="S1887" s="5">
        <v>14.396275900113778</v>
      </c>
      <c r="T1887" s="1">
        <v>97.570980246944842</v>
      </c>
    </row>
    <row r="1888" spans="1:20" x14ac:dyDescent="0.25">
      <c r="A1888" s="17" t="s">
        <v>1874</v>
      </c>
      <c r="B1888" s="17">
        <v>108.66051932416377</v>
      </c>
      <c r="C1888" s="8">
        <v>239221.19689409595</v>
      </c>
      <c r="D1888" s="9">
        <v>11.165960564362793</v>
      </c>
      <c r="E1888" s="10">
        <v>4.5311851619558494</v>
      </c>
      <c r="F1888" s="9">
        <v>0.21206809466223775</v>
      </c>
      <c r="G1888" s="11">
        <v>17.907251393925545</v>
      </c>
      <c r="H1888" s="12">
        <v>0.70420819434773441</v>
      </c>
      <c r="I1888" s="11">
        <v>0.58849051209434755</v>
      </c>
      <c r="J1888" s="12">
        <v>0.67151791056741339</v>
      </c>
      <c r="K1888" s="13">
        <v>0.95357866602134611</v>
      </c>
      <c r="L1888" s="9">
        <v>2983.298641989059</v>
      </c>
      <c r="M1888" s="9">
        <v>16.037310665636824</v>
      </c>
      <c r="N1888" s="9">
        <v>2984.7647054056224</v>
      </c>
      <c r="O1888" s="9">
        <v>6.7723275778432708</v>
      </c>
      <c r="P1888" s="9">
        <v>2985.7444649604527</v>
      </c>
      <c r="Q1888" s="9">
        <v>3.4094115387479178</v>
      </c>
      <c r="R1888" s="14">
        <v>2985.7444649604527</v>
      </c>
      <c r="S1888" s="14">
        <v>3.4094115387479178</v>
      </c>
      <c r="T1888" s="9">
        <v>99.918083312215856</v>
      </c>
    </row>
    <row r="1889" spans="1:20" x14ac:dyDescent="0.25">
      <c r="A1889" s="17" t="s">
        <v>1875</v>
      </c>
      <c r="B1889" s="17">
        <v>129.14817200706818</v>
      </c>
      <c r="C1889" s="8">
        <v>300696.78928088106</v>
      </c>
      <c r="D1889" s="9">
        <v>1.0756555698786172</v>
      </c>
      <c r="E1889" s="10">
        <v>4.3034319783116084</v>
      </c>
      <c r="F1889" s="9">
        <v>0.48079035314430163</v>
      </c>
      <c r="G1889" s="11">
        <v>19.650992767029379</v>
      </c>
      <c r="H1889" s="12">
        <v>3.371829893174259</v>
      </c>
      <c r="I1889" s="11">
        <v>0.61333558659127041</v>
      </c>
      <c r="J1889" s="12">
        <v>3.3373758351176019</v>
      </c>
      <c r="K1889" s="13">
        <v>0.98978179233584607</v>
      </c>
      <c r="L1889" s="9">
        <v>3083.3445847344851</v>
      </c>
      <c r="M1889" s="9">
        <v>81.793742119043827</v>
      </c>
      <c r="N1889" s="9">
        <v>3074.3396396777512</v>
      </c>
      <c r="O1889" s="9">
        <v>32.590290209093155</v>
      </c>
      <c r="P1889" s="9">
        <v>3068.4507455674511</v>
      </c>
      <c r="Q1889" s="9">
        <v>7.6855436332898535</v>
      </c>
      <c r="R1889" s="14">
        <v>3068.4507455674511</v>
      </c>
      <c r="S1889" s="14">
        <v>7.6855436332898535</v>
      </c>
      <c r="T1889" s="9">
        <v>100.48538628780499</v>
      </c>
    </row>
    <row r="1890" spans="1:20" x14ac:dyDescent="0.25">
      <c r="A1890" s="17" t="s">
        <v>1876</v>
      </c>
      <c r="B1890" s="17">
        <v>37.111116624745115</v>
      </c>
      <c r="C1890" s="8">
        <v>145926.76985228836</v>
      </c>
      <c r="D1890" s="9">
        <v>2.0572080562225565</v>
      </c>
      <c r="E1890" s="10">
        <v>3.5345341440135365</v>
      </c>
      <c r="F1890" s="9">
        <v>0.35099793607073987</v>
      </c>
      <c r="G1890" s="11">
        <v>25.991307946057287</v>
      </c>
      <c r="H1890" s="12">
        <v>1.0314489304186567</v>
      </c>
      <c r="I1890" s="11">
        <v>0.66628347391144338</v>
      </c>
      <c r="J1890" s="12">
        <v>0.96989037779321841</v>
      </c>
      <c r="K1890" s="13">
        <v>0.94031837077919855</v>
      </c>
      <c r="L1890" s="9">
        <v>3291.5112436950913</v>
      </c>
      <c r="M1890" s="9">
        <v>25.000758674641474</v>
      </c>
      <c r="N1890" s="9">
        <v>3346.2099672545128</v>
      </c>
      <c r="O1890" s="9">
        <v>10.085469658376269</v>
      </c>
      <c r="P1890" s="9">
        <v>3379.1280375640199</v>
      </c>
      <c r="Q1890" s="9">
        <v>5.4744876499501061</v>
      </c>
      <c r="R1890" s="14">
        <v>3379.1280375640199</v>
      </c>
      <c r="S1890" s="14">
        <v>5.4744876499501061</v>
      </c>
      <c r="T1890" s="9">
        <v>97.40711825965343</v>
      </c>
    </row>
    <row r="1891" spans="1:20" x14ac:dyDescent="0.25">
      <c r="A1891" s="17" t="s">
        <v>1877</v>
      </c>
      <c r="B1891" s="17">
        <v>89.684970022193994</v>
      </c>
      <c r="C1891" s="8">
        <v>259275.80137090603</v>
      </c>
      <c r="D1891" s="9">
        <v>2.5807489903234813</v>
      </c>
      <c r="E1891" s="10">
        <v>3.3874944012745001</v>
      </c>
      <c r="F1891" s="9">
        <v>0.29360947681835298</v>
      </c>
      <c r="G1891" s="11">
        <v>28.608537075706643</v>
      </c>
      <c r="H1891" s="12">
        <v>1.5435803516687414</v>
      </c>
      <c r="I1891" s="11">
        <v>0.70286668967660437</v>
      </c>
      <c r="J1891" s="12">
        <v>1.5153988838521191</v>
      </c>
      <c r="K1891" s="13">
        <v>0.98174279182411484</v>
      </c>
      <c r="L1891" s="9">
        <v>3431.5108391289964</v>
      </c>
      <c r="M1891" s="9">
        <v>40.322100137601865</v>
      </c>
      <c r="N1891" s="9">
        <v>3440.1814839481181</v>
      </c>
      <c r="O1891" s="9">
        <v>15.145027203162954</v>
      </c>
      <c r="P1891" s="9">
        <v>3445.2290508204997</v>
      </c>
      <c r="Q1891" s="9">
        <v>4.5569266577685994</v>
      </c>
      <c r="R1891" s="14">
        <v>3445.2290508204997</v>
      </c>
      <c r="S1891" s="14">
        <v>4.5569266577685994</v>
      </c>
      <c r="T1891" s="9">
        <v>99.601820038983007</v>
      </c>
    </row>
    <row r="1892" spans="1:20" x14ac:dyDescent="0.25">
      <c r="A1892" s="17" t="s">
        <v>1878</v>
      </c>
      <c r="B1892" s="17">
        <v>167.71583231578987</v>
      </c>
      <c r="C1892" s="8">
        <v>947701.89932363911</v>
      </c>
      <c r="D1892" s="9">
        <v>1.2765112107629448</v>
      </c>
      <c r="E1892" s="10">
        <v>3.1201648627422438</v>
      </c>
      <c r="F1892" s="9">
        <v>0.23106782398531442</v>
      </c>
      <c r="G1892" s="11">
        <v>32.941384471970572</v>
      </c>
      <c r="H1892" s="12">
        <v>1.2709848573046789</v>
      </c>
      <c r="I1892" s="11">
        <v>0.74544930634990969</v>
      </c>
      <c r="J1892" s="12">
        <v>1.249804051928336</v>
      </c>
      <c r="K1892" s="13">
        <v>0.98333512373919241</v>
      </c>
      <c r="L1892" s="9">
        <v>3590.7300864496142</v>
      </c>
      <c r="M1892" s="9">
        <v>34.409244192722781</v>
      </c>
      <c r="N1892" s="9">
        <v>3578.8546994196067</v>
      </c>
      <c r="O1892" s="9">
        <v>12.525775133563911</v>
      </c>
      <c r="P1892" s="9">
        <v>3572.1995454782018</v>
      </c>
      <c r="Q1892" s="9">
        <v>3.5622885383318135</v>
      </c>
      <c r="R1892" s="14">
        <v>3572.1995454782018</v>
      </c>
      <c r="S1892" s="14">
        <v>3.5622885383318135</v>
      </c>
      <c r="T1892" s="9">
        <v>100.51874316469438</v>
      </c>
    </row>
    <row r="1893" spans="1:20" x14ac:dyDescent="0.25">
      <c r="A1893" s="7"/>
      <c r="B1893" s="7"/>
      <c r="C1893" s="7"/>
      <c r="D1893" s="7"/>
      <c r="E1893" s="7"/>
      <c r="F1893" s="7"/>
      <c r="G1893" s="7"/>
      <c r="H1893" s="7"/>
      <c r="I1893" s="7"/>
      <c r="J1893" s="7"/>
      <c r="K1893" s="7"/>
      <c r="L1893" s="7"/>
      <c r="M1893" s="7"/>
      <c r="N1893" s="7"/>
      <c r="O1893" s="7"/>
      <c r="P1893" s="7"/>
      <c r="Q1893" s="7"/>
      <c r="R1893" s="7"/>
      <c r="S1893" s="7"/>
      <c r="T1893" s="7"/>
    </row>
    <row r="1894" spans="1:20" x14ac:dyDescent="0.25">
      <c r="A1894" s="18" t="s">
        <v>1879</v>
      </c>
      <c r="B1894" s="7"/>
      <c r="C1894" s="7"/>
      <c r="D1894" s="7"/>
      <c r="E1894" s="7"/>
      <c r="F1894" s="7"/>
      <c r="G1894" s="7"/>
      <c r="H1894" s="7"/>
      <c r="I1894" s="7"/>
      <c r="J1894" s="7"/>
      <c r="K1894" s="7"/>
      <c r="L1894" s="7"/>
      <c r="M1894" s="7"/>
      <c r="N1894" s="7"/>
      <c r="O1894" s="7"/>
      <c r="P1894" s="7"/>
      <c r="Q1894" s="7"/>
      <c r="R1894" s="7"/>
      <c r="S1894" s="7"/>
      <c r="T1894" s="7"/>
    </row>
    <row r="1895" spans="1:20" x14ac:dyDescent="0.25">
      <c r="A1895" s="8"/>
      <c r="B1895" s="8"/>
      <c r="C1895" s="8"/>
      <c r="D1895" s="9"/>
      <c r="E1895" s="10"/>
      <c r="F1895" s="9"/>
      <c r="G1895" s="11"/>
      <c r="H1895" s="12" t="s">
        <v>1</v>
      </c>
      <c r="I1895" s="11"/>
      <c r="J1895" s="12"/>
      <c r="K1895" s="13"/>
      <c r="L1895" s="9"/>
      <c r="M1895" s="9"/>
      <c r="N1895" s="9" t="s">
        <v>2</v>
      </c>
      <c r="O1895" s="9"/>
      <c r="P1895" s="9"/>
      <c r="Q1895" s="9"/>
      <c r="R1895" s="14"/>
      <c r="S1895" s="14"/>
      <c r="T1895" s="9"/>
    </row>
    <row r="1896" spans="1:20" x14ac:dyDescent="0.25">
      <c r="A1896" s="8"/>
      <c r="B1896" s="8"/>
      <c r="C1896" s="8"/>
      <c r="D1896" s="9"/>
      <c r="E1896" s="10"/>
      <c r="F1896" s="9"/>
      <c r="G1896" s="11"/>
      <c r="H1896" s="12"/>
      <c r="I1896" s="11"/>
      <c r="J1896" s="12"/>
      <c r="K1896" s="13"/>
      <c r="L1896" s="9"/>
      <c r="M1896" s="9"/>
      <c r="N1896" s="9"/>
      <c r="O1896" s="9"/>
      <c r="P1896" s="9"/>
      <c r="Q1896" s="9"/>
      <c r="R1896" s="14"/>
      <c r="S1896" s="14"/>
      <c r="T1896" s="9"/>
    </row>
    <row r="1897" spans="1:20" x14ac:dyDescent="0.25">
      <c r="A1897" s="8" t="s">
        <v>3</v>
      </c>
      <c r="B1897" s="8" t="s">
        <v>4</v>
      </c>
      <c r="C1897" s="8" t="s">
        <v>5</v>
      </c>
      <c r="D1897" s="9" t="s">
        <v>6</v>
      </c>
      <c r="E1897" s="10" t="s">
        <v>7</v>
      </c>
      <c r="F1897" s="9" t="s">
        <v>8</v>
      </c>
      <c r="G1897" s="11" t="s">
        <v>9</v>
      </c>
      <c r="H1897" s="12" t="s">
        <v>8</v>
      </c>
      <c r="I1897" s="11" t="s">
        <v>7</v>
      </c>
      <c r="J1897" s="12" t="s">
        <v>8</v>
      </c>
      <c r="K1897" s="13" t="s">
        <v>10</v>
      </c>
      <c r="L1897" s="9" t="s">
        <v>7</v>
      </c>
      <c r="M1897" s="9" t="s">
        <v>8</v>
      </c>
      <c r="N1897" s="9" t="s">
        <v>9</v>
      </c>
      <c r="O1897" s="9" t="s">
        <v>8</v>
      </c>
      <c r="P1897" s="9" t="s">
        <v>7</v>
      </c>
      <c r="Q1897" s="9" t="s">
        <v>8</v>
      </c>
      <c r="R1897" s="14" t="s">
        <v>11</v>
      </c>
      <c r="S1897" s="14" t="s">
        <v>8</v>
      </c>
      <c r="T1897" s="9" t="s">
        <v>12</v>
      </c>
    </row>
    <row r="1898" spans="1:20" x14ac:dyDescent="0.25">
      <c r="A1898" s="8"/>
      <c r="B1898" s="8" t="s">
        <v>13</v>
      </c>
      <c r="C1898" s="8" t="s">
        <v>14</v>
      </c>
      <c r="D1898" s="9"/>
      <c r="E1898" s="10" t="s">
        <v>9</v>
      </c>
      <c r="F1898" s="9" t="s">
        <v>15</v>
      </c>
      <c r="G1898" s="11" t="s">
        <v>16</v>
      </c>
      <c r="H1898" s="12" t="s">
        <v>15</v>
      </c>
      <c r="I1898" s="11" t="s">
        <v>17</v>
      </c>
      <c r="J1898" s="12" t="s">
        <v>15</v>
      </c>
      <c r="K1898" s="13" t="s">
        <v>18</v>
      </c>
      <c r="L1898" s="9" t="s">
        <v>19</v>
      </c>
      <c r="M1898" s="9" t="s">
        <v>20</v>
      </c>
      <c r="N1898" s="9" t="s">
        <v>21</v>
      </c>
      <c r="O1898" s="9" t="s">
        <v>20</v>
      </c>
      <c r="P1898" s="9" t="s">
        <v>9</v>
      </c>
      <c r="Q1898" s="9" t="s">
        <v>20</v>
      </c>
      <c r="R1898" s="14" t="s">
        <v>20</v>
      </c>
      <c r="S1898" s="14" t="s">
        <v>20</v>
      </c>
      <c r="T1898" s="9" t="s">
        <v>15</v>
      </c>
    </row>
    <row r="1899" spans="1:20" x14ac:dyDescent="0.25">
      <c r="A1899" s="8"/>
      <c r="B1899" s="8"/>
      <c r="C1899" s="8"/>
      <c r="D1899" s="9"/>
      <c r="E1899" s="10"/>
      <c r="F1899" s="9"/>
      <c r="G1899" s="11"/>
      <c r="H1899" s="12"/>
      <c r="I1899" s="11"/>
      <c r="J1899" s="12"/>
      <c r="K1899" s="13"/>
      <c r="L1899" s="9"/>
      <c r="M1899" s="9"/>
      <c r="N1899" s="9"/>
      <c r="O1899" s="9"/>
      <c r="P1899" s="9"/>
      <c r="Q1899" s="9"/>
      <c r="R1899" s="14"/>
      <c r="S1899" s="14"/>
      <c r="T1899" s="9"/>
    </row>
    <row r="1900" spans="1:20" x14ac:dyDescent="0.25">
      <c r="A1900" s="15" t="s">
        <v>1880</v>
      </c>
      <c r="B1900" s="15">
        <v>62.47441750783171</v>
      </c>
      <c r="C1900" s="15">
        <v>2019.0193998288114</v>
      </c>
      <c r="D1900" s="1">
        <v>1.008701291767371</v>
      </c>
      <c r="E1900" s="16">
        <v>23.047781193282781</v>
      </c>
      <c r="F1900" s="1">
        <v>2.5609698624177186</v>
      </c>
      <c r="G1900" s="2">
        <v>0.11277951257517548</v>
      </c>
      <c r="H1900" s="3">
        <v>3.1135107350305651</v>
      </c>
      <c r="I1900" s="2">
        <v>1.8860234573485186E-2</v>
      </c>
      <c r="J1900" s="3">
        <v>1.7707011212903045</v>
      </c>
      <c r="K1900" s="4">
        <v>0.56871527737736272</v>
      </c>
      <c r="L1900" s="1">
        <v>120.44857653778331</v>
      </c>
      <c r="M1900" s="1">
        <v>2.1129827956772971</v>
      </c>
      <c r="N1900" s="1">
        <v>108.50479845614666</v>
      </c>
      <c r="O1900" s="1">
        <v>3.2040760206877579</v>
      </c>
      <c r="P1900" s="1" t="s">
        <v>23</v>
      </c>
      <c r="Q1900" s="1" t="s">
        <v>23</v>
      </c>
      <c r="R1900" s="5">
        <v>120.44857653778331</v>
      </c>
      <c r="S1900" s="5">
        <v>2.1129827956772971</v>
      </c>
      <c r="T1900" s="1" t="s">
        <v>23</v>
      </c>
    </row>
    <row r="1901" spans="1:20" x14ac:dyDescent="0.25">
      <c r="A1901" s="15" t="s">
        <v>1881</v>
      </c>
      <c r="B1901" s="15">
        <v>157.82217084135871</v>
      </c>
      <c r="C1901" s="15">
        <v>11384.073895979709</v>
      </c>
      <c r="D1901" s="1">
        <v>1.3003303101170851</v>
      </c>
      <c r="E1901" s="16">
        <v>17.16496238293913</v>
      </c>
      <c r="F1901" s="1">
        <v>2.5055132820059463</v>
      </c>
      <c r="G1901" s="2">
        <v>0.1567797035144321</v>
      </c>
      <c r="H1901" s="3">
        <v>3.4496234610779708</v>
      </c>
      <c r="I1901" s="2">
        <v>1.9526322110242179E-2</v>
      </c>
      <c r="J1901" s="3">
        <v>2.3711400669111362</v>
      </c>
      <c r="K1901" s="4">
        <v>0.68736199578436907</v>
      </c>
      <c r="L1901" s="1">
        <v>124.66159126968667</v>
      </c>
      <c r="M1901" s="1">
        <v>2.9275036883567296</v>
      </c>
      <c r="N1901" s="1">
        <v>147.88041518718563</v>
      </c>
      <c r="O1901" s="1">
        <v>4.7472701523891203</v>
      </c>
      <c r="P1901" s="1">
        <v>539.46486669799128</v>
      </c>
      <c r="Q1901" s="1">
        <v>54.822844473855923</v>
      </c>
      <c r="R1901" s="5">
        <v>124.66159126968667</v>
      </c>
      <c r="S1901" s="5">
        <v>2.9275036883567296</v>
      </c>
      <c r="T1901" s="1" t="s">
        <v>23</v>
      </c>
    </row>
    <row r="1902" spans="1:20" x14ac:dyDescent="0.25">
      <c r="A1902" s="15" t="s">
        <v>1882</v>
      </c>
      <c r="B1902" s="15">
        <v>391.08887989442661</v>
      </c>
      <c r="C1902" s="15">
        <v>28383.009746675405</v>
      </c>
      <c r="D1902" s="1">
        <v>1.3419201440589772</v>
      </c>
      <c r="E1902" s="16">
        <v>19.58419881626951</v>
      </c>
      <c r="F1902" s="1">
        <v>1.0027062828314026</v>
      </c>
      <c r="G1902" s="2">
        <v>0.20945188524979022</v>
      </c>
      <c r="H1902" s="3">
        <v>2.236607963647617</v>
      </c>
      <c r="I1902" s="2">
        <v>2.9763077660530827E-2</v>
      </c>
      <c r="J1902" s="3">
        <v>1.9992486822359974</v>
      </c>
      <c r="K1902" s="4">
        <v>0.89387533029055399</v>
      </c>
      <c r="L1902" s="1">
        <v>189.06529633323615</v>
      </c>
      <c r="M1902" s="1">
        <v>3.724994138994191</v>
      </c>
      <c r="N1902" s="1">
        <v>193.09262281768468</v>
      </c>
      <c r="O1902" s="1">
        <v>3.9329427757331388</v>
      </c>
      <c r="P1902" s="1">
        <v>243.63248277400794</v>
      </c>
      <c r="Q1902" s="1">
        <v>23.111394677238906</v>
      </c>
      <c r="R1902" s="5">
        <v>189.06529633323615</v>
      </c>
      <c r="S1902" s="5">
        <v>3.724994138994191</v>
      </c>
      <c r="T1902" s="1" t="s">
        <v>23</v>
      </c>
    </row>
    <row r="1903" spans="1:20" x14ac:dyDescent="0.25">
      <c r="A1903" s="17" t="s">
        <v>1883</v>
      </c>
      <c r="B1903" s="17">
        <v>78.680056508665288</v>
      </c>
      <c r="C1903" s="8">
        <v>8700.0414097753674</v>
      </c>
      <c r="D1903" s="9">
        <v>1.1734303330209117</v>
      </c>
      <c r="E1903" s="10">
        <v>18.576001661562028</v>
      </c>
      <c r="F1903" s="9">
        <v>6.4964360128868552</v>
      </c>
      <c r="G1903" s="11">
        <v>0.25289754575333845</v>
      </c>
      <c r="H1903" s="12">
        <v>7.1352998851034171</v>
      </c>
      <c r="I1903" s="11">
        <v>3.4071839498977186E-2</v>
      </c>
      <c r="J1903" s="12">
        <v>2.9510715987287695</v>
      </c>
      <c r="K1903" s="13">
        <v>0.41358760616211965</v>
      </c>
      <c r="L1903" s="9">
        <v>215.98227844990569</v>
      </c>
      <c r="M1903" s="9">
        <v>6.2682016407487424</v>
      </c>
      <c r="N1903" s="9">
        <v>228.92715176388347</v>
      </c>
      <c r="O1903" s="9">
        <v>14.625180325287047</v>
      </c>
      <c r="P1903" s="9">
        <v>364.04440812054116</v>
      </c>
      <c r="Q1903" s="9">
        <v>146.61859844555948</v>
      </c>
      <c r="R1903" s="14">
        <v>215.98227844990569</v>
      </c>
      <c r="S1903" s="14">
        <v>6.2682016407487424</v>
      </c>
      <c r="T1903" s="9" t="s">
        <v>23</v>
      </c>
    </row>
    <row r="1904" spans="1:20" x14ac:dyDescent="0.25">
      <c r="A1904" s="15" t="s">
        <v>1884</v>
      </c>
      <c r="B1904" s="15">
        <v>133.13103682365585</v>
      </c>
      <c r="C1904" s="15">
        <v>4210.5010848613065</v>
      </c>
      <c r="D1904" s="1">
        <v>1.4516773011493729</v>
      </c>
      <c r="E1904" s="16">
        <v>19.263579830455988</v>
      </c>
      <c r="F1904" s="1">
        <v>1.1596765627590577</v>
      </c>
      <c r="G1904" s="2">
        <v>0.27517132536345495</v>
      </c>
      <c r="H1904" s="3">
        <v>2.1472967526554201</v>
      </c>
      <c r="I1904" s="2">
        <v>3.8461651379997776E-2</v>
      </c>
      <c r="J1904" s="3">
        <v>1.8072170909306526</v>
      </c>
      <c r="K1904" s="4">
        <v>0.84162428350705887</v>
      </c>
      <c r="L1904" s="1">
        <v>243.29048650530405</v>
      </c>
      <c r="M1904" s="1">
        <v>4.3148535412464497</v>
      </c>
      <c r="N1904" s="1">
        <v>246.81986334695753</v>
      </c>
      <c r="O1904" s="1">
        <v>4.7050010398727409</v>
      </c>
      <c r="P1904" s="1">
        <v>281.53221773452236</v>
      </c>
      <c r="Q1904" s="1">
        <v>26.522434766014101</v>
      </c>
      <c r="R1904" s="5">
        <v>243.29048650530405</v>
      </c>
      <c r="S1904" s="5">
        <v>4.3148535412464497</v>
      </c>
      <c r="T1904" s="1" t="s">
        <v>23</v>
      </c>
    </row>
    <row r="1905" spans="1:20" x14ac:dyDescent="0.25">
      <c r="A1905" s="15" t="s">
        <v>1885</v>
      </c>
      <c r="B1905" s="15">
        <v>263.23813034476541</v>
      </c>
      <c r="C1905" s="15">
        <v>11571.742311125061</v>
      </c>
      <c r="D1905" s="1">
        <v>1.6084642796070874</v>
      </c>
      <c r="E1905" s="16">
        <v>19.484934585525053</v>
      </c>
      <c r="F1905" s="1">
        <v>1.4192673280015382</v>
      </c>
      <c r="G1905" s="2">
        <v>0.27776487614831524</v>
      </c>
      <c r="H1905" s="3">
        <v>2.0599866398261315</v>
      </c>
      <c r="I1905" s="2">
        <v>3.9270283281863237E-2</v>
      </c>
      <c r="J1905" s="3">
        <v>1.4930590101966934</v>
      </c>
      <c r="K1905" s="4">
        <v>0.72479062792500004</v>
      </c>
      <c r="L1905" s="1">
        <v>248.30824296995777</v>
      </c>
      <c r="M1905" s="1">
        <v>3.6368948848953409</v>
      </c>
      <c r="N1905" s="1">
        <v>248.88293755861818</v>
      </c>
      <c r="O1905" s="1">
        <v>4.546985813586403</v>
      </c>
      <c r="P1905" s="1">
        <v>255.32344052043868</v>
      </c>
      <c r="Q1905" s="1">
        <v>32.638632934489721</v>
      </c>
      <c r="R1905" s="5">
        <v>248.30824296995777</v>
      </c>
      <c r="S1905" s="5">
        <v>3.6368948848953409</v>
      </c>
      <c r="T1905" s="1" t="s">
        <v>23</v>
      </c>
    </row>
    <row r="1906" spans="1:20" x14ac:dyDescent="0.25">
      <c r="A1906" s="15" t="s">
        <v>1886</v>
      </c>
      <c r="B1906" s="15">
        <v>216.72180561854444</v>
      </c>
      <c r="C1906" s="15">
        <v>36941.214736109716</v>
      </c>
      <c r="D1906" s="1">
        <v>2.0309818955635484</v>
      </c>
      <c r="E1906" s="16">
        <v>18.995069774831332</v>
      </c>
      <c r="F1906" s="1">
        <v>0.93085449694290878</v>
      </c>
      <c r="G1906" s="2">
        <v>0.29247106248886623</v>
      </c>
      <c r="H1906" s="3">
        <v>1.967644203533031</v>
      </c>
      <c r="I1906" s="2">
        <v>4.0309884190212378E-2</v>
      </c>
      <c r="J1906" s="3">
        <v>1.7335321217728561</v>
      </c>
      <c r="K1906" s="4">
        <v>0.88101909819884527</v>
      </c>
      <c r="L1906" s="1">
        <v>254.75348485330923</v>
      </c>
      <c r="M1906" s="1">
        <v>4.3301106053814635</v>
      </c>
      <c r="N1906" s="1">
        <v>260.50255202291618</v>
      </c>
      <c r="O1906" s="1">
        <v>4.5210720245166414</v>
      </c>
      <c r="P1906" s="1">
        <v>313.55163845438506</v>
      </c>
      <c r="Q1906" s="1">
        <v>21.172973553162649</v>
      </c>
      <c r="R1906" s="5">
        <v>254.75348485330923</v>
      </c>
      <c r="S1906" s="5">
        <v>4.3301106053814635</v>
      </c>
      <c r="T1906" s="1" t="s">
        <v>23</v>
      </c>
    </row>
    <row r="1907" spans="1:20" x14ac:dyDescent="0.25">
      <c r="A1907" s="15" t="s">
        <v>1887</v>
      </c>
      <c r="B1907" s="15">
        <v>135.85517049129973</v>
      </c>
      <c r="C1907" s="15">
        <v>7153.5412841612042</v>
      </c>
      <c r="D1907" s="1">
        <v>1.7572636800827865</v>
      </c>
      <c r="E1907" s="16">
        <v>19.926081006596284</v>
      </c>
      <c r="F1907" s="1">
        <v>1.5368492878958226</v>
      </c>
      <c r="G1907" s="2">
        <v>0.27932471813044024</v>
      </c>
      <c r="H1907" s="3">
        <v>2.3004693174419422</v>
      </c>
      <c r="I1907" s="2">
        <v>4.0384900309184631E-2</v>
      </c>
      <c r="J1907" s="3">
        <v>1.7117982786490638</v>
      </c>
      <c r="K1907" s="4">
        <v>0.744108285066169</v>
      </c>
      <c r="L1907" s="1">
        <v>255.21831513696532</v>
      </c>
      <c r="M1907" s="1">
        <v>4.2834709851781696</v>
      </c>
      <c r="N1907" s="1">
        <v>250.12171879992098</v>
      </c>
      <c r="O1907" s="1">
        <v>5.1000987637902284</v>
      </c>
      <c r="P1907" s="1">
        <v>203.58507286107223</v>
      </c>
      <c r="Q1907" s="1">
        <v>35.689983880419362</v>
      </c>
      <c r="R1907" s="5">
        <v>255.21831513696532</v>
      </c>
      <c r="S1907" s="5">
        <v>4.2834709851781696</v>
      </c>
      <c r="T1907" s="1" t="s">
        <v>23</v>
      </c>
    </row>
    <row r="1908" spans="1:20" x14ac:dyDescent="0.25">
      <c r="A1908" s="17" t="s">
        <v>1888</v>
      </c>
      <c r="B1908" s="17">
        <v>68.604725150992891</v>
      </c>
      <c r="C1908" s="8">
        <v>17451.798190358459</v>
      </c>
      <c r="D1908" s="9">
        <v>-2354.9464224957728</v>
      </c>
      <c r="E1908" s="10">
        <v>18.714993470235992</v>
      </c>
      <c r="F1908" s="9">
        <v>8.1092563894537122</v>
      </c>
      <c r="G1908" s="11">
        <v>0.41237692126852987</v>
      </c>
      <c r="H1908" s="12">
        <v>8.3583224848139217</v>
      </c>
      <c r="I1908" s="11">
        <v>5.5973537777897868E-2</v>
      </c>
      <c r="J1908" s="12">
        <v>2.0252198819511209</v>
      </c>
      <c r="K1908" s="13">
        <v>0.24229980185984756</v>
      </c>
      <c r="L1908" s="9">
        <v>351.0918681556451</v>
      </c>
      <c r="M1908" s="9">
        <v>6.9202259807329369</v>
      </c>
      <c r="N1908" s="9">
        <v>350.58541387707692</v>
      </c>
      <c r="O1908" s="9">
        <v>24.784434376054861</v>
      </c>
      <c r="P1908" s="9">
        <v>347.23432097884506</v>
      </c>
      <c r="Q1908" s="9">
        <v>183.6769155161137</v>
      </c>
      <c r="R1908" s="14">
        <v>351.0918681556451</v>
      </c>
      <c r="S1908" s="14">
        <v>6.9202259807329369</v>
      </c>
      <c r="T1908" s="9" t="s">
        <v>23</v>
      </c>
    </row>
    <row r="1909" spans="1:20" x14ac:dyDescent="0.25">
      <c r="A1909" s="15" t="s">
        <v>1889</v>
      </c>
      <c r="B1909" s="15">
        <v>504.48615358498427</v>
      </c>
      <c r="C1909" s="15">
        <v>31081.291978796908</v>
      </c>
      <c r="D1909" s="1">
        <v>2.2422424451853544</v>
      </c>
      <c r="E1909" s="16">
        <v>18.466155706684326</v>
      </c>
      <c r="F1909" s="1">
        <v>0.93840815336634698</v>
      </c>
      <c r="G1909" s="2">
        <v>0.42332317957770793</v>
      </c>
      <c r="H1909" s="3">
        <v>2.1368203746964385</v>
      </c>
      <c r="I1909" s="2">
        <v>5.6720009783272712E-2</v>
      </c>
      <c r="J1909" s="3">
        <v>1.9197373391725732</v>
      </c>
      <c r="K1909" s="4">
        <v>0.89840838373945908</v>
      </c>
      <c r="L1909" s="1">
        <v>355.64725474050886</v>
      </c>
      <c r="M1909" s="1">
        <v>6.6425760785076307</v>
      </c>
      <c r="N1909" s="1">
        <v>358.42453648862693</v>
      </c>
      <c r="O1909" s="1">
        <v>6.4531580402475583</v>
      </c>
      <c r="P1909" s="1">
        <v>377.40163858793022</v>
      </c>
      <c r="Q1909" s="1">
        <v>21.109750164442005</v>
      </c>
      <c r="R1909" s="5">
        <v>355.64725474050886</v>
      </c>
      <c r="S1909" s="5">
        <v>6.6425760785076307</v>
      </c>
      <c r="T1909" s="1" t="s">
        <v>23</v>
      </c>
    </row>
    <row r="1910" spans="1:20" x14ac:dyDescent="0.25">
      <c r="A1910" s="15" t="s">
        <v>1890</v>
      </c>
      <c r="B1910" s="15">
        <v>171.98044167314083</v>
      </c>
      <c r="C1910" s="15">
        <v>22403.176157833994</v>
      </c>
      <c r="D1910" s="1">
        <v>31.767158316315601</v>
      </c>
      <c r="E1910" s="16">
        <v>18.665761562006125</v>
      </c>
      <c r="F1910" s="1">
        <v>1.1695993291989772</v>
      </c>
      <c r="G1910" s="2">
        <v>0.41931295935203045</v>
      </c>
      <c r="H1910" s="3">
        <v>2.5610721896646473</v>
      </c>
      <c r="I1910" s="2">
        <v>5.6789984901495914E-2</v>
      </c>
      <c r="J1910" s="3">
        <v>2.2784047423166442</v>
      </c>
      <c r="K1910" s="4">
        <v>0.88962925430656592</v>
      </c>
      <c r="L1910" s="1">
        <v>356.07411678119746</v>
      </c>
      <c r="M1910" s="1">
        <v>7.8928229837457025</v>
      </c>
      <c r="N1910" s="1">
        <v>355.55965181168449</v>
      </c>
      <c r="O1910" s="1">
        <v>7.6828107524799805</v>
      </c>
      <c r="P1910" s="1">
        <v>353.16408204005597</v>
      </c>
      <c r="Q1910" s="1">
        <v>26.406830857765101</v>
      </c>
      <c r="R1910" s="5">
        <v>356.07411678119746</v>
      </c>
      <c r="S1910" s="5">
        <v>7.8928229837457025</v>
      </c>
      <c r="T1910" s="1" t="s">
        <v>23</v>
      </c>
    </row>
    <row r="1911" spans="1:20" x14ac:dyDescent="0.25">
      <c r="A1911" s="15" t="s">
        <v>1891</v>
      </c>
      <c r="B1911" s="15">
        <v>769.70193973515768</v>
      </c>
      <c r="C1911" s="15">
        <v>30093.954809551124</v>
      </c>
      <c r="D1911" s="1">
        <v>18.051910500683505</v>
      </c>
      <c r="E1911" s="16">
        <v>18.546316926249911</v>
      </c>
      <c r="F1911" s="1">
        <v>0.80440866937886002</v>
      </c>
      <c r="G1911" s="2">
        <v>0.46385207620403812</v>
      </c>
      <c r="H1911" s="3">
        <v>2.2034750859286714</v>
      </c>
      <c r="I1911" s="2">
        <v>6.2420168423879818E-2</v>
      </c>
      <c r="J1911" s="3">
        <v>2.0513968769929667</v>
      </c>
      <c r="K1911" s="4">
        <v>0.93098256027178561</v>
      </c>
      <c r="L1911" s="1">
        <v>390.32704846130503</v>
      </c>
      <c r="M1911" s="1">
        <v>7.7695655564473611</v>
      </c>
      <c r="N1911" s="1">
        <v>386.93341076297258</v>
      </c>
      <c r="O1911" s="1">
        <v>7.0896929166787004</v>
      </c>
      <c r="P1911" s="1">
        <v>367.64819853874377</v>
      </c>
      <c r="Q1911" s="1">
        <v>18.105734552574319</v>
      </c>
      <c r="R1911" s="5">
        <v>390.32704846130503</v>
      </c>
      <c r="S1911" s="5">
        <v>7.7695655564473611</v>
      </c>
      <c r="T1911" s="1" t="s">
        <v>23</v>
      </c>
    </row>
    <row r="1912" spans="1:20" x14ac:dyDescent="0.25">
      <c r="A1912" s="15" t="s">
        <v>1892</v>
      </c>
      <c r="B1912" s="15">
        <v>512.47477019760106</v>
      </c>
      <c r="C1912" s="15">
        <v>8402180.9477103204</v>
      </c>
      <c r="D1912" s="1">
        <v>6.316580748183843</v>
      </c>
      <c r="E1912" s="16">
        <v>17.838984326746115</v>
      </c>
      <c r="F1912" s="1">
        <v>0.95734630409903265</v>
      </c>
      <c r="G1912" s="2">
        <v>0.48495574899286842</v>
      </c>
      <c r="H1912" s="3">
        <v>2.3327992260421708</v>
      </c>
      <c r="I1912" s="2">
        <v>6.2771136304231631E-2</v>
      </c>
      <c r="J1912" s="3">
        <v>2.1273082247410398</v>
      </c>
      <c r="K1912" s="4">
        <v>0.9119122644558797</v>
      </c>
      <c r="L1912" s="1">
        <v>392.45625380568958</v>
      </c>
      <c r="M1912" s="1">
        <v>8.0997029683616972</v>
      </c>
      <c r="N1912" s="1">
        <v>401.46720125163534</v>
      </c>
      <c r="O1912" s="1">
        <v>7.7357829492846406</v>
      </c>
      <c r="P1912" s="1">
        <v>454.63096782978209</v>
      </c>
      <c r="Q1912" s="1">
        <v>21.259115548692392</v>
      </c>
      <c r="R1912" s="5">
        <v>392.45625380568958</v>
      </c>
      <c r="S1912" s="5">
        <v>8.0997029683616972</v>
      </c>
      <c r="T1912" s="1" t="s">
        <v>23</v>
      </c>
    </row>
    <row r="1913" spans="1:20" x14ac:dyDescent="0.25">
      <c r="A1913" s="15" t="s">
        <v>1893</v>
      </c>
      <c r="B1913" s="15">
        <v>125.19932030258349</v>
      </c>
      <c r="C1913" s="15">
        <v>8766.4933761131761</v>
      </c>
      <c r="D1913" s="1">
        <v>1.7994266991165018</v>
      </c>
      <c r="E1913" s="16">
        <v>18.241610626325894</v>
      </c>
      <c r="F1913" s="1">
        <v>1.5182515432832935</v>
      </c>
      <c r="G1913" s="2">
        <v>0.48059423871073631</v>
      </c>
      <c r="H1913" s="3">
        <v>2.4042683852991686</v>
      </c>
      <c r="I1913" s="2">
        <v>6.3610600579137797E-2</v>
      </c>
      <c r="J1913" s="3">
        <v>1.8642474942632936</v>
      </c>
      <c r="K1913" s="4">
        <v>0.77539076155648112</v>
      </c>
      <c r="L1913" s="1">
        <v>397.5461533231686</v>
      </c>
      <c r="M1913" s="1">
        <v>7.1873499714522211</v>
      </c>
      <c r="N1913" s="1">
        <v>398.48049939968712</v>
      </c>
      <c r="O1913" s="1">
        <v>7.9243596644908223</v>
      </c>
      <c r="P1913" s="1">
        <v>404.85684202534679</v>
      </c>
      <c r="Q1913" s="1">
        <v>33.990301534725575</v>
      </c>
      <c r="R1913" s="5">
        <v>397.5461533231686</v>
      </c>
      <c r="S1913" s="5">
        <v>7.1873499714522211</v>
      </c>
      <c r="T1913" s="1" t="s">
        <v>23</v>
      </c>
    </row>
    <row r="1914" spans="1:20" x14ac:dyDescent="0.25">
      <c r="A1914" s="15" t="s">
        <v>1894</v>
      </c>
      <c r="B1914" s="15">
        <v>168.0292608521973</v>
      </c>
      <c r="C1914" s="15">
        <v>74620.521041685904</v>
      </c>
      <c r="D1914" s="1">
        <v>1.6862226170305517</v>
      </c>
      <c r="E1914" s="16">
        <v>18.057776068286579</v>
      </c>
      <c r="F1914" s="1">
        <v>0.90860404194823363</v>
      </c>
      <c r="G1914" s="2">
        <v>0.49232044177744833</v>
      </c>
      <c r="H1914" s="3">
        <v>1.6479715576285838</v>
      </c>
      <c r="I1914" s="2">
        <v>6.4505966416028751E-2</v>
      </c>
      <c r="J1914" s="3">
        <v>1.3748632476388747</v>
      </c>
      <c r="K1914" s="4">
        <v>0.8342760779301861</v>
      </c>
      <c r="L1914" s="1">
        <v>402.97057363848376</v>
      </c>
      <c r="M1914" s="1">
        <v>5.3706839349993061</v>
      </c>
      <c r="N1914" s="1">
        <v>406.49058438377966</v>
      </c>
      <c r="O1914" s="1">
        <v>5.5203890058591867</v>
      </c>
      <c r="P1914" s="1">
        <v>427.48694772335227</v>
      </c>
      <c r="Q1914" s="1">
        <v>20.261338126187752</v>
      </c>
      <c r="R1914" s="5">
        <v>402.97057363848376</v>
      </c>
      <c r="S1914" s="5">
        <v>5.3706839349993061</v>
      </c>
      <c r="T1914" s="1">
        <v>94.26500055371649</v>
      </c>
    </row>
    <row r="1915" spans="1:20" x14ac:dyDescent="0.25">
      <c r="A1915" s="15" t="s">
        <v>1895</v>
      </c>
      <c r="B1915" s="15">
        <v>220.68144052169006</v>
      </c>
      <c r="C1915" s="15">
        <v>62111.572549768083</v>
      </c>
      <c r="D1915" s="1">
        <v>2.1048265565312967</v>
      </c>
      <c r="E1915" s="16">
        <v>17.81071365486002</v>
      </c>
      <c r="F1915" s="1">
        <v>0.88707308888557346</v>
      </c>
      <c r="G1915" s="2">
        <v>0.49928099724714936</v>
      </c>
      <c r="H1915" s="3">
        <v>1.8668787574054209</v>
      </c>
      <c r="I1915" s="2">
        <v>6.4522934808314697E-2</v>
      </c>
      <c r="J1915" s="3">
        <v>1.6426617514956072</v>
      </c>
      <c r="K1915" s="4">
        <v>0.87989739289688573</v>
      </c>
      <c r="L1915" s="1">
        <v>403.0733296739881</v>
      </c>
      <c r="M1915" s="1">
        <v>6.4183823402943574</v>
      </c>
      <c r="N1915" s="1">
        <v>411.215573967377</v>
      </c>
      <c r="O1915" s="1">
        <v>6.3126777590911445</v>
      </c>
      <c r="P1915" s="1">
        <v>458.16775865967634</v>
      </c>
      <c r="Q1915" s="1">
        <v>19.675677389014766</v>
      </c>
      <c r="R1915" s="5">
        <v>403.0733296739881</v>
      </c>
      <c r="S1915" s="5">
        <v>6.4183823402943574</v>
      </c>
      <c r="T1915" s="1">
        <v>87.975053254104694</v>
      </c>
    </row>
    <row r="1916" spans="1:20" x14ac:dyDescent="0.25">
      <c r="A1916" s="15" t="s">
        <v>1896</v>
      </c>
      <c r="B1916" s="15">
        <v>666.77595978891156</v>
      </c>
      <c r="C1916" s="15">
        <v>22359.684182429886</v>
      </c>
      <c r="D1916" s="1">
        <v>1.7194449064976507</v>
      </c>
      <c r="E1916" s="16">
        <v>17.587282698400461</v>
      </c>
      <c r="F1916" s="1">
        <v>0.81311107105692171</v>
      </c>
      <c r="G1916" s="2">
        <v>0.51346619881925915</v>
      </c>
      <c r="H1916" s="3">
        <v>2.5211852809391817</v>
      </c>
      <c r="I1916" s="2">
        <v>6.5523691733474151E-2</v>
      </c>
      <c r="J1916" s="3">
        <v>2.3864671812009162</v>
      </c>
      <c r="K1916" s="4">
        <v>0.94656556947370363</v>
      </c>
      <c r="L1916" s="1">
        <v>409.13075022947248</v>
      </c>
      <c r="M1916" s="1">
        <v>9.4603941617793055</v>
      </c>
      <c r="N1916" s="1">
        <v>420.77729208291208</v>
      </c>
      <c r="O1916" s="1">
        <v>8.6852914974045916</v>
      </c>
      <c r="P1916" s="1">
        <v>486.06916835416257</v>
      </c>
      <c r="Q1916" s="1">
        <v>17.939687594737251</v>
      </c>
      <c r="R1916" s="5">
        <v>409.13075022947248</v>
      </c>
      <c r="S1916" s="5">
        <v>9.4603941617793055</v>
      </c>
      <c r="T1916" s="1">
        <v>84.171302535973481</v>
      </c>
    </row>
    <row r="1917" spans="1:20" x14ac:dyDescent="0.25">
      <c r="A1917" s="15" t="s">
        <v>1897</v>
      </c>
      <c r="B1917" s="15">
        <v>252.70196593737859</v>
      </c>
      <c r="C1917" s="15">
        <v>59213.712818858643</v>
      </c>
      <c r="D1917" s="1">
        <v>2.100469971244578</v>
      </c>
      <c r="E1917" s="16">
        <v>18.306872356047304</v>
      </c>
      <c r="F1917" s="1">
        <v>0.89864623577505032</v>
      </c>
      <c r="G1917" s="2">
        <v>0.49350889168121598</v>
      </c>
      <c r="H1917" s="3">
        <v>1.6617864892158871</v>
      </c>
      <c r="I1917" s="2">
        <v>6.5553651767395124E-2</v>
      </c>
      <c r="J1917" s="3">
        <v>1.3978445116205866</v>
      </c>
      <c r="K1917" s="4">
        <v>0.84116974153530311</v>
      </c>
      <c r="L1917" s="1">
        <v>409.31200576969684</v>
      </c>
      <c r="M1917" s="1">
        <v>5.5436875662300622</v>
      </c>
      <c r="N1917" s="1">
        <v>407.29889043271203</v>
      </c>
      <c r="O1917" s="1">
        <v>5.575664955404136</v>
      </c>
      <c r="P1917" s="1">
        <v>396.85590999363774</v>
      </c>
      <c r="Q1917" s="1">
        <v>20.147169442538029</v>
      </c>
      <c r="R1917" s="5">
        <v>409.31200576969684</v>
      </c>
      <c r="S1917" s="5">
        <v>5.5436875662300622</v>
      </c>
      <c r="T1917" s="1">
        <v>103.13869479133089</v>
      </c>
    </row>
    <row r="1918" spans="1:20" x14ac:dyDescent="0.25">
      <c r="A1918" s="15" t="s">
        <v>1898</v>
      </c>
      <c r="B1918" s="15">
        <v>220.55540415078229</v>
      </c>
      <c r="C1918" s="15">
        <v>36547.2891871916</v>
      </c>
      <c r="D1918" s="1">
        <v>1.4124312942387001</v>
      </c>
      <c r="E1918" s="16">
        <v>17.622095909032147</v>
      </c>
      <c r="F1918" s="1">
        <v>0.94091766057833481</v>
      </c>
      <c r="G1918" s="2">
        <v>0.52004111233652606</v>
      </c>
      <c r="H1918" s="3">
        <v>1.9535547277057936</v>
      </c>
      <c r="I1918" s="2">
        <v>6.6494081833072288E-2</v>
      </c>
      <c r="J1918" s="3">
        <v>1.7120309664703648</v>
      </c>
      <c r="K1918" s="4">
        <v>0.87636703604456045</v>
      </c>
      <c r="L1918" s="1">
        <v>414.99893482883175</v>
      </c>
      <c r="M1918" s="1">
        <v>6.8810470898582707</v>
      </c>
      <c r="N1918" s="1">
        <v>425.17884153142643</v>
      </c>
      <c r="O1918" s="1">
        <v>6.7864757864349201</v>
      </c>
      <c r="P1918" s="1">
        <v>481.73346973507205</v>
      </c>
      <c r="Q1918" s="1">
        <v>20.785935616358358</v>
      </c>
      <c r="R1918" s="5">
        <v>414.99893482883175</v>
      </c>
      <c r="S1918" s="5">
        <v>6.8810470898582707</v>
      </c>
      <c r="T1918" s="1">
        <v>86.147000551375271</v>
      </c>
    </row>
    <row r="1919" spans="1:20" x14ac:dyDescent="0.25">
      <c r="A1919" s="15" t="s">
        <v>1899</v>
      </c>
      <c r="B1919" s="15">
        <v>161.62859005406918</v>
      </c>
      <c r="C1919" s="15">
        <v>20049.209758861012</v>
      </c>
      <c r="D1919" s="1">
        <v>7.047945156599372</v>
      </c>
      <c r="E1919" s="16">
        <v>18.148731273969112</v>
      </c>
      <c r="F1919" s="1">
        <v>0.75859673074392231</v>
      </c>
      <c r="G1919" s="2">
        <v>0.52520044395103771</v>
      </c>
      <c r="H1919" s="3">
        <v>2.0532965067816189</v>
      </c>
      <c r="I1919" s="2">
        <v>6.9160656814951815E-2</v>
      </c>
      <c r="J1919" s="3">
        <v>1.9080245136963598</v>
      </c>
      <c r="K1919" s="4">
        <v>0.92924938380528332</v>
      </c>
      <c r="L1919" s="1">
        <v>431.09690741097228</v>
      </c>
      <c r="M1919" s="1">
        <v>7.956434943317106</v>
      </c>
      <c r="N1919" s="1">
        <v>428.61942435750592</v>
      </c>
      <c r="O1919" s="1">
        <v>7.1793806103208624</v>
      </c>
      <c r="P1919" s="1">
        <v>416.27328009577764</v>
      </c>
      <c r="Q1919" s="1">
        <v>16.949821808982108</v>
      </c>
      <c r="R1919" s="5">
        <v>431.09690741097228</v>
      </c>
      <c r="S1919" s="5">
        <v>7.956434943317106</v>
      </c>
      <c r="T1919" s="1">
        <v>103.56103262543874</v>
      </c>
    </row>
    <row r="1920" spans="1:20" x14ac:dyDescent="0.25">
      <c r="A1920" s="15" t="s">
        <v>1900</v>
      </c>
      <c r="B1920" s="15">
        <v>527.91153073701901</v>
      </c>
      <c r="C1920" s="15">
        <v>28416.800751362367</v>
      </c>
      <c r="D1920" s="1">
        <v>5.1751701681124862</v>
      </c>
      <c r="E1920" s="16">
        <v>17.924854424514898</v>
      </c>
      <c r="F1920" s="1">
        <v>0.81741581611250191</v>
      </c>
      <c r="G1920" s="2">
        <v>0.54119130186885933</v>
      </c>
      <c r="H1920" s="3">
        <v>1.7794321797029129</v>
      </c>
      <c r="I1920" s="2">
        <v>7.038728270071834E-2</v>
      </c>
      <c r="J1920" s="3">
        <v>1.5805727650859331</v>
      </c>
      <c r="K1920" s="4">
        <v>0.88824557806402005</v>
      </c>
      <c r="L1920" s="1">
        <v>438.48850563268059</v>
      </c>
      <c r="M1920" s="1">
        <v>6.7001745239760169</v>
      </c>
      <c r="N1920" s="1">
        <v>439.20971723059768</v>
      </c>
      <c r="O1920" s="1">
        <v>6.3447024821817593</v>
      </c>
      <c r="P1920" s="1">
        <v>443.93881391834634</v>
      </c>
      <c r="Q1920" s="1">
        <v>18.175200274855257</v>
      </c>
      <c r="R1920" s="5">
        <v>438.48850563268059</v>
      </c>
      <c r="S1920" s="5">
        <v>6.7001745239760169</v>
      </c>
      <c r="T1920" s="1">
        <v>98.772283901567519</v>
      </c>
    </row>
    <row r="1921" spans="1:26" x14ac:dyDescent="0.25">
      <c r="A1921" s="15" t="s">
        <v>1901</v>
      </c>
      <c r="B1921" s="15">
        <v>186.99785658319411</v>
      </c>
      <c r="C1921" s="15">
        <v>30507.377185334852</v>
      </c>
      <c r="D1921" s="1">
        <v>0.62764184211373009</v>
      </c>
      <c r="E1921" s="16">
        <v>17.705661114479632</v>
      </c>
      <c r="F1921" s="1">
        <v>0.99376037152025365</v>
      </c>
      <c r="G1921" s="2">
        <v>0.54863976333825359</v>
      </c>
      <c r="H1921" s="3">
        <v>2.0443877248425566</v>
      </c>
      <c r="I1921" s="2">
        <v>7.0483454677081878E-2</v>
      </c>
      <c r="J1921" s="3">
        <v>1.7866061383200418</v>
      </c>
      <c r="K1921" s="4">
        <v>0.8739076822903703</v>
      </c>
      <c r="L1921" s="1">
        <v>439.06767595057431</v>
      </c>
      <c r="M1921" s="1">
        <v>7.5832338835189717</v>
      </c>
      <c r="N1921" s="1">
        <v>444.10516687774344</v>
      </c>
      <c r="O1921" s="1">
        <v>7.3542373770099232</v>
      </c>
      <c r="P1921" s="1">
        <v>471.23508187719716</v>
      </c>
      <c r="Q1921" s="1">
        <v>22.013977581628097</v>
      </c>
      <c r="R1921" s="5">
        <v>439.06767595057431</v>
      </c>
      <c r="S1921" s="5">
        <v>7.5832338835189717</v>
      </c>
      <c r="T1921" s="1">
        <v>93.173809174291151</v>
      </c>
    </row>
    <row r="1922" spans="1:26" x14ac:dyDescent="0.25">
      <c r="A1922" s="8" t="s">
        <v>1902</v>
      </c>
      <c r="B1922" s="8">
        <v>146.93920501163612</v>
      </c>
      <c r="C1922" s="8">
        <v>70303.680204172022</v>
      </c>
      <c r="D1922" s="9">
        <v>1.2432078207201169</v>
      </c>
      <c r="E1922" s="10">
        <v>17.717106534855368</v>
      </c>
      <c r="F1922" s="9">
        <v>2.7281633937356031</v>
      </c>
      <c r="G1922" s="11">
        <v>0.55421422741171866</v>
      </c>
      <c r="H1922" s="12">
        <v>3.0786837315451328</v>
      </c>
      <c r="I1922" s="11">
        <v>7.1214625110139096E-2</v>
      </c>
      <c r="J1922" s="12">
        <v>1.4266807687642311</v>
      </c>
      <c r="K1922" s="13">
        <v>0.46340608297826302</v>
      </c>
      <c r="L1922" s="9">
        <v>443.46925587148377</v>
      </c>
      <c r="M1922" s="9">
        <v>6.1141746748438379</v>
      </c>
      <c r="N1922" s="9">
        <v>447.75356442256083</v>
      </c>
      <c r="O1922" s="9">
        <v>11.147544789995806</v>
      </c>
      <c r="P1922" s="9">
        <v>469.80157677169956</v>
      </c>
      <c r="Q1922" s="9">
        <v>60.420448535456416</v>
      </c>
      <c r="R1922" s="14">
        <v>443.46925587148377</v>
      </c>
      <c r="S1922" s="14">
        <v>6.1141746748438379</v>
      </c>
      <c r="T1922" s="9">
        <v>94.395012234492356</v>
      </c>
    </row>
    <row r="1923" spans="1:26" x14ac:dyDescent="0.25">
      <c r="A1923" s="15" t="s">
        <v>1903</v>
      </c>
      <c r="B1923" s="15">
        <v>279.52135893907928</v>
      </c>
      <c r="C1923" s="15">
        <v>18996.976164086329</v>
      </c>
      <c r="D1923" s="1">
        <v>0.77462948877182769</v>
      </c>
      <c r="E1923" s="16">
        <v>17.996284339457741</v>
      </c>
      <c r="F1923" s="1">
        <v>0.88225406432188258</v>
      </c>
      <c r="G1923" s="2">
        <v>0.54643010434134975</v>
      </c>
      <c r="H1923" s="3">
        <v>2.1801007585133085</v>
      </c>
      <c r="I1923" s="2">
        <v>7.135184682460087E-2</v>
      </c>
      <c r="J1923" s="3">
        <v>1.9936065517693864</v>
      </c>
      <c r="K1923" s="4">
        <v>0.91445615253530788</v>
      </c>
      <c r="L1923" s="1">
        <v>444.29498335205091</v>
      </c>
      <c r="M1923" s="1">
        <v>8.5591573203083158</v>
      </c>
      <c r="N1923" s="1">
        <v>442.65534456287168</v>
      </c>
      <c r="O1923" s="1">
        <v>7.822028426605101</v>
      </c>
      <c r="P1923" s="1">
        <v>435.08860333173163</v>
      </c>
      <c r="Q1923" s="1">
        <v>19.657099314306663</v>
      </c>
      <c r="R1923" s="5">
        <v>444.29498335205091</v>
      </c>
      <c r="S1923" s="5">
        <v>8.5591573203083158</v>
      </c>
      <c r="T1923" s="1">
        <v>102.11597820531739</v>
      </c>
    </row>
    <row r="1924" spans="1:26" x14ac:dyDescent="0.25">
      <c r="A1924" s="17" t="s">
        <v>1904</v>
      </c>
      <c r="B1924" s="17">
        <v>253.90601908751034</v>
      </c>
      <c r="C1924" s="8">
        <v>134108.2325690274</v>
      </c>
      <c r="D1924" s="9">
        <v>1.1732828230418604</v>
      </c>
      <c r="E1924" s="10">
        <v>17.827909700210146</v>
      </c>
      <c r="F1924" s="9">
        <v>1.3015756146374475</v>
      </c>
      <c r="G1924" s="11">
        <v>0.55193088571848958</v>
      </c>
      <c r="H1924" s="12">
        <v>1.7253011772855611</v>
      </c>
      <c r="I1924" s="11">
        <v>7.1364766400828533E-2</v>
      </c>
      <c r="J1924" s="12">
        <v>1.132503894794227</v>
      </c>
      <c r="K1924" s="13">
        <v>0.65640939083807393</v>
      </c>
      <c r="L1924" s="9">
        <v>444.37272106025586</v>
      </c>
      <c r="M1924" s="9">
        <v>4.8630023665403712</v>
      </c>
      <c r="N1924" s="9">
        <v>446.26073856074527</v>
      </c>
      <c r="O1924" s="9">
        <v>6.2303522453746609</v>
      </c>
      <c r="P1924" s="9">
        <v>456.00326326361596</v>
      </c>
      <c r="Q1924" s="9">
        <v>28.902176602689167</v>
      </c>
      <c r="R1924" s="14">
        <v>444.37272106025586</v>
      </c>
      <c r="S1924" s="14">
        <v>4.8630023665403712</v>
      </c>
      <c r="T1924" s="9">
        <v>97.449460751635783</v>
      </c>
    </row>
    <row r="1925" spans="1:26" x14ac:dyDescent="0.25">
      <c r="A1925" s="15" t="s">
        <v>1905</v>
      </c>
      <c r="B1925" s="15">
        <v>571.28286703881679</v>
      </c>
      <c r="C1925" s="15">
        <v>31060.902997503228</v>
      </c>
      <c r="D1925" s="1">
        <v>3.0954873635182052</v>
      </c>
      <c r="E1925" s="16">
        <v>17.809460513302771</v>
      </c>
      <c r="F1925" s="1">
        <v>0.78413665875900029</v>
      </c>
      <c r="G1925" s="2">
        <v>0.55425244279337438</v>
      </c>
      <c r="H1925" s="3">
        <v>2.5131162201234871</v>
      </c>
      <c r="I1925" s="2">
        <v>7.1621948877740566E-2</v>
      </c>
      <c r="J1925" s="3">
        <v>2.3876521598084661</v>
      </c>
      <c r="K1925" s="4">
        <v>0.95007629996958298</v>
      </c>
      <c r="L1925" s="1">
        <v>445.92000528996681</v>
      </c>
      <c r="M1925" s="1">
        <v>10.287128527707978</v>
      </c>
      <c r="N1925" s="1">
        <v>447.77853059078825</v>
      </c>
      <c r="O1925" s="1">
        <v>9.0999743550418088</v>
      </c>
      <c r="P1925" s="1">
        <v>458.3162198088034</v>
      </c>
      <c r="Q1925" s="1">
        <v>17.413791551601662</v>
      </c>
      <c r="R1925" s="5">
        <v>445.92000528996681</v>
      </c>
      <c r="S1925" s="5">
        <v>10.287128527707978</v>
      </c>
      <c r="T1925" s="1">
        <v>97.295270386894018</v>
      </c>
    </row>
    <row r="1926" spans="1:26" x14ac:dyDescent="0.25">
      <c r="A1926" s="17" t="s">
        <v>1906</v>
      </c>
      <c r="B1926" s="17">
        <v>154.32690059840323</v>
      </c>
      <c r="C1926" s="8">
        <v>38363.913865163973</v>
      </c>
      <c r="D1926" s="9">
        <v>1.1261774726123537</v>
      </c>
      <c r="E1926" s="10">
        <v>18.215792831925164</v>
      </c>
      <c r="F1926" s="9">
        <v>3.1851849031767894</v>
      </c>
      <c r="G1926" s="11">
        <v>0.54827646253663975</v>
      </c>
      <c r="H1926" s="12">
        <v>3.5021914461873052</v>
      </c>
      <c r="I1926" s="11">
        <v>7.2434656630317729E-2</v>
      </c>
      <c r="J1926" s="12">
        <v>1.4560020804663003</v>
      </c>
      <c r="K1926" s="13">
        <v>0.41574028799921581</v>
      </c>
      <c r="L1926" s="9">
        <v>450.80705073417965</v>
      </c>
      <c r="M1926" s="9">
        <v>6.3395131441543811</v>
      </c>
      <c r="N1926" s="9">
        <v>443.86693668229708</v>
      </c>
      <c r="O1926" s="9">
        <v>12.593404463808866</v>
      </c>
      <c r="P1926" s="9">
        <v>408.02565733813441</v>
      </c>
      <c r="Q1926" s="9">
        <v>71.274179346940429</v>
      </c>
      <c r="R1926" s="14">
        <v>450.80705073417965</v>
      </c>
      <c r="S1926" s="14">
        <v>6.3395131441543811</v>
      </c>
      <c r="T1926" s="9">
        <v>110.48497628191845</v>
      </c>
    </row>
    <row r="1927" spans="1:26" x14ac:dyDescent="0.25">
      <c r="A1927" s="15" t="s">
        <v>1907</v>
      </c>
      <c r="B1927" s="15">
        <v>580.99539336415421</v>
      </c>
      <c r="C1927" s="15">
        <v>64940.32421196939</v>
      </c>
      <c r="D1927" s="1">
        <v>1.9583334394885306</v>
      </c>
      <c r="E1927" s="16">
        <v>17.827990314359269</v>
      </c>
      <c r="F1927" s="1">
        <v>0.92089599966275659</v>
      </c>
      <c r="G1927" s="2">
        <v>0.55998564755575786</v>
      </c>
      <c r="H1927" s="3">
        <v>2.5599673389522684</v>
      </c>
      <c r="I1927" s="2">
        <v>7.2438098249922034E-2</v>
      </c>
      <c r="J1927" s="3">
        <v>2.3885944265001311</v>
      </c>
      <c r="K1927" s="4">
        <v>0.93305660199466622</v>
      </c>
      <c r="L1927" s="1">
        <v>450.82773830678781</v>
      </c>
      <c r="M1927" s="1">
        <v>10.400537952542692</v>
      </c>
      <c r="N1927" s="1">
        <v>451.51710507625745</v>
      </c>
      <c r="O1927" s="1">
        <v>9.3311002207945819</v>
      </c>
      <c r="P1927" s="1">
        <v>455.9960498853921</v>
      </c>
      <c r="Q1927" s="1">
        <v>20.444904713507981</v>
      </c>
      <c r="R1927" s="5">
        <v>450.82773830678781</v>
      </c>
      <c r="S1927" s="5">
        <v>10.400537952542692</v>
      </c>
      <c r="T1927" s="1">
        <v>98.866588519812112</v>
      </c>
    </row>
    <row r="1928" spans="1:26" x14ac:dyDescent="0.25">
      <c r="A1928" s="15" t="s">
        <v>1908</v>
      </c>
      <c r="B1928" s="15">
        <v>530.93629890371597</v>
      </c>
      <c r="C1928" s="15">
        <v>44683.289141216235</v>
      </c>
      <c r="D1928" s="1">
        <v>1.3003768940253562</v>
      </c>
      <c r="E1928" s="16">
        <v>18.000188644096788</v>
      </c>
      <c r="F1928" s="1">
        <v>0.7000863739613612</v>
      </c>
      <c r="G1928" s="2">
        <v>0.55495638822358295</v>
      </c>
      <c r="H1928" s="3">
        <v>2.2514044599983616</v>
      </c>
      <c r="I1928" s="2">
        <v>7.24809147966268E-2</v>
      </c>
      <c r="J1928" s="3">
        <v>2.139789969014283</v>
      </c>
      <c r="K1928" s="4">
        <v>0.95042450480703078</v>
      </c>
      <c r="L1928" s="1">
        <v>451.08510298327633</v>
      </c>
      <c r="M1928" s="1">
        <v>9.322314472978718</v>
      </c>
      <c r="N1928" s="1">
        <v>448.23830946786717</v>
      </c>
      <c r="O1928" s="1">
        <v>8.1589340330764344</v>
      </c>
      <c r="P1928" s="1">
        <v>434.605581097293</v>
      </c>
      <c r="Q1928" s="1">
        <v>15.591868735834453</v>
      </c>
      <c r="R1928" s="5">
        <v>451.08510298327633</v>
      </c>
      <c r="S1928" s="5">
        <v>9.322314472978718</v>
      </c>
      <c r="T1928" s="1">
        <v>103.79183393006039</v>
      </c>
    </row>
    <row r="1929" spans="1:26" x14ac:dyDescent="0.25">
      <c r="A1929" s="15" t="s">
        <v>1909</v>
      </c>
      <c r="B1929" s="15">
        <v>165.66912089265807</v>
      </c>
      <c r="C1929" s="15">
        <v>24369.818952579997</v>
      </c>
      <c r="D1929" s="1">
        <v>1.5637257641400779</v>
      </c>
      <c r="E1929" s="16">
        <v>17.984565888238752</v>
      </c>
      <c r="F1929" s="1">
        <v>0.96053685686786916</v>
      </c>
      <c r="G1929" s="2">
        <v>0.55752296782626021</v>
      </c>
      <c r="H1929" s="3">
        <v>2.0655070073152793</v>
      </c>
      <c r="I1929" s="2">
        <v>7.2752928087924759E-2</v>
      </c>
      <c r="J1929" s="3">
        <v>1.8285754411199213</v>
      </c>
      <c r="K1929" s="4">
        <v>0.88529132781625441</v>
      </c>
      <c r="L1929" s="1">
        <v>452.71989944517185</v>
      </c>
      <c r="M1929" s="1">
        <v>7.994330139149497</v>
      </c>
      <c r="N1929" s="1">
        <v>449.91289858218101</v>
      </c>
      <c r="O1929" s="1">
        <v>7.5074560928348433</v>
      </c>
      <c r="P1929" s="1">
        <v>436.5387440460957</v>
      </c>
      <c r="Q1929" s="1">
        <v>21.393338043230642</v>
      </c>
      <c r="R1929" s="5">
        <v>452.71989944517185</v>
      </c>
      <c r="S1929" s="5">
        <v>7.994330139149497</v>
      </c>
      <c r="T1929" s="1">
        <v>103.70669399217576</v>
      </c>
    </row>
    <row r="1930" spans="1:26" x14ac:dyDescent="0.25">
      <c r="A1930" s="17" t="s">
        <v>1910</v>
      </c>
      <c r="B1930" s="17">
        <v>46.685530766425671</v>
      </c>
      <c r="C1930" s="8">
        <v>28341.838518903489</v>
      </c>
      <c r="D1930" s="9">
        <v>0.78925855627289321</v>
      </c>
      <c r="E1930" s="10">
        <v>18.154115771200598</v>
      </c>
      <c r="F1930" s="9">
        <v>9.2733624814351767</v>
      </c>
      <c r="G1930" s="11">
        <v>0.55529917046405097</v>
      </c>
      <c r="H1930" s="12">
        <v>9.6132829814967575</v>
      </c>
      <c r="I1930" s="11">
        <v>7.3114051553931234E-2</v>
      </c>
      <c r="J1930" s="12">
        <v>2.5337635979399469</v>
      </c>
      <c r="K1930" s="13">
        <v>0.26356902244704888</v>
      </c>
      <c r="L1930" s="9">
        <v>454.88960658622034</v>
      </c>
      <c r="M1930" s="9">
        <v>11.128578621168771</v>
      </c>
      <c r="N1930" s="9">
        <v>448.46212083820029</v>
      </c>
      <c r="O1930" s="9">
        <v>34.86465333903115</v>
      </c>
      <c r="P1930" s="9">
        <v>415.61063406290498</v>
      </c>
      <c r="Q1930" s="9">
        <v>207.58487285705723</v>
      </c>
      <c r="R1930" s="14">
        <v>454.88960658622034</v>
      </c>
      <c r="S1930" s="14">
        <v>11.128578621168771</v>
      </c>
      <c r="T1930" s="9">
        <v>109.45090652261084</v>
      </c>
      <c r="W1930" s="25" t="s">
        <v>7415</v>
      </c>
    </row>
    <row r="1931" spans="1:26" x14ac:dyDescent="0.25">
      <c r="A1931" s="15" t="s">
        <v>1911</v>
      </c>
      <c r="B1931" s="15">
        <v>177.05556447905565</v>
      </c>
      <c r="C1931" s="15">
        <v>31553.728731161023</v>
      </c>
      <c r="D1931" s="1">
        <v>3.5708831221723933</v>
      </c>
      <c r="E1931" s="16">
        <v>17.867009802217396</v>
      </c>
      <c r="F1931" s="1">
        <v>0.99738066902878331</v>
      </c>
      <c r="G1931" s="2">
        <v>0.56449634026834505</v>
      </c>
      <c r="H1931" s="3">
        <v>2.2037195271954277</v>
      </c>
      <c r="I1931" s="2">
        <v>7.3181407958862049E-2</v>
      </c>
      <c r="J1931" s="3">
        <v>1.9650983577394123</v>
      </c>
      <c r="K1931" s="4">
        <v>0.89171890228712658</v>
      </c>
      <c r="L1931" s="1">
        <v>455.29421750054667</v>
      </c>
      <c r="M1931" s="1">
        <v>8.6383416911879465</v>
      </c>
      <c r="N1931" s="1">
        <v>454.44884489010934</v>
      </c>
      <c r="O1931" s="1">
        <v>8.0738739105474053</v>
      </c>
      <c r="P1931" s="1">
        <v>451.12044439848955</v>
      </c>
      <c r="Q1931" s="1">
        <v>22.159526559221092</v>
      </c>
      <c r="R1931" s="5">
        <v>455.29421750054667</v>
      </c>
      <c r="S1931" s="5">
        <v>8.6383416911879465</v>
      </c>
      <c r="T1931" s="1">
        <v>100.92520149638136</v>
      </c>
      <c r="W1931" t="s">
        <v>7417</v>
      </c>
      <c r="X1931" t="s">
        <v>7416</v>
      </c>
      <c r="Y1931" t="s">
        <v>7418</v>
      </c>
      <c r="Z1931" t="s">
        <v>7416</v>
      </c>
    </row>
    <row r="1932" spans="1:26" x14ac:dyDescent="0.25">
      <c r="A1932" s="17" t="s">
        <v>1912</v>
      </c>
      <c r="B1932" s="17">
        <v>28.169985575118613</v>
      </c>
      <c r="C1932" s="15">
        <v>9301.6313475334537</v>
      </c>
      <c r="D1932" s="1">
        <v>2.4108536066177408</v>
      </c>
      <c r="E1932" s="16">
        <v>17.363506074080288</v>
      </c>
      <c r="F1932" s="1">
        <v>16.725418574970497</v>
      </c>
      <c r="G1932" s="2">
        <v>0.61531213367931281</v>
      </c>
      <c r="H1932" s="3">
        <v>16.957074324599944</v>
      </c>
      <c r="I1932" s="2">
        <v>7.748749616040071E-2</v>
      </c>
      <c r="J1932" s="3">
        <v>2.7933390667870146</v>
      </c>
      <c r="K1932" s="4">
        <v>0.16473001257856498</v>
      </c>
      <c r="L1932" s="1">
        <v>481.10838637824742</v>
      </c>
      <c r="M1932" s="9">
        <v>12.9497634039856</v>
      </c>
      <c r="N1932" s="9">
        <v>486.90481761498944</v>
      </c>
      <c r="O1932" s="9">
        <v>65.678762540979051</v>
      </c>
      <c r="P1932" s="9">
        <v>514.29879455525906</v>
      </c>
      <c r="Q1932" s="9">
        <v>369.74374880637396</v>
      </c>
      <c r="R1932" s="14">
        <v>481.10838637824742</v>
      </c>
      <c r="S1932" s="14">
        <v>12.9497634039856</v>
      </c>
      <c r="T1932" s="9">
        <v>93.546473659205617</v>
      </c>
      <c r="W1932" s="25">
        <v>4240.743812627793</v>
      </c>
      <c r="X1932" s="25">
        <v>31.07530144446946</v>
      </c>
      <c r="Y1932" s="25">
        <v>2746.2826395628094</v>
      </c>
      <c r="Z1932" s="25">
        <v>16.458312076779293</v>
      </c>
    </row>
    <row r="1933" spans="1:26" x14ac:dyDescent="0.25">
      <c r="A1933" s="17" t="s">
        <v>1913</v>
      </c>
      <c r="B1933" s="17">
        <v>20.401333957924713</v>
      </c>
      <c r="C1933" s="8">
        <v>10050.020937181256</v>
      </c>
      <c r="D1933" s="9">
        <v>1.6180040152186101</v>
      </c>
      <c r="E1933" s="10">
        <v>21.649807256288391</v>
      </c>
      <c r="F1933" s="9">
        <v>30.762741676514501</v>
      </c>
      <c r="G1933" s="11">
        <v>0.51806357798564817</v>
      </c>
      <c r="H1933" s="12">
        <v>30.998813334777747</v>
      </c>
      <c r="I1933" s="11">
        <v>8.1345928415233623E-2</v>
      </c>
      <c r="J1933" s="12">
        <v>3.8183966148676118</v>
      </c>
      <c r="K1933" s="13">
        <v>0.12317879957629672</v>
      </c>
      <c r="L1933" s="9">
        <v>504.15146011394592</v>
      </c>
      <c r="M1933" s="9">
        <v>18.517041809037238</v>
      </c>
      <c r="N1933" s="9">
        <v>423.85699429088146</v>
      </c>
      <c r="O1933" s="9">
        <v>107.81919417551219</v>
      </c>
      <c r="P1933" s="9">
        <v>7.5386521984014214</v>
      </c>
      <c r="Q1933" s="9">
        <v>755.9598614779502</v>
      </c>
      <c r="R1933" s="14">
        <v>504.15146011394592</v>
      </c>
      <c r="S1933" s="14">
        <v>18.517041809037238</v>
      </c>
      <c r="T1933" s="9" t="s">
        <v>23</v>
      </c>
      <c r="W1933" s="25">
        <v>472.76292756446281</v>
      </c>
      <c r="X1933" s="25">
        <v>8.3227946832070927</v>
      </c>
      <c r="Y1933" s="25">
        <v>426.96996858346262</v>
      </c>
      <c r="Z1933" s="25">
        <v>18.192745136658061</v>
      </c>
    </row>
    <row r="1934" spans="1:26" x14ac:dyDescent="0.25">
      <c r="A1934" s="15" t="s">
        <v>1914</v>
      </c>
      <c r="B1934" s="15">
        <v>108.33404160425046</v>
      </c>
      <c r="C1934" s="15">
        <v>8328.6377372167462</v>
      </c>
      <c r="D1934" s="1">
        <v>1.7744763736641593</v>
      </c>
      <c r="E1934" s="16">
        <v>17.052126078147875</v>
      </c>
      <c r="F1934" s="1">
        <v>1.0674668886220648</v>
      </c>
      <c r="G1934" s="2">
        <v>0.73144854369769807</v>
      </c>
      <c r="H1934" s="3">
        <v>2.044280888816445</v>
      </c>
      <c r="I1934" s="2">
        <v>9.0500310454294033E-2</v>
      </c>
      <c r="J1934" s="3">
        <v>1.7434445199304975</v>
      </c>
      <c r="K1934" s="4">
        <v>0.85284000328344334</v>
      </c>
      <c r="L1934" s="1">
        <v>558.49535116433697</v>
      </c>
      <c r="M1934" s="1">
        <v>9.3271919783856561</v>
      </c>
      <c r="N1934" s="1">
        <v>557.40302244835289</v>
      </c>
      <c r="O1934" s="1">
        <v>8.7691089636064703</v>
      </c>
      <c r="P1934" s="1">
        <v>553.906181693402</v>
      </c>
      <c r="Q1934" s="1">
        <v>23.291780256730476</v>
      </c>
      <c r="R1934" s="5">
        <v>558.49535116433697</v>
      </c>
      <c r="S1934" s="5">
        <v>9.3271919783856561</v>
      </c>
      <c r="T1934" s="1">
        <v>100.82851024642927</v>
      </c>
      <c r="W1934" s="25">
        <v>486.36686847575419</v>
      </c>
      <c r="X1934" s="25">
        <v>9.1975293439233781</v>
      </c>
      <c r="Y1934" s="25">
        <v>778.90499418018669</v>
      </c>
      <c r="Z1934" s="25">
        <v>32.19710431363012</v>
      </c>
    </row>
    <row r="1935" spans="1:26" x14ac:dyDescent="0.25">
      <c r="A1935" s="15" t="s">
        <v>1915</v>
      </c>
      <c r="B1935" s="15">
        <v>573.09977064468069</v>
      </c>
      <c r="C1935" s="15">
        <v>602257.63001751236</v>
      </c>
      <c r="D1935" s="1">
        <v>2.0311244547038694</v>
      </c>
      <c r="E1935" s="16">
        <v>16.857764066548921</v>
      </c>
      <c r="F1935" s="1">
        <v>0.62133160452630343</v>
      </c>
      <c r="G1935" s="2">
        <v>0.74102364972780788</v>
      </c>
      <c r="H1935" s="3">
        <v>1.9726860000806272</v>
      </c>
      <c r="I1935" s="2">
        <v>9.0639978630419199E-2</v>
      </c>
      <c r="J1935" s="3">
        <v>1.8722812534795283</v>
      </c>
      <c r="K1935" s="4">
        <v>0.94910251981461058</v>
      </c>
      <c r="L1935" s="1">
        <v>559.32093667765719</v>
      </c>
      <c r="M1935" s="1">
        <v>10.030625733134229</v>
      </c>
      <c r="N1935" s="1">
        <v>563.00273613696493</v>
      </c>
      <c r="O1935" s="1">
        <v>8.5256102942892653</v>
      </c>
      <c r="P1935" s="1">
        <v>578.87552529010327</v>
      </c>
      <c r="Q1935" s="1">
        <v>13.50077977600597</v>
      </c>
      <c r="R1935" s="5">
        <v>559.32093667765719</v>
      </c>
      <c r="S1935" s="5">
        <v>10.030625733134229</v>
      </c>
      <c r="T1935" s="1">
        <v>96.621970050876428</v>
      </c>
      <c r="W1935" s="25">
        <v>627.83538345843874</v>
      </c>
      <c r="X1935" s="25">
        <v>44.21813479205656</v>
      </c>
      <c r="Y1935" s="25">
        <v>3557.8973499119911</v>
      </c>
      <c r="Z1935" s="25" t="s">
        <v>23</v>
      </c>
    </row>
    <row r="1936" spans="1:26" x14ac:dyDescent="0.25">
      <c r="A1936" s="17" t="s">
        <v>1916</v>
      </c>
      <c r="B1936" s="17">
        <v>19.815332477517551</v>
      </c>
      <c r="C1936" s="8">
        <v>7889.2909178895243</v>
      </c>
      <c r="D1936" s="9">
        <v>2.6103905540423313</v>
      </c>
      <c r="E1936" s="10">
        <v>19.457742008415906</v>
      </c>
      <c r="F1936" s="9">
        <v>19.334549149165671</v>
      </c>
      <c r="G1936" s="11">
        <v>0.6491870673491339</v>
      </c>
      <c r="H1936" s="12">
        <v>20.217327864815282</v>
      </c>
      <c r="I1936" s="11">
        <v>9.1613827035680065E-2</v>
      </c>
      <c r="J1936" s="12">
        <v>5.9089385842072719</v>
      </c>
      <c r="K1936" s="13">
        <v>0.2922709976173829</v>
      </c>
      <c r="L1936" s="9">
        <v>565.07446596131376</v>
      </c>
      <c r="M1936" s="9">
        <v>31.968572143784684</v>
      </c>
      <c r="N1936" s="9">
        <v>507.97835208160399</v>
      </c>
      <c r="O1936" s="9">
        <v>80.979111200685395</v>
      </c>
      <c r="P1936" s="9">
        <v>258.51714440175385</v>
      </c>
      <c r="Q1936" s="9">
        <v>447.91477235648205</v>
      </c>
      <c r="R1936" s="14">
        <v>565.07446596131376</v>
      </c>
      <c r="S1936" s="14">
        <v>31.968572143784684</v>
      </c>
      <c r="T1936" s="9">
        <v>218.58297532605738</v>
      </c>
      <c r="W1936" s="25">
        <v>819.11233339067337</v>
      </c>
      <c r="X1936" s="25">
        <v>23.085655727818676</v>
      </c>
      <c r="Y1936" s="25">
        <v>1050.2562681264869</v>
      </c>
      <c r="Z1936" s="25">
        <v>50.459137369646498</v>
      </c>
    </row>
    <row r="1937" spans="1:26" x14ac:dyDescent="0.25">
      <c r="A1937" s="17" t="s">
        <v>1917</v>
      </c>
      <c r="B1937" s="17">
        <v>85.377404463932194</v>
      </c>
      <c r="C1937" s="8">
        <v>34663.424966896084</v>
      </c>
      <c r="D1937" s="9">
        <v>1.6779856523172678</v>
      </c>
      <c r="E1937" s="10">
        <v>17.474168724630299</v>
      </c>
      <c r="F1937" s="9">
        <v>2.4689979132061119</v>
      </c>
      <c r="G1937" s="11">
        <v>0.72553331508326524</v>
      </c>
      <c r="H1937" s="12">
        <v>4.145826706695674</v>
      </c>
      <c r="I1937" s="11">
        <v>9.1950185401112078E-2</v>
      </c>
      <c r="J1937" s="12">
        <v>3.3304546816515845</v>
      </c>
      <c r="K1937" s="13">
        <v>0.80332703638402669</v>
      </c>
      <c r="L1937" s="9">
        <v>567.06049004120541</v>
      </c>
      <c r="M1937" s="9">
        <v>18.078927178957997</v>
      </c>
      <c r="N1937" s="9">
        <v>553.92818283485428</v>
      </c>
      <c r="O1937" s="9">
        <v>17.701866528497817</v>
      </c>
      <c r="P1937" s="9">
        <v>500.32569365712834</v>
      </c>
      <c r="Q1937" s="9">
        <v>54.374648850482771</v>
      </c>
      <c r="R1937" s="14">
        <v>567.06049004120541</v>
      </c>
      <c r="S1937" s="14">
        <v>18.078927178957997</v>
      </c>
      <c r="T1937" s="9">
        <v>113.3382708963594</v>
      </c>
      <c r="W1937" s="25">
        <v>723.42301670571214</v>
      </c>
      <c r="X1937" s="25">
        <v>13.873112586293132</v>
      </c>
      <c r="Y1937" s="25">
        <v>1370.6741517332582</v>
      </c>
      <c r="Z1937" s="25">
        <v>55.886999523514419</v>
      </c>
    </row>
    <row r="1938" spans="1:26" x14ac:dyDescent="0.25">
      <c r="A1938" s="15" t="s">
        <v>1918</v>
      </c>
      <c r="B1938" s="15">
        <v>130.73370312477095</v>
      </c>
      <c r="C1938" s="15">
        <v>12994.814842071186</v>
      </c>
      <c r="D1938" s="1">
        <v>1.7977294082640067</v>
      </c>
      <c r="E1938" s="16">
        <v>16.565795743003886</v>
      </c>
      <c r="F1938" s="1">
        <v>1.0609686887725884</v>
      </c>
      <c r="G1938" s="2">
        <v>0.79657773669628662</v>
      </c>
      <c r="H1938" s="3">
        <v>1.9265277664781209</v>
      </c>
      <c r="I1938" s="2">
        <v>9.5747671452147839E-2</v>
      </c>
      <c r="J1938" s="3">
        <v>1.6080592888495595</v>
      </c>
      <c r="K1938" s="4">
        <v>0.8346930248450285</v>
      </c>
      <c r="L1938" s="1">
        <v>589.44035611496292</v>
      </c>
      <c r="M1938" s="1">
        <v>9.0581229832291115</v>
      </c>
      <c r="N1938" s="1">
        <v>594.89627641487198</v>
      </c>
      <c r="O1938" s="1">
        <v>8.6735701899642663</v>
      </c>
      <c r="P1938" s="1">
        <v>616.67590924273509</v>
      </c>
      <c r="Q1938" s="1">
        <v>22.907405670664104</v>
      </c>
      <c r="R1938" s="5">
        <v>589.44035611496292</v>
      </c>
      <c r="S1938" s="5">
        <v>9.0581229832291115</v>
      </c>
      <c r="T1938" s="1">
        <v>95.583490011598343</v>
      </c>
      <c r="W1938" s="25">
        <v>716.56537942572299</v>
      </c>
      <c r="X1938" s="25">
        <v>11.08651585857956</v>
      </c>
      <c r="Y1938" s="25">
        <v>1044.6486349763397</v>
      </c>
      <c r="Z1938" s="25">
        <v>13.488527403739681</v>
      </c>
    </row>
    <row r="1939" spans="1:26" x14ac:dyDescent="0.25">
      <c r="A1939" s="15" t="s">
        <v>1919</v>
      </c>
      <c r="B1939" s="15">
        <v>222.23051990092145</v>
      </c>
      <c r="C1939" s="15">
        <v>25194.434646742066</v>
      </c>
      <c r="D1939" s="1">
        <v>1.6833809126281094</v>
      </c>
      <c r="E1939" s="16">
        <v>16.533828578094081</v>
      </c>
      <c r="F1939" s="1">
        <v>0.75247977590331039</v>
      </c>
      <c r="G1939" s="2">
        <v>0.80250013110619656</v>
      </c>
      <c r="H1939" s="3">
        <v>1.6242117919643804</v>
      </c>
      <c r="I1939" s="2">
        <v>9.6273397196400226E-2</v>
      </c>
      <c r="J1939" s="3">
        <v>1.4393881102790336</v>
      </c>
      <c r="K1939" s="4">
        <v>0.88620715438728925</v>
      </c>
      <c r="L1939" s="1">
        <v>592.53252161200328</v>
      </c>
      <c r="M1939" s="1">
        <v>8.1486144438581505</v>
      </c>
      <c r="N1939" s="1">
        <v>598.23796812988621</v>
      </c>
      <c r="O1939" s="1">
        <v>7.3426013030443755</v>
      </c>
      <c r="P1939" s="1">
        <v>620.84446308701501</v>
      </c>
      <c r="Q1939" s="1">
        <v>16.256335216584318</v>
      </c>
      <c r="R1939" s="5">
        <v>592.53252161200328</v>
      </c>
      <c r="S1939" s="5">
        <v>8.1486144438581505</v>
      </c>
      <c r="T1939" s="1">
        <v>95.439769031000651</v>
      </c>
      <c r="W1939" s="25">
        <v>624.87816644590839</v>
      </c>
      <c r="X1939" s="25">
        <v>11.756936897502044</v>
      </c>
      <c r="Y1939" s="25">
        <v>849.10238427972365</v>
      </c>
      <c r="Z1939" s="25">
        <v>54.303383256821519</v>
      </c>
    </row>
    <row r="1940" spans="1:26" x14ac:dyDescent="0.25">
      <c r="A1940" s="17" t="s">
        <v>1920</v>
      </c>
      <c r="B1940" s="17">
        <v>118.40446305929433</v>
      </c>
      <c r="C1940" s="8">
        <v>30933.534372173472</v>
      </c>
      <c r="D1940" s="9">
        <v>1.8359472240260903</v>
      </c>
      <c r="E1940" s="10">
        <v>16.545700300551388</v>
      </c>
      <c r="F1940" s="9">
        <v>2.2684146126928146</v>
      </c>
      <c r="G1940" s="11">
        <v>0.84006967947667976</v>
      </c>
      <c r="H1940" s="12">
        <v>2.6000263062898501</v>
      </c>
      <c r="I1940" s="11">
        <v>0.10080897264433862</v>
      </c>
      <c r="J1940" s="12">
        <v>1.2706029821785207</v>
      </c>
      <c r="K1940" s="13">
        <v>0.48868851022958615</v>
      </c>
      <c r="L1940" s="9">
        <v>619.14803664854787</v>
      </c>
      <c r="M1940" s="9">
        <v>7.5009366882277391</v>
      </c>
      <c r="N1940" s="9">
        <v>619.18407898124121</v>
      </c>
      <c r="O1940" s="9">
        <v>12.053386775789988</v>
      </c>
      <c r="P1940" s="9">
        <v>619.29516974017122</v>
      </c>
      <c r="Q1940" s="9">
        <v>48.939274898419967</v>
      </c>
      <c r="R1940" s="14">
        <v>619.14803664854787</v>
      </c>
      <c r="S1940" s="14">
        <v>7.5009366882277391</v>
      </c>
      <c r="T1940" s="9">
        <v>99.976241847375448</v>
      </c>
      <c r="W1940" s="25">
        <v>960.29811847317205</v>
      </c>
      <c r="X1940" s="25">
        <v>22.902354025561294</v>
      </c>
      <c r="Y1940" s="25">
        <v>890.46815945932485</v>
      </c>
      <c r="Z1940" s="25">
        <v>30.902116145166872</v>
      </c>
    </row>
    <row r="1941" spans="1:26" x14ac:dyDescent="0.25">
      <c r="A1941" s="15" t="s">
        <v>1921</v>
      </c>
      <c r="B1941" s="15">
        <v>119.93392388058777</v>
      </c>
      <c r="C1941" s="15">
        <v>9178.7506347962644</v>
      </c>
      <c r="D1941" s="1">
        <v>1.6948973996984382</v>
      </c>
      <c r="E1941" s="16">
        <v>15.987793721756573</v>
      </c>
      <c r="F1941" s="1">
        <v>1.38473834447259</v>
      </c>
      <c r="G1941" s="2">
        <v>0.8811427403647486</v>
      </c>
      <c r="H1941" s="3">
        <v>2.1016923464872503</v>
      </c>
      <c r="I1941" s="2">
        <v>0.10221686527626549</v>
      </c>
      <c r="J1941" s="3">
        <v>1.5810156345306632</v>
      </c>
      <c r="K1941" s="4">
        <v>0.75225835844773314</v>
      </c>
      <c r="L1941" s="1">
        <v>627.38748632606644</v>
      </c>
      <c r="M1941" s="1">
        <v>9.4517056364519476</v>
      </c>
      <c r="N1941" s="1">
        <v>641.59966776780345</v>
      </c>
      <c r="O1941" s="1">
        <v>9.9962613099675082</v>
      </c>
      <c r="P1941" s="1">
        <v>692.86965115354963</v>
      </c>
      <c r="Q1941" s="1">
        <v>29.52287675544585</v>
      </c>
      <c r="R1941" s="5">
        <v>627.38748632606644</v>
      </c>
      <c r="S1941" s="5">
        <v>9.4517056364519476</v>
      </c>
      <c r="T1941" s="1">
        <v>90.54913651962346</v>
      </c>
      <c r="W1941" s="25">
        <v>1217.8180796615161</v>
      </c>
      <c r="X1941" s="25">
        <v>24.116698030235625</v>
      </c>
      <c r="Y1941" s="25">
        <v>1526.8525815482515</v>
      </c>
      <c r="Z1941" s="25">
        <v>13.707134132705391</v>
      </c>
    </row>
    <row r="1942" spans="1:26" x14ac:dyDescent="0.25">
      <c r="A1942" s="15" t="s">
        <v>1922</v>
      </c>
      <c r="B1942" s="15">
        <v>135.44599819901259</v>
      </c>
      <c r="C1942" s="15">
        <v>16750.250941496561</v>
      </c>
      <c r="D1942" s="1">
        <v>0.80203597349818656</v>
      </c>
      <c r="E1942" s="16">
        <v>16.617814997292498</v>
      </c>
      <c r="F1942" s="1">
        <v>1.0776047598217855</v>
      </c>
      <c r="G1942" s="2">
        <v>0.84965006050452396</v>
      </c>
      <c r="H1942" s="3">
        <v>1.9910390131567295</v>
      </c>
      <c r="I1942" s="2">
        <v>0.10244759481862253</v>
      </c>
      <c r="J1942" s="3">
        <v>1.6742175287344101</v>
      </c>
      <c r="K1942" s="4">
        <v>0.84087630512070732</v>
      </c>
      <c r="L1942" s="1">
        <v>628.73678752489775</v>
      </c>
      <c r="M1942" s="1">
        <v>10.029383846490759</v>
      </c>
      <c r="N1942" s="1">
        <v>624.45698808331053</v>
      </c>
      <c r="O1942" s="1">
        <v>9.2869329946342418</v>
      </c>
      <c r="P1942" s="1">
        <v>609.90156341529723</v>
      </c>
      <c r="Q1942" s="1">
        <v>23.313550563649414</v>
      </c>
      <c r="R1942" s="5">
        <v>628.73678752489775</v>
      </c>
      <c r="S1942" s="5">
        <v>10.029383846490759</v>
      </c>
      <c r="T1942" s="1">
        <v>103.08824001108113</v>
      </c>
      <c r="W1942" s="25">
        <v>1239.4004407069622</v>
      </c>
      <c r="X1942" s="25">
        <v>31.317510503384938</v>
      </c>
      <c r="Y1942" s="25">
        <v>1823.7178086428098</v>
      </c>
      <c r="Z1942" s="25">
        <v>130.86647885619925</v>
      </c>
    </row>
    <row r="1943" spans="1:26" x14ac:dyDescent="0.25">
      <c r="A1943" s="17" t="s">
        <v>1923</v>
      </c>
      <c r="B1943" s="17">
        <v>240.93555759816695</v>
      </c>
      <c r="C1943" s="8">
        <v>107133.28809075106</v>
      </c>
      <c r="D1943" s="9">
        <v>0.7301843153699431</v>
      </c>
      <c r="E1943" s="10">
        <v>16.340294824125863</v>
      </c>
      <c r="F1943" s="9">
        <v>2.0380999263437247</v>
      </c>
      <c r="G1943" s="11">
        <v>0.90284126756552019</v>
      </c>
      <c r="H1943" s="12">
        <v>2.2133918985335104</v>
      </c>
      <c r="I1943" s="11">
        <v>0.10699660930815277</v>
      </c>
      <c r="J1943" s="12">
        <v>0.86328001640920682</v>
      </c>
      <c r="K1943" s="13">
        <v>0.39002583183808354</v>
      </c>
      <c r="L1943" s="9">
        <v>655.28180993528247</v>
      </c>
      <c r="M1943" s="9">
        <v>5.3789030757035334</v>
      </c>
      <c r="N1943" s="9">
        <v>653.24483236143067</v>
      </c>
      <c r="O1943" s="9">
        <v>10.663825600025802</v>
      </c>
      <c r="P1943" s="9">
        <v>646.23518762516824</v>
      </c>
      <c r="Q1943" s="9">
        <v>43.794351309779302</v>
      </c>
      <c r="R1943" s="14">
        <v>655.28180993528247</v>
      </c>
      <c r="S1943" s="14">
        <v>5.3789030757035334</v>
      </c>
      <c r="T1943" s="9">
        <v>101.39989627357795</v>
      </c>
      <c r="W1943" s="25">
        <v>1140.0604429331479</v>
      </c>
      <c r="X1943" s="25">
        <v>24.020003526653227</v>
      </c>
      <c r="Y1943" s="25">
        <v>1839.0156102976939</v>
      </c>
      <c r="Z1943" s="25">
        <v>69.202394055625177</v>
      </c>
    </row>
    <row r="1944" spans="1:26" x14ac:dyDescent="0.25">
      <c r="A1944" s="15" t="s">
        <v>1924</v>
      </c>
      <c r="B1944" s="15">
        <v>210.56446144332179</v>
      </c>
      <c r="C1944" s="15">
        <v>35229.495950726596</v>
      </c>
      <c r="D1944" s="1">
        <v>1.2171254159288543</v>
      </c>
      <c r="E1944" s="16">
        <v>15.290058282811804</v>
      </c>
      <c r="F1944" s="1">
        <v>0.81604807342015639</v>
      </c>
      <c r="G1944" s="2">
        <v>1.1161439039833607</v>
      </c>
      <c r="H1944" s="3">
        <v>1.8268551742563834</v>
      </c>
      <c r="I1944" s="2">
        <v>0.12382749487672827</v>
      </c>
      <c r="J1944" s="3">
        <v>1.6344617981386327</v>
      </c>
      <c r="K1944" s="4">
        <v>0.8946860272073488</v>
      </c>
      <c r="L1944" s="1">
        <v>752.55610239582109</v>
      </c>
      <c r="M1944" s="1">
        <v>11.609429624683855</v>
      </c>
      <c r="N1944" s="1">
        <v>761.12658703073282</v>
      </c>
      <c r="O1944" s="1">
        <v>9.7841356563045565</v>
      </c>
      <c r="P1944" s="1">
        <v>787.27464626194637</v>
      </c>
      <c r="Q1944" s="1">
        <v>17.133592993540162</v>
      </c>
      <c r="R1944" s="5">
        <v>752.55610239582109</v>
      </c>
      <c r="S1944" s="5">
        <v>11.609429624683855</v>
      </c>
      <c r="T1944" s="1">
        <v>95.590034045809531</v>
      </c>
      <c r="W1944" s="25">
        <v>431.84519968238698</v>
      </c>
      <c r="X1944" s="25">
        <v>7.0088025046044038</v>
      </c>
      <c r="Y1944" s="25">
        <v>395.21896366940632</v>
      </c>
      <c r="Z1944" s="25">
        <v>38.260794055573513</v>
      </c>
    </row>
    <row r="1945" spans="1:26" x14ac:dyDescent="0.25">
      <c r="A1945" s="15" t="s">
        <v>1925</v>
      </c>
      <c r="B1945" s="15">
        <v>80.36870752624975</v>
      </c>
      <c r="C1945" s="15">
        <v>9183.0193625750871</v>
      </c>
      <c r="D1945" s="1">
        <v>1.6773006687014991</v>
      </c>
      <c r="E1945" s="16">
        <v>14.235250707598999</v>
      </c>
      <c r="F1945" s="1">
        <v>0.97901192017000582</v>
      </c>
      <c r="G1945" s="2">
        <v>1.5580539030915772</v>
      </c>
      <c r="H1945" s="3">
        <v>2.1410843231416665</v>
      </c>
      <c r="I1945" s="2">
        <v>0.16092938562227369</v>
      </c>
      <c r="J1945" s="3">
        <v>1.9041475097712481</v>
      </c>
      <c r="K1945" s="4">
        <v>0.88933793461120902</v>
      </c>
      <c r="L1945" s="1">
        <v>961.93958959063855</v>
      </c>
      <c r="M1945" s="1">
        <v>17.015681672650999</v>
      </c>
      <c r="N1945" s="1">
        <v>953.69525845820067</v>
      </c>
      <c r="O1945" s="1">
        <v>13.242228894942059</v>
      </c>
      <c r="P1945" s="1">
        <v>935.63422735316419</v>
      </c>
      <c r="Q1945" s="1">
        <v>20.061014130760327</v>
      </c>
      <c r="R1945" s="5">
        <v>935.63422735316419</v>
      </c>
      <c r="S1945" s="5">
        <v>20.061014130760327</v>
      </c>
      <c r="T1945" s="1">
        <v>102.81150063437612</v>
      </c>
      <c r="W1945" s="25">
        <v>1397.2485439065456</v>
      </c>
      <c r="X1945" s="25">
        <v>22.337178602749077</v>
      </c>
      <c r="Y1945" s="25">
        <v>1832.2504887967889</v>
      </c>
      <c r="Z1945" s="25">
        <v>41.163085708389872</v>
      </c>
    </row>
    <row r="1946" spans="1:26" x14ac:dyDescent="0.25">
      <c r="A1946" s="15" t="s">
        <v>1926</v>
      </c>
      <c r="B1946" s="15">
        <v>123.52649701635065</v>
      </c>
      <c r="C1946" s="15">
        <v>39252.603005442274</v>
      </c>
      <c r="D1946" s="1">
        <v>2.3615969499265539</v>
      </c>
      <c r="E1946" s="16">
        <v>14.227998215164018</v>
      </c>
      <c r="F1946" s="1">
        <v>0.96534145419236339</v>
      </c>
      <c r="G1946" s="2">
        <v>1.5627235712059244</v>
      </c>
      <c r="H1946" s="3">
        <v>2.1654908928777492</v>
      </c>
      <c r="I1946" s="2">
        <v>0.16132947454587604</v>
      </c>
      <c r="J1946" s="3">
        <v>1.9384186039022233</v>
      </c>
      <c r="K1946" s="4">
        <v>0.89514050152676161</v>
      </c>
      <c r="L1946" s="1">
        <v>964.16082252980027</v>
      </c>
      <c r="M1946" s="1">
        <v>17.359015671027123</v>
      </c>
      <c r="N1946" s="1">
        <v>955.54712693158876</v>
      </c>
      <c r="O1946" s="1">
        <v>13.408861853755582</v>
      </c>
      <c r="P1946" s="1">
        <v>936.6686165018848</v>
      </c>
      <c r="Q1946" s="1">
        <v>19.777366101265898</v>
      </c>
      <c r="R1946" s="5">
        <v>936.6686165018848</v>
      </c>
      <c r="S1946" s="5">
        <v>19.777366101265898</v>
      </c>
      <c r="T1946" s="1">
        <v>102.93510485390114</v>
      </c>
      <c r="W1946" s="25">
        <v>443.48764763619977</v>
      </c>
      <c r="X1946" s="25">
        <v>8.3520213767343705</v>
      </c>
      <c r="Y1946" s="25">
        <v>395.43489394625595</v>
      </c>
      <c r="Z1946" s="25">
        <v>15.473035716494053</v>
      </c>
    </row>
    <row r="1947" spans="1:26" x14ac:dyDescent="0.25">
      <c r="A1947" s="17" t="s">
        <v>1927</v>
      </c>
      <c r="B1947" s="17">
        <v>11.054236566330808</v>
      </c>
      <c r="C1947" s="8">
        <v>8553.4293346409559</v>
      </c>
      <c r="D1947" s="9">
        <v>2.0884298483095733</v>
      </c>
      <c r="E1947" s="10">
        <v>14.102230305743078</v>
      </c>
      <c r="F1947" s="9">
        <v>6.4274022835818654</v>
      </c>
      <c r="G1947" s="11">
        <v>1.594673395155453</v>
      </c>
      <c r="H1947" s="12">
        <v>7.1817264328061201</v>
      </c>
      <c r="I1947" s="11">
        <v>0.16310162083640437</v>
      </c>
      <c r="J1947" s="12">
        <v>3.2040122410304157</v>
      </c>
      <c r="K1947" s="13">
        <v>0.44613398616723815</v>
      </c>
      <c r="L1947" s="9">
        <v>973.99031690900233</v>
      </c>
      <c r="M1947" s="9">
        <v>28.963824712264852</v>
      </c>
      <c r="N1947" s="9">
        <v>968.12778536012422</v>
      </c>
      <c r="O1947" s="9">
        <v>44.846658476540938</v>
      </c>
      <c r="P1947" s="9">
        <v>954.8222029491069</v>
      </c>
      <c r="Q1947" s="9">
        <v>131.5629426505588</v>
      </c>
      <c r="R1947" s="14">
        <v>954.8222029491069</v>
      </c>
      <c r="S1947" s="14">
        <v>131.5629426505588</v>
      </c>
      <c r="T1947" s="9">
        <v>102.00750609911373</v>
      </c>
      <c r="W1947" s="25">
        <v>1034.356380126671</v>
      </c>
      <c r="X1947" s="25">
        <v>24.539978568454501</v>
      </c>
      <c r="Y1947" s="25">
        <v>682.16806586214466</v>
      </c>
      <c r="Z1947" s="25">
        <v>56.781185393485487</v>
      </c>
    </row>
    <row r="1948" spans="1:26" x14ac:dyDescent="0.25">
      <c r="A1948" s="15" t="s">
        <v>1928</v>
      </c>
      <c r="B1948" s="15">
        <v>10.882544776136534</v>
      </c>
      <c r="C1948" s="15">
        <v>4410.136372491419</v>
      </c>
      <c r="D1948" s="1">
        <v>1.376837436581517</v>
      </c>
      <c r="E1948" s="16">
        <v>14.065559787560556</v>
      </c>
      <c r="F1948" s="1">
        <v>1.6205721868493776</v>
      </c>
      <c r="G1948" s="2">
        <v>1.4999607024251476</v>
      </c>
      <c r="H1948" s="3">
        <v>2.4805066791545007</v>
      </c>
      <c r="I1948" s="2">
        <v>0.1530821864675101</v>
      </c>
      <c r="J1948" s="3">
        <v>1.8779401408299243</v>
      </c>
      <c r="K1948" s="4">
        <v>0.75707925183657809</v>
      </c>
      <c r="L1948" s="1">
        <v>918.21769083529966</v>
      </c>
      <c r="M1948" s="1">
        <v>16.07182681857779</v>
      </c>
      <c r="N1948" s="1">
        <v>930.37012003926361</v>
      </c>
      <c r="O1948" s="1">
        <v>15.11294421285686</v>
      </c>
      <c r="P1948" s="1">
        <v>960.18303247112726</v>
      </c>
      <c r="Q1948" s="1">
        <v>33.128337180252117</v>
      </c>
      <c r="R1948" s="5">
        <v>960.18303247112726</v>
      </c>
      <c r="S1948" s="5">
        <v>33.128337180252117</v>
      </c>
      <c r="T1948" s="1">
        <v>95.629443531424883</v>
      </c>
      <c r="V1948" s="25" t="s">
        <v>7419</v>
      </c>
      <c r="W1948" s="25">
        <v>16</v>
      </c>
    </row>
    <row r="1949" spans="1:26" x14ac:dyDescent="0.25">
      <c r="A1949" s="15" t="s">
        <v>1929</v>
      </c>
      <c r="B1949" s="15">
        <v>30.889032617273365</v>
      </c>
      <c r="C1949" s="15">
        <v>4868.2631528333704</v>
      </c>
      <c r="D1949" s="1">
        <v>1.5551384321960953</v>
      </c>
      <c r="E1949" s="16">
        <v>14.015407020073603</v>
      </c>
      <c r="F1949" s="1">
        <v>1.2269111325253179</v>
      </c>
      <c r="G1949" s="2">
        <v>1.5851608550222209</v>
      </c>
      <c r="H1949" s="3">
        <v>2.299727136310743</v>
      </c>
      <c r="I1949" s="2">
        <v>0.16120065720087295</v>
      </c>
      <c r="J1949" s="3">
        <v>1.9451051319580266</v>
      </c>
      <c r="K1949" s="4">
        <v>0.84579822590535381</v>
      </c>
      <c r="L1949" s="1">
        <v>963.44573173357685</v>
      </c>
      <c r="M1949" s="1">
        <v>17.406917693439368</v>
      </c>
      <c r="N1949" s="1">
        <v>964.39836760788046</v>
      </c>
      <c r="O1949" s="1">
        <v>14.319266679091413</v>
      </c>
      <c r="P1949" s="1">
        <v>967.43886542666633</v>
      </c>
      <c r="Q1949" s="1">
        <v>25.043213512515763</v>
      </c>
      <c r="R1949" s="5">
        <v>967.43886542666633</v>
      </c>
      <c r="S1949" s="5">
        <v>25.043213512515763</v>
      </c>
      <c r="T1949" s="1">
        <v>99.587246922178551</v>
      </c>
    </row>
    <row r="1950" spans="1:26" x14ac:dyDescent="0.25">
      <c r="A1950" s="15" t="s">
        <v>1930</v>
      </c>
      <c r="B1950" s="15">
        <v>56.715942994838272</v>
      </c>
      <c r="C1950" s="15">
        <v>10598.173320663938</v>
      </c>
      <c r="D1950" s="1">
        <v>2.6758099209367585</v>
      </c>
      <c r="E1950" s="16">
        <v>13.995616731876302</v>
      </c>
      <c r="F1950" s="1">
        <v>0.91516156165516827</v>
      </c>
      <c r="G1950" s="2">
        <v>1.5373556492319904</v>
      </c>
      <c r="H1950" s="3">
        <v>2.4549907374911584</v>
      </c>
      <c r="I1950" s="2">
        <v>0.15611841856940795</v>
      </c>
      <c r="J1950" s="3">
        <v>2.2780383748383728</v>
      </c>
      <c r="K1950" s="4">
        <v>0.92792137259400853</v>
      </c>
      <c r="L1950" s="1">
        <v>935.16972256297288</v>
      </c>
      <c r="M1950" s="1">
        <v>19.830443829233047</v>
      </c>
      <c r="N1950" s="1">
        <v>945.44596207301379</v>
      </c>
      <c r="O1950" s="1">
        <v>15.104446132475516</v>
      </c>
      <c r="P1950" s="1">
        <v>970.32268702591023</v>
      </c>
      <c r="Q1950" s="1">
        <v>18.650687375082157</v>
      </c>
      <c r="R1950" s="5">
        <v>970.32268702591023</v>
      </c>
      <c r="S1950" s="5">
        <v>18.650687375082157</v>
      </c>
      <c r="T1950" s="1">
        <v>96.377188235113522</v>
      </c>
    </row>
    <row r="1951" spans="1:26" x14ac:dyDescent="0.25">
      <c r="A1951" s="15" t="s">
        <v>1931</v>
      </c>
      <c r="B1951" s="15">
        <v>44.872993232879161</v>
      </c>
      <c r="C1951" s="15">
        <v>23306.122346867498</v>
      </c>
      <c r="D1951" s="1">
        <v>3.2457850283102592</v>
      </c>
      <c r="E1951" s="16">
        <v>13.985450065787271</v>
      </c>
      <c r="F1951" s="1">
        <v>0.96087869126706649</v>
      </c>
      <c r="G1951" s="2">
        <v>1.5324446278796955</v>
      </c>
      <c r="H1951" s="3">
        <v>2.4430452970409493</v>
      </c>
      <c r="I1951" s="2">
        <v>0.15550665956896995</v>
      </c>
      <c r="J1951" s="3">
        <v>2.2461483619883147</v>
      </c>
      <c r="K1951" s="4">
        <v>0.91940512306868838</v>
      </c>
      <c r="L1951" s="1">
        <v>931.75770560068895</v>
      </c>
      <c r="M1951" s="1">
        <v>19.486529831342523</v>
      </c>
      <c r="N1951" s="1">
        <v>943.47879605366552</v>
      </c>
      <c r="O1951" s="1">
        <v>15.011977486071032</v>
      </c>
      <c r="P1951" s="1">
        <v>971.80558099414884</v>
      </c>
      <c r="Q1951" s="1">
        <v>19.596161320199826</v>
      </c>
      <c r="R1951" s="5">
        <v>971.80558099414884</v>
      </c>
      <c r="S1951" s="5">
        <v>19.596161320199826</v>
      </c>
      <c r="T1951" s="1">
        <v>95.879023934757484</v>
      </c>
    </row>
    <row r="1952" spans="1:26" x14ac:dyDescent="0.25">
      <c r="A1952" s="15" t="s">
        <v>1932</v>
      </c>
      <c r="B1952" s="15">
        <v>135.05355952231531</v>
      </c>
      <c r="C1952" s="15">
        <v>116284.14976051165</v>
      </c>
      <c r="D1952" s="1">
        <v>2.4546812126280524</v>
      </c>
      <c r="E1952" s="16">
        <v>13.982477343171682</v>
      </c>
      <c r="F1952" s="1">
        <v>0.89657632786127983</v>
      </c>
      <c r="G1952" s="2">
        <v>1.6318938516226178</v>
      </c>
      <c r="H1952" s="3">
        <v>2.2470739614576019</v>
      </c>
      <c r="I1952" s="2">
        <v>0.16556318971683665</v>
      </c>
      <c r="J1952" s="3">
        <v>2.0604592392424421</v>
      </c>
      <c r="K1952" s="4">
        <v>0.91695212288690808</v>
      </c>
      <c r="L1952" s="1">
        <v>987.61898375670023</v>
      </c>
      <c r="M1952" s="1">
        <v>18.86737297254291</v>
      </c>
      <c r="N1952" s="1">
        <v>982.58992000729131</v>
      </c>
      <c r="O1952" s="1">
        <v>14.148126020568156</v>
      </c>
      <c r="P1952" s="1">
        <v>972.23958038172907</v>
      </c>
      <c r="Q1952" s="1">
        <v>18.297744429335694</v>
      </c>
      <c r="R1952" s="5">
        <v>972.23958038172907</v>
      </c>
      <c r="S1952" s="5">
        <v>18.297744429335694</v>
      </c>
      <c r="T1952" s="1">
        <v>101.58185324742001</v>
      </c>
    </row>
    <row r="1953" spans="1:20" x14ac:dyDescent="0.25">
      <c r="A1953" s="15" t="s">
        <v>1933</v>
      </c>
      <c r="B1953" s="15">
        <v>154.51570909155836</v>
      </c>
      <c r="C1953" s="15">
        <v>39211.417628559604</v>
      </c>
      <c r="D1953" s="1">
        <v>4.1359254057954891</v>
      </c>
      <c r="E1953" s="16">
        <v>13.96023603521567</v>
      </c>
      <c r="F1953" s="1">
        <v>0.68645212505099362</v>
      </c>
      <c r="G1953" s="2">
        <v>1.5892386787813384</v>
      </c>
      <c r="H1953" s="3">
        <v>2.0240494048178408</v>
      </c>
      <c r="I1953" s="2">
        <v>0.16097915449195896</v>
      </c>
      <c r="J1953" s="3">
        <v>1.9040901956463172</v>
      </c>
      <c r="K1953" s="4">
        <v>0.94073306269798318</v>
      </c>
      <c r="L1953" s="1">
        <v>962.2159404820477</v>
      </c>
      <c r="M1953" s="1">
        <v>17.019701988856127</v>
      </c>
      <c r="N1953" s="1">
        <v>965.99876741052844</v>
      </c>
      <c r="O1953" s="1">
        <v>12.615091486108611</v>
      </c>
      <c r="P1953" s="1">
        <v>975.52344390023529</v>
      </c>
      <c r="Q1953" s="1">
        <v>13.973694751500432</v>
      </c>
      <c r="R1953" s="5">
        <v>975.52344390023529</v>
      </c>
      <c r="S1953" s="5">
        <v>13.973694751500432</v>
      </c>
      <c r="T1953" s="1">
        <v>98.63586021418584</v>
      </c>
    </row>
    <row r="1954" spans="1:20" x14ac:dyDescent="0.25">
      <c r="A1954" s="17" t="s">
        <v>1934</v>
      </c>
      <c r="B1954" s="17">
        <v>35.135772795535708</v>
      </c>
      <c r="C1954" s="8">
        <v>17828.474898551551</v>
      </c>
      <c r="D1954" s="9">
        <v>2.0900024642396624</v>
      </c>
      <c r="E1954" s="10">
        <v>13.958177722887273</v>
      </c>
      <c r="F1954" s="9">
        <v>4.020767277491319</v>
      </c>
      <c r="G1954" s="11">
        <v>1.6976893794467254</v>
      </c>
      <c r="H1954" s="12">
        <v>4.3576952546308325</v>
      </c>
      <c r="I1954" s="11">
        <v>0.17186430284722656</v>
      </c>
      <c r="J1954" s="12">
        <v>1.6801602401220914</v>
      </c>
      <c r="K1954" s="13">
        <v>0.38556166550118898</v>
      </c>
      <c r="L1954" s="9">
        <v>1022.3748712196146</v>
      </c>
      <c r="M1954" s="9">
        <v>15.884668041717589</v>
      </c>
      <c r="N1954" s="9">
        <v>1007.6616959200018</v>
      </c>
      <c r="O1954" s="9">
        <v>27.852357550057661</v>
      </c>
      <c r="P1954" s="9">
        <v>975.78554748515842</v>
      </c>
      <c r="Q1954" s="9">
        <v>81.997371479800961</v>
      </c>
      <c r="R1954" s="14">
        <v>975.78554748515842</v>
      </c>
      <c r="S1954" s="14">
        <v>81.997371479800961</v>
      </c>
      <c r="T1954" s="9">
        <v>104.77454537572609</v>
      </c>
    </row>
    <row r="1955" spans="1:20" x14ac:dyDescent="0.25">
      <c r="A1955" s="15" t="s">
        <v>1935</v>
      </c>
      <c r="B1955" s="15">
        <v>612.32456076647031</v>
      </c>
      <c r="C1955" s="15">
        <v>301831.95219129603</v>
      </c>
      <c r="D1955" s="1">
        <v>7.9470255237511109</v>
      </c>
      <c r="E1955" s="16">
        <v>13.953090948006819</v>
      </c>
      <c r="F1955" s="1">
        <v>0.65619199261970551</v>
      </c>
      <c r="G1955" s="2">
        <v>1.5505539055209576</v>
      </c>
      <c r="H1955" s="3">
        <v>2.050063296540078</v>
      </c>
      <c r="I1955" s="2">
        <v>0.15698026167117324</v>
      </c>
      <c r="J1955" s="3">
        <v>1.9422079159149135</v>
      </c>
      <c r="K1955" s="4">
        <v>0.94738924363594357</v>
      </c>
      <c r="L1955" s="1">
        <v>939.97349327844563</v>
      </c>
      <c r="M1955" s="1">
        <v>16.987678355218634</v>
      </c>
      <c r="N1955" s="1">
        <v>950.71386854171601</v>
      </c>
      <c r="O1955" s="1">
        <v>12.655287929815302</v>
      </c>
      <c r="P1955" s="1">
        <v>976.55729943758342</v>
      </c>
      <c r="Q1955" s="1">
        <v>13.355493756453484</v>
      </c>
      <c r="R1955" s="5">
        <v>976.55729943758342</v>
      </c>
      <c r="S1955" s="5">
        <v>13.355493756453484</v>
      </c>
      <c r="T1955" s="1">
        <v>96.253798299371994</v>
      </c>
    </row>
    <row r="1956" spans="1:20" x14ac:dyDescent="0.25">
      <c r="A1956" s="15" t="s">
        <v>1936</v>
      </c>
      <c r="B1956" s="15">
        <v>406.0264594390444</v>
      </c>
      <c r="C1956" s="15">
        <v>307271.15479418606</v>
      </c>
      <c r="D1956" s="1">
        <v>10.694468378629946</v>
      </c>
      <c r="E1956" s="16">
        <v>13.950946390464072</v>
      </c>
      <c r="F1956" s="1">
        <v>0.68644938304075931</v>
      </c>
      <c r="G1956" s="2">
        <v>1.666198698764582</v>
      </c>
      <c r="H1956" s="3">
        <v>1.9174020300885279</v>
      </c>
      <c r="I1956" s="2">
        <v>0.16866237644990337</v>
      </c>
      <c r="J1956" s="3">
        <v>1.7903122044801485</v>
      </c>
      <c r="K1956" s="4">
        <v>0.93371769529079318</v>
      </c>
      <c r="L1956" s="1">
        <v>1004.7369978323557</v>
      </c>
      <c r="M1956" s="1">
        <v>16.656244860456582</v>
      </c>
      <c r="N1956" s="1">
        <v>995.73919850599589</v>
      </c>
      <c r="O1956" s="1">
        <v>12.167410464636419</v>
      </c>
      <c r="P1956" s="1">
        <v>976.84513853361591</v>
      </c>
      <c r="Q1956" s="1">
        <v>13.990860681252514</v>
      </c>
      <c r="R1956" s="5">
        <v>976.84513853361591</v>
      </c>
      <c r="S1956" s="5">
        <v>13.990860681252514</v>
      </c>
      <c r="T1956" s="1">
        <v>102.85530000595688</v>
      </c>
    </row>
    <row r="1957" spans="1:20" x14ac:dyDescent="0.25">
      <c r="A1957" s="15" t="s">
        <v>1937</v>
      </c>
      <c r="B1957" s="15">
        <v>113.15468418198159</v>
      </c>
      <c r="C1957" s="15">
        <v>58435.635020261354</v>
      </c>
      <c r="D1957" s="1">
        <v>2.751382546771497</v>
      </c>
      <c r="E1957" s="16">
        <v>13.886363055988626</v>
      </c>
      <c r="F1957" s="1">
        <v>0.79707673495644726</v>
      </c>
      <c r="G1957" s="2">
        <v>1.6769605095532616</v>
      </c>
      <c r="H1957" s="3">
        <v>2.0063936601944001</v>
      </c>
      <c r="I1957" s="2">
        <v>0.16896591544196979</v>
      </c>
      <c r="J1957" s="3">
        <v>1.841272439988024</v>
      </c>
      <c r="K1957" s="4">
        <v>0.91770248108221308</v>
      </c>
      <c r="L1957" s="1">
        <v>1006.4111203445322</v>
      </c>
      <c r="M1957" s="1">
        <v>17.156730959726985</v>
      </c>
      <c r="N1957" s="1">
        <v>999.82942851696089</v>
      </c>
      <c r="O1957" s="1">
        <v>12.762912734183089</v>
      </c>
      <c r="P1957" s="1">
        <v>986.29254210128659</v>
      </c>
      <c r="Q1957" s="1">
        <v>16.21431263311473</v>
      </c>
      <c r="R1957" s="5">
        <v>986.29254210128659</v>
      </c>
      <c r="S1957" s="5">
        <v>16.21431263311473</v>
      </c>
      <c r="T1957" s="1">
        <v>102.03981855123664</v>
      </c>
    </row>
    <row r="1958" spans="1:20" x14ac:dyDescent="0.25">
      <c r="A1958" s="17" t="s">
        <v>1938</v>
      </c>
      <c r="B1958" s="17">
        <v>56.814937488575758</v>
      </c>
      <c r="C1958" s="8">
        <v>29245.542961448329</v>
      </c>
      <c r="D1958" s="9">
        <v>1.0604842352489894</v>
      </c>
      <c r="E1958" s="10">
        <v>13.842466323435431</v>
      </c>
      <c r="F1958" s="9">
        <v>2.1593564913138201</v>
      </c>
      <c r="G1958" s="11">
        <v>1.7376583326991875</v>
      </c>
      <c r="H1958" s="12">
        <v>2.3000026276596497</v>
      </c>
      <c r="I1958" s="11">
        <v>0.17445225523662217</v>
      </c>
      <c r="J1958" s="12">
        <v>0.79195431096886049</v>
      </c>
      <c r="K1958" s="13">
        <v>0.34432756791008834</v>
      </c>
      <c r="L1958" s="9">
        <v>1036.5954755907851</v>
      </c>
      <c r="M1958" s="9">
        <v>7.5833265015827465</v>
      </c>
      <c r="N1958" s="9">
        <v>1022.5952499354913</v>
      </c>
      <c r="O1958" s="9">
        <v>14.824301511748388</v>
      </c>
      <c r="P1958" s="9">
        <v>992.75489698415356</v>
      </c>
      <c r="Q1958" s="9">
        <v>43.897741840386686</v>
      </c>
      <c r="R1958" s="14">
        <v>992.75489698415356</v>
      </c>
      <c r="S1958" s="14">
        <v>43.897741840386686</v>
      </c>
      <c r="T1958" s="9">
        <v>104.41605261679523</v>
      </c>
    </row>
    <row r="1959" spans="1:20" x14ac:dyDescent="0.25">
      <c r="A1959" s="15" t="s">
        <v>1939</v>
      </c>
      <c r="B1959" s="15">
        <v>1251.5099651094008</v>
      </c>
      <c r="C1959" s="15">
        <v>140755.35493631029</v>
      </c>
      <c r="D1959" s="1">
        <v>6.1083186259361213</v>
      </c>
      <c r="E1959" s="16">
        <v>13.82244088978547</v>
      </c>
      <c r="F1959" s="1">
        <v>0.66812443295153123</v>
      </c>
      <c r="G1959" s="2">
        <v>1.6637497913187187</v>
      </c>
      <c r="H1959" s="3">
        <v>1.9963069077980089</v>
      </c>
      <c r="I1959" s="2">
        <v>0.16686317766576622</v>
      </c>
      <c r="J1959" s="3">
        <v>1.8811834073835658</v>
      </c>
      <c r="K1959" s="4">
        <v>0.94233176273410379</v>
      </c>
      <c r="L1959" s="1">
        <v>994.80485829105248</v>
      </c>
      <c r="M1959" s="1">
        <v>17.341671981685352</v>
      </c>
      <c r="N1959" s="1">
        <v>994.8061390968378</v>
      </c>
      <c r="O1959" s="1">
        <v>12.661183805079531</v>
      </c>
      <c r="P1959" s="1">
        <v>995.71222030524734</v>
      </c>
      <c r="Q1959" s="1">
        <v>13.558454532754808</v>
      </c>
      <c r="R1959" s="5">
        <v>995.71222030524734</v>
      </c>
      <c r="S1959" s="5">
        <v>13.558454532754808</v>
      </c>
      <c r="T1959" s="1">
        <v>99.908873066364833</v>
      </c>
    </row>
    <row r="1960" spans="1:20" x14ac:dyDescent="0.25">
      <c r="A1960" s="17" t="s">
        <v>1940</v>
      </c>
      <c r="B1960" s="17">
        <v>42.628836443299022</v>
      </c>
      <c r="C1960" s="8">
        <v>32709.344305218448</v>
      </c>
      <c r="D1960" s="9">
        <v>2.5562685790658031</v>
      </c>
      <c r="E1960" s="10">
        <v>13.803078814282518</v>
      </c>
      <c r="F1960" s="9">
        <v>2.4875745929094566</v>
      </c>
      <c r="G1960" s="11">
        <v>1.7376324927312652</v>
      </c>
      <c r="H1960" s="12">
        <v>2.8548792086824419</v>
      </c>
      <c r="I1960" s="11">
        <v>0.17395328000745466</v>
      </c>
      <c r="J1960" s="12">
        <v>1.4008240220950798</v>
      </c>
      <c r="K1960" s="13">
        <v>0.49067715994246064</v>
      </c>
      <c r="L1960" s="9">
        <v>1033.8560841237163</v>
      </c>
      <c r="M1960" s="9">
        <v>13.38086590191233</v>
      </c>
      <c r="N1960" s="9">
        <v>1022.5856659822873</v>
      </c>
      <c r="O1960" s="9">
        <v>18.401277360846166</v>
      </c>
      <c r="P1960" s="9">
        <v>998.52181979605837</v>
      </c>
      <c r="Q1960" s="9">
        <v>50.537231207867364</v>
      </c>
      <c r="R1960" s="14">
        <v>998.52181979605837</v>
      </c>
      <c r="S1960" s="14">
        <v>50.537231207867364</v>
      </c>
      <c r="T1960" s="9">
        <v>103.53865720579593</v>
      </c>
    </row>
    <row r="1961" spans="1:20" x14ac:dyDescent="0.25">
      <c r="A1961" s="17" t="s">
        <v>1941</v>
      </c>
      <c r="B1961" s="17">
        <v>36.561616658686567</v>
      </c>
      <c r="C1961" s="8">
        <v>23757.237876153828</v>
      </c>
      <c r="D1961" s="9">
        <v>1.4113362679219745</v>
      </c>
      <c r="E1961" s="10">
        <v>13.799671250791457</v>
      </c>
      <c r="F1961" s="9">
        <v>5.6368839243083348</v>
      </c>
      <c r="G1961" s="11">
        <v>1.7211086733426308</v>
      </c>
      <c r="H1961" s="12">
        <v>5.964136457249527</v>
      </c>
      <c r="I1961" s="11">
        <v>0.17225655554840533</v>
      </c>
      <c r="J1961" s="12">
        <v>1.9484515145538539</v>
      </c>
      <c r="K1961" s="13">
        <v>0.32669465705893963</v>
      </c>
      <c r="L1961" s="9">
        <v>1024.5322884793895</v>
      </c>
      <c r="M1961" s="9">
        <v>18.457041305864266</v>
      </c>
      <c r="N1961" s="9">
        <v>1016.4384401228662</v>
      </c>
      <c r="O1961" s="9">
        <v>38.321810886791752</v>
      </c>
      <c r="P1961" s="9">
        <v>999.02493999671333</v>
      </c>
      <c r="Q1961" s="9">
        <v>114.59314451900076</v>
      </c>
      <c r="R1961" s="14">
        <v>999.02493999671333</v>
      </c>
      <c r="S1961" s="14">
        <v>114.59314451900076</v>
      </c>
      <c r="T1961" s="9">
        <v>102.55322439525484</v>
      </c>
    </row>
    <row r="1962" spans="1:20" x14ac:dyDescent="0.25">
      <c r="A1962" s="17" t="s">
        <v>1942</v>
      </c>
      <c r="B1962" s="17">
        <v>43.774377544528761</v>
      </c>
      <c r="C1962" s="8">
        <v>51204.461336010536</v>
      </c>
      <c r="D1962" s="9">
        <v>2.6391931291752142</v>
      </c>
      <c r="E1962" s="10">
        <v>13.796592473880247</v>
      </c>
      <c r="F1962" s="9">
        <v>3.3669499451167497</v>
      </c>
      <c r="G1962" s="11">
        <v>1.7082494253347418</v>
      </c>
      <c r="H1962" s="12">
        <v>3.5905104321075898</v>
      </c>
      <c r="I1962" s="11">
        <v>0.17093139806413951</v>
      </c>
      <c r="J1962" s="12">
        <v>1.2471620705232134</v>
      </c>
      <c r="K1962" s="13">
        <v>0.34734951871206304</v>
      </c>
      <c r="L1962" s="9">
        <v>1017.2409272399706</v>
      </c>
      <c r="M1962" s="9">
        <v>11.73632082366106</v>
      </c>
      <c r="N1962" s="9">
        <v>1011.6286314188892</v>
      </c>
      <c r="O1962" s="9">
        <v>22.999743597763086</v>
      </c>
      <c r="P1962" s="9">
        <v>999.47667889515037</v>
      </c>
      <c r="Q1962" s="9">
        <v>68.401145041591974</v>
      </c>
      <c r="R1962" s="14">
        <v>999.47667889515037</v>
      </c>
      <c r="S1962" s="14">
        <v>68.401145041591974</v>
      </c>
      <c r="T1962" s="9">
        <v>101.77735496184437</v>
      </c>
    </row>
    <row r="1963" spans="1:20" x14ac:dyDescent="0.25">
      <c r="A1963" s="15" t="s">
        <v>1943</v>
      </c>
      <c r="B1963" s="15">
        <v>218.92357045226163</v>
      </c>
      <c r="C1963" s="15">
        <v>62107.204775526516</v>
      </c>
      <c r="D1963" s="1">
        <v>6.3194491258159573</v>
      </c>
      <c r="E1963" s="16">
        <v>13.792465790426467</v>
      </c>
      <c r="F1963" s="1">
        <v>0.79187647631287483</v>
      </c>
      <c r="G1963" s="2">
        <v>1.6636285044156027</v>
      </c>
      <c r="H1963" s="3">
        <v>1.8954426166991465</v>
      </c>
      <c r="I1963" s="2">
        <v>0.16648918324721049</v>
      </c>
      <c r="J1963" s="3">
        <v>1.722101727384771</v>
      </c>
      <c r="K1963" s="4">
        <v>0.90854859556959688</v>
      </c>
      <c r="L1963" s="1">
        <v>992.7383697616375</v>
      </c>
      <c r="M1963" s="1">
        <v>15.844669662190938</v>
      </c>
      <c r="N1963" s="1">
        <v>994.75990522374263</v>
      </c>
      <c r="O1963" s="1">
        <v>12.021081472489584</v>
      </c>
      <c r="P1963" s="1">
        <v>1000.0847735560337</v>
      </c>
      <c r="Q1963" s="1">
        <v>16.075610950611917</v>
      </c>
      <c r="R1963" s="5">
        <v>1000.0847735560337</v>
      </c>
      <c r="S1963" s="5">
        <v>16.075610950611917</v>
      </c>
      <c r="T1963" s="1">
        <v>99.265421893358649</v>
      </c>
    </row>
    <row r="1964" spans="1:20" x14ac:dyDescent="0.25">
      <c r="A1964" s="17" t="s">
        <v>1944</v>
      </c>
      <c r="B1964" s="17">
        <v>86.079883714009455</v>
      </c>
      <c r="C1964" s="8">
        <v>11803.518499232965</v>
      </c>
      <c r="D1964" s="9">
        <v>1.0991471588474542</v>
      </c>
      <c r="E1964" s="10">
        <v>13.74880366943429</v>
      </c>
      <c r="F1964" s="9">
        <v>2.1133525599920677</v>
      </c>
      <c r="G1964" s="11">
        <v>1.6850896889865259</v>
      </c>
      <c r="H1964" s="12">
        <v>2.3652034411667149</v>
      </c>
      <c r="I1964" s="11">
        <v>0.16802993399524105</v>
      </c>
      <c r="J1964" s="12">
        <v>1.0620396768868119</v>
      </c>
      <c r="K1964" s="13">
        <v>0.4490267764716786</v>
      </c>
      <c r="L1964" s="9">
        <v>1001.2474617129163</v>
      </c>
      <c r="M1964" s="9">
        <v>9.8489961844652498</v>
      </c>
      <c r="N1964" s="9">
        <v>1002.9081902039019</v>
      </c>
      <c r="O1964" s="9">
        <v>15.072820795583596</v>
      </c>
      <c r="P1964" s="9">
        <v>1006.5206907215616</v>
      </c>
      <c r="Q1964" s="9">
        <v>42.88006662263092</v>
      </c>
      <c r="R1964" s="14">
        <v>1006.5206907215616</v>
      </c>
      <c r="S1964" s="14">
        <v>42.88006662263092</v>
      </c>
      <c r="T1964" s="9">
        <v>99.476093332481327</v>
      </c>
    </row>
    <row r="1965" spans="1:20" x14ac:dyDescent="0.25">
      <c r="A1965" s="15" t="s">
        <v>1945</v>
      </c>
      <c r="B1965" s="15">
        <v>548.04332913623455</v>
      </c>
      <c r="C1965" s="15">
        <v>32829.025924291796</v>
      </c>
      <c r="D1965" s="1">
        <v>3.7380653254805711</v>
      </c>
      <c r="E1965" s="16">
        <v>13.743647530347829</v>
      </c>
      <c r="F1965" s="1">
        <v>0.64169686972693663</v>
      </c>
      <c r="G1965" s="2">
        <v>1.6522416829546869</v>
      </c>
      <c r="H1965" s="3">
        <v>1.808144705013867</v>
      </c>
      <c r="I1965" s="2">
        <v>0.16476438343838284</v>
      </c>
      <c r="J1965" s="3">
        <v>1.6904473968900469</v>
      </c>
      <c r="K1965" s="4">
        <v>0.93490714111682915</v>
      </c>
      <c r="L1965" s="1">
        <v>983.19948807446565</v>
      </c>
      <c r="M1965" s="1">
        <v>15.415085917029273</v>
      </c>
      <c r="N1965" s="1">
        <v>990.40991065357332</v>
      </c>
      <c r="O1965" s="1">
        <v>11.437785334390355</v>
      </c>
      <c r="P1965" s="1">
        <v>1007.2825551794913</v>
      </c>
      <c r="Q1965" s="1">
        <v>12.998798860379338</v>
      </c>
      <c r="R1965" s="5">
        <v>1007.2825551794913</v>
      </c>
      <c r="S1965" s="5">
        <v>12.998798860379338</v>
      </c>
      <c r="T1965" s="1">
        <v>97.609105113437195</v>
      </c>
    </row>
    <row r="1966" spans="1:20" x14ac:dyDescent="0.25">
      <c r="A1966" s="15" t="s">
        <v>1946</v>
      </c>
      <c r="B1966" s="15">
        <v>42.857387691338602</v>
      </c>
      <c r="C1966" s="15">
        <v>7118.1984335697562</v>
      </c>
      <c r="D1966" s="1">
        <v>3.7440150590391537</v>
      </c>
      <c r="E1966" s="16">
        <v>13.732281358829324</v>
      </c>
      <c r="F1966" s="1">
        <v>0.98013617846665868</v>
      </c>
      <c r="G1966" s="2">
        <v>1.7063924727913782</v>
      </c>
      <c r="H1966" s="3">
        <v>2.0354276253774506</v>
      </c>
      <c r="I1966" s="2">
        <v>0.17002366525148541</v>
      </c>
      <c r="J1966" s="3">
        <v>1.7838998541987894</v>
      </c>
      <c r="K1966" s="4">
        <v>0.87642509709377747</v>
      </c>
      <c r="L1966" s="1">
        <v>1012.2415814071167</v>
      </c>
      <c r="M1966" s="1">
        <v>16.711074543114989</v>
      </c>
      <c r="N1966" s="1">
        <v>1010.9321797411493</v>
      </c>
      <c r="O1966" s="1">
        <v>13.031594847315091</v>
      </c>
      <c r="P1966" s="1">
        <v>1008.960316663711</v>
      </c>
      <c r="Q1966" s="1">
        <v>19.877970762675545</v>
      </c>
      <c r="R1966" s="5">
        <v>1008.960316663711</v>
      </c>
      <c r="S1966" s="5">
        <v>19.877970762675545</v>
      </c>
      <c r="T1966" s="1">
        <v>100.32521246764746</v>
      </c>
    </row>
    <row r="1967" spans="1:20" x14ac:dyDescent="0.25">
      <c r="A1967" s="15" t="s">
        <v>1947</v>
      </c>
      <c r="B1967" s="15">
        <v>116.61356700834969</v>
      </c>
      <c r="C1967" s="15">
        <v>14644.181120458401</v>
      </c>
      <c r="D1967" s="1">
        <v>1.9243285224503361</v>
      </c>
      <c r="E1967" s="16">
        <v>13.699881097501455</v>
      </c>
      <c r="F1967" s="1">
        <v>0.94488009810569207</v>
      </c>
      <c r="G1967" s="2">
        <v>1.7475173164483377</v>
      </c>
      <c r="H1967" s="3">
        <v>2.0861285815153443</v>
      </c>
      <c r="I1967" s="2">
        <v>0.17371048796377198</v>
      </c>
      <c r="J1967" s="3">
        <v>1.8598747427767819</v>
      </c>
      <c r="K1967" s="4">
        <v>0.8915436753307826</v>
      </c>
      <c r="L1967" s="1">
        <v>1032.5227261696234</v>
      </c>
      <c r="M1967" s="1">
        <v>17.744675184216987</v>
      </c>
      <c r="N1967" s="1">
        <v>1026.2453265936308</v>
      </c>
      <c r="O1967" s="1">
        <v>13.473409884118439</v>
      </c>
      <c r="P1967" s="1">
        <v>1013.7479730966518</v>
      </c>
      <c r="Q1967" s="1">
        <v>19.138390226278773</v>
      </c>
      <c r="R1967" s="5">
        <v>1013.7479730966518</v>
      </c>
      <c r="S1967" s="5">
        <v>19.138390226278773</v>
      </c>
      <c r="T1967" s="1">
        <v>101.85201387043183</v>
      </c>
    </row>
    <row r="1968" spans="1:20" x14ac:dyDescent="0.25">
      <c r="A1968" s="15" t="s">
        <v>1948</v>
      </c>
      <c r="B1968" s="15">
        <v>251.56018722509057</v>
      </c>
      <c r="C1968" s="15">
        <v>16724.655300152808</v>
      </c>
      <c r="D1968" s="1">
        <v>3.823384634924571</v>
      </c>
      <c r="E1968" s="16">
        <v>13.69418728319472</v>
      </c>
      <c r="F1968" s="1">
        <v>0.80941826730024369</v>
      </c>
      <c r="G1968" s="2">
        <v>1.7116605167423542</v>
      </c>
      <c r="H1968" s="3">
        <v>1.9870358343125225</v>
      </c>
      <c r="I1968" s="2">
        <v>0.1700754584350577</v>
      </c>
      <c r="J1968" s="3">
        <v>1.8147047901525839</v>
      </c>
      <c r="K1968" s="4">
        <v>0.91327230179542185</v>
      </c>
      <c r="L1968" s="1">
        <v>1012.5269371083273</v>
      </c>
      <c r="M1968" s="1">
        <v>17.004073682797696</v>
      </c>
      <c r="N1968" s="1">
        <v>1012.9067208715621</v>
      </c>
      <c r="O1968" s="1">
        <v>12.736224355276136</v>
      </c>
      <c r="P1968" s="1">
        <v>1014.5918499297719</v>
      </c>
      <c r="Q1968" s="1">
        <v>16.40086490410323</v>
      </c>
      <c r="R1968" s="5">
        <v>1014.5918499297719</v>
      </c>
      <c r="S1968" s="5">
        <v>16.40086490410323</v>
      </c>
      <c r="T1968" s="1">
        <v>99.796478473428735</v>
      </c>
    </row>
    <row r="1969" spans="1:20" x14ac:dyDescent="0.25">
      <c r="A1969" s="15" t="s">
        <v>1949</v>
      </c>
      <c r="B1969" s="15">
        <v>694.72848771191093</v>
      </c>
      <c r="C1969" s="15">
        <v>102378.29416653037</v>
      </c>
      <c r="D1969" s="1">
        <v>5.0053071161174705</v>
      </c>
      <c r="E1969" s="16">
        <v>13.686522337728197</v>
      </c>
      <c r="F1969" s="1">
        <v>0.65878177971533936</v>
      </c>
      <c r="G1969" s="2">
        <v>1.6840546597982533</v>
      </c>
      <c r="H1969" s="3">
        <v>2.0123979449140066</v>
      </c>
      <c r="I1969" s="2">
        <v>0.16723880220058088</v>
      </c>
      <c r="J1969" s="3">
        <v>1.9015130963023126</v>
      </c>
      <c r="K1969" s="4">
        <v>0.94489914438049538</v>
      </c>
      <c r="L1969" s="1">
        <v>996.87968738606889</v>
      </c>
      <c r="M1969" s="1">
        <v>17.562888049157834</v>
      </c>
      <c r="N1969" s="1">
        <v>1002.5167121425401</v>
      </c>
      <c r="O1969" s="1">
        <v>12.821288842754257</v>
      </c>
      <c r="P1969" s="1">
        <v>1015.7251772604212</v>
      </c>
      <c r="Q1969" s="1">
        <v>13.347580997031287</v>
      </c>
      <c r="R1969" s="5">
        <v>1015.7251772604212</v>
      </c>
      <c r="S1969" s="5">
        <v>13.347580997031287</v>
      </c>
      <c r="T1969" s="1">
        <v>98.144627080606412</v>
      </c>
    </row>
    <row r="1970" spans="1:20" x14ac:dyDescent="0.25">
      <c r="A1970" s="15" t="s">
        <v>1950</v>
      </c>
      <c r="B1970" s="15">
        <v>419.9182686737829</v>
      </c>
      <c r="C1970" s="15">
        <v>44683.408335623382</v>
      </c>
      <c r="D1970" s="1">
        <v>1.7768980396260832</v>
      </c>
      <c r="E1970" s="16">
        <v>13.678642221708607</v>
      </c>
      <c r="F1970" s="1">
        <v>0.72506249698878811</v>
      </c>
      <c r="G1970" s="2">
        <v>1.7673249800915256</v>
      </c>
      <c r="H1970" s="3">
        <v>1.6056340270898308</v>
      </c>
      <c r="I1970" s="2">
        <v>0.17540709688115128</v>
      </c>
      <c r="J1970" s="3">
        <v>1.4326007833339653</v>
      </c>
      <c r="K1970" s="4">
        <v>0.89223369657313278</v>
      </c>
      <c r="L1970" s="1">
        <v>1041.8343466340134</v>
      </c>
      <c r="M1970" s="1">
        <v>13.781703542230616</v>
      </c>
      <c r="N1970" s="1">
        <v>1033.5392622648203</v>
      </c>
      <c r="O1970" s="1">
        <v>10.412330608598609</v>
      </c>
      <c r="P1970" s="1">
        <v>1016.8931637543659</v>
      </c>
      <c r="Q1970" s="1">
        <v>14.686942126637291</v>
      </c>
      <c r="R1970" s="5">
        <v>1016.8931637543659</v>
      </c>
      <c r="S1970" s="5">
        <v>14.686942126637291</v>
      </c>
      <c r="T1970" s="1">
        <v>102.45268468396077</v>
      </c>
    </row>
    <row r="1971" spans="1:20" x14ac:dyDescent="0.25">
      <c r="A1971" s="17" t="s">
        <v>1951</v>
      </c>
      <c r="B1971" s="17">
        <v>169.87626630245614</v>
      </c>
      <c r="C1971" s="8">
        <v>293969.09736868116</v>
      </c>
      <c r="D1971" s="9">
        <v>1.3313823931934166</v>
      </c>
      <c r="E1971" s="10">
        <v>13.662397594623108</v>
      </c>
      <c r="F1971" s="9">
        <v>0.80538911947876146</v>
      </c>
      <c r="G1971" s="11">
        <v>1.7297724791145068</v>
      </c>
      <c r="H1971" s="12">
        <v>1.3912696195181218</v>
      </c>
      <c r="I1971" s="11">
        <v>0.17140150390121331</v>
      </c>
      <c r="J1971" s="12">
        <v>1.1344511979011369</v>
      </c>
      <c r="K1971" s="13">
        <v>0.8154071518459981</v>
      </c>
      <c r="L1971" s="9">
        <v>1019.828515855878</v>
      </c>
      <c r="M1971" s="9">
        <v>10.700726728234201</v>
      </c>
      <c r="N1971" s="9">
        <v>1019.6662077881084</v>
      </c>
      <c r="O1971" s="9">
        <v>8.9518953501851115</v>
      </c>
      <c r="P1971" s="9">
        <v>1019.2978092686575</v>
      </c>
      <c r="Q1971" s="9">
        <v>16.308666118633425</v>
      </c>
      <c r="R1971" s="14">
        <v>1019.2978092686575</v>
      </c>
      <c r="S1971" s="14">
        <v>16.308666118633425</v>
      </c>
      <c r="T1971" s="9">
        <v>100.05206590089713</v>
      </c>
    </row>
    <row r="1972" spans="1:20" x14ac:dyDescent="0.25">
      <c r="A1972" s="17" t="s">
        <v>1952</v>
      </c>
      <c r="B1972" s="17">
        <v>63.5890436591962</v>
      </c>
      <c r="C1972" s="8">
        <v>41379.912306610539</v>
      </c>
      <c r="D1972" s="9">
        <v>0.88961496960029951</v>
      </c>
      <c r="E1972" s="10">
        <v>13.661142248284026</v>
      </c>
      <c r="F1972" s="9">
        <v>1.2978438257234206</v>
      </c>
      <c r="G1972" s="11">
        <v>1.7406108328707259</v>
      </c>
      <c r="H1972" s="12">
        <v>2.1698226823763083</v>
      </c>
      <c r="I1972" s="11">
        <v>0.17245961841275836</v>
      </c>
      <c r="J1972" s="12">
        <v>1.7388881151432123</v>
      </c>
      <c r="K1972" s="13">
        <v>0.80139641329532385</v>
      </c>
      <c r="L1972" s="9">
        <v>1025.6488648449515</v>
      </c>
      <c r="M1972" s="9">
        <v>16.488468497464737</v>
      </c>
      <c r="N1972" s="9">
        <v>1023.6897266172954</v>
      </c>
      <c r="O1972" s="9">
        <v>13.993809668853999</v>
      </c>
      <c r="P1972" s="9">
        <v>1019.4837189667535</v>
      </c>
      <c r="Q1972" s="9">
        <v>26.286983126703717</v>
      </c>
      <c r="R1972" s="14">
        <v>1019.4837189667535</v>
      </c>
      <c r="S1972" s="14">
        <v>26.286983126703717</v>
      </c>
      <c r="T1972" s="9">
        <v>100.60473215643368</v>
      </c>
    </row>
    <row r="1973" spans="1:20" x14ac:dyDescent="0.25">
      <c r="A1973" s="15" t="s">
        <v>1953</v>
      </c>
      <c r="B1973" s="15">
        <v>22.268838817490867</v>
      </c>
      <c r="C1973" s="15">
        <v>3647.2838367356135</v>
      </c>
      <c r="D1973" s="1">
        <v>1.5059426682533712</v>
      </c>
      <c r="E1973" s="16">
        <v>13.656374308830816</v>
      </c>
      <c r="F1973" s="1">
        <v>2.8329157871588562</v>
      </c>
      <c r="G1973" s="2">
        <v>1.6865550613930571</v>
      </c>
      <c r="H1973" s="3">
        <v>3.393726958600864</v>
      </c>
      <c r="I1973" s="2">
        <v>0.16711817741138243</v>
      </c>
      <c r="J1973" s="3">
        <v>1.8686815706268389</v>
      </c>
      <c r="K1973" s="4">
        <v>0.55062814228203028</v>
      </c>
      <c r="L1973" s="1">
        <v>996.21346764394116</v>
      </c>
      <c r="M1973" s="1">
        <v>17.24897933811792</v>
      </c>
      <c r="N1973" s="1">
        <v>1003.4621785684922</v>
      </c>
      <c r="O1973" s="1">
        <v>21.636016780597686</v>
      </c>
      <c r="P1973" s="1">
        <v>1020.1923469981643</v>
      </c>
      <c r="Q1973" s="1">
        <v>57.360097232206726</v>
      </c>
      <c r="R1973" s="5">
        <v>1020.1923469981643</v>
      </c>
      <c r="S1973" s="5">
        <v>57.360097232206726</v>
      </c>
      <c r="T1973" s="1">
        <v>97.64957270805067</v>
      </c>
    </row>
    <row r="1974" spans="1:20" x14ac:dyDescent="0.25">
      <c r="A1974" s="17" t="s">
        <v>1954</v>
      </c>
      <c r="B1974" s="17">
        <v>104.32356452507807</v>
      </c>
      <c r="C1974" s="8">
        <v>55907.474288873411</v>
      </c>
      <c r="D1974" s="9">
        <v>0.86149470828556407</v>
      </c>
      <c r="E1974" s="10">
        <v>13.63944118229918</v>
      </c>
      <c r="F1974" s="9">
        <v>1.3325721600092337</v>
      </c>
      <c r="G1974" s="11">
        <v>1.8049063728598478</v>
      </c>
      <c r="H1974" s="12">
        <v>1.9530381358384497</v>
      </c>
      <c r="I1974" s="11">
        <v>0.17854594076137836</v>
      </c>
      <c r="J1974" s="12">
        <v>1.4277987947913571</v>
      </c>
      <c r="K1974" s="13">
        <v>0.73106549666957499</v>
      </c>
      <c r="L1974" s="9">
        <v>1059.0261082145487</v>
      </c>
      <c r="M1974" s="9">
        <v>13.944063712272168</v>
      </c>
      <c r="N1974" s="9">
        <v>1047.2357818530629</v>
      </c>
      <c r="O1974" s="9">
        <v>12.761443715464225</v>
      </c>
      <c r="P1974" s="9">
        <v>1022.702087906861</v>
      </c>
      <c r="Q1974" s="9">
        <v>26.972272877537193</v>
      </c>
      <c r="R1974" s="14">
        <v>1022.702087906861</v>
      </c>
      <c r="S1974" s="14">
        <v>26.972272877537193</v>
      </c>
      <c r="T1974" s="9">
        <v>103.55176944852349</v>
      </c>
    </row>
    <row r="1975" spans="1:20" x14ac:dyDescent="0.25">
      <c r="A1975" s="17" t="s">
        <v>1955</v>
      </c>
      <c r="B1975" s="17">
        <v>109.02399146202092</v>
      </c>
      <c r="C1975" s="8">
        <v>94014.642685560029</v>
      </c>
      <c r="D1975" s="9">
        <v>2.6506522487917867</v>
      </c>
      <c r="E1975" s="10">
        <v>13.624122787574976</v>
      </c>
      <c r="F1975" s="9">
        <v>0.67447947155977661</v>
      </c>
      <c r="G1975" s="11">
        <v>1.7363129924798015</v>
      </c>
      <c r="H1975" s="12">
        <v>1.2401197645151338</v>
      </c>
      <c r="I1975" s="11">
        <v>0.17156760521617756</v>
      </c>
      <c r="J1975" s="12">
        <v>1.0406605944233285</v>
      </c>
      <c r="K1975" s="13">
        <v>0.83916136505590611</v>
      </c>
      <c r="L1975" s="9">
        <v>1020.7425337744927</v>
      </c>
      <c r="M1975" s="9">
        <v>9.8241636060464543</v>
      </c>
      <c r="N1975" s="9">
        <v>1022.096147691075</v>
      </c>
      <c r="O1975" s="9">
        <v>7.9903305675883871</v>
      </c>
      <c r="P1975" s="9">
        <v>1024.9769220741694</v>
      </c>
      <c r="Q1975" s="9">
        <v>13.646389304823629</v>
      </c>
      <c r="R1975" s="14">
        <v>1024.9769220741694</v>
      </c>
      <c r="S1975" s="14">
        <v>13.646389304823629</v>
      </c>
      <c r="T1975" s="9">
        <v>99.586879644947729</v>
      </c>
    </row>
    <row r="1976" spans="1:20" x14ac:dyDescent="0.25">
      <c r="A1976" s="17" t="s">
        <v>1956</v>
      </c>
      <c r="B1976" s="17">
        <v>144.90978270554609</v>
      </c>
      <c r="C1976" s="8">
        <v>134436.21376597544</v>
      </c>
      <c r="D1976" s="9">
        <v>1.8205677689680213</v>
      </c>
      <c r="E1976" s="10">
        <v>13.620807581617365</v>
      </c>
      <c r="F1976" s="9">
        <v>1.1604750556894958</v>
      </c>
      <c r="G1976" s="11">
        <v>1.7979980861360529</v>
      </c>
      <c r="H1976" s="12">
        <v>1.8394723391235048</v>
      </c>
      <c r="I1976" s="11">
        <v>0.17761956747443766</v>
      </c>
      <c r="J1976" s="12">
        <v>1.4272197208289128</v>
      </c>
      <c r="K1976" s="13">
        <v>0.77588539412828161</v>
      </c>
      <c r="L1976" s="9">
        <v>1053.9570362994384</v>
      </c>
      <c r="M1976" s="9">
        <v>13.876997471441882</v>
      </c>
      <c r="N1976" s="9">
        <v>1044.7318802169239</v>
      </c>
      <c r="O1976" s="9">
        <v>12.002873046989862</v>
      </c>
      <c r="P1976" s="9">
        <v>1025.4689731959099</v>
      </c>
      <c r="Q1976" s="9">
        <v>23.49647461953748</v>
      </c>
      <c r="R1976" s="14">
        <v>1025.4689731959099</v>
      </c>
      <c r="S1976" s="14">
        <v>23.49647461953748</v>
      </c>
      <c r="T1976" s="9">
        <v>102.7780521739965</v>
      </c>
    </row>
    <row r="1977" spans="1:20" x14ac:dyDescent="0.25">
      <c r="A1977" s="15" t="s">
        <v>1957</v>
      </c>
      <c r="B1977" s="15">
        <v>266.59061035244537</v>
      </c>
      <c r="C1977" s="15">
        <v>163950.56063519081</v>
      </c>
      <c r="D1977" s="1">
        <v>3.0293772123416063</v>
      </c>
      <c r="E1977" s="16">
        <v>13.617751080728889</v>
      </c>
      <c r="F1977" s="1">
        <v>0.85949846467246183</v>
      </c>
      <c r="G1977" s="2">
        <v>1.6284038740985989</v>
      </c>
      <c r="H1977" s="3">
        <v>2.2349467969157404</v>
      </c>
      <c r="I1977" s="2">
        <v>0.16089971423863955</v>
      </c>
      <c r="J1977" s="3">
        <v>2.0630680003988253</v>
      </c>
      <c r="K1977" s="4">
        <v>0.92309490465092503</v>
      </c>
      <c r="L1977" s="1">
        <v>961.77482808576713</v>
      </c>
      <c r="M1977" s="1">
        <v>18.432892933360336</v>
      </c>
      <c r="N1977" s="1">
        <v>981.24259529722724</v>
      </c>
      <c r="O1977" s="1">
        <v>14.060309651140301</v>
      </c>
      <c r="P1977" s="1">
        <v>1025.9227016192367</v>
      </c>
      <c r="Q1977" s="1">
        <v>17.386899399723688</v>
      </c>
      <c r="R1977" s="5">
        <v>1025.9227016192367</v>
      </c>
      <c r="S1977" s="5">
        <v>17.386899399723688</v>
      </c>
      <c r="T1977" s="1">
        <v>93.747299535118614</v>
      </c>
    </row>
    <row r="1978" spans="1:20" x14ac:dyDescent="0.25">
      <c r="A1978" s="15" t="s">
        <v>1958</v>
      </c>
      <c r="B1978" s="15">
        <v>720.09854997007835</v>
      </c>
      <c r="C1978" s="15">
        <v>94330.676265170856</v>
      </c>
      <c r="D1978" s="1">
        <v>3.6676797853224161</v>
      </c>
      <c r="E1978" s="16">
        <v>13.616919300412448</v>
      </c>
      <c r="F1978" s="1">
        <v>0.60408951549616063</v>
      </c>
      <c r="G1978" s="2">
        <v>1.67695328676482</v>
      </c>
      <c r="H1978" s="3">
        <v>1.8274915477070159</v>
      </c>
      <c r="I1978" s="2">
        <v>0.16568667520271346</v>
      </c>
      <c r="J1978" s="3">
        <v>1.7247612049811993</v>
      </c>
      <c r="K1978" s="4">
        <v>0.94378614617686518</v>
      </c>
      <c r="L1978" s="1">
        <v>988.30191234377719</v>
      </c>
      <c r="M1978" s="1">
        <v>15.803518950885405</v>
      </c>
      <c r="N1978" s="1">
        <v>999.82668887741499</v>
      </c>
      <c r="O1978" s="1">
        <v>11.62477174164593</v>
      </c>
      <c r="P1978" s="1">
        <v>1026.0461893728004</v>
      </c>
      <c r="Q1978" s="1">
        <v>12.220590591122459</v>
      </c>
      <c r="R1978" s="5">
        <v>1026.0461893728004</v>
      </c>
      <c r="S1978" s="5">
        <v>12.220590591122459</v>
      </c>
      <c r="T1978" s="1">
        <v>96.321386169554856</v>
      </c>
    </row>
    <row r="1979" spans="1:20" x14ac:dyDescent="0.25">
      <c r="A1979" s="17" t="s">
        <v>1959</v>
      </c>
      <c r="B1979" s="17">
        <v>64.491089592340529</v>
      </c>
      <c r="C1979" s="8">
        <v>59127.50981317291</v>
      </c>
      <c r="D1979" s="9">
        <v>2.0944866111723841</v>
      </c>
      <c r="E1979" s="10">
        <v>13.603818857156551</v>
      </c>
      <c r="F1979" s="9">
        <v>1.6232896041315692</v>
      </c>
      <c r="G1979" s="11">
        <v>1.7654438156252599</v>
      </c>
      <c r="H1979" s="12">
        <v>2.5673523057184782</v>
      </c>
      <c r="I1979" s="11">
        <v>0.17418608841204905</v>
      </c>
      <c r="J1979" s="12">
        <v>1.989027079452756</v>
      </c>
      <c r="K1979" s="13">
        <v>0.77473865780805762</v>
      </c>
      <c r="L1979" s="9">
        <v>1035.1343552742228</v>
      </c>
      <c r="M1979" s="9">
        <v>19.021146814279462</v>
      </c>
      <c r="N1979" s="9">
        <v>1032.848793292208</v>
      </c>
      <c r="O1979" s="9">
        <v>16.643449144454337</v>
      </c>
      <c r="P1979" s="9">
        <v>1027.9942438552046</v>
      </c>
      <c r="Q1979" s="9">
        <v>32.841938499956939</v>
      </c>
      <c r="R1979" s="14">
        <v>1027.9942438552046</v>
      </c>
      <c r="S1979" s="14">
        <v>32.841938499956939</v>
      </c>
      <c r="T1979" s="9">
        <v>100.69456725674273</v>
      </c>
    </row>
    <row r="1980" spans="1:20" x14ac:dyDescent="0.25">
      <c r="A1980" s="15" t="s">
        <v>1960</v>
      </c>
      <c r="B1980" s="15">
        <v>739.16424194424303</v>
      </c>
      <c r="C1980" s="15">
        <v>80145.563129529677</v>
      </c>
      <c r="D1980" s="1">
        <v>19.546264606382458</v>
      </c>
      <c r="E1980" s="16">
        <v>13.592196565684086</v>
      </c>
      <c r="F1980" s="1">
        <v>0.64343484062265643</v>
      </c>
      <c r="G1980" s="2">
        <v>1.712846566872078</v>
      </c>
      <c r="H1980" s="3">
        <v>2.0684928833060683</v>
      </c>
      <c r="I1980" s="2">
        <v>0.16892575260326831</v>
      </c>
      <c r="J1980" s="3">
        <v>1.9658724307952307</v>
      </c>
      <c r="K1980" s="4">
        <v>0.95038878144612238</v>
      </c>
      <c r="L1980" s="1">
        <v>1006.1896333555812</v>
      </c>
      <c r="M1980" s="1">
        <v>18.314018219972922</v>
      </c>
      <c r="N1980" s="1">
        <v>1013.3507410203655</v>
      </c>
      <c r="O1980" s="1">
        <v>13.261781419217982</v>
      </c>
      <c r="P1980" s="1">
        <v>1029.7215612744662</v>
      </c>
      <c r="Q1980" s="1">
        <v>13.00872720517043</v>
      </c>
      <c r="R1980" s="5">
        <v>1029.7215612744662</v>
      </c>
      <c r="S1980" s="5">
        <v>13.00872720517043</v>
      </c>
      <c r="T1980" s="1">
        <v>97.714729029296024</v>
      </c>
    </row>
    <row r="1981" spans="1:20" x14ac:dyDescent="0.25">
      <c r="A1981" s="17" t="s">
        <v>1961</v>
      </c>
      <c r="B1981" s="17">
        <v>75.157057976249732</v>
      </c>
      <c r="C1981" s="8">
        <v>15939.533749430533</v>
      </c>
      <c r="D1981" s="9">
        <v>0.71358756081856234</v>
      </c>
      <c r="E1981" s="10">
        <v>13.584270971656984</v>
      </c>
      <c r="F1981" s="9">
        <v>2.2942274401262157</v>
      </c>
      <c r="G1981" s="11">
        <v>1.760383729973253</v>
      </c>
      <c r="H1981" s="12">
        <v>3.2964107309607842</v>
      </c>
      <c r="I1981" s="11">
        <v>0.17343726140160218</v>
      </c>
      <c r="J1981" s="12">
        <v>2.3670327754734037</v>
      </c>
      <c r="K1981" s="13">
        <v>0.71806366641195185</v>
      </c>
      <c r="L1981" s="9">
        <v>1031.0218989688374</v>
      </c>
      <c r="M1981" s="9">
        <v>22.553127832134123</v>
      </c>
      <c r="N1981" s="9">
        <v>1030.9891888753893</v>
      </c>
      <c r="O1981" s="9">
        <v>21.348782169989647</v>
      </c>
      <c r="P1981" s="9">
        <v>1030.900068983088</v>
      </c>
      <c r="Q1981" s="9">
        <v>46.379890982650693</v>
      </c>
      <c r="R1981" s="14">
        <v>1030.900068983088</v>
      </c>
      <c r="S1981" s="14">
        <v>46.379890982650693</v>
      </c>
      <c r="T1981" s="9">
        <v>100.01181782690824</v>
      </c>
    </row>
    <row r="1982" spans="1:20" x14ac:dyDescent="0.25">
      <c r="A1982" s="15" t="s">
        <v>1962</v>
      </c>
      <c r="B1982" s="15">
        <v>551.32303418842309</v>
      </c>
      <c r="C1982" s="15">
        <v>53655.331254408142</v>
      </c>
      <c r="D1982" s="1">
        <v>6.6305893806552998</v>
      </c>
      <c r="E1982" s="16">
        <v>13.582967902628827</v>
      </c>
      <c r="F1982" s="1">
        <v>0.7346867498386872</v>
      </c>
      <c r="G1982" s="2">
        <v>1.7812744569511958</v>
      </c>
      <c r="H1982" s="3">
        <v>2.1704935293215875</v>
      </c>
      <c r="I1982" s="2">
        <v>0.1755550266618828</v>
      </c>
      <c r="J1982" s="3">
        <v>2.0423705688337628</v>
      </c>
      <c r="K1982" s="4">
        <v>0.94097058629432029</v>
      </c>
      <c r="L1982" s="1">
        <v>1042.6456031218777</v>
      </c>
      <c r="M1982" s="1">
        <v>19.66185106100238</v>
      </c>
      <c r="N1982" s="1">
        <v>1038.644728034008</v>
      </c>
      <c r="O1982" s="1">
        <v>14.115731064480542</v>
      </c>
      <c r="P1982" s="1">
        <v>1031.0938771400183</v>
      </c>
      <c r="Q1982" s="1">
        <v>14.869935094709319</v>
      </c>
      <c r="R1982" s="5">
        <v>1031.0938771400183</v>
      </c>
      <c r="S1982" s="5">
        <v>14.869935094709319</v>
      </c>
      <c r="T1982" s="1">
        <v>101.1203369778415</v>
      </c>
    </row>
    <row r="1983" spans="1:20" x14ac:dyDescent="0.25">
      <c r="A1983" s="15" t="s">
        <v>1963</v>
      </c>
      <c r="B1983" s="15">
        <v>47.478079690365419</v>
      </c>
      <c r="C1983" s="15">
        <v>16882.702734928112</v>
      </c>
      <c r="D1983" s="1">
        <v>2.1412411846949055</v>
      </c>
      <c r="E1983" s="16">
        <v>13.575829606141776</v>
      </c>
      <c r="F1983" s="1">
        <v>1.280175407053747</v>
      </c>
      <c r="G1983" s="2">
        <v>1.741739148101332</v>
      </c>
      <c r="H1983" s="3">
        <v>2.4082614356617054</v>
      </c>
      <c r="I1983" s="2">
        <v>0.17156837826854027</v>
      </c>
      <c r="J1983" s="3">
        <v>2.0398220681398049</v>
      </c>
      <c r="K1983" s="4">
        <v>0.84701022818119986</v>
      </c>
      <c r="L1983" s="1">
        <v>1020.7467874036023</v>
      </c>
      <c r="M1983" s="1">
        <v>19.256678878901653</v>
      </c>
      <c r="N1983" s="1">
        <v>1024.1076759215323</v>
      </c>
      <c r="O1983" s="1">
        <v>15.535470432714817</v>
      </c>
      <c r="P1983" s="1">
        <v>1032.158196178535</v>
      </c>
      <c r="Q1983" s="1">
        <v>25.89139869279353</v>
      </c>
      <c r="R1983" s="5">
        <v>1032.158196178535</v>
      </c>
      <c r="S1983" s="5">
        <v>25.89139869279353</v>
      </c>
      <c r="T1983" s="1">
        <v>98.894412812184967</v>
      </c>
    </row>
    <row r="1984" spans="1:20" x14ac:dyDescent="0.25">
      <c r="A1984" s="8" t="s">
        <v>1964</v>
      </c>
      <c r="B1984" s="8">
        <v>259.69424539259006</v>
      </c>
      <c r="C1984" s="8">
        <v>135642.19062972089</v>
      </c>
      <c r="D1984" s="9">
        <v>2.2941789848761607</v>
      </c>
      <c r="E1984" s="10">
        <v>13.56055105401321</v>
      </c>
      <c r="F1984" s="9">
        <v>0.26747827185860784</v>
      </c>
      <c r="G1984" s="11">
        <v>1.7808575479378219</v>
      </c>
      <c r="H1984" s="12">
        <v>1.6123102063016088</v>
      </c>
      <c r="I1984" s="11">
        <v>0.17514802508511468</v>
      </c>
      <c r="J1984" s="12">
        <v>1.5899684196322481</v>
      </c>
      <c r="K1984" s="13">
        <v>0.98614299743185951</v>
      </c>
      <c r="L1984" s="9">
        <v>1040.41333413249</v>
      </c>
      <c r="M1984" s="9">
        <v>15.276370626709308</v>
      </c>
      <c r="N1984" s="9">
        <v>1038.4925121760061</v>
      </c>
      <c r="O1984" s="9">
        <v>10.484419441191676</v>
      </c>
      <c r="P1984" s="9">
        <v>1034.4325591027032</v>
      </c>
      <c r="Q1984" s="9">
        <v>5.4038720842866041</v>
      </c>
      <c r="R1984" s="14">
        <v>1034.4325591027032</v>
      </c>
      <c r="S1984" s="14">
        <v>5.4038720842866041</v>
      </c>
      <c r="T1984" s="9">
        <v>100.57816964258885</v>
      </c>
    </row>
    <row r="1985" spans="1:20" x14ac:dyDescent="0.25">
      <c r="A1985" s="15" t="s">
        <v>1965</v>
      </c>
      <c r="B1985" s="15">
        <v>325.03836675799602</v>
      </c>
      <c r="C1985" s="15">
        <v>78640.525647180984</v>
      </c>
      <c r="D1985" s="1">
        <v>2.5140219174226472</v>
      </c>
      <c r="E1985" s="16">
        <v>13.545432866526305</v>
      </c>
      <c r="F1985" s="1">
        <v>0.70450421689240927</v>
      </c>
      <c r="G1985" s="2">
        <v>1.7395290408344433</v>
      </c>
      <c r="H1985" s="3">
        <v>2.1000132274739025</v>
      </c>
      <c r="I1985" s="2">
        <v>0.17096701380057935</v>
      </c>
      <c r="J1985" s="3">
        <v>1.9783147787817212</v>
      </c>
      <c r="K1985" s="4">
        <v>0.94204872278896445</v>
      </c>
      <c r="L1985" s="1">
        <v>1017.4370021741751</v>
      </c>
      <c r="M1985" s="1">
        <v>18.620119918881755</v>
      </c>
      <c r="N1985" s="1">
        <v>1023.2888487782725</v>
      </c>
      <c r="O1985" s="1">
        <v>13.540461246055543</v>
      </c>
      <c r="P1985" s="1">
        <v>1036.6848274718448</v>
      </c>
      <c r="Q1985" s="1">
        <v>14.2471611739428</v>
      </c>
      <c r="R1985" s="5">
        <v>1036.6848274718448</v>
      </c>
      <c r="S1985" s="5">
        <v>14.2471611739428</v>
      </c>
      <c r="T1985" s="1">
        <v>98.143329121097565</v>
      </c>
    </row>
    <row r="1986" spans="1:20" x14ac:dyDescent="0.25">
      <c r="A1986" s="15" t="s">
        <v>1966</v>
      </c>
      <c r="B1986" s="15">
        <v>63.277593670301556</v>
      </c>
      <c r="C1986" s="15">
        <v>30984.254271085621</v>
      </c>
      <c r="D1986" s="1">
        <v>1.7980456019262585</v>
      </c>
      <c r="E1986" s="16">
        <v>13.532137640813266</v>
      </c>
      <c r="F1986" s="1">
        <v>1.0318262519890575</v>
      </c>
      <c r="G1986" s="2">
        <v>1.7887067580955716</v>
      </c>
      <c r="H1986" s="3">
        <v>2.3377115749967361</v>
      </c>
      <c r="I1986" s="2">
        <v>0.17562781925411519</v>
      </c>
      <c r="J1986" s="3">
        <v>2.0976725181924691</v>
      </c>
      <c r="K1986" s="4">
        <v>0.89731878843753343</v>
      </c>
      <c r="L1986" s="1">
        <v>1043.0447649309087</v>
      </c>
      <c r="M1986" s="1">
        <v>20.201367533680582</v>
      </c>
      <c r="N1986" s="1">
        <v>1041.3544811969869</v>
      </c>
      <c r="O1986" s="1">
        <v>15.22613539507995</v>
      </c>
      <c r="P1986" s="1">
        <v>1038.6694099470533</v>
      </c>
      <c r="Q1986" s="1">
        <v>20.851921364860175</v>
      </c>
      <c r="R1986" s="5">
        <v>1038.6694099470533</v>
      </c>
      <c r="S1986" s="5">
        <v>20.851921364860175</v>
      </c>
      <c r="T1986" s="1">
        <v>100.42124615801272</v>
      </c>
    </row>
    <row r="1987" spans="1:20" x14ac:dyDescent="0.25">
      <c r="A1987" s="17" t="s">
        <v>1967</v>
      </c>
      <c r="B1987" s="17">
        <v>144.55338221553077</v>
      </c>
      <c r="C1987" s="8">
        <v>1059655.1685255039</v>
      </c>
      <c r="D1987" s="9">
        <v>0.81676801729000814</v>
      </c>
      <c r="E1987" s="10">
        <v>13.522333403610727</v>
      </c>
      <c r="F1987" s="9">
        <v>0.76868940923622597</v>
      </c>
      <c r="G1987" s="11">
        <v>1.8142414622260683</v>
      </c>
      <c r="H1987" s="12">
        <v>1.3397271007251028</v>
      </c>
      <c r="I1987" s="11">
        <v>0.1779284735050416</v>
      </c>
      <c r="J1987" s="12">
        <v>1.0972626379064183</v>
      </c>
      <c r="K1987" s="13">
        <v>0.81901951323709499</v>
      </c>
      <c r="L1987" s="9">
        <v>1055.6477988679758</v>
      </c>
      <c r="M1987" s="9">
        <v>10.684537501379054</v>
      </c>
      <c r="N1987" s="9">
        <v>1050.6094963526396</v>
      </c>
      <c r="O1987" s="9">
        <v>8.7698220875578272</v>
      </c>
      <c r="P1987" s="9">
        <v>1040.1320474172048</v>
      </c>
      <c r="Q1987" s="9">
        <v>15.535187442554729</v>
      </c>
      <c r="R1987" s="14">
        <v>1040.1320474172048</v>
      </c>
      <c r="S1987" s="14">
        <v>15.535187442554729</v>
      </c>
      <c r="T1987" s="9">
        <v>101.49170977755169</v>
      </c>
    </row>
    <row r="1988" spans="1:20" x14ac:dyDescent="0.25">
      <c r="A1988" s="15" t="s">
        <v>1968</v>
      </c>
      <c r="B1988" s="15">
        <v>101.26273229473333</v>
      </c>
      <c r="C1988" s="15">
        <v>19080.041742864552</v>
      </c>
      <c r="D1988" s="1">
        <v>2.8326503461389452</v>
      </c>
      <c r="E1988" s="16">
        <v>13.505412916385625</v>
      </c>
      <c r="F1988" s="1">
        <v>0.66196689281435284</v>
      </c>
      <c r="G1988" s="2">
        <v>1.8057742352657808</v>
      </c>
      <c r="H1988" s="3">
        <v>1.9166675141204428</v>
      </c>
      <c r="I1988" s="2">
        <v>0.17695346597761466</v>
      </c>
      <c r="J1988" s="3">
        <v>1.7987257135267591</v>
      </c>
      <c r="K1988" s="4">
        <v>0.93846517472394952</v>
      </c>
      <c r="L1988" s="1">
        <v>1050.3096945611367</v>
      </c>
      <c r="M1988" s="1">
        <v>17.433476021502429</v>
      </c>
      <c r="N1988" s="1">
        <v>1047.5499016000663</v>
      </c>
      <c r="O1988" s="1">
        <v>12.525914752397171</v>
      </c>
      <c r="P1988" s="1">
        <v>1042.6580734846575</v>
      </c>
      <c r="Q1988" s="1">
        <v>13.375719305785083</v>
      </c>
      <c r="R1988" s="5">
        <v>1042.6580734846575</v>
      </c>
      <c r="S1988" s="5">
        <v>13.375719305785083</v>
      </c>
      <c r="T1988" s="1">
        <v>100.73385717437614</v>
      </c>
    </row>
    <row r="1989" spans="1:20" x14ac:dyDescent="0.25">
      <c r="A1989" s="15" t="s">
        <v>1969</v>
      </c>
      <c r="B1989" s="15">
        <v>85.435574915849372</v>
      </c>
      <c r="C1989" s="15">
        <v>83915.078562769108</v>
      </c>
      <c r="D1989" s="1">
        <v>2.2589098808239578</v>
      </c>
      <c r="E1989" s="16">
        <v>13.50292172031304</v>
      </c>
      <c r="F1989" s="1">
        <v>0.87498522722614647</v>
      </c>
      <c r="G1989" s="2">
        <v>1.7238761582661064</v>
      </c>
      <c r="H1989" s="3">
        <v>2.1409662362354429</v>
      </c>
      <c r="I1989" s="2">
        <v>0.16889685691903358</v>
      </c>
      <c r="J1989" s="3">
        <v>1.9540054444233688</v>
      </c>
      <c r="K1989" s="4">
        <v>0.91267457251413009</v>
      </c>
      <c r="L1989" s="1">
        <v>1006.0302769117661</v>
      </c>
      <c r="M1989" s="1">
        <v>18.200801187102115</v>
      </c>
      <c r="N1989" s="1">
        <v>1017.4706037083748</v>
      </c>
      <c r="O1989" s="1">
        <v>13.758941179363148</v>
      </c>
      <c r="P1989" s="1">
        <v>1043.0301673052472</v>
      </c>
      <c r="Q1989" s="1">
        <v>17.673062193943679</v>
      </c>
      <c r="R1989" s="5">
        <v>1043.0301673052472</v>
      </c>
      <c r="S1989" s="5">
        <v>17.673062193943679</v>
      </c>
      <c r="T1989" s="1">
        <v>96.452653858605714</v>
      </c>
    </row>
    <row r="1990" spans="1:20" x14ac:dyDescent="0.25">
      <c r="A1990" s="15" t="s">
        <v>1970</v>
      </c>
      <c r="B1990" s="15">
        <v>103.89122554898896</v>
      </c>
      <c r="C1990" s="15">
        <v>16447.028581828668</v>
      </c>
      <c r="D1990" s="1">
        <v>3.8891924045008786</v>
      </c>
      <c r="E1990" s="16">
        <v>13.501926105138939</v>
      </c>
      <c r="F1990" s="1">
        <v>0.86051785516779389</v>
      </c>
      <c r="G1990" s="2">
        <v>1.8041909746808809</v>
      </c>
      <c r="H1990" s="3">
        <v>2.028327748901384</v>
      </c>
      <c r="I1990" s="2">
        <v>0.17675267174357751</v>
      </c>
      <c r="J1990" s="3">
        <v>1.836742354795788</v>
      </c>
      <c r="K1990" s="4">
        <v>0.90554514958967258</v>
      </c>
      <c r="L1990" s="1">
        <v>1049.2098097621133</v>
      </c>
      <c r="M1990" s="1">
        <v>17.784773655263393</v>
      </c>
      <c r="N1990" s="1">
        <v>1046.9767729087769</v>
      </c>
      <c r="O1990" s="1">
        <v>13.251578621865747</v>
      </c>
      <c r="P1990" s="1">
        <v>1043.1788894098061</v>
      </c>
      <c r="Q1990" s="1">
        <v>17.380974328079105</v>
      </c>
      <c r="R1990" s="5">
        <v>1043.1788894098061</v>
      </c>
      <c r="S1990" s="5">
        <v>17.380974328079105</v>
      </c>
      <c r="T1990" s="1">
        <v>100.57812906429878</v>
      </c>
    </row>
    <row r="1991" spans="1:20" x14ac:dyDescent="0.25">
      <c r="A1991" s="15" t="s">
        <v>1971</v>
      </c>
      <c r="B1991" s="15">
        <v>61.237264715287971</v>
      </c>
      <c r="C1991" s="15">
        <v>12877.180011035742</v>
      </c>
      <c r="D1991" s="1">
        <v>1.3893923451867565</v>
      </c>
      <c r="E1991" s="16">
        <v>13.479863569796047</v>
      </c>
      <c r="F1991" s="1">
        <v>0.79996793230441843</v>
      </c>
      <c r="G1991" s="2">
        <v>1.7771512594779408</v>
      </c>
      <c r="H1991" s="3">
        <v>1.8667497787093277</v>
      </c>
      <c r="I1991" s="2">
        <v>0.17381915919789478</v>
      </c>
      <c r="J1991" s="3">
        <v>1.6866552829775019</v>
      </c>
      <c r="K1991" s="4">
        <v>0.90352510133610775</v>
      </c>
      <c r="L1991" s="1">
        <v>1033.1195576398331</v>
      </c>
      <c r="M1991" s="1">
        <v>16.100593692378766</v>
      </c>
      <c r="N1991" s="1">
        <v>1037.1383210687752</v>
      </c>
      <c r="O1991" s="1">
        <v>12.130020575238859</v>
      </c>
      <c r="P1991" s="1">
        <v>1046.5165610188803</v>
      </c>
      <c r="Q1991" s="1">
        <v>16.151109842992128</v>
      </c>
      <c r="R1991" s="5">
        <v>1046.5165610188803</v>
      </c>
      <c r="S1991" s="5">
        <v>16.151109842992128</v>
      </c>
      <c r="T1991" s="1">
        <v>98.719847933796288</v>
      </c>
    </row>
    <row r="1992" spans="1:20" x14ac:dyDescent="0.25">
      <c r="A1992" s="15" t="s">
        <v>1972</v>
      </c>
      <c r="B1992" s="15">
        <v>530.59574736412605</v>
      </c>
      <c r="C1992" s="15">
        <v>292864.77835205104</v>
      </c>
      <c r="D1992" s="1">
        <v>3.2739152218766292</v>
      </c>
      <c r="E1992" s="16">
        <v>13.469272204674997</v>
      </c>
      <c r="F1992" s="1">
        <v>0.65065737300086934</v>
      </c>
      <c r="G1992" s="2">
        <v>1.7930202376041531</v>
      </c>
      <c r="H1992" s="3">
        <v>2.2643715790213998</v>
      </c>
      <c r="I1992" s="2">
        <v>0.17523347590176594</v>
      </c>
      <c r="J1992" s="3">
        <v>2.1688761215983443</v>
      </c>
      <c r="K1992" s="4">
        <v>0.95782694929233891</v>
      </c>
      <c r="L1992" s="1">
        <v>1040.8820677030571</v>
      </c>
      <c r="M1992" s="1">
        <v>20.84718348793615</v>
      </c>
      <c r="N1992" s="1">
        <v>1042.9238287730452</v>
      </c>
      <c r="O1992" s="1">
        <v>14.761119896910373</v>
      </c>
      <c r="P1992" s="1">
        <v>1048.1003118856606</v>
      </c>
      <c r="Q1992" s="1">
        <v>13.136463311338048</v>
      </c>
      <c r="R1992" s="5">
        <v>1048.1003118856606</v>
      </c>
      <c r="S1992" s="5">
        <v>13.136463311338048</v>
      </c>
      <c r="T1992" s="1">
        <v>99.311302162517535</v>
      </c>
    </row>
    <row r="1993" spans="1:20" x14ac:dyDescent="0.25">
      <c r="A1993" s="15" t="s">
        <v>1973</v>
      </c>
      <c r="B1993" s="15">
        <v>117.66034585294243</v>
      </c>
      <c r="C1993" s="15">
        <v>20856.988994968138</v>
      </c>
      <c r="D1993" s="1">
        <v>1.8074713663477882</v>
      </c>
      <c r="E1993" s="16">
        <v>13.46131670755341</v>
      </c>
      <c r="F1993" s="1">
        <v>0.778685065079323</v>
      </c>
      <c r="G1993" s="2">
        <v>1.7613200908074418</v>
      </c>
      <c r="H1993" s="3">
        <v>1.7721557685062095</v>
      </c>
      <c r="I1993" s="2">
        <v>0.1720337219977921</v>
      </c>
      <c r="J1993" s="3">
        <v>1.5919125721195384</v>
      </c>
      <c r="K1993" s="4">
        <v>0.89829156127815879</v>
      </c>
      <c r="L1993" s="1">
        <v>1023.3067769640213</v>
      </c>
      <c r="M1993" s="1">
        <v>15.063007299125957</v>
      </c>
      <c r="N1993" s="1">
        <v>1031.3335626276737</v>
      </c>
      <c r="O1993" s="1">
        <v>11.478148471628685</v>
      </c>
      <c r="P1993" s="1">
        <v>1049.2928500129922</v>
      </c>
      <c r="Q1993" s="1">
        <v>15.71555398929695</v>
      </c>
      <c r="R1993" s="5">
        <v>1049.2928500129922</v>
      </c>
      <c r="S1993" s="5">
        <v>15.71555398929695</v>
      </c>
      <c r="T1993" s="1">
        <v>97.523468014801665</v>
      </c>
    </row>
    <row r="1994" spans="1:20" x14ac:dyDescent="0.25">
      <c r="A1994" s="15" t="s">
        <v>1974</v>
      </c>
      <c r="B1994" s="15">
        <v>76.673579304099846</v>
      </c>
      <c r="C1994" s="15">
        <v>26292.016061816263</v>
      </c>
      <c r="D1994" s="1">
        <v>2.1258840289366936</v>
      </c>
      <c r="E1994" s="16">
        <v>13.432234545077963</v>
      </c>
      <c r="F1994" s="1">
        <v>0.73543325361437717</v>
      </c>
      <c r="G1994" s="2">
        <v>1.6933379136564248</v>
      </c>
      <c r="H1994" s="3">
        <v>2.1088574414734294</v>
      </c>
      <c r="I1994" s="2">
        <v>0.16503636642218891</v>
      </c>
      <c r="J1994" s="3">
        <v>1.9764659465662515</v>
      </c>
      <c r="K1994" s="4">
        <v>0.93722122116766804</v>
      </c>
      <c r="L1994" s="1">
        <v>984.70460817726541</v>
      </c>
      <c r="M1994" s="1">
        <v>18.048821408979734</v>
      </c>
      <c r="N1994" s="1">
        <v>1006.0225257434711</v>
      </c>
      <c r="O1994" s="1">
        <v>13.463419296007828</v>
      </c>
      <c r="P1994" s="1">
        <v>1053.6497641833507</v>
      </c>
      <c r="Q1994" s="1">
        <v>14.832942555928867</v>
      </c>
      <c r="R1994" s="5">
        <v>1053.6497641833507</v>
      </c>
      <c r="S1994" s="5">
        <v>14.832942555928867</v>
      </c>
      <c r="T1994" s="1">
        <v>93.456539511540399</v>
      </c>
    </row>
    <row r="1995" spans="1:20" x14ac:dyDescent="0.25">
      <c r="A1995" s="17" t="s">
        <v>1975</v>
      </c>
      <c r="B1995" s="17">
        <v>132.64756985349251</v>
      </c>
      <c r="C1995" s="8">
        <v>146652.60582730372</v>
      </c>
      <c r="D1995" s="9">
        <v>3.4199427576263153</v>
      </c>
      <c r="E1995" s="10">
        <v>13.429398016922393</v>
      </c>
      <c r="F1995" s="9">
        <v>1.5213046230069047</v>
      </c>
      <c r="G1995" s="11">
        <v>1.7977261481877629</v>
      </c>
      <c r="H1995" s="12">
        <v>2.0743969685881729</v>
      </c>
      <c r="I1995" s="11">
        <v>0.1750970406835094</v>
      </c>
      <c r="J1995" s="12">
        <v>1.4102322600570518</v>
      </c>
      <c r="K1995" s="13">
        <v>0.67982757466949573</v>
      </c>
      <c r="L1995" s="9">
        <v>1040.1336470697127</v>
      </c>
      <c r="M1995" s="9">
        <v>13.546108927158116</v>
      </c>
      <c r="N1995" s="9">
        <v>1044.6331901554108</v>
      </c>
      <c r="O1995" s="9">
        <v>13.535236109918628</v>
      </c>
      <c r="P1995" s="9">
        <v>1054.0748148099096</v>
      </c>
      <c r="Q1995" s="9">
        <v>30.663619490850238</v>
      </c>
      <c r="R1995" s="14">
        <v>1054.0748148099096</v>
      </c>
      <c r="S1995" s="14">
        <v>30.663619490850238</v>
      </c>
      <c r="T1995" s="9">
        <v>98.677402443894735</v>
      </c>
    </row>
    <row r="1996" spans="1:20" x14ac:dyDescent="0.25">
      <c r="A1996" s="17" t="s">
        <v>1976</v>
      </c>
      <c r="B1996" s="17">
        <v>132.45654518689943</v>
      </c>
      <c r="C1996" s="8">
        <v>52447.084490706759</v>
      </c>
      <c r="D1996" s="9">
        <v>2.0351336313289754</v>
      </c>
      <c r="E1996" s="10">
        <v>13.427699657676595</v>
      </c>
      <c r="F1996" s="9">
        <v>1.0425903780050854</v>
      </c>
      <c r="G1996" s="11">
        <v>1.8481663122785321</v>
      </c>
      <c r="H1996" s="12">
        <v>2.0455380579533209</v>
      </c>
      <c r="I1996" s="11">
        <v>0.17998710587983655</v>
      </c>
      <c r="J1996" s="12">
        <v>1.7598952384237698</v>
      </c>
      <c r="K1996" s="13">
        <v>0.86035810068703711</v>
      </c>
      <c r="L1996" s="9">
        <v>1066.9041817720768</v>
      </c>
      <c r="M1996" s="9">
        <v>17.304943952888379</v>
      </c>
      <c r="N1996" s="9">
        <v>1062.7764512463364</v>
      </c>
      <c r="O1996" s="9">
        <v>13.478410728460744</v>
      </c>
      <c r="P1996" s="9">
        <v>1054.3293427154724</v>
      </c>
      <c r="Q1996" s="9">
        <v>21.01869251022822</v>
      </c>
      <c r="R1996" s="14">
        <v>1054.3293427154724</v>
      </c>
      <c r="S1996" s="14">
        <v>21.01869251022822</v>
      </c>
      <c r="T1996" s="9">
        <v>101.19268605616317</v>
      </c>
    </row>
    <row r="1997" spans="1:20" x14ac:dyDescent="0.25">
      <c r="A1997" s="15" t="s">
        <v>1977</v>
      </c>
      <c r="B1997" s="15">
        <v>49.259987293743926</v>
      </c>
      <c r="C1997" s="15">
        <v>10413.391010694579</v>
      </c>
      <c r="D1997" s="1">
        <v>1.2352736265785802</v>
      </c>
      <c r="E1997" s="16">
        <v>13.412743572357591</v>
      </c>
      <c r="F1997" s="1">
        <v>1.1763225135464199</v>
      </c>
      <c r="G1997" s="2">
        <v>1.8143509433105398</v>
      </c>
      <c r="H1997" s="3">
        <v>2.5115945671755449</v>
      </c>
      <c r="I1997" s="2">
        <v>0.17657396570083717</v>
      </c>
      <c r="J1997" s="3">
        <v>2.2190927456935063</v>
      </c>
      <c r="K1997" s="4">
        <v>0.88353939552792715</v>
      </c>
      <c r="L1997" s="1">
        <v>1048.2307589561315</v>
      </c>
      <c r="M1997" s="1">
        <v>21.468549429095901</v>
      </c>
      <c r="N1997" s="1">
        <v>1050.6489965437456</v>
      </c>
      <c r="O1997" s="1">
        <v>16.442219666330629</v>
      </c>
      <c r="P1997" s="1">
        <v>1056.5739370921124</v>
      </c>
      <c r="Q1997" s="1">
        <v>23.70465176054438</v>
      </c>
      <c r="R1997" s="5">
        <v>1056.5739370921124</v>
      </c>
      <c r="S1997" s="5">
        <v>23.70465176054438</v>
      </c>
      <c r="T1997" s="1">
        <v>99.210355485490879</v>
      </c>
    </row>
    <row r="1998" spans="1:20" x14ac:dyDescent="0.25">
      <c r="A1998" s="17" t="s">
        <v>1978</v>
      </c>
      <c r="B1998" s="17">
        <v>180.89132390424814</v>
      </c>
      <c r="C1998" s="8">
        <v>57813.358593572557</v>
      </c>
      <c r="D1998" s="9">
        <v>1.7510834983101529</v>
      </c>
      <c r="E1998" s="10">
        <v>13.408909939287962</v>
      </c>
      <c r="F1998" s="9">
        <v>0.65733153088467045</v>
      </c>
      <c r="G1998" s="11">
        <v>1.8259537689885657</v>
      </c>
      <c r="H1998" s="12">
        <v>1.4873960481698507</v>
      </c>
      <c r="I1998" s="11">
        <v>0.17757506267530529</v>
      </c>
      <c r="J1998" s="12">
        <v>1.3342646898633361</v>
      </c>
      <c r="K1998" s="13">
        <v>0.89704735433784888</v>
      </c>
      <c r="L1998" s="9">
        <v>1053.7134077137914</v>
      </c>
      <c r="M1998" s="9">
        <v>12.970423633492715</v>
      </c>
      <c r="N1998" s="9">
        <v>1054.8265471488851</v>
      </c>
      <c r="O1998" s="9">
        <v>9.7587598422787778</v>
      </c>
      <c r="P1998" s="9">
        <v>1057.1513499362272</v>
      </c>
      <c r="Q1998" s="9">
        <v>13.253517623042057</v>
      </c>
      <c r="R1998" s="14">
        <v>1057.1513499362272</v>
      </c>
      <c r="S1998" s="14">
        <v>13.253517623042057</v>
      </c>
      <c r="T1998" s="9">
        <v>99.674791861861294</v>
      </c>
    </row>
    <row r="1999" spans="1:20" x14ac:dyDescent="0.25">
      <c r="A1999" s="17" t="s">
        <v>1979</v>
      </c>
      <c r="B1999" s="17">
        <v>52.615227950705659</v>
      </c>
      <c r="C1999" s="8">
        <v>67731.38642223143</v>
      </c>
      <c r="D1999" s="9">
        <v>7.1549101775484445</v>
      </c>
      <c r="E1999" s="10">
        <v>13.403195493397202</v>
      </c>
      <c r="F1999" s="9">
        <v>1.8352170385385207</v>
      </c>
      <c r="G1999" s="11">
        <v>1.9059232037893916</v>
      </c>
      <c r="H1999" s="12">
        <v>2.167197791976553</v>
      </c>
      <c r="I1999" s="11">
        <v>0.18527314545830528</v>
      </c>
      <c r="J1999" s="12">
        <v>1.1527032102869967</v>
      </c>
      <c r="K1999" s="13">
        <v>0.53188648242193692</v>
      </c>
      <c r="L1999" s="9">
        <v>1095.7179727441469</v>
      </c>
      <c r="M1999" s="9">
        <v>11.615294033558484</v>
      </c>
      <c r="N1999" s="9">
        <v>1083.1610275910564</v>
      </c>
      <c r="O1999" s="9">
        <v>14.433743256895013</v>
      </c>
      <c r="P1999" s="9">
        <v>1058.0085741049456</v>
      </c>
      <c r="Q1999" s="9">
        <v>36.966672205690543</v>
      </c>
      <c r="R1999" s="14">
        <v>1058.0085741049456</v>
      </c>
      <c r="S1999" s="14">
        <v>36.966672205690543</v>
      </c>
      <c r="T1999" s="9">
        <v>103.56418648791222</v>
      </c>
    </row>
    <row r="2000" spans="1:20" x14ac:dyDescent="0.25">
      <c r="A2000" s="15" t="s">
        <v>1980</v>
      </c>
      <c r="B2000" s="15">
        <v>161.15061562088766</v>
      </c>
      <c r="C2000" s="15">
        <v>36415.612584532362</v>
      </c>
      <c r="D2000" s="1">
        <v>3.9480056871717433</v>
      </c>
      <c r="E2000" s="16">
        <v>13.397178640120691</v>
      </c>
      <c r="F2000" s="1">
        <v>0.98722823548406868</v>
      </c>
      <c r="G2000" s="2">
        <v>1.751157455879466</v>
      </c>
      <c r="H2000" s="3">
        <v>2.2325750890553988</v>
      </c>
      <c r="I2000" s="2">
        <v>0.17022615921779477</v>
      </c>
      <c r="J2000" s="3">
        <v>2.0024414946094513</v>
      </c>
      <c r="K2000" s="4">
        <v>0.89692011006746619</v>
      </c>
      <c r="L2000" s="1">
        <v>1013.3571545957709</v>
      </c>
      <c r="M2000" s="1">
        <v>18.777413419453978</v>
      </c>
      <c r="N2000" s="1">
        <v>1027.5897001319245</v>
      </c>
      <c r="O2000" s="1">
        <v>14.430287141851636</v>
      </c>
      <c r="P2000" s="1">
        <v>1058.9114456166878</v>
      </c>
      <c r="Q2000" s="1">
        <v>19.871405762616291</v>
      </c>
      <c r="R2000" s="5">
        <v>1058.9114456166878</v>
      </c>
      <c r="S2000" s="5">
        <v>19.871405762616291</v>
      </c>
      <c r="T2000" s="1">
        <v>95.698007495387202</v>
      </c>
    </row>
    <row r="2001" spans="1:20" x14ac:dyDescent="0.25">
      <c r="A2001" s="15" t="s">
        <v>1981</v>
      </c>
      <c r="B2001" s="15">
        <v>379.68925128098476</v>
      </c>
      <c r="C2001" s="15">
        <v>487138.89679023036</v>
      </c>
      <c r="D2001" s="1">
        <v>0.66383409754924094</v>
      </c>
      <c r="E2001" s="16">
        <v>13.382510874083975</v>
      </c>
      <c r="F2001" s="1">
        <v>1.0039548734810129</v>
      </c>
      <c r="G2001" s="2">
        <v>1.74395983902551</v>
      </c>
      <c r="H2001" s="3">
        <v>5.0398195268747372</v>
      </c>
      <c r="I2001" s="2">
        <v>0.16934089036224514</v>
      </c>
      <c r="J2001" s="3">
        <v>4.9388111398879815</v>
      </c>
      <c r="K2001" s="4">
        <v>0.97995793570620326</v>
      </c>
      <c r="L2001" s="1">
        <v>1008.478636599216</v>
      </c>
      <c r="M2001" s="1">
        <v>46.107198213434117</v>
      </c>
      <c r="N2001" s="1">
        <v>1024.9297596922218</v>
      </c>
      <c r="O2001" s="1">
        <v>32.535105495180858</v>
      </c>
      <c r="P2001" s="1">
        <v>1061.1158257157704</v>
      </c>
      <c r="Q2001" s="1">
        <v>20.208849178167839</v>
      </c>
      <c r="R2001" s="5">
        <v>1061.1158257157704</v>
      </c>
      <c r="S2001" s="5">
        <v>20.208849178167839</v>
      </c>
      <c r="T2001" s="1">
        <v>95.039449243813863</v>
      </c>
    </row>
    <row r="2002" spans="1:20" x14ac:dyDescent="0.25">
      <c r="A2002" s="15" t="s">
        <v>1982</v>
      </c>
      <c r="B2002" s="15">
        <v>178.57184690378861</v>
      </c>
      <c r="C2002" s="15">
        <v>63250.820923113934</v>
      </c>
      <c r="D2002" s="1">
        <v>3.575195956256719</v>
      </c>
      <c r="E2002" s="16">
        <v>13.376241540738546</v>
      </c>
      <c r="F2002" s="1">
        <v>0.77835310157924464</v>
      </c>
      <c r="G2002" s="2">
        <v>1.8330683579690843</v>
      </c>
      <c r="H2002" s="3">
        <v>2.1540696948556488</v>
      </c>
      <c r="I2002" s="2">
        <v>0.17791006469945916</v>
      </c>
      <c r="J2002" s="3">
        <v>2.0085274953451542</v>
      </c>
      <c r="K2002" s="4">
        <v>0.93243384842278842</v>
      </c>
      <c r="L2002" s="1">
        <v>1055.547052757018</v>
      </c>
      <c r="M2002" s="1">
        <v>19.556255563775494</v>
      </c>
      <c r="N2002" s="1">
        <v>1057.3796514576152</v>
      </c>
      <c r="O2002" s="1">
        <v>14.152702962934427</v>
      </c>
      <c r="P2002" s="1">
        <v>1062.0598022316765</v>
      </c>
      <c r="Q2002" s="1">
        <v>15.651699011132791</v>
      </c>
      <c r="R2002" s="5">
        <v>1062.0598022316765</v>
      </c>
      <c r="S2002" s="5">
        <v>15.651699011132791</v>
      </c>
      <c r="T2002" s="1">
        <v>99.38678128472867</v>
      </c>
    </row>
    <row r="2003" spans="1:20" x14ac:dyDescent="0.25">
      <c r="A2003" s="17" t="s">
        <v>1983</v>
      </c>
      <c r="B2003" s="17">
        <v>41.485263546861297</v>
      </c>
      <c r="C2003" s="8">
        <v>34546.370237549796</v>
      </c>
      <c r="D2003" s="9">
        <v>1.8388189109814588</v>
      </c>
      <c r="E2003" s="10">
        <v>13.366656809505448</v>
      </c>
      <c r="F2003" s="9">
        <v>2.0819558857044158</v>
      </c>
      <c r="G2003" s="11">
        <v>1.8126531035270816</v>
      </c>
      <c r="H2003" s="12">
        <v>2.5573915859786727</v>
      </c>
      <c r="I2003" s="11">
        <v>0.17572608028380801</v>
      </c>
      <c r="J2003" s="12">
        <v>1.4851637667325619</v>
      </c>
      <c r="K2003" s="13">
        <v>0.58073381287215509</v>
      </c>
      <c r="L2003" s="9">
        <v>1043.5835449893716</v>
      </c>
      <c r="M2003" s="9">
        <v>14.309462932133783</v>
      </c>
      <c r="N2003" s="9">
        <v>1050.0362520775125</v>
      </c>
      <c r="O2003" s="9">
        <v>16.736513722788686</v>
      </c>
      <c r="P2003" s="9">
        <v>1063.502201634024</v>
      </c>
      <c r="Q2003" s="9">
        <v>41.893951668799332</v>
      </c>
      <c r="R2003" s="14">
        <v>1063.502201634024</v>
      </c>
      <c r="S2003" s="14">
        <v>41.893951668799332</v>
      </c>
      <c r="T2003" s="9">
        <v>98.127069543057999</v>
      </c>
    </row>
    <row r="2004" spans="1:20" x14ac:dyDescent="0.25">
      <c r="A2004" s="15" t="s">
        <v>1984</v>
      </c>
      <c r="B2004" s="15">
        <v>179.84653498741685</v>
      </c>
      <c r="C2004" s="15">
        <v>38315.20327503216</v>
      </c>
      <c r="D2004" s="1">
        <v>6.523001269721151</v>
      </c>
      <c r="E2004" s="16">
        <v>13.359386409901697</v>
      </c>
      <c r="F2004" s="1">
        <v>0.65791961701960999</v>
      </c>
      <c r="G2004" s="2">
        <v>1.8636586673515727</v>
      </c>
      <c r="H2004" s="3">
        <v>1.9475417578519099</v>
      </c>
      <c r="I2004" s="2">
        <v>0.18065111212677484</v>
      </c>
      <c r="J2004" s="3">
        <v>1.8330468286756008</v>
      </c>
      <c r="K2004" s="4">
        <v>0.94121053953544265</v>
      </c>
      <c r="L2004" s="1">
        <v>1070.530709011628</v>
      </c>
      <c r="M2004" s="1">
        <v>18.08056356932218</v>
      </c>
      <c r="N2004" s="1">
        <v>1068.2845728809948</v>
      </c>
      <c r="O2004" s="1">
        <v>12.870193264091313</v>
      </c>
      <c r="P2004" s="1">
        <v>1064.5948322934075</v>
      </c>
      <c r="Q2004" s="1">
        <v>13.212753761275849</v>
      </c>
      <c r="R2004" s="5">
        <v>1064.5948322934075</v>
      </c>
      <c r="S2004" s="5">
        <v>13.212753761275849</v>
      </c>
      <c r="T2004" s="1">
        <v>100.55757143827508</v>
      </c>
    </row>
    <row r="2005" spans="1:20" x14ac:dyDescent="0.25">
      <c r="A2005" s="15" t="s">
        <v>1985</v>
      </c>
      <c r="B2005" s="15">
        <v>133.58405512343469</v>
      </c>
      <c r="C2005" s="15">
        <v>31205.19998649523</v>
      </c>
      <c r="D2005" s="1">
        <v>2.9706023668232233</v>
      </c>
      <c r="E2005" s="16">
        <v>13.349570209942272</v>
      </c>
      <c r="F2005" s="1">
        <v>0.72690084026131241</v>
      </c>
      <c r="G2005" s="2">
        <v>1.8258722967591734</v>
      </c>
      <c r="H2005" s="3">
        <v>1.9373372440677221</v>
      </c>
      <c r="I2005" s="2">
        <v>0.17685829647348089</v>
      </c>
      <c r="J2005" s="3">
        <v>1.7957980859994573</v>
      </c>
      <c r="K2005" s="4">
        <v>0.92694139417302357</v>
      </c>
      <c r="L2005" s="1">
        <v>1049.7884107004015</v>
      </c>
      <c r="M2005" s="1">
        <v>17.397146809277729</v>
      </c>
      <c r="N2005" s="1">
        <v>1054.7972732398584</v>
      </c>
      <c r="O2005" s="1">
        <v>12.710882109373642</v>
      </c>
      <c r="P2005" s="1">
        <v>1066.0729025070973</v>
      </c>
      <c r="Q2005" s="1">
        <v>14.603829334639045</v>
      </c>
      <c r="R2005" s="5">
        <v>1066.0729025070973</v>
      </c>
      <c r="S2005" s="5">
        <v>14.603829334639045</v>
      </c>
      <c r="T2005" s="1">
        <v>98.472478592374003</v>
      </c>
    </row>
    <row r="2006" spans="1:20" x14ac:dyDescent="0.25">
      <c r="A2006" s="17" t="s">
        <v>1986</v>
      </c>
      <c r="B2006" s="17">
        <v>20.227954753212831</v>
      </c>
      <c r="C2006" s="8">
        <v>9367.9814439002603</v>
      </c>
      <c r="D2006" s="9">
        <v>1.6840129341006724</v>
      </c>
      <c r="E2006" s="10">
        <v>13.344357137127428</v>
      </c>
      <c r="F2006" s="9">
        <v>5.1697526262415767</v>
      </c>
      <c r="G2006" s="11">
        <v>1.7296106171073964</v>
      </c>
      <c r="H2006" s="12">
        <v>6.5212130219130451</v>
      </c>
      <c r="I2006" s="11">
        <v>0.16739586439547768</v>
      </c>
      <c r="J2006" s="12">
        <v>3.9749059184635547</v>
      </c>
      <c r="K2006" s="13">
        <v>0.60953474531606178</v>
      </c>
      <c r="L2006" s="9">
        <v>997.7470504700409</v>
      </c>
      <c r="M2006" s="9">
        <v>36.743145809862483</v>
      </c>
      <c r="N2006" s="9">
        <v>1019.6059988098638</v>
      </c>
      <c r="O2006" s="9">
        <v>41.981050878911219</v>
      </c>
      <c r="P2006" s="9">
        <v>1066.859153584144</v>
      </c>
      <c r="Q2006" s="9">
        <v>103.99973214267919</v>
      </c>
      <c r="R2006" s="14">
        <v>1066.859153584144</v>
      </c>
      <c r="S2006" s="14">
        <v>103.99973214267919</v>
      </c>
      <c r="T2006" s="9">
        <v>93.521909346522548</v>
      </c>
    </row>
    <row r="2007" spans="1:20" x14ac:dyDescent="0.25">
      <c r="A2007" s="17" t="s">
        <v>1987</v>
      </c>
      <c r="B2007" s="17">
        <v>73.796550682009368</v>
      </c>
      <c r="C2007" s="8">
        <v>90756.94449549522</v>
      </c>
      <c r="D2007" s="9">
        <v>1.5744363319526988</v>
      </c>
      <c r="E2007" s="10">
        <v>13.318584681932458</v>
      </c>
      <c r="F2007" s="9">
        <v>2.2937287387412564</v>
      </c>
      <c r="G2007" s="11">
        <v>1.8611105218292872</v>
      </c>
      <c r="H2007" s="12">
        <v>2.6057770362741688</v>
      </c>
      <c r="I2007" s="11">
        <v>0.17977486283303501</v>
      </c>
      <c r="J2007" s="12">
        <v>1.2364798566277724</v>
      </c>
      <c r="K2007" s="13">
        <v>0.4745148335468235</v>
      </c>
      <c r="L2007" s="9">
        <v>1065.7445677018554</v>
      </c>
      <c r="M2007" s="9">
        <v>12.146064768532824</v>
      </c>
      <c r="N2007" s="9">
        <v>1067.3806608223845</v>
      </c>
      <c r="O2007" s="9">
        <v>17.212592637490616</v>
      </c>
      <c r="P2007" s="9">
        <v>1070.7452593541889</v>
      </c>
      <c r="Q2007" s="9">
        <v>46.111570149905674</v>
      </c>
      <c r="R2007" s="14">
        <v>1070.7452593541889</v>
      </c>
      <c r="S2007" s="14">
        <v>46.111570149905674</v>
      </c>
      <c r="T2007" s="9">
        <v>99.532970927618251</v>
      </c>
    </row>
    <row r="2008" spans="1:20" x14ac:dyDescent="0.25">
      <c r="A2008" s="15" t="s">
        <v>1988</v>
      </c>
      <c r="B2008" s="15">
        <v>387.82885775773468</v>
      </c>
      <c r="C2008" s="15">
        <v>168951.62793671235</v>
      </c>
      <c r="D2008" s="1">
        <v>4.0438470475075272</v>
      </c>
      <c r="E2008" s="16">
        <v>13.316734095260349</v>
      </c>
      <c r="F2008" s="1">
        <v>0.7490859508827441</v>
      </c>
      <c r="G2008" s="2">
        <v>1.8392608568927236</v>
      </c>
      <c r="H2008" s="3">
        <v>2.1527944863426596</v>
      </c>
      <c r="I2008" s="2">
        <v>0.17771693341359091</v>
      </c>
      <c r="J2008" s="3">
        <v>2.0182651804501437</v>
      </c>
      <c r="K2008" s="4">
        <v>0.93750945259941409</v>
      </c>
      <c r="L2008" s="1">
        <v>1054.4900057253637</v>
      </c>
      <c r="M2008" s="1">
        <v>19.632954821409612</v>
      </c>
      <c r="N2008" s="1">
        <v>1059.5966458259431</v>
      </c>
      <c r="O2008" s="1">
        <v>14.161154891356546</v>
      </c>
      <c r="P2008" s="1">
        <v>1071.0236036422375</v>
      </c>
      <c r="Q2008" s="1">
        <v>15.032587720585752</v>
      </c>
      <c r="R2008" s="5">
        <v>1071.0236036422375</v>
      </c>
      <c r="S2008" s="5">
        <v>15.032587720585752</v>
      </c>
      <c r="T2008" s="1">
        <v>98.45628071494896</v>
      </c>
    </row>
    <row r="2009" spans="1:20" x14ac:dyDescent="0.25">
      <c r="A2009" s="15" t="s">
        <v>1989</v>
      </c>
      <c r="B2009" s="15">
        <v>155.08596066815178</v>
      </c>
      <c r="C2009" s="15">
        <v>151563.37614588841</v>
      </c>
      <c r="D2009" s="1">
        <v>2.4837923597340326</v>
      </c>
      <c r="E2009" s="16">
        <v>13.310413220180553</v>
      </c>
      <c r="F2009" s="1">
        <v>0.7468771386798666</v>
      </c>
      <c r="G2009" s="2">
        <v>1.7841106236369779</v>
      </c>
      <c r="H2009" s="3">
        <v>1.6201859377106265</v>
      </c>
      <c r="I2009" s="2">
        <v>0.17230626637006388</v>
      </c>
      <c r="J2009" s="3">
        <v>1.4377680663002075</v>
      </c>
      <c r="K2009" s="4">
        <v>0.88740929842399374</v>
      </c>
      <c r="L2009" s="1">
        <v>1024.8056499289498</v>
      </c>
      <c r="M2009" s="1">
        <v>13.622840473809902</v>
      </c>
      <c r="N2009" s="1">
        <v>1039.6796234802528</v>
      </c>
      <c r="O2009" s="1">
        <v>10.542549933076543</v>
      </c>
      <c r="P2009" s="1">
        <v>1071.9767169445315</v>
      </c>
      <c r="Q2009" s="1">
        <v>14.995123115665933</v>
      </c>
      <c r="R2009" s="5">
        <v>1071.9767169445315</v>
      </c>
      <c r="S2009" s="5">
        <v>14.995123115665933</v>
      </c>
      <c r="T2009" s="1">
        <v>95.599618324730599</v>
      </c>
    </row>
    <row r="2010" spans="1:20" x14ac:dyDescent="0.25">
      <c r="A2010" s="8" t="s">
        <v>1990</v>
      </c>
      <c r="B2010" s="8">
        <v>132.37210099025793</v>
      </c>
      <c r="C2010" s="8">
        <v>91515.492502010791</v>
      </c>
      <c r="D2010" s="9">
        <v>2.5267222157835643</v>
      </c>
      <c r="E2010" s="10">
        <v>13.293259550934096</v>
      </c>
      <c r="F2010" s="9">
        <v>1.1600782355352441</v>
      </c>
      <c r="G2010" s="11">
        <v>1.8468909217614033</v>
      </c>
      <c r="H2010" s="12">
        <v>1.8533603959502842</v>
      </c>
      <c r="I2010" s="11">
        <v>0.17806208576471028</v>
      </c>
      <c r="J2010" s="12">
        <v>1.445393802641491</v>
      </c>
      <c r="K2010" s="13">
        <v>0.77987735456081431</v>
      </c>
      <c r="L2010" s="9">
        <v>1056.3789732465546</v>
      </c>
      <c r="M2010" s="9">
        <v>14.083427483400442</v>
      </c>
      <c r="N2010" s="9">
        <v>1062.3216674273835</v>
      </c>
      <c r="O2010" s="9">
        <v>12.209029338186724</v>
      </c>
      <c r="P2010" s="9">
        <v>1074.5688027121619</v>
      </c>
      <c r="Q2010" s="9">
        <v>23.277739445769726</v>
      </c>
      <c r="R2010" s="14">
        <v>1074.5688027121619</v>
      </c>
      <c r="S2010" s="14">
        <v>23.277739445769726</v>
      </c>
      <c r="T2010" s="9">
        <v>98.307243852632141</v>
      </c>
    </row>
    <row r="2011" spans="1:20" x14ac:dyDescent="0.25">
      <c r="A2011" s="15" t="s">
        <v>1991</v>
      </c>
      <c r="B2011" s="15">
        <v>498.1136399372719</v>
      </c>
      <c r="C2011" s="15">
        <v>52151.305295860075</v>
      </c>
      <c r="D2011" s="1">
        <v>3.4927501550049458</v>
      </c>
      <c r="E2011" s="16">
        <v>13.289662608283718</v>
      </c>
      <c r="F2011" s="1">
        <v>0.86889097267512949</v>
      </c>
      <c r="G2011" s="2">
        <v>1.8512764684820835</v>
      </c>
      <c r="H2011" s="3">
        <v>2.3007631134756803</v>
      </c>
      <c r="I2011" s="2">
        <v>0.17851429154536264</v>
      </c>
      <c r="J2011" s="3">
        <v>2.1303847966820393</v>
      </c>
      <c r="K2011" s="4">
        <v>0.92594704087712165</v>
      </c>
      <c r="L2011" s="1">
        <v>1058.8529909117385</v>
      </c>
      <c r="M2011" s="1">
        <v>20.802517899065492</v>
      </c>
      <c r="N2011" s="1">
        <v>1063.8846298304586</v>
      </c>
      <c r="O2011" s="1">
        <v>15.169318707760681</v>
      </c>
      <c r="P2011" s="1">
        <v>1075.1104716782193</v>
      </c>
      <c r="Q2011" s="1">
        <v>17.428203861575753</v>
      </c>
      <c r="R2011" s="5">
        <v>1075.1104716782193</v>
      </c>
      <c r="S2011" s="5">
        <v>17.428203861575753</v>
      </c>
      <c r="T2011" s="1">
        <v>98.487831604774229</v>
      </c>
    </row>
    <row r="2012" spans="1:20" x14ac:dyDescent="0.25">
      <c r="A2012" s="8" t="s">
        <v>1992</v>
      </c>
      <c r="B2012" s="8">
        <v>125.2076077279505</v>
      </c>
      <c r="C2012" s="8">
        <v>49329.436330986202</v>
      </c>
      <c r="D2012" s="9">
        <v>5.0030409916283647</v>
      </c>
      <c r="E2012" s="10">
        <v>13.260959411738583</v>
      </c>
      <c r="F2012" s="9">
        <v>1.1041711481831618</v>
      </c>
      <c r="G2012" s="11">
        <v>1.9169880965128394</v>
      </c>
      <c r="H2012" s="12">
        <v>3.0304685382857373</v>
      </c>
      <c r="I2012" s="11">
        <v>0.18437120206442392</v>
      </c>
      <c r="J2012" s="12">
        <v>2.8221526601265867</v>
      </c>
      <c r="K2012" s="13">
        <v>0.93125951465017032</v>
      </c>
      <c r="L2012" s="9">
        <v>1090.8106532363583</v>
      </c>
      <c r="M2012" s="9">
        <v>28.320880424854977</v>
      </c>
      <c r="N2012" s="9">
        <v>1087.0199625811333</v>
      </c>
      <c r="O2012" s="9">
        <v>20.224690208878542</v>
      </c>
      <c r="P2012" s="9">
        <v>1079.4369423809615</v>
      </c>
      <c r="Q2012" s="9">
        <v>22.156477061435453</v>
      </c>
      <c r="R2012" s="14">
        <v>1079.4369423809615</v>
      </c>
      <c r="S2012" s="14">
        <v>22.156477061435453</v>
      </c>
      <c r="T2012" s="9">
        <v>101.0536707063508</v>
      </c>
    </row>
    <row r="2013" spans="1:20" x14ac:dyDescent="0.25">
      <c r="A2013" s="15" t="s">
        <v>1993</v>
      </c>
      <c r="B2013" s="15">
        <v>83.127502252303785</v>
      </c>
      <c r="C2013" s="15">
        <v>23644.260482663864</v>
      </c>
      <c r="D2013" s="1">
        <v>3.514755032517789</v>
      </c>
      <c r="E2013" s="16">
        <v>13.249640758331116</v>
      </c>
      <c r="F2013" s="1">
        <v>0.85441346776608273</v>
      </c>
      <c r="G2013" s="2">
        <v>1.8008154456849221</v>
      </c>
      <c r="H2013" s="3">
        <v>2.0012746600168843</v>
      </c>
      <c r="I2013" s="2">
        <v>0.17312550955869366</v>
      </c>
      <c r="J2013" s="3">
        <v>1.8097176274009248</v>
      </c>
      <c r="K2013" s="4">
        <v>0.90428248733517502</v>
      </c>
      <c r="L2013" s="1">
        <v>1029.3090263893184</v>
      </c>
      <c r="M2013" s="1">
        <v>17.216570319282368</v>
      </c>
      <c r="N2013" s="1">
        <v>1045.7537750759161</v>
      </c>
      <c r="O2013" s="1">
        <v>13.066079366117378</v>
      </c>
      <c r="P2013" s="1">
        <v>1081.1598280033395</v>
      </c>
      <c r="Q2013" s="1">
        <v>17.140935526470912</v>
      </c>
      <c r="R2013" s="5">
        <v>1081.1598280033395</v>
      </c>
      <c r="S2013" s="5">
        <v>17.140935526470912</v>
      </c>
      <c r="T2013" s="1">
        <v>95.204150184734672</v>
      </c>
    </row>
    <row r="2014" spans="1:20" x14ac:dyDescent="0.25">
      <c r="A2014" s="15" t="s">
        <v>1994</v>
      </c>
      <c r="B2014" s="15">
        <v>15.092583664394875</v>
      </c>
      <c r="C2014" s="15">
        <v>84511.122607264537</v>
      </c>
      <c r="D2014" s="1">
        <v>1.1089572463531989</v>
      </c>
      <c r="E2014" s="16">
        <v>13.223802771347485</v>
      </c>
      <c r="F2014" s="1">
        <v>1.4821418767778098</v>
      </c>
      <c r="G2014" s="2">
        <v>1.6984516416526931</v>
      </c>
      <c r="H2014" s="3">
        <v>2.5337735101092487</v>
      </c>
      <c r="I2014" s="2">
        <v>0.16296611178266268</v>
      </c>
      <c r="J2014" s="3">
        <v>2.0550580667302065</v>
      </c>
      <c r="K2014" s="4">
        <v>0.81106620561424947</v>
      </c>
      <c r="L2014" s="1">
        <v>973.23922314282868</v>
      </c>
      <c r="M2014" s="1">
        <v>18.564093522104258</v>
      </c>
      <c r="N2014" s="1">
        <v>1007.9485631935588</v>
      </c>
      <c r="O2014" s="1">
        <v>16.194706145406883</v>
      </c>
      <c r="P2014" s="1">
        <v>1085.0787181503367</v>
      </c>
      <c r="Q2014" s="1">
        <v>29.6983105248529</v>
      </c>
      <c r="R2014" s="5">
        <v>1085.0787181503367</v>
      </c>
      <c r="S2014" s="5">
        <v>29.6983105248529</v>
      </c>
      <c r="T2014" s="1">
        <v>89.692960230742187</v>
      </c>
    </row>
    <row r="2015" spans="1:20" x14ac:dyDescent="0.25">
      <c r="A2015" s="15" t="s">
        <v>1995</v>
      </c>
      <c r="B2015" s="15">
        <v>1089.8556468067607</v>
      </c>
      <c r="C2015" s="15">
        <v>44848.945621203457</v>
      </c>
      <c r="D2015" s="1">
        <v>0.99930020280470189</v>
      </c>
      <c r="E2015" s="16">
        <v>13.220105643299622</v>
      </c>
      <c r="F2015" s="1">
        <v>0.66481272221141985</v>
      </c>
      <c r="G2015" s="2">
        <v>1.7030500902488666</v>
      </c>
      <c r="H2015" s="3">
        <v>1.9784860939010451</v>
      </c>
      <c r="I2015" s="2">
        <v>0.16336164641504114</v>
      </c>
      <c r="J2015" s="3">
        <v>1.8634460733130047</v>
      </c>
      <c r="K2015" s="4">
        <v>0.94185452152397398</v>
      </c>
      <c r="L2015" s="1">
        <v>975.43133049250548</v>
      </c>
      <c r="M2015" s="1">
        <v>16.868302694689078</v>
      </c>
      <c r="N2015" s="1">
        <v>1009.677411256779</v>
      </c>
      <c r="O2015" s="1">
        <v>12.657814791464773</v>
      </c>
      <c r="P2015" s="1">
        <v>1085.602719906354</v>
      </c>
      <c r="Q2015" s="1">
        <v>13.32314420740181</v>
      </c>
      <c r="R2015" s="5">
        <v>1085.602719906354</v>
      </c>
      <c r="S2015" s="5">
        <v>13.32314420740181</v>
      </c>
      <c r="T2015" s="1">
        <v>89.851592355686805</v>
      </c>
    </row>
    <row r="2016" spans="1:20" x14ac:dyDescent="0.25">
      <c r="A2016" s="17" t="s">
        <v>1996</v>
      </c>
      <c r="B2016" s="17">
        <v>34.009991099249746</v>
      </c>
      <c r="C2016" s="8">
        <v>23346.422820331467</v>
      </c>
      <c r="D2016" s="9">
        <v>2.0545121813498444</v>
      </c>
      <c r="E2016" s="10">
        <v>13.216885345840357</v>
      </c>
      <c r="F2016" s="9">
        <v>3.8835287024489307</v>
      </c>
      <c r="G2016" s="11">
        <v>1.8929473980652753</v>
      </c>
      <c r="H2016" s="12">
        <v>4.0711973511691699</v>
      </c>
      <c r="I2016" s="11">
        <v>0.18145393621943409</v>
      </c>
      <c r="J2016" s="12">
        <v>1.2218235099318531</v>
      </c>
      <c r="K2016" s="13">
        <v>0.3001140461984646</v>
      </c>
      <c r="L2016" s="9">
        <v>1074.9126790849407</v>
      </c>
      <c r="M2016" s="1">
        <v>12.096975268993447</v>
      </c>
      <c r="N2016" s="1">
        <v>1078.6168892133342</v>
      </c>
      <c r="O2016" s="1">
        <v>27.055330148522899</v>
      </c>
      <c r="P2016" s="1">
        <v>1086.0906554382636</v>
      </c>
      <c r="Q2016" s="9">
        <v>77.878645497198306</v>
      </c>
      <c r="R2016" s="14">
        <v>1086.0906554382636</v>
      </c>
      <c r="S2016" s="14">
        <v>77.878645497198306</v>
      </c>
      <c r="T2016" s="9">
        <v>98.970806322901993</v>
      </c>
    </row>
    <row r="2017" spans="1:20" x14ac:dyDescent="0.25">
      <c r="A2017" s="15" t="s">
        <v>1997</v>
      </c>
      <c r="B2017" s="15">
        <v>195.49889155492804</v>
      </c>
      <c r="C2017" s="15">
        <v>44369.963639215726</v>
      </c>
      <c r="D2017" s="1">
        <v>5.5942616072622133</v>
      </c>
      <c r="E2017" s="16">
        <v>13.202451442268249</v>
      </c>
      <c r="F2017" s="1">
        <v>0.83342295021298451</v>
      </c>
      <c r="G2017" s="2">
        <v>1.8533420075035174</v>
      </c>
      <c r="H2017" s="3">
        <v>2.1553061438347028</v>
      </c>
      <c r="I2017" s="2">
        <v>0.17754068974010409</v>
      </c>
      <c r="J2017" s="3">
        <v>1.9876495565642103</v>
      </c>
      <c r="K2017" s="4">
        <v>0.92221217029883307</v>
      </c>
      <c r="L2017" s="1">
        <v>1053.5252367699647</v>
      </c>
      <c r="M2017" s="1">
        <v>19.318851381312356</v>
      </c>
      <c r="N2017" s="1">
        <v>1064.6199334861503</v>
      </c>
      <c r="O2017" s="1">
        <v>14.215724261288756</v>
      </c>
      <c r="P2017" s="1">
        <v>1088.2928249940637</v>
      </c>
      <c r="Q2017" s="1">
        <v>16.683480276266323</v>
      </c>
      <c r="R2017" s="5">
        <v>1088.2928249940637</v>
      </c>
      <c r="S2017" s="5">
        <v>16.683480276266323</v>
      </c>
      <c r="T2017" s="1">
        <v>96.805309432754129</v>
      </c>
    </row>
    <row r="2018" spans="1:20" x14ac:dyDescent="0.25">
      <c r="A2018" s="15" t="s">
        <v>1998</v>
      </c>
      <c r="B2018" s="15">
        <v>72.500161958168903</v>
      </c>
      <c r="C2018" s="15">
        <v>35523.150803792036</v>
      </c>
      <c r="D2018" s="1">
        <v>0.75987752750392135</v>
      </c>
      <c r="E2018" s="16">
        <v>13.195137357602606</v>
      </c>
      <c r="F2018" s="1">
        <v>0.85695271616861091</v>
      </c>
      <c r="G2018" s="2">
        <v>1.8244239069729902</v>
      </c>
      <c r="H2018" s="3">
        <v>1.9437502114662908</v>
      </c>
      <c r="I2018" s="2">
        <v>0.17467366166741116</v>
      </c>
      <c r="J2018" s="3">
        <v>1.7446480810829701</v>
      </c>
      <c r="K2018" s="4">
        <v>0.89756804695952908</v>
      </c>
      <c r="L2018" s="1">
        <v>1037.8106318745797</v>
      </c>
      <c r="M2018" s="1">
        <v>16.723886449490294</v>
      </c>
      <c r="N2018" s="1">
        <v>1054.2767092118554</v>
      </c>
      <c r="O2018" s="1">
        <v>12.749379912846166</v>
      </c>
      <c r="P2018" s="1">
        <v>1089.3907684973865</v>
      </c>
      <c r="Q2018" s="1">
        <v>17.151496640253413</v>
      </c>
      <c r="R2018" s="5">
        <v>1089.3907684973865</v>
      </c>
      <c r="S2018" s="5">
        <v>17.151496640253413</v>
      </c>
      <c r="T2018" s="1">
        <v>95.265230979150658</v>
      </c>
    </row>
    <row r="2019" spans="1:20" x14ac:dyDescent="0.25">
      <c r="A2019" s="15" t="s">
        <v>1999</v>
      </c>
      <c r="B2019" s="15">
        <v>801.13296381366297</v>
      </c>
      <c r="C2019" s="15">
        <v>164586.31277046938</v>
      </c>
      <c r="D2019" s="1">
        <v>2.8840093838092291</v>
      </c>
      <c r="E2019" s="16">
        <v>13.182789320780403</v>
      </c>
      <c r="F2019" s="1">
        <v>0.75097424736363227</v>
      </c>
      <c r="G2019" s="2">
        <v>1.9037410582438239</v>
      </c>
      <c r="H2019" s="3">
        <v>2.1066622165370399</v>
      </c>
      <c r="I2019" s="2">
        <v>0.18209706350419291</v>
      </c>
      <c r="J2019" s="3">
        <v>1.9682640509802998</v>
      </c>
      <c r="K2019" s="4">
        <v>0.93430452947305387</v>
      </c>
      <c r="L2019" s="1">
        <v>1078.4208453586336</v>
      </c>
      <c r="M2019" s="1">
        <v>19.545766252215458</v>
      </c>
      <c r="N2019" s="1">
        <v>1082.3982593445719</v>
      </c>
      <c r="O2019" s="1">
        <v>14.024985655393039</v>
      </c>
      <c r="P2019" s="1">
        <v>1091.267002877571</v>
      </c>
      <c r="Q2019" s="1">
        <v>15.032746399426969</v>
      </c>
      <c r="R2019" s="5">
        <v>1091.267002877571</v>
      </c>
      <c r="S2019" s="5">
        <v>15.032746399426969</v>
      </c>
      <c r="T2019" s="1">
        <v>98.822821776424718</v>
      </c>
    </row>
    <row r="2020" spans="1:20" x14ac:dyDescent="0.25">
      <c r="A2020" s="17" t="s">
        <v>2000</v>
      </c>
      <c r="B2020" s="17">
        <v>64.48295434980362</v>
      </c>
      <c r="C2020" s="8">
        <v>70514.888484367897</v>
      </c>
      <c r="D2020" s="9">
        <v>1.6742992915213535</v>
      </c>
      <c r="E2020" s="10">
        <v>13.180279067706099</v>
      </c>
      <c r="F2020" s="9">
        <v>2.4243796901600949</v>
      </c>
      <c r="G2020" s="11">
        <v>1.94931188270356</v>
      </c>
      <c r="H2020" s="12">
        <v>2.8980408635042121</v>
      </c>
      <c r="I2020" s="11">
        <v>0.18633938645219394</v>
      </c>
      <c r="J2020" s="12">
        <v>1.587773272378485</v>
      </c>
      <c r="K2020" s="13">
        <v>0.54787815188313238</v>
      </c>
      <c r="L2020" s="9">
        <v>1101.5143930574745</v>
      </c>
      <c r="M2020" s="9">
        <v>16.076936813368775</v>
      </c>
      <c r="N2020" s="9">
        <v>1098.2097609198067</v>
      </c>
      <c r="O2020" s="9">
        <v>19.451279115184889</v>
      </c>
      <c r="P2020" s="9">
        <v>1091.6477498446484</v>
      </c>
      <c r="Q2020" s="9">
        <v>48.572497002941759</v>
      </c>
      <c r="R2020" s="14">
        <v>1091.6477498446484</v>
      </c>
      <c r="S2020" s="14">
        <v>48.572497002941759</v>
      </c>
      <c r="T2020" s="9">
        <v>100.9038303073707</v>
      </c>
    </row>
    <row r="2021" spans="1:20" x14ac:dyDescent="0.25">
      <c r="A2021" s="15" t="s">
        <v>2001</v>
      </c>
      <c r="B2021" s="15">
        <v>37.830780791645843</v>
      </c>
      <c r="C2021" s="15">
        <v>12179.990115658102</v>
      </c>
      <c r="D2021" s="1">
        <v>1.2396290348749679</v>
      </c>
      <c r="E2021" s="16">
        <v>13.168028168535962</v>
      </c>
      <c r="F2021" s="1">
        <v>0.97009182821911022</v>
      </c>
      <c r="G2021" s="2">
        <v>1.8379464279678794</v>
      </c>
      <c r="H2021" s="3">
        <v>2.2578013263152887</v>
      </c>
      <c r="I2021" s="2">
        <v>0.1756068084148969</v>
      </c>
      <c r="J2021" s="3">
        <v>2.038771363820274</v>
      </c>
      <c r="K2021" s="4">
        <v>0.90298970952751223</v>
      </c>
      <c r="L2021" s="1">
        <v>1042.9295534838468</v>
      </c>
      <c r="M2021" s="1">
        <v>19.632125892346323</v>
      </c>
      <c r="N2021" s="1">
        <v>1059.1264678627731</v>
      </c>
      <c r="O2021" s="1">
        <v>14.848249112137637</v>
      </c>
      <c r="P2021" s="1">
        <v>1093.5475486635321</v>
      </c>
      <c r="Q2021" s="1">
        <v>19.406264202740203</v>
      </c>
      <c r="R2021" s="5">
        <v>1093.5475486635321</v>
      </c>
      <c r="S2021" s="5">
        <v>19.406264202740203</v>
      </c>
      <c r="T2021" s="1">
        <v>95.371212231096166</v>
      </c>
    </row>
    <row r="2022" spans="1:20" x14ac:dyDescent="0.25">
      <c r="A2022" s="15" t="s">
        <v>2002</v>
      </c>
      <c r="B2022" s="15">
        <v>270.72168749889892</v>
      </c>
      <c r="C2022" s="15">
        <v>1770936.1037519835</v>
      </c>
      <c r="D2022" s="1">
        <v>2.363652906799707</v>
      </c>
      <c r="E2022" s="16">
        <v>13.149721802773652</v>
      </c>
      <c r="F2022" s="1">
        <v>0.58333573286802021</v>
      </c>
      <c r="G2022" s="2">
        <v>1.9746837961186183</v>
      </c>
      <c r="H2022" s="3">
        <v>1.3577996230576144</v>
      </c>
      <c r="I2022" s="2">
        <v>0.18840910294155302</v>
      </c>
      <c r="J2022" s="3">
        <v>1.2261073522064572</v>
      </c>
      <c r="K2022" s="4">
        <v>0.90301052628472478</v>
      </c>
      <c r="L2022" s="1">
        <v>1112.7511645874406</v>
      </c>
      <c r="M2022" s="1">
        <v>12.530925881086773</v>
      </c>
      <c r="N2022" s="1">
        <v>1106.9073933388597</v>
      </c>
      <c r="O2022" s="1">
        <v>9.1523814190172743</v>
      </c>
      <c r="P2022" s="1">
        <v>1096.3204370537926</v>
      </c>
      <c r="Q2022" s="1">
        <v>11.657654852762334</v>
      </c>
      <c r="R2022" s="5">
        <v>1096.3204370537926</v>
      </c>
      <c r="S2022" s="5">
        <v>11.657654852762334</v>
      </c>
      <c r="T2022" s="1">
        <v>101.49871579314924</v>
      </c>
    </row>
    <row r="2023" spans="1:20" x14ac:dyDescent="0.25">
      <c r="A2023" s="15" t="s">
        <v>2003</v>
      </c>
      <c r="B2023" s="15">
        <v>53.699933885192152</v>
      </c>
      <c r="C2023" s="15">
        <v>17269.63202322814</v>
      </c>
      <c r="D2023" s="1">
        <v>1.267399386667732</v>
      </c>
      <c r="E2023" s="16">
        <v>13.135098339226724</v>
      </c>
      <c r="F2023" s="1">
        <v>0.91257362515068363</v>
      </c>
      <c r="G2023" s="2">
        <v>1.8020623380509024</v>
      </c>
      <c r="H2023" s="3">
        <v>1.8124628589712728</v>
      </c>
      <c r="I2023" s="2">
        <v>0.17174768555881176</v>
      </c>
      <c r="J2023" s="3">
        <v>1.5659600869210106</v>
      </c>
      <c r="K2023" s="4">
        <v>0.86399568364663026</v>
      </c>
      <c r="L2023" s="1">
        <v>1021.7333287234538</v>
      </c>
      <c r="M2023" s="1">
        <v>14.796413026327457</v>
      </c>
      <c r="N2023" s="1">
        <v>1046.2057119010344</v>
      </c>
      <c r="O2023" s="1">
        <v>11.836156918306301</v>
      </c>
      <c r="P2023" s="1">
        <v>1098.559782184595</v>
      </c>
      <c r="Q2023" s="1">
        <v>18.260088511392382</v>
      </c>
      <c r="R2023" s="5">
        <v>1098.559782184595</v>
      </c>
      <c r="S2023" s="5">
        <v>18.260088511392382</v>
      </c>
      <c r="T2023" s="1">
        <v>93.006620603899762</v>
      </c>
    </row>
    <row r="2024" spans="1:20" x14ac:dyDescent="0.25">
      <c r="A2024" s="15" t="s">
        <v>2004</v>
      </c>
      <c r="B2024" s="15">
        <v>408.90239184898542</v>
      </c>
      <c r="C2024" s="15">
        <v>120229.67352302332</v>
      </c>
      <c r="D2024" s="1">
        <v>16.562835452761512</v>
      </c>
      <c r="E2024" s="16">
        <v>13.11867519433277</v>
      </c>
      <c r="F2024" s="1">
        <v>0.54691335804048591</v>
      </c>
      <c r="G2024" s="2">
        <v>1.994431276013326</v>
      </c>
      <c r="H2024" s="3">
        <v>1.8850739461027946</v>
      </c>
      <c r="I2024" s="2">
        <v>0.18984397117571816</v>
      </c>
      <c r="J2024" s="3">
        <v>1.8039926721227115</v>
      </c>
      <c r="K2024" s="4">
        <v>0.95698774886379889</v>
      </c>
      <c r="L2024" s="1">
        <v>1120.5297783583378</v>
      </c>
      <c r="M2024" s="1">
        <v>18.55500045962367</v>
      </c>
      <c r="N2024" s="1">
        <v>1113.6257525393062</v>
      </c>
      <c r="O2024" s="1">
        <v>12.749285596173422</v>
      </c>
      <c r="P2024" s="1">
        <v>1101.0259765619908</v>
      </c>
      <c r="Q2024" s="1">
        <v>10.921350382984656</v>
      </c>
      <c r="R2024" s="5">
        <v>1101.0259765619908</v>
      </c>
      <c r="S2024" s="5">
        <v>10.921350382984656</v>
      </c>
      <c r="T2024" s="1">
        <v>101.77142067594524</v>
      </c>
    </row>
    <row r="2025" spans="1:20" x14ac:dyDescent="0.25">
      <c r="A2025" s="15" t="s">
        <v>2005</v>
      </c>
      <c r="B2025" s="15">
        <v>276.98187631913123</v>
      </c>
      <c r="C2025" s="15">
        <v>39987.094993858962</v>
      </c>
      <c r="D2025" s="1">
        <v>2.6084940924122431</v>
      </c>
      <c r="E2025" s="16">
        <v>13.090792452357777</v>
      </c>
      <c r="F2025" s="1">
        <v>0.74269935320172853</v>
      </c>
      <c r="G2025" s="2">
        <v>1.9471521808808552</v>
      </c>
      <c r="H2025" s="3">
        <v>1.9163016215967597</v>
      </c>
      <c r="I2025" s="2">
        <v>0.18494968127316125</v>
      </c>
      <c r="J2025" s="3">
        <v>1.7665247169762741</v>
      </c>
      <c r="K2025" s="4">
        <v>0.92184064192583404</v>
      </c>
      <c r="L2025" s="1">
        <v>1093.9584891209659</v>
      </c>
      <c r="M2025" s="1">
        <v>17.774308068583537</v>
      </c>
      <c r="N2025" s="1">
        <v>1097.4659508311577</v>
      </c>
      <c r="O2025" s="1">
        <v>12.85625027013873</v>
      </c>
      <c r="P2025" s="1">
        <v>1105.3184481997735</v>
      </c>
      <c r="Q2025" s="1">
        <v>14.864588424744056</v>
      </c>
      <c r="R2025" s="5">
        <v>1105.3184481997735</v>
      </c>
      <c r="S2025" s="5">
        <v>14.864588424744056</v>
      </c>
      <c r="T2025" s="1">
        <v>98.972245591547889</v>
      </c>
    </row>
    <row r="2026" spans="1:20" x14ac:dyDescent="0.25">
      <c r="A2026" s="15" t="s">
        <v>2006</v>
      </c>
      <c r="B2026" s="15">
        <v>428.45057549961604</v>
      </c>
      <c r="C2026" s="15">
        <v>56491.98829608885</v>
      </c>
      <c r="D2026" s="1">
        <v>4.6143509411634467</v>
      </c>
      <c r="E2026" s="16">
        <v>13.056402435064379</v>
      </c>
      <c r="F2026" s="1">
        <v>0.72958824685915036</v>
      </c>
      <c r="G2026" s="2">
        <v>1.9213976179457599</v>
      </c>
      <c r="H2026" s="3">
        <v>1.8631154231413904</v>
      </c>
      <c r="I2026" s="2">
        <v>0.18202394817641793</v>
      </c>
      <c r="J2026" s="3">
        <v>1.7143220438389963</v>
      </c>
      <c r="K2026" s="4">
        <v>0.92013732619339594</v>
      </c>
      <c r="L2026" s="1">
        <v>1078.0221079981343</v>
      </c>
      <c r="M2026" s="1">
        <v>17.018210006845266</v>
      </c>
      <c r="N2026" s="1">
        <v>1088.5537270174921</v>
      </c>
      <c r="O2026" s="1">
        <v>12.442796177719742</v>
      </c>
      <c r="P2026" s="1">
        <v>1110.534865144484</v>
      </c>
      <c r="Q2026" s="1">
        <v>14.566463479999811</v>
      </c>
      <c r="R2026" s="5">
        <v>1110.534865144484</v>
      </c>
      <c r="S2026" s="5">
        <v>14.566463479999811</v>
      </c>
      <c r="T2026" s="1">
        <v>97.072333506420833</v>
      </c>
    </row>
    <row r="2027" spans="1:20" x14ac:dyDescent="0.25">
      <c r="A2027" s="17" t="s">
        <v>2007</v>
      </c>
      <c r="B2027" s="17">
        <v>237.23486487444876</v>
      </c>
      <c r="C2027" s="8">
        <v>41457.948237039731</v>
      </c>
      <c r="D2027" s="9">
        <v>2.3172022674145958</v>
      </c>
      <c r="E2027" s="10">
        <v>13.054721658835572</v>
      </c>
      <c r="F2027" s="9">
        <v>0.68789196920484896</v>
      </c>
      <c r="G2027" s="11">
        <v>1.8962285504105829</v>
      </c>
      <c r="H2027" s="12">
        <v>1.6046935000629965</v>
      </c>
      <c r="I2027" s="11">
        <v>0.17953826462973177</v>
      </c>
      <c r="J2027" s="12">
        <v>1.4497744196418647</v>
      </c>
      <c r="K2027" s="13">
        <v>0.90345877239793759</v>
      </c>
      <c r="L2027" s="9">
        <v>1064.4516405353902</v>
      </c>
      <c r="M2027" s="9">
        <v>14.225394923017348</v>
      </c>
      <c r="N2027" s="9">
        <v>1079.7678740419083</v>
      </c>
      <c r="O2027" s="9">
        <v>10.668315117948737</v>
      </c>
      <c r="P2027" s="9">
        <v>1110.7928686152247</v>
      </c>
      <c r="Q2027" s="9">
        <v>13.756339049227108</v>
      </c>
      <c r="R2027" s="14">
        <v>1110.7928686152247</v>
      </c>
      <c r="S2027" s="14">
        <v>13.756339049227108</v>
      </c>
      <c r="T2027" s="9">
        <v>95.828094562975892</v>
      </c>
    </row>
    <row r="2028" spans="1:20" x14ac:dyDescent="0.25">
      <c r="A2028" s="15" t="s">
        <v>2008</v>
      </c>
      <c r="B2028" s="15">
        <v>409.4088735227246</v>
      </c>
      <c r="C2028" s="15">
        <v>568383.42526956007</v>
      </c>
      <c r="D2028" s="1">
        <v>1.6495264952672166</v>
      </c>
      <c r="E2028" s="16">
        <v>13.047225238710721</v>
      </c>
      <c r="F2028" s="1">
        <v>0.64307733542862733</v>
      </c>
      <c r="G2028" s="2">
        <v>1.9075012569334793</v>
      </c>
      <c r="H2028" s="3">
        <v>1.3813865454233185</v>
      </c>
      <c r="I2028" s="2">
        <v>0.18058045669957132</v>
      </c>
      <c r="J2028" s="3">
        <v>1.2225711956915175</v>
      </c>
      <c r="K2028" s="4">
        <v>0.88503192661172714</v>
      </c>
      <c r="L2028" s="1">
        <v>1070.144915297773</v>
      </c>
      <c r="M2028" s="1">
        <v>12.055022590240242</v>
      </c>
      <c r="N2028" s="1">
        <v>1083.7122787408139</v>
      </c>
      <c r="O2028" s="1">
        <v>9.2024177522208674</v>
      </c>
      <c r="P2028" s="1">
        <v>1111.939017752881</v>
      </c>
      <c r="Q2028" s="1">
        <v>12.837805529798857</v>
      </c>
      <c r="R2028" s="5">
        <v>1111.939017752881</v>
      </c>
      <c r="S2028" s="5">
        <v>12.837805529798857</v>
      </c>
      <c r="T2028" s="1">
        <v>96.241331423051435</v>
      </c>
    </row>
    <row r="2029" spans="1:20" x14ac:dyDescent="0.25">
      <c r="A2029" s="15" t="s">
        <v>2009</v>
      </c>
      <c r="B2029" s="15">
        <v>442.12204912760376</v>
      </c>
      <c r="C2029" s="15">
        <v>103310.90325480758</v>
      </c>
      <c r="D2029" s="1">
        <v>2.6734055223039923</v>
      </c>
      <c r="E2029" s="16">
        <v>13.021232308337686</v>
      </c>
      <c r="F2029" s="1">
        <v>0.7719771061300833</v>
      </c>
      <c r="G2029" s="2">
        <v>2.0919652003746387</v>
      </c>
      <c r="H2029" s="3">
        <v>1.7823941850358782</v>
      </c>
      <c r="I2029" s="2">
        <v>0.19764885252529654</v>
      </c>
      <c r="J2029" s="3">
        <v>1.6065429899198884</v>
      </c>
      <c r="K2029" s="4">
        <v>0.9013398963078133</v>
      </c>
      <c r="L2029" s="1">
        <v>1162.677487916844</v>
      </c>
      <c r="M2029" s="1">
        <v>17.091350052025177</v>
      </c>
      <c r="N2029" s="1">
        <v>1146.1713722209224</v>
      </c>
      <c r="O2029" s="1">
        <v>12.24544522464862</v>
      </c>
      <c r="P2029" s="1">
        <v>1115.9586725653664</v>
      </c>
      <c r="Q2029" s="1">
        <v>15.411494010946512</v>
      </c>
      <c r="R2029" s="5">
        <v>1115.9586725653664</v>
      </c>
      <c r="S2029" s="5">
        <v>15.411494010946512</v>
      </c>
      <c r="T2029" s="1">
        <v>104.18642880780524</v>
      </c>
    </row>
    <row r="2030" spans="1:20" x14ac:dyDescent="0.25">
      <c r="A2030" s="15" t="s">
        <v>2010</v>
      </c>
      <c r="B2030" s="15">
        <v>84.246270578128588</v>
      </c>
      <c r="C2030" s="15">
        <v>35485.105637549495</v>
      </c>
      <c r="D2030" s="1">
        <v>1.8069312783945295</v>
      </c>
      <c r="E2030" s="16">
        <v>13.006583121052694</v>
      </c>
      <c r="F2030" s="1">
        <v>0.8693056450332618</v>
      </c>
      <c r="G2030" s="2">
        <v>1.9973917278088962</v>
      </c>
      <c r="H2030" s="3">
        <v>2.1391891061255923</v>
      </c>
      <c r="I2030" s="2">
        <v>0.18850124461652493</v>
      </c>
      <c r="J2030" s="3">
        <v>1.954594005741273</v>
      </c>
      <c r="K2030" s="4">
        <v>0.91370790929341916</v>
      </c>
      <c r="L2030" s="1">
        <v>1113.2509591221474</v>
      </c>
      <c r="M2030" s="1">
        <v>19.984382823529813</v>
      </c>
      <c r="N2030" s="1">
        <v>1114.6291175672425</v>
      </c>
      <c r="O2030" s="1">
        <v>14.475322600177378</v>
      </c>
      <c r="P2030" s="1">
        <v>1118.2054312127502</v>
      </c>
      <c r="Q2030" s="1">
        <v>17.343713852603059</v>
      </c>
      <c r="R2030" s="5">
        <v>1118.2054312127502</v>
      </c>
      <c r="S2030" s="5">
        <v>17.343713852603059</v>
      </c>
      <c r="T2030" s="1">
        <v>99.556926486644812</v>
      </c>
    </row>
    <row r="2031" spans="1:20" x14ac:dyDescent="0.25">
      <c r="A2031" s="15" t="s">
        <v>2011</v>
      </c>
      <c r="B2031" s="15">
        <v>157.84937148179031</v>
      </c>
      <c r="C2031" s="15">
        <v>47537.747923086434</v>
      </c>
      <c r="D2031" s="1">
        <v>4.8172961481368652</v>
      </c>
      <c r="E2031" s="16">
        <v>12.997732199584901</v>
      </c>
      <c r="F2031" s="1">
        <v>0.72235590230547964</v>
      </c>
      <c r="G2031" s="2">
        <v>2.0466777202250568</v>
      </c>
      <c r="H2031" s="3">
        <v>2.0419429927403097</v>
      </c>
      <c r="I2031" s="2">
        <v>0.19302110656176344</v>
      </c>
      <c r="J2031" s="3">
        <v>1.9099039598905723</v>
      </c>
      <c r="K2031" s="4">
        <v>0.93533657241207335</v>
      </c>
      <c r="L2031" s="1">
        <v>1137.7201286969123</v>
      </c>
      <c r="M2031" s="1">
        <v>19.919929215761044</v>
      </c>
      <c r="N2031" s="1">
        <v>1131.1892418886023</v>
      </c>
      <c r="O2031" s="1">
        <v>13.929120991498166</v>
      </c>
      <c r="P2031" s="1">
        <v>1119.5617107924002</v>
      </c>
      <c r="Q2031" s="1">
        <v>14.409522194379292</v>
      </c>
      <c r="R2031" s="5">
        <v>1119.5617107924002</v>
      </c>
      <c r="S2031" s="5">
        <v>14.409522194379292</v>
      </c>
      <c r="T2031" s="1">
        <v>101.62192201907834</v>
      </c>
    </row>
    <row r="2032" spans="1:20" x14ac:dyDescent="0.25">
      <c r="A2032" s="17" t="s">
        <v>2012</v>
      </c>
      <c r="B2032" s="17">
        <v>108.00376921155082</v>
      </c>
      <c r="C2032" s="8">
        <v>41418.947377403791</v>
      </c>
      <c r="D2032" s="9">
        <v>1.186645593825268</v>
      </c>
      <c r="E2032" s="10">
        <v>12.901547316329495</v>
      </c>
      <c r="F2032" s="9">
        <v>1.2695322051571896</v>
      </c>
      <c r="G2032" s="11">
        <v>2.1161515819196643</v>
      </c>
      <c r="H2032" s="12">
        <v>2.2366094624665385</v>
      </c>
      <c r="I2032" s="11">
        <v>0.19801007950871818</v>
      </c>
      <c r="J2032" s="12">
        <v>1.8413880274574344</v>
      </c>
      <c r="K2032" s="13">
        <v>0.82329439196181664</v>
      </c>
      <c r="L2032" s="9">
        <v>1164.6215198784901</v>
      </c>
      <c r="M2032" s="9">
        <v>19.619669517165562</v>
      </c>
      <c r="N2032" s="9">
        <v>1154.0831325998781</v>
      </c>
      <c r="O2032" s="9">
        <v>15.423454852288046</v>
      </c>
      <c r="P2032" s="9">
        <v>1134.3264693924743</v>
      </c>
      <c r="Q2032" s="9">
        <v>25.269966452962308</v>
      </c>
      <c r="R2032" s="14">
        <v>1134.3264693924743</v>
      </c>
      <c r="S2032" s="14">
        <v>25.269966452962308</v>
      </c>
      <c r="T2032" s="9">
        <v>102.67075231897226</v>
      </c>
    </row>
    <row r="2033" spans="1:20" x14ac:dyDescent="0.25">
      <c r="A2033" s="17" t="s">
        <v>2013</v>
      </c>
      <c r="B2033" s="17">
        <v>76.312372251653116</v>
      </c>
      <c r="C2033" s="8">
        <v>62026.719931759704</v>
      </c>
      <c r="D2033" s="9">
        <v>1.7739959199233921</v>
      </c>
      <c r="E2033" s="10">
        <v>12.834383752169128</v>
      </c>
      <c r="F2033" s="9">
        <v>1.6986238024489455</v>
      </c>
      <c r="G2033" s="11">
        <v>2.0905674797829028</v>
      </c>
      <c r="H2033" s="12">
        <v>2.1269886979886179</v>
      </c>
      <c r="I2033" s="11">
        <v>0.19459780457890086</v>
      </c>
      <c r="J2033" s="12">
        <v>1.2801398748282167</v>
      </c>
      <c r="K2033" s="13">
        <v>0.60185551340201182</v>
      </c>
      <c r="L2033" s="9">
        <v>1146.2340920338618</v>
      </c>
      <c r="M2033" s="9">
        <v>13.442885037925976</v>
      </c>
      <c r="N2033" s="9">
        <v>1145.7122652821852</v>
      </c>
      <c r="O2033" s="9">
        <v>14.610027140818829</v>
      </c>
      <c r="P2033" s="9">
        <v>1144.7065838069445</v>
      </c>
      <c r="Q2033" s="9">
        <v>33.77778172770627</v>
      </c>
      <c r="R2033" s="14">
        <v>1144.7065838069445</v>
      </c>
      <c r="S2033" s="14">
        <v>33.77778172770627</v>
      </c>
      <c r="T2033" s="9">
        <v>100.13344102746726</v>
      </c>
    </row>
    <row r="2034" spans="1:20" x14ac:dyDescent="0.25">
      <c r="A2034" s="15" t="s">
        <v>2014</v>
      </c>
      <c r="B2034" s="15">
        <v>182.12713606620727</v>
      </c>
      <c r="C2034" s="15">
        <v>28479.942993493547</v>
      </c>
      <c r="D2034" s="1">
        <v>2.4083033304535011</v>
      </c>
      <c r="E2034" s="16">
        <v>12.830889204808873</v>
      </c>
      <c r="F2034" s="1">
        <v>0.64014643013616312</v>
      </c>
      <c r="G2034" s="2">
        <v>2.1126179722007552</v>
      </c>
      <c r="H2034" s="3">
        <v>1.9157227375947989</v>
      </c>
      <c r="I2034" s="2">
        <v>0.19668239104190888</v>
      </c>
      <c r="J2034" s="3">
        <v>1.8056040970604927</v>
      </c>
      <c r="K2034" s="4">
        <v>0.94251848747561418</v>
      </c>
      <c r="L2034" s="1">
        <v>1157.4733530519827</v>
      </c>
      <c r="M2034" s="1">
        <v>19.130599980279271</v>
      </c>
      <c r="N2034" s="1">
        <v>1152.9310694904182</v>
      </c>
      <c r="O2034" s="1">
        <v>13.203290856993931</v>
      </c>
      <c r="P2034" s="1">
        <v>1145.2832043950423</v>
      </c>
      <c r="Q2034" s="1">
        <v>12.70762138311818</v>
      </c>
      <c r="R2034" s="5">
        <v>1145.2832043950423</v>
      </c>
      <c r="S2034" s="5">
        <v>12.70762138311818</v>
      </c>
      <c r="T2034" s="1">
        <v>101.06437854062301</v>
      </c>
    </row>
    <row r="2035" spans="1:20" x14ac:dyDescent="0.25">
      <c r="A2035" s="17" t="s">
        <v>2015</v>
      </c>
      <c r="B2035" s="17">
        <v>47.611978175496951</v>
      </c>
      <c r="C2035" s="8">
        <v>40583.732862373821</v>
      </c>
      <c r="D2035" s="9">
        <v>1.6930972549361245</v>
      </c>
      <c r="E2035" s="10">
        <v>12.818624778547868</v>
      </c>
      <c r="F2035" s="9">
        <v>1.7221345898043057</v>
      </c>
      <c r="G2035" s="11">
        <v>2.113676685348747</v>
      </c>
      <c r="H2035" s="12">
        <v>2.2253364926501642</v>
      </c>
      <c r="I2035" s="11">
        <v>0.19650731311756869</v>
      </c>
      <c r="J2035" s="12">
        <v>1.4093881509790307</v>
      </c>
      <c r="K2035" s="13">
        <v>0.63333709559608342</v>
      </c>
      <c r="L2035" s="9">
        <v>1156.5301559335155</v>
      </c>
      <c r="M2035" s="9">
        <v>14.921516283772689</v>
      </c>
      <c r="N2035" s="9">
        <v>1153.2763790069821</v>
      </c>
      <c r="O2035" s="9">
        <v>15.339940740130146</v>
      </c>
      <c r="P2035" s="9">
        <v>1147.1480146862941</v>
      </c>
      <c r="Q2035" s="9">
        <v>34.233139368394404</v>
      </c>
      <c r="R2035" s="14">
        <v>1147.1480146862941</v>
      </c>
      <c r="S2035" s="14">
        <v>34.233139368394404</v>
      </c>
      <c r="T2035" s="9">
        <v>100.81786666821606</v>
      </c>
    </row>
    <row r="2036" spans="1:20" x14ac:dyDescent="0.25">
      <c r="A2036" s="15" t="s">
        <v>2016</v>
      </c>
      <c r="B2036" s="15">
        <v>117.62305642535482</v>
      </c>
      <c r="C2036" s="15">
        <v>33811.860251472848</v>
      </c>
      <c r="D2036" s="1">
        <v>2.993229888477571</v>
      </c>
      <c r="E2036" s="16">
        <v>12.816619101336427</v>
      </c>
      <c r="F2036" s="1">
        <v>0.72689924253967331</v>
      </c>
      <c r="G2036" s="2">
        <v>2.1244182760778489</v>
      </c>
      <c r="H2036" s="3">
        <v>1.8444432882179671</v>
      </c>
      <c r="I2036" s="2">
        <v>0.19756102058052213</v>
      </c>
      <c r="J2036" s="3">
        <v>1.6951662262585212</v>
      </c>
      <c r="K2036" s="4">
        <v>0.9190666024198163</v>
      </c>
      <c r="L2036" s="1">
        <v>1162.2047100604661</v>
      </c>
      <c r="M2036" s="1">
        <v>18.027488949818462</v>
      </c>
      <c r="N2036" s="1">
        <v>1156.7732286184767</v>
      </c>
      <c r="O2036" s="1">
        <v>12.734703758677256</v>
      </c>
      <c r="P2036" s="1">
        <v>1147.4728464286466</v>
      </c>
      <c r="Q2036" s="1">
        <v>14.430546834719735</v>
      </c>
      <c r="R2036" s="5">
        <v>1147.4728464286466</v>
      </c>
      <c r="S2036" s="5">
        <v>14.430546834719735</v>
      </c>
      <c r="T2036" s="1">
        <v>101.28385291884427</v>
      </c>
    </row>
    <row r="2037" spans="1:20" x14ac:dyDescent="0.25">
      <c r="A2037" s="17" t="s">
        <v>2017</v>
      </c>
      <c r="B2037" s="17">
        <v>63.398576022224724</v>
      </c>
      <c r="C2037" s="8">
        <v>95212.473204982656</v>
      </c>
      <c r="D2037" s="9">
        <v>1.8424949329760407</v>
      </c>
      <c r="E2037" s="10">
        <v>12.811881444928931</v>
      </c>
      <c r="F2037" s="9">
        <v>2.411989413224719</v>
      </c>
      <c r="G2037" s="11">
        <v>2.1398258085908823</v>
      </c>
      <c r="H2037" s="12">
        <v>2.5963161597669941</v>
      </c>
      <c r="I2037" s="11">
        <v>0.19883372913015354</v>
      </c>
      <c r="J2037" s="12">
        <v>0.96081458771144135</v>
      </c>
      <c r="K2037" s="13">
        <v>0.37006840792365958</v>
      </c>
      <c r="L2037" s="9">
        <v>1169.0520019904852</v>
      </c>
      <c r="M2037" s="9">
        <v>10.272810238141801</v>
      </c>
      <c r="N2037" s="9">
        <v>1161.7681102810704</v>
      </c>
      <c r="O2037" s="9">
        <v>17.968245935511504</v>
      </c>
      <c r="P2037" s="9">
        <v>1148.2239831421357</v>
      </c>
      <c r="Q2037" s="9">
        <v>47.916860137920594</v>
      </c>
      <c r="R2037" s="14">
        <v>1148.2239831421357</v>
      </c>
      <c r="S2037" s="14">
        <v>47.916860137920594</v>
      </c>
      <c r="T2037" s="9">
        <v>101.81393344453173</v>
      </c>
    </row>
    <row r="2038" spans="1:20" x14ac:dyDescent="0.25">
      <c r="A2038" s="15" t="s">
        <v>2018</v>
      </c>
      <c r="B2038" s="15">
        <v>454.23214407187896</v>
      </c>
      <c r="C2038" s="15">
        <v>114079.49064745201</v>
      </c>
      <c r="D2038" s="1">
        <v>1.8486788160406495</v>
      </c>
      <c r="E2038" s="16">
        <v>12.804478131596381</v>
      </c>
      <c r="F2038" s="1">
        <v>0.63388734045372142</v>
      </c>
      <c r="G2038" s="2">
        <v>2.1074010142445445</v>
      </c>
      <c r="H2038" s="3">
        <v>1.5573275703381655</v>
      </c>
      <c r="I2038" s="2">
        <v>0.19579284720213544</v>
      </c>
      <c r="J2038" s="3">
        <v>1.4224823376576181</v>
      </c>
      <c r="K2038" s="4">
        <v>0.91341241544239338</v>
      </c>
      <c r="L2038" s="1">
        <v>1152.6796831348163</v>
      </c>
      <c r="M2038" s="1">
        <v>15.014357210228695</v>
      </c>
      <c r="N2038" s="1">
        <v>1151.2277911075087</v>
      </c>
      <c r="O2038" s="1">
        <v>10.724471847751715</v>
      </c>
      <c r="P2038" s="1">
        <v>1149.3403601300847</v>
      </c>
      <c r="Q2038" s="1">
        <v>12.569939407984293</v>
      </c>
      <c r="R2038" s="5">
        <v>1149.3403601300847</v>
      </c>
      <c r="S2038" s="5">
        <v>12.569939407984293</v>
      </c>
      <c r="T2038" s="1">
        <v>100.29054256863942</v>
      </c>
    </row>
    <row r="2039" spans="1:20" x14ac:dyDescent="0.25">
      <c r="A2039" s="15" t="s">
        <v>2019</v>
      </c>
      <c r="B2039" s="15">
        <v>190.86419016676604</v>
      </c>
      <c r="C2039" s="15">
        <v>45769.954996338398</v>
      </c>
      <c r="D2039" s="1">
        <v>2.2059867609870065</v>
      </c>
      <c r="E2039" s="16">
        <v>12.797205839217215</v>
      </c>
      <c r="F2039" s="1">
        <v>0.61371556855021558</v>
      </c>
      <c r="G2039" s="2">
        <v>2.1297793611724982</v>
      </c>
      <c r="H2039" s="3">
        <v>1.6663448353943209</v>
      </c>
      <c r="I2039" s="2">
        <v>0.1977595768178857</v>
      </c>
      <c r="J2039" s="3">
        <v>1.5492121582805924</v>
      </c>
      <c r="K2039" s="4">
        <v>0.92970682020566886</v>
      </c>
      <c r="L2039" s="1">
        <v>1163.2734402745425</v>
      </c>
      <c r="M2039" s="1">
        <v>16.489136812386505</v>
      </c>
      <c r="N2039" s="1">
        <v>1158.513997491222</v>
      </c>
      <c r="O2039" s="1">
        <v>11.514214008021213</v>
      </c>
      <c r="P2039" s="1">
        <v>1150.4996253710517</v>
      </c>
      <c r="Q2039" s="1">
        <v>12.168107001707426</v>
      </c>
      <c r="R2039" s="5">
        <v>1150.4996253710517</v>
      </c>
      <c r="S2039" s="5">
        <v>12.168107001707426</v>
      </c>
      <c r="T2039" s="1">
        <v>101.11028414280197</v>
      </c>
    </row>
    <row r="2040" spans="1:20" x14ac:dyDescent="0.25">
      <c r="A2040" s="15" t="s">
        <v>2020</v>
      </c>
      <c r="B2040" s="15">
        <v>85.448324140384472</v>
      </c>
      <c r="C2040" s="15">
        <v>17432.61170350156</v>
      </c>
      <c r="D2040" s="1">
        <v>1.868505199630037</v>
      </c>
      <c r="E2040" s="16">
        <v>12.793021563671905</v>
      </c>
      <c r="F2040" s="1">
        <v>0.78694186737793215</v>
      </c>
      <c r="G2040" s="2">
        <v>2.0430881223331836</v>
      </c>
      <c r="H2040" s="3">
        <v>2.0538459136715423</v>
      </c>
      <c r="I2040" s="2">
        <v>0.18964787698077465</v>
      </c>
      <c r="J2040" s="3">
        <v>1.8971045133236664</v>
      </c>
      <c r="K2040" s="4">
        <v>0.92368395345312049</v>
      </c>
      <c r="L2040" s="1">
        <v>1119.4672788980806</v>
      </c>
      <c r="M2040" s="1">
        <v>19.49576755765554</v>
      </c>
      <c r="N2040" s="1">
        <v>1129.992211531845</v>
      </c>
      <c r="O2040" s="1">
        <v>14.002251290288655</v>
      </c>
      <c r="P2040" s="1">
        <v>1151.1220257944494</v>
      </c>
      <c r="Q2040" s="1">
        <v>15.624181381012818</v>
      </c>
      <c r="R2040" s="5">
        <v>1151.1220257944494</v>
      </c>
      <c r="S2040" s="5">
        <v>15.624181381012818</v>
      </c>
      <c r="T2040" s="1">
        <v>97.250096324538475</v>
      </c>
    </row>
    <row r="2041" spans="1:20" x14ac:dyDescent="0.25">
      <c r="A2041" s="15" t="s">
        <v>2021</v>
      </c>
      <c r="B2041" s="15">
        <v>133.54434758637368</v>
      </c>
      <c r="C2041" s="15">
        <v>39537.915051555276</v>
      </c>
      <c r="D2041" s="1">
        <v>0.9851657955026899</v>
      </c>
      <c r="E2041" s="16">
        <v>12.784159627560568</v>
      </c>
      <c r="F2041" s="1">
        <v>0.79859831019951355</v>
      </c>
      <c r="G2041" s="2">
        <v>2.2002270231771153</v>
      </c>
      <c r="H2041" s="3">
        <v>2.1029602842063011</v>
      </c>
      <c r="I2041" s="2">
        <v>0.20409268234776268</v>
      </c>
      <c r="J2041" s="3">
        <v>1.9454260962307277</v>
      </c>
      <c r="K2041" s="4">
        <v>0.92508931853887577</v>
      </c>
      <c r="L2041" s="1">
        <v>1197.26880011653</v>
      </c>
      <c r="M2041" s="1">
        <v>21.257002976626154</v>
      </c>
      <c r="N2041" s="1">
        <v>1181.1156541930957</v>
      </c>
      <c r="O2041" s="1">
        <v>14.68175432633916</v>
      </c>
      <c r="P2041" s="1">
        <v>1152.4942011217954</v>
      </c>
      <c r="Q2041" s="1">
        <v>15.834419222864085</v>
      </c>
      <c r="R2041" s="5">
        <v>1152.4942011217954</v>
      </c>
      <c r="S2041" s="5">
        <v>15.834419222864085</v>
      </c>
      <c r="T2041" s="1">
        <v>103.88501729129332</v>
      </c>
    </row>
    <row r="2042" spans="1:20" x14ac:dyDescent="0.25">
      <c r="A2042" s="17" t="s">
        <v>2022</v>
      </c>
      <c r="B2042" s="17">
        <v>96.771245485757916</v>
      </c>
      <c r="C2042" s="8">
        <v>65803.294955263817</v>
      </c>
      <c r="D2042" s="9">
        <v>4.1024760438584069</v>
      </c>
      <c r="E2042" s="10">
        <v>12.775343996572033</v>
      </c>
      <c r="F2042" s="9">
        <v>0.73718795579512653</v>
      </c>
      <c r="G2042" s="11">
        <v>2.0943656685470149</v>
      </c>
      <c r="H2042" s="12">
        <v>2.3912795546225687</v>
      </c>
      <c r="I2042" s="11">
        <v>0.19405455374455091</v>
      </c>
      <c r="J2042" s="12">
        <v>2.2748124815435915</v>
      </c>
      <c r="K2042" s="13">
        <v>0.95129508264567586</v>
      </c>
      <c r="L2042" s="9">
        <v>1143.3018780336336</v>
      </c>
      <c r="M2042" s="9">
        <v>23.832272492261268</v>
      </c>
      <c r="N2042" s="9">
        <v>1146.959365904444</v>
      </c>
      <c r="O2042" s="9">
        <v>16.4353540240744</v>
      </c>
      <c r="P2042" s="9">
        <v>1153.8630550455996</v>
      </c>
      <c r="Q2042" s="9">
        <v>14.625452049968089</v>
      </c>
      <c r="R2042" s="14">
        <v>1153.8630550455996</v>
      </c>
      <c r="S2042" s="14">
        <v>14.625452049968089</v>
      </c>
      <c r="T2042" s="9">
        <v>99.084711399174779</v>
      </c>
    </row>
    <row r="2043" spans="1:20" x14ac:dyDescent="0.25">
      <c r="A2043" s="17" t="s">
        <v>2023</v>
      </c>
      <c r="B2043" s="17">
        <v>29.506168366623104</v>
      </c>
      <c r="C2043" s="8">
        <v>28381.825066642832</v>
      </c>
      <c r="D2043" s="9">
        <v>1.2449491458192423</v>
      </c>
      <c r="E2043" s="10">
        <v>12.7708632814351</v>
      </c>
      <c r="F2043" s="9">
        <v>3.6224751606117467</v>
      </c>
      <c r="G2043" s="11">
        <v>2.2040303275558375</v>
      </c>
      <c r="H2043" s="12">
        <v>4.4333945272367803</v>
      </c>
      <c r="I2043" s="11">
        <v>0.20414396563208748</v>
      </c>
      <c r="J2043" s="12">
        <v>2.5559070297810003</v>
      </c>
      <c r="K2043" s="13">
        <v>0.57651242497789401</v>
      </c>
      <c r="L2043" s="9">
        <v>1197.5433522804158</v>
      </c>
      <c r="M2043" s="9">
        <v>27.933419877879032</v>
      </c>
      <c r="N2043" s="9">
        <v>1182.3216679601994</v>
      </c>
      <c r="O2043" s="9">
        <v>30.975757445377667</v>
      </c>
      <c r="P2043" s="9">
        <v>1154.5596188832722</v>
      </c>
      <c r="Q2043" s="9">
        <v>71.909102610750665</v>
      </c>
      <c r="R2043" s="14">
        <v>1154.5596188832722</v>
      </c>
      <c r="S2043" s="14">
        <v>71.909102610750665</v>
      </c>
      <c r="T2043" s="9">
        <v>103.7229548560445</v>
      </c>
    </row>
    <row r="2044" spans="1:20" x14ac:dyDescent="0.25">
      <c r="A2044" s="15" t="s">
        <v>2024</v>
      </c>
      <c r="B2044" s="15">
        <v>301.08296543684298</v>
      </c>
      <c r="C2044" s="15">
        <v>34595.445696657371</v>
      </c>
      <c r="D2044" s="1">
        <v>4.494236081789702</v>
      </c>
      <c r="E2044" s="16">
        <v>12.767709583385814</v>
      </c>
      <c r="F2044" s="1">
        <v>0.69039133126212326</v>
      </c>
      <c r="G2044" s="2">
        <v>2.1236529051696076</v>
      </c>
      <c r="H2044" s="3">
        <v>2.0222457482207714</v>
      </c>
      <c r="I2044" s="2">
        <v>0.19673620337483042</v>
      </c>
      <c r="J2044" s="3">
        <v>1.9007466101285309</v>
      </c>
      <c r="K2044" s="4">
        <v>0.93991870760557217</v>
      </c>
      <c r="L2044" s="1">
        <v>1157.7632284519525</v>
      </c>
      <c r="M2044" s="1">
        <v>20.143257302063489</v>
      </c>
      <c r="N2044" s="1">
        <v>1156.5244655583169</v>
      </c>
      <c r="O2044" s="1">
        <v>13.960853628245445</v>
      </c>
      <c r="P2044" s="1">
        <v>1155.0495654434728</v>
      </c>
      <c r="Q2044" s="1">
        <v>13.700257455503674</v>
      </c>
      <c r="R2044" s="5">
        <v>1155.0495654434728</v>
      </c>
      <c r="S2044" s="5">
        <v>13.700257455503674</v>
      </c>
      <c r="T2044" s="1">
        <v>100.23493909609306</v>
      </c>
    </row>
    <row r="2045" spans="1:20" x14ac:dyDescent="0.25">
      <c r="A2045" s="17" t="s">
        <v>2025</v>
      </c>
      <c r="B2045" s="17">
        <v>125.68567522669642</v>
      </c>
      <c r="C2045" s="8">
        <v>109726.65554456681</v>
      </c>
      <c r="D2045" s="9">
        <v>3.0632331957425767</v>
      </c>
      <c r="E2045" s="10">
        <v>12.7470837454022</v>
      </c>
      <c r="F2045" s="9">
        <v>0.75973083858965518</v>
      </c>
      <c r="G2045" s="11">
        <v>2.1450787462511043</v>
      </c>
      <c r="H2045" s="12">
        <v>1.2581842260398586</v>
      </c>
      <c r="I2045" s="11">
        <v>0.19831373962101234</v>
      </c>
      <c r="J2045" s="12">
        <v>1.0029140539205625</v>
      </c>
      <c r="K2045" s="13">
        <v>0.79711224569810391</v>
      </c>
      <c r="L2045" s="9">
        <v>1166.2552881107174</v>
      </c>
      <c r="M2045" s="9">
        <v>10.699527189979904</v>
      </c>
      <c r="N2045" s="9">
        <v>1163.4654296517792</v>
      </c>
      <c r="O2045" s="9">
        <v>8.7135780113717374</v>
      </c>
      <c r="P2045" s="9">
        <v>1158.2555237391196</v>
      </c>
      <c r="Q2045" s="9">
        <v>15.080130410581205</v>
      </c>
      <c r="R2045" s="14">
        <v>1158.2555237391196</v>
      </c>
      <c r="S2045" s="14">
        <v>15.080130410581205</v>
      </c>
      <c r="T2045" s="9">
        <v>100.69067353512571</v>
      </c>
    </row>
    <row r="2046" spans="1:20" x14ac:dyDescent="0.25">
      <c r="A2046" s="15" t="s">
        <v>2026</v>
      </c>
      <c r="B2046" s="15">
        <v>46.393623622794976</v>
      </c>
      <c r="C2046" s="15">
        <v>6237.554353239344</v>
      </c>
      <c r="D2046" s="1">
        <v>2.3009297205038086</v>
      </c>
      <c r="E2046" s="16">
        <v>12.746536728402605</v>
      </c>
      <c r="F2046" s="1">
        <v>1.9408355490919991</v>
      </c>
      <c r="G2046" s="2">
        <v>1.8340939686963911</v>
      </c>
      <c r="H2046" s="3">
        <v>2.4866767633030094</v>
      </c>
      <c r="I2046" s="2">
        <v>0.16962956127797307</v>
      </c>
      <c r="J2046" s="3">
        <v>1.5545799099859385</v>
      </c>
      <c r="K2046" s="4">
        <v>0.62516364528255663</v>
      </c>
      <c r="L2046" s="1">
        <v>1010.0698429295525</v>
      </c>
      <c r="M2046" s="1">
        <v>14.534001311202985</v>
      </c>
      <c r="N2046" s="1">
        <v>1057.7471679334412</v>
      </c>
      <c r="O2046" s="1">
        <v>16.341581266936828</v>
      </c>
      <c r="P2046" s="1">
        <v>1158.3403992347132</v>
      </c>
      <c r="Q2046" s="1">
        <v>38.496945000798632</v>
      </c>
      <c r="R2046" s="5">
        <v>1158.3403992347132</v>
      </c>
      <c r="S2046" s="5">
        <v>38.496945000798632</v>
      </c>
      <c r="T2046" s="1">
        <v>87.199742286195018</v>
      </c>
    </row>
    <row r="2047" spans="1:20" x14ac:dyDescent="0.25">
      <c r="A2047" s="15" t="s">
        <v>2027</v>
      </c>
      <c r="B2047" s="15">
        <v>87.615740057091202</v>
      </c>
      <c r="C2047" s="15">
        <v>16837.645363327814</v>
      </c>
      <c r="D2047" s="1">
        <v>1.5025151388057276</v>
      </c>
      <c r="E2047" s="16">
        <v>12.742249357477109</v>
      </c>
      <c r="F2047" s="1">
        <v>0.70151140612558871</v>
      </c>
      <c r="G2047" s="2">
        <v>2.0793949559552702</v>
      </c>
      <c r="H2047" s="3">
        <v>1.7013354032742696</v>
      </c>
      <c r="I2047" s="2">
        <v>0.19225198840126387</v>
      </c>
      <c r="J2047" s="3">
        <v>1.549975451905649</v>
      </c>
      <c r="K2047" s="4">
        <v>0.91103461958334386</v>
      </c>
      <c r="L2047" s="1">
        <v>1133.5629071193375</v>
      </c>
      <c r="M2047" s="1">
        <v>16.111898401822145</v>
      </c>
      <c r="N2047" s="1">
        <v>1142.0349645290037</v>
      </c>
      <c r="O2047" s="1">
        <v>11.665693185306282</v>
      </c>
      <c r="P2047" s="1">
        <v>1159.0085088531857</v>
      </c>
      <c r="Q2047" s="1">
        <v>13.911767952374248</v>
      </c>
      <c r="R2047" s="5">
        <v>1159.0085088531857</v>
      </c>
      <c r="S2047" s="5">
        <v>13.911767952374248</v>
      </c>
      <c r="T2047" s="1">
        <v>97.804537107408635</v>
      </c>
    </row>
    <row r="2048" spans="1:20" x14ac:dyDescent="0.25">
      <c r="A2048" s="17" t="s">
        <v>2028</v>
      </c>
      <c r="B2048" s="17">
        <v>76.5115137663458</v>
      </c>
      <c r="C2048" s="8">
        <v>4052.5020313258497</v>
      </c>
      <c r="D2048" s="9">
        <v>0.82394857229986385</v>
      </c>
      <c r="E2048" s="10">
        <v>12.736758647727777</v>
      </c>
      <c r="F2048" s="9">
        <v>5.295279506809587</v>
      </c>
      <c r="G2048" s="11">
        <v>1.7583791263591764</v>
      </c>
      <c r="H2048" s="12">
        <v>10.372334933831464</v>
      </c>
      <c r="I2048" s="11">
        <v>0.1624314660838356</v>
      </c>
      <c r="J2048" s="12">
        <v>8.9188198167887087</v>
      </c>
      <c r="K2048" s="13">
        <v>0.859866160674987</v>
      </c>
      <c r="L2048" s="9">
        <v>970.27495784139523</v>
      </c>
      <c r="M2048" s="9">
        <v>80.343526169833467</v>
      </c>
      <c r="N2048" s="9">
        <v>1030.2515450661747</v>
      </c>
      <c r="O2048" s="9">
        <v>67.235572067340854</v>
      </c>
      <c r="P2048" s="9">
        <v>1159.8638184993604</v>
      </c>
      <c r="Q2048" s="9">
        <v>105.07112940637796</v>
      </c>
      <c r="R2048" s="14">
        <v>1159.8638184993604</v>
      </c>
      <c r="S2048" s="14">
        <v>105.07112940637796</v>
      </c>
      <c r="T2048" s="9">
        <v>83.654213741811816</v>
      </c>
    </row>
    <row r="2049" spans="1:20" x14ac:dyDescent="0.25">
      <c r="A2049" s="15" t="s">
        <v>2029</v>
      </c>
      <c r="B2049" s="15">
        <v>116.71361770440436</v>
      </c>
      <c r="C2049" s="15">
        <v>244049.60506613512</v>
      </c>
      <c r="D2049" s="1">
        <v>2.6707454308127043</v>
      </c>
      <c r="E2049" s="16">
        <v>12.735789316648029</v>
      </c>
      <c r="F2049" s="1">
        <v>0.81505551470953264</v>
      </c>
      <c r="G2049" s="2">
        <v>2.0863777656579523</v>
      </c>
      <c r="H2049" s="3">
        <v>2.1103880177662462</v>
      </c>
      <c r="I2049" s="2">
        <v>0.19279979435755723</v>
      </c>
      <c r="J2049" s="3">
        <v>1.9466438024129955</v>
      </c>
      <c r="K2049" s="4">
        <v>0.92241037478663923</v>
      </c>
      <c r="L2049" s="1">
        <v>1136.5241712506413</v>
      </c>
      <c r="M2049" s="1">
        <v>20.283604829713568</v>
      </c>
      <c r="N2049" s="1">
        <v>1144.3348318733308</v>
      </c>
      <c r="O2049" s="1">
        <v>14.486569451212176</v>
      </c>
      <c r="P2049" s="1">
        <v>1160.0144152182404</v>
      </c>
      <c r="Q2049" s="1">
        <v>16.177387710468793</v>
      </c>
      <c r="R2049" s="5">
        <v>1160.0144152182404</v>
      </c>
      <c r="S2049" s="5">
        <v>16.177387710468793</v>
      </c>
      <c r="T2049" s="1">
        <v>97.975004132756425</v>
      </c>
    </row>
    <row r="2050" spans="1:20" x14ac:dyDescent="0.25">
      <c r="A2050" s="17" t="s">
        <v>2030</v>
      </c>
      <c r="B2050" s="17">
        <v>59.621780078654247</v>
      </c>
      <c r="C2050" s="8">
        <v>69377.284217351844</v>
      </c>
      <c r="D2050" s="9">
        <v>1.608950866973903</v>
      </c>
      <c r="E2050" s="10">
        <v>12.734994456375652</v>
      </c>
      <c r="F2050" s="9">
        <v>2.6065237420339318</v>
      </c>
      <c r="G2050" s="11">
        <v>2.1852447422312617</v>
      </c>
      <c r="H2050" s="12">
        <v>3.0024056746394501</v>
      </c>
      <c r="I2050" s="11">
        <v>0.2018355068040264</v>
      </c>
      <c r="J2050" s="12">
        <v>1.4901254367738985</v>
      </c>
      <c r="K2050" s="13">
        <v>0.49631049173687813</v>
      </c>
      <c r="L2050" s="9">
        <v>1185.1731001939122</v>
      </c>
      <c r="M2050" s="9">
        <v>16.132232752349864</v>
      </c>
      <c r="N2050" s="9">
        <v>1176.3508434957032</v>
      </c>
      <c r="O2050" s="9">
        <v>20.917895626802078</v>
      </c>
      <c r="P2050" s="9">
        <v>1160.1379122650796</v>
      </c>
      <c r="Q2050" s="9">
        <v>51.707595530515505</v>
      </c>
      <c r="R2050" s="14">
        <v>1160.1379122650796</v>
      </c>
      <c r="S2050" s="14">
        <v>51.707595530515505</v>
      </c>
      <c r="T2050" s="9">
        <v>102.15794929759285</v>
      </c>
    </row>
    <row r="2051" spans="1:20" x14ac:dyDescent="0.25">
      <c r="A2051" s="15" t="s">
        <v>2031</v>
      </c>
      <c r="B2051" s="15">
        <v>76.628434035754069</v>
      </c>
      <c r="C2051" s="15">
        <v>21277.71148832341</v>
      </c>
      <c r="D2051" s="1">
        <v>3.0616560800684147</v>
      </c>
      <c r="E2051" s="16">
        <v>12.724416393927843</v>
      </c>
      <c r="F2051" s="1">
        <v>0.82164909800374175</v>
      </c>
      <c r="G2051" s="2">
        <v>2.1726310221002181</v>
      </c>
      <c r="H2051" s="3">
        <v>2.593965902100257</v>
      </c>
      <c r="I2051" s="2">
        <v>0.20059107383230459</v>
      </c>
      <c r="J2051" s="3">
        <v>2.4603966877331871</v>
      </c>
      <c r="K2051" s="4">
        <v>0.9485077216092459</v>
      </c>
      <c r="L2051" s="1">
        <v>1178.4947432861638</v>
      </c>
      <c r="M2051" s="1">
        <v>26.499780621912464</v>
      </c>
      <c r="N2051" s="1">
        <v>1172.3218957973113</v>
      </c>
      <c r="O2051" s="1">
        <v>18.038742937559732</v>
      </c>
      <c r="P2051" s="1">
        <v>1161.7848320214016</v>
      </c>
      <c r="Q2051" s="1">
        <v>16.288667042239354</v>
      </c>
      <c r="R2051" s="5">
        <v>1161.7848320214016</v>
      </c>
      <c r="S2051" s="5">
        <v>16.288667042239354</v>
      </c>
      <c r="T2051" s="1">
        <v>101.43829655924226</v>
      </c>
    </row>
    <row r="2052" spans="1:20" x14ac:dyDescent="0.25">
      <c r="A2052" s="17" t="s">
        <v>2032</v>
      </c>
      <c r="B2052" s="17">
        <v>102.82941514816341</v>
      </c>
      <c r="C2052" s="8">
        <v>151812.22485597606</v>
      </c>
      <c r="D2052" s="9">
        <v>2.3179344007912532</v>
      </c>
      <c r="E2052" s="10">
        <v>12.723988046097222</v>
      </c>
      <c r="F2052" s="9">
        <v>0.80821838650292521</v>
      </c>
      <c r="G2052" s="11">
        <v>2.1839811458055514</v>
      </c>
      <c r="H2052" s="12">
        <v>3.4471459049018658</v>
      </c>
      <c r="I2052" s="11">
        <v>0.20154445889274406</v>
      </c>
      <c r="J2052" s="12">
        <v>3.3510592249914524</v>
      </c>
      <c r="K2052" s="13">
        <v>0.97212572877354064</v>
      </c>
      <c r="L2052" s="9">
        <v>1183.6117861953644</v>
      </c>
      <c r="M2052" s="9">
        <v>36.235637006653064</v>
      </c>
      <c r="N2052" s="9">
        <v>1175.9479579845879</v>
      </c>
      <c r="O2052" s="9">
        <v>24.013138691509653</v>
      </c>
      <c r="P2052" s="9">
        <v>1161.8514456506334</v>
      </c>
      <c r="Q2052" s="9">
        <v>16.022139817351899</v>
      </c>
      <c r="R2052" s="14">
        <v>1161.8514456506334</v>
      </c>
      <c r="S2052" s="14">
        <v>16.022139817351899</v>
      </c>
      <c r="T2052" s="9">
        <v>101.87290213617158</v>
      </c>
    </row>
    <row r="2053" spans="1:20" x14ac:dyDescent="0.25">
      <c r="A2053" s="15" t="s">
        <v>2033</v>
      </c>
      <c r="B2053" s="15">
        <v>64.049984375111848</v>
      </c>
      <c r="C2053" s="15">
        <v>18653.149821385508</v>
      </c>
      <c r="D2053" s="1">
        <v>3.0511323093490272</v>
      </c>
      <c r="E2053" s="16">
        <v>12.714024924826781</v>
      </c>
      <c r="F2053" s="1">
        <v>0.86966157691698753</v>
      </c>
      <c r="G2053" s="2">
        <v>2.0695841450285744</v>
      </c>
      <c r="H2053" s="3">
        <v>2.2728480043995378</v>
      </c>
      <c r="I2053" s="2">
        <v>0.19092108840458291</v>
      </c>
      <c r="J2053" s="3">
        <v>2.0998873285815169</v>
      </c>
      <c r="K2053" s="4">
        <v>0.9239013451479281</v>
      </c>
      <c r="L2053" s="1">
        <v>1126.3628144454242</v>
      </c>
      <c r="M2053" s="1">
        <v>21.701350175141897</v>
      </c>
      <c r="N2053" s="1">
        <v>1138.7948365522413</v>
      </c>
      <c r="O2053" s="1">
        <v>15.561012371350103</v>
      </c>
      <c r="P2053" s="1">
        <v>1163.4041797163586</v>
      </c>
      <c r="Q2053" s="1">
        <v>17.241560009910927</v>
      </c>
      <c r="R2053" s="5">
        <v>1163.4041797163586</v>
      </c>
      <c r="S2053" s="5">
        <v>17.241560009910927</v>
      </c>
      <c r="T2053" s="1">
        <v>96.816122383197452</v>
      </c>
    </row>
    <row r="2054" spans="1:20" x14ac:dyDescent="0.25">
      <c r="A2054" s="8" t="s">
        <v>2034</v>
      </c>
      <c r="B2054" s="8">
        <v>295.99355575135024</v>
      </c>
      <c r="C2054" s="8">
        <v>105657.6391787098</v>
      </c>
      <c r="D2054" s="9">
        <v>1.1488898220160373</v>
      </c>
      <c r="E2054" s="10">
        <v>12.706876593380075</v>
      </c>
      <c r="F2054" s="9">
        <v>0.47439879011374458</v>
      </c>
      <c r="G2054" s="11">
        <v>2.2245828699725276</v>
      </c>
      <c r="H2054" s="12">
        <v>1.2756566306436732</v>
      </c>
      <c r="I2054" s="11">
        <v>0.20501523063887572</v>
      </c>
      <c r="J2054" s="12">
        <v>1.1841645271007675</v>
      </c>
      <c r="K2054" s="13">
        <v>0.92827842434625973</v>
      </c>
      <c r="L2054" s="9">
        <v>1202.206004171325</v>
      </c>
      <c r="M2054" s="9">
        <v>12.987466197619597</v>
      </c>
      <c r="N2054" s="9">
        <v>1188.8141333584579</v>
      </c>
      <c r="O2054" s="9">
        <v>8.9361399148214105</v>
      </c>
      <c r="P2054" s="9">
        <v>1164.5197074351825</v>
      </c>
      <c r="Q2054" s="9">
        <v>9.4185340713042933</v>
      </c>
      <c r="R2054" s="14">
        <v>1164.5197074351825</v>
      </c>
      <c r="S2054" s="14">
        <v>9.4185340713042933</v>
      </c>
      <c r="T2054" s="9">
        <v>103.2362094428737</v>
      </c>
    </row>
    <row r="2055" spans="1:20" x14ac:dyDescent="0.25">
      <c r="A2055" s="15" t="s">
        <v>2035</v>
      </c>
      <c r="B2055" s="15">
        <v>226.20615080489034</v>
      </c>
      <c r="C2055" s="15">
        <v>60178.211646825068</v>
      </c>
      <c r="D2055" s="1">
        <v>1.4806438476813335</v>
      </c>
      <c r="E2055" s="16">
        <v>12.698370194853336</v>
      </c>
      <c r="F2055" s="1">
        <v>0.87749869976197992</v>
      </c>
      <c r="G2055" s="2">
        <v>2.0800722696315521</v>
      </c>
      <c r="H2055" s="3">
        <v>2.0211790740584989</v>
      </c>
      <c r="I2055" s="2">
        <v>0.19165235605739539</v>
      </c>
      <c r="J2055" s="3">
        <v>1.8207583258983073</v>
      </c>
      <c r="K2055" s="4">
        <v>0.90083968771863954</v>
      </c>
      <c r="L2055" s="1">
        <v>1130.3199258847314</v>
      </c>
      <c r="M2055" s="1">
        <v>18.877146140736954</v>
      </c>
      <c r="N2055" s="1">
        <v>1142.2582737231987</v>
      </c>
      <c r="O2055" s="1">
        <v>13.860509514937689</v>
      </c>
      <c r="P2055" s="1">
        <v>1165.8473908386502</v>
      </c>
      <c r="Q2055" s="1">
        <v>17.403255124350835</v>
      </c>
      <c r="R2055" s="5">
        <v>1165.8473908386502</v>
      </c>
      <c r="S2055" s="5">
        <v>17.403255124350835</v>
      </c>
      <c r="T2055" s="1">
        <v>96.952648757196073</v>
      </c>
    </row>
    <row r="2056" spans="1:20" x14ac:dyDescent="0.25">
      <c r="A2056" s="17" t="s">
        <v>2036</v>
      </c>
      <c r="B2056" s="17">
        <v>63.754143831789001</v>
      </c>
      <c r="C2056" s="8">
        <v>60678.702392746949</v>
      </c>
      <c r="D2056" s="9">
        <v>2.0839501545660446</v>
      </c>
      <c r="E2056" s="10">
        <v>12.694939168509094</v>
      </c>
      <c r="F2056" s="9">
        <v>1.9429286083370549</v>
      </c>
      <c r="G2056" s="11">
        <v>2.1349039026626713</v>
      </c>
      <c r="H2056" s="12">
        <v>2.7249731255846661</v>
      </c>
      <c r="I2056" s="11">
        <v>0.19656567431763325</v>
      </c>
      <c r="J2056" s="12">
        <v>1.9106299898368859</v>
      </c>
      <c r="K2056" s="13">
        <v>0.7011555350392471</v>
      </c>
      <c r="L2056" s="9">
        <v>1156.8445804996113</v>
      </c>
      <c r="M2056" s="9">
        <v>20.233329883918259</v>
      </c>
      <c r="N2056" s="9">
        <v>1160.1751744498251</v>
      </c>
      <c r="O2056" s="9">
        <v>18.844997918791819</v>
      </c>
      <c r="P2056" s="9">
        <v>1166.3821344714945</v>
      </c>
      <c r="Q2056" s="9">
        <v>38.475023172866031</v>
      </c>
      <c r="R2056" s="14">
        <v>1166.3821344714945</v>
      </c>
      <c r="S2056" s="14">
        <v>38.475023172866031</v>
      </c>
      <c r="T2056" s="9">
        <v>99.182295948299583</v>
      </c>
    </row>
    <row r="2057" spans="1:20" x14ac:dyDescent="0.25">
      <c r="A2057" s="15" t="s">
        <v>2037</v>
      </c>
      <c r="B2057" s="15">
        <v>82.066748338907871</v>
      </c>
      <c r="C2057" s="15">
        <v>558373.10222275974</v>
      </c>
      <c r="D2057" s="1">
        <v>3.3752307763908349</v>
      </c>
      <c r="E2057" s="16">
        <v>12.684964823831528</v>
      </c>
      <c r="F2057" s="1">
        <v>0.79809329386544481</v>
      </c>
      <c r="G2057" s="2">
        <v>2.1050992286282471</v>
      </c>
      <c r="H2057" s="3">
        <v>1.7943966062577374</v>
      </c>
      <c r="I2057" s="2">
        <v>0.19375351665813526</v>
      </c>
      <c r="J2057" s="3">
        <v>1.6071422696315005</v>
      </c>
      <c r="K2057" s="4">
        <v>0.89564495609654493</v>
      </c>
      <c r="L2057" s="1">
        <v>1141.6764460924767</v>
      </c>
      <c r="M2057" s="1">
        <v>16.815448062706309</v>
      </c>
      <c r="N2057" s="1">
        <v>1150.4753744885643</v>
      </c>
      <c r="O2057" s="1">
        <v>12.352841351428083</v>
      </c>
      <c r="P2057" s="1">
        <v>1167.9398629030084</v>
      </c>
      <c r="Q2057" s="1">
        <v>15.825116349655445</v>
      </c>
      <c r="R2057" s="5">
        <v>1167.9398629030084</v>
      </c>
      <c r="S2057" s="5">
        <v>15.825116349655445</v>
      </c>
      <c r="T2057" s="1">
        <v>97.751304014467678</v>
      </c>
    </row>
    <row r="2058" spans="1:20" x14ac:dyDescent="0.25">
      <c r="A2058" s="15" t="s">
        <v>2038</v>
      </c>
      <c r="B2058" s="15">
        <v>129.35542204304386</v>
      </c>
      <c r="C2058" s="15">
        <v>33370.705898488952</v>
      </c>
      <c r="D2058" s="1">
        <v>2.7368820564118566</v>
      </c>
      <c r="E2058" s="16">
        <v>12.68021012881076</v>
      </c>
      <c r="F2058" s="1">
        <v>0.96806642293501088</v>
      </c>
      <c r="G2058" s="2">
        <v>2.2312066150071153</v>
      </c>
      <c r="H2058" s="3">
        <v>3.9937540690268376</v>
      </c>
      <c r="I2058" s="2">
        <v>0.20528347641186181</v>
      </c>
      <c r="J2058" s="3">
        <v>3.8746508184163169</v>
      </c>
      <c r="K2058" s="4">
        <v>0.9701776202159732</v>
      </c>
      <c r="L2058" s="1">
        <v>1203.6408664623348</v>
      </c>
      <c r="M2058" s="1">
        <v>42.542388710000978</v>
      </c>
      <c r="N2058" s="1">
        <v>1190.8977331514534</v>
      </c>
      <c r="O2058" s="1">
        <v>28.00892377785442</v>
      </c>
      <c r="P2058" s="1">
        <v>1168.6816170482143</v>
      </c>
      <c r="Q2058" s="1">
        <v>19.179208314715538</v>
      </c>
      <c r="R2058" s="5">
        <v>1168.6816170482143</v>
      </c>
      <c r="S2058" s="5">
        <v>19.179208314715538</v>
      </c>
      <c r="T2058" s="1">
        <v>102.99134074705637</v>
      </c>
    </row>
    <row r="2059" spans="1:20" x14ac:dyDescent="0.25">
      <c r="A2059" s="15" t="s">
        <v>2039</v>
      </c>
      <c r="B2059" s="15">
        <v>106.13470043899538</v>
      </c>
      <c r="C2059" s="15">
        <v>35430.796673566227</v>
      </c>
      <c r="D2059" s="1">
        <v>2.6017124048193279</v>
      </c>
      <c r="E2059" s="16">
        <v>12.663845214786642</v>
      </c>
      <c r="F2059" s="1">
        <v>0.79251780490320711</v>
      </c>
      <c r="G2059" s="2">
        <v>2.0519960040864196</v>
      </c>
      <c r="H2059" s="3">
        <v>2.0630009534243072</v>
      </c>
      <c r="I2059" s="2">
        <v>0.18855144229510315</v>
      </c>
      <c r="J2059" s="3">
        <v>1.9047016728981476</v>
      </c>
      <c r="K2059" s="4">
        <v>0.92326747098036788</v>
      </c>
      <c r="L2059" s="1">
        <v>1113.5232248812749</v>
      </c>
      <c r="M2059" s="1">
        <v>19.478628103662345</v>
      </c>
      <c r="N2059" s="1">
        <v>1132.9601504232073</v>
      </c>
      <c r="O2059" s="1">
        <v>14.084769472390121</v>
      </c>
      <c r="P2059" s="1">
        <v>1171.2746471236192</v>
      </c>
      <c r="Q2059" s="1">
        <v>15.707931472121118</v>
      </c>
      <c r="R2059" s="5">
        <v>1171.2746471236192</v>
      </c>
      <c r="S2059" s="5">
        <v>15.707931472121118</v>
      </c>
      <c r="T2059" s="1">
        <v>95.069352659159108</v>
      </c>
    </row>
    <row r="2060" spans="1:20" x14ac:dyDescent="0.25">
      <c r="A2060" s="15" t="s">
        <v>2040</v>
      </c>
      <c r="B2060" s="15">
        <v>57.259709302176944</v>
      </c>
      <c r="C2060" s="15">
        <v>233161.51865224104</v>
      </c>
      <c r="D2060" s="1">
        <v>2.5300175994422549</v>
      </c>
      <c r="E2060" s="16">
        <v>12.660320053571159</v>
      </c>
      <c r="F2060" s="1">
        <v>0.84223711238182664</v>
      </c>
      <c r="G2060" s="2">
        <v>2.1190688899594199</v>
      </c>
      <c r="H2060" s="3">
        <v>2.0406941130382621</v>
      </c>
      <c r="I2060" s="2">
        <v>0.19466035671493265</v>
      </c>
      <c r="J2060" s="3">
        <v>1.8587816196411402</v>
      </c>
      <c r="K2060" s="4">
        <v>0.91085753997384578</v>
      </c>
      <c r="L2060" s="1">
        <v>1146.5716336051003</v>
      </c>
      <c r="M2060" s="1">
        <v>19.524546951572233</v>
      </c>
      <c r="N2060" s="1">
        <v>1155.0332787492262</v>
      </c>
      <c r="O2060" s="1">
        <v>14.078479730516847</v>
      </c>
      <c r="P2060" s="1">
        <v>1171.8251832693622</v>
      </c>
      <c r="Q2060" s="1">
        <v>16.690023725545757</v>
      </c>
      <c r="R2060" s="5">
        <v>1171.8251832693622</v>
      </c>
      <c r="S2060" s="5">
        <v>16.690023725545757</v>
      </c>
      <c r="T2060" s="1">
        <v>97.844938816402177</v>
      </c>
    </row>
    <row r="2061" spans="1:20" x14ac:dyDescent="0.25">
      <c r="A2061" s="15" t="s">
        <v>2041</v>
      </c>
      <c r="B2061" s="15">
        <v>78.495879530961261</v>
      </c>
      <c r="C2061" s="15">
        <v>36084.917321017965</v>
      </c>
      <c r="D2061" s="1">
        <v>3.3549614452234153</v>
      </c>
      <c r="E2061" s="16">
        <v>12.64422574074243</v>
      </c>
      <c r="F2061" s="1">
        <v>0.75487462846039222</v>
      </c>
      <c r="G2061" s="2">
        <v>2.1214874011156946</v>
      </c>
      <c r="H2061" s="3">
        <v>1.8372537071780464</v>
      </c>
      <c r="I2061" s="2">
        <v>0.19463478164161824</v>
      </c>
      <c r="J2061" s="3">
        <v>1.6750120834926114</v>
      </c>
      <c r="K2061" s="4">
        <v>0.91169340246718999</v>
      </c>
      <c r="L2061" s="1">
        <v>1146.4336284564845</v>
      </c>
      <c r="M2061" s="1">
        <v>17.592296061278716</v>
      </c>
      <c r="N2061" s="1">
        <v>1155.820296845241</v>
      </c>
      <c r="O2061" s="1">
        <v>12.679452079136126</v>
      </c>
      <c r="P2061" s="1">
        <v>1174.3448633940843</v>
      </c>
      <c r="Q2061" s="1">
        <v>14.954733004580589</v>
      </c>
      <c r="R2061" s="5">
        <v>1174.3448633940843</v>
      </c>
      <c r="S2061" s="5">
        <v>14.954733004580589</v>
      </c>
      <c r="T2061" s="1">
        <v>97.623250562281086</v>
      </c>
    </row>
    <row r="2062" spans="1:20" x14ac:dyDescent="0.25">
      <c r="A2062" s="17" t="s">
        <v>2042</v>
      </c>
      <c r="B2062" s="17">
        <v>59.269767473890496</v>
      </c>
      <c r="C2062" s="8">
        <v>33192.601619924353</v>
      </c>
      <c r="D2062" s="9">
        <v>1.5288711220248301</v>
      </c>
      <c r="E2062" s="10">
        <v>12.64186903078253</v>
      </c>
      <c r="F2062" s="9">
        <v>1.7541154682995501</v>
      </c>
      <c r="G2062" s="11">
        <v>2.0965193373099464</v>
      </c>
      <c r="H2062" s="12">
        <v>4.037278311473238</v>
      </c>
      <c r="I2062" s="11">
        <v>0.19222456398879698</v>
      </c>
      <c r="J2062" s="12">
        <v>3.6363023922886901</v>
      </c>
      <c r="K2062" s="13">
        <v>0.90068162552850406</v>
      </c>
      <c r="L2062" s="9">
        <v>1133.414623739244</v>
      </c>
      <c r="M2062" s="9">
        <v>37.794968890966857</v>
      </c>
      <c r="N2062" s="9">
        <v>1147.6658234950326</v>
      </c>
      <c r="O2062" s="9">
        <v>27.762072017558921</v>
      </c>
      <c r="P2062" s="9">
        <v>1174.7132051033363</v>
      </c>
      <c r="Q2062" s="9">
        <v>34.706789536354336</v>
      </c>
      <c r="R2062" s="14">
        <v>1174.7132051033363</v>
      </c>
      <c r="S2062" s="14">
        <v>34.706789536354336</v>
      </c>
      <c r="T2062" s="9">
        <v>96.484369020057159</v>
      </c>
    </row>
    <row r="2063" spans="1:20" x14ac:dyDescent="0.25">
      <c r="A2063" s="17" t="s">
        <v>2043</v>
      </c>
      <c r="B2063" s="17">
        <v>43.136270528342891</v>
      </c>
      <c r="C2063" s="8">
        <v>68932.3209235752</v>
      </c>
      <c r="D2063" s="9">
        <v>0.57199138720495435</v>
      </c>
      <c r="E2063" s="10">
        <v>12.634006856090888</v>
      </c>
      <c r="F2063" s="9">
        <v>2.143633036795995</v>
      </c>
      <c r="G2063" s="11">
        <v>2.2191846210372401</v>
      </c>
      <c r="H2063" s="12">
        <v>2.5090091563970138</v>
      </c>
      <c r="I2063" s="11">
        <v>0.20334489205915254</v>
      </c>
      <c r="J2063" s="12">
        <v>1.3038268099869845</v>
      </c>
      <c r="K2063" s="13">
        <v>0.51965805173039104</v>
      </c>
      <c r="L2063" s="9">
        <v>1193.2640723279285</v>
      </c>
      <c r="M2063" s="9">
        <v>14.203061382441774</v>
      </c>
      <c r="N2063" s="9">
        <v>1187.1128641006535</v>
      </c>
      <c r="O2063" s="9">
        <v>17.563983475390955</v>
      </c>
      <c r="P2063" s="9">
        <v>1175.9423877088807</v>
      </c>
      <c r="Q2063" s="9">
        <v>42.411543757158825</v>
      </c>
      <c r="R2063" s="14">
        <v>1175.9423877088807</v>
      </c>
      <c r="S2063" s="14">
        <v>42.411543757158825</v>
      </c>
      <c r="T2063" s="9">
        <v>101.47300452812115</v>
      </c>
    </row>
    <row r="2064" spans="1:20" x14ac:dyDescent="0.25">
      <c r="A2064" s="15" t="s">
        <v>2044</v>
      </c>
      <c r="B2064" s="15">
        <v>85.426035759954885</v>
      </c>
      <c r="C2064" s="15">
        <v>37019.985151118031</v>
      </c>
      <c r="D2064" s="1">
        <v>1.7149546213558486</v>
      </c>
      <c r="E2064" s="16">
        <v>12.627997966662974</v>
      </c>
      <c r="F2064" s="1">
        <v>0.75577044151720418</v>
      </c>
      <c r="G2064" s="2">
        <v>2.0647534559159331</v>
      </c>
      <c r="H2064" s="3">
        <v>2.1683584122082893</v>
      </c>
      <c r="I2064" s="2">
        <v>0.18918663795506277</v>
      </c>
      <c r="J2064" s="3">
        <v>2.0323851120108474</v>
      </c>
      <c r="K2064" s="4">
        <v>0.93729205493340684</v>
      </c>
      <c r="L2064" s="1">
        <v>1116.9674515117845</v>
      </c>
      <c r="M2064" s="1">
        <v>20.84328478931161</v>
      </c>
      <c r="N2064" s="1">
        <v>1137.1956415963959</v>
      </c>
      <c r="O2064" s="1">
        <v>14.834213825450092</v>
      </c>
      <c r="P2064" s="1">
        <v>1176.8846325060167</v>
      </c>
      <c r="Q2064" s="1">
        <v>14.95700793831179</v>
      </c>
      <c r="R2064" s="5">
        <v>1176.8846325060167</v>
      </c>
      <c r="S2064" s="5">
        <v>14.95700793831179</v>
      </c>
      <c r="T2064" s="1">
        <v>94.908831389305618</v>
      </c>
    </row>
    <row r="2065" spans="1:20" x14ac:dyDescent="0.25">
      <c r="A2065" s="15" t="s">
        <v>2045</v>
      </c>
      <c r="B2065" s="15">
        <v>57.231130697309858</v>
      </c>
      <c r="C2065" s="15">
        <v>13410.693535765104</v>
      </c>
      <c r="D2065" s="1">
        <v>2.1234821605495591</v>
      </c>
      <c r="E2065" s="16">
        <v>12.624175299339328</v>
      </c>
      <c r="F2065" s="1">
        <v>1.0084552104826767</v>
      </c>
      <c r="G2065" s="2">
        <v>2.0669014777178845</v>
      </c>
      <c r="H2065" s="3">
        <v>2.121852146093735</v>
      </c>
      <c r="I2065" s="2">
        <v>0.18932612524433373</v>
      </c>
      <c r="J2065" s="3">
        <v>1.8668890214292142</v>
      </c>
      <c r="K2065" s="4">
        <v>0.87983935396540214</v>
      </c>
      <c r="L2065" s="1">
        <v>1117.7235482245901</v>
      </c>
      <c r="M2065" s="1">
        <v>19.157885514421764</v>
      </c>
      <c r="N2065" s="1">
        <v>1137.9070531316361</v>
      </c>
      <c r="O2065" s="1">
        <v>14.52093513741147</v>
      </c>
      <c r="P2065" s="1">
        <v>1177.4825702434323</v>
      </c>
      <c r="Q2065" s="1">
        <v>19.964251350902941</v>
      </c>
      <c r="R2065" s="5">
        <v>1177.4825702434323</v>
      </c>
      <c r="S2065" s="5">
        <v>19.964251350902941</v>
      </c>
      <c r="T2065" s="1">
        <v>94.924848695935452</v>
      </c>
    </row>
    <row r="2066" spans="1:20" x14ac:dyDescent="0.25">
      <c r="A2066" s="15" t="s">
        <v>2046</v>
      </c>
      <c r="B2066" s="15">
        <v>116.54669298413148</v>
      </c>
      <c r="C2066" s="15">
        <v>196837.42385988598</v>
      </c>
      <c r="D2066" s="1">
        <v>2.5824155542193585</v>
      </c>
      <c r="E2066" s="16">
        <v>12.62202544447269</v>
      </c>
      <c r="F2066" s="1">
        <v>0.88832416562632743</v>
      </c>
      <c r="G2066" s="2">
        <v>2.0973566034807445</v>
      </c>
      <c r="H2066" s="3">
        <v>1.9132818139506715</v>
      </c>
      <c r="I2066" s="2">
        <v>0.19208306788032781</v>
      </c>
      <c r="J2066" s="3">
        <v>1.6945581950345234</v>
      </c>
      <c r="K2066" s="4">
        <v>0.88568144153081485</v>
      </c>
      <c r="L2066" s="1">
        <v>1132.6495022345962</v>
      </c>
      <c r="M2066" s="1">
        <v>17.601850864156518</v>
      </c>
      <c r="N2066" s="1">
        <v>1147.9403352528393</v>
      </c>
      <c r="O2066" s="1">
        <v>13.155707932618952</v>
      </c>
      <c r="P2066" s="1">
        <v>1177.818907009206</v>
      </c>
      <c r="Q2066" s="1">
        <v>17.576657858670842</v>
      </c>
      <c r="R2066" s="5">
        <v>1177.818907009206</v>
      </c>
      <c r="S2066" s="5">
        <v>17.576657858670842</v>
      </c>
      <c r="T2066" s="1">
        <v>96.164995781116559</v>
      </c>
    </row>
    <row r="2067" spans="1:20" x14ac:dyDescent="0.25">
      <c r="A2067" s="15" t="s">
        <v>2047</v>
      </c>
      <c r="B2067" s="15">
        <v>106.01528388690755</v>
      </c>
      <c r="C2067" s="15">
        <v>41581.255266836117</v>
      </c>
      <c r="D2067" s="1">
        <v>5.1455176029834409</v>
      </c>
      <c r="E2067" s="16">
        <v>12.617184221602859</v>
      </c>
      <c r="F2067" s="1">
        <v>0.81997349009160259</v>
      </c>
      <c r="G2067" s="2">
        <v>2.0966666889707182</v>
      </c>
      <c r="H2067" s="3">
        <v>2.3564587065662015</v>
      </c>
      <c r="I2067" s="2">
        <v>0.19194623324656548</v>
      </c>
      <c r="J2067" s="3">
        <v>2.2091946748303219</v>
      </c>
      <c r="K2067" s="4">
        <v>0.93750621161935366</v>
      </c>
      <c r="L2067" s="1">
        <v>1131.9095006547159</v>
      </c>
      <c r="M2067" s="1">
        <v>22.933849270207475</v>
      </c>
      <c r="N2067" s="1">
        <v>1147.7141405901787</v>
      </c>
      <c r="O2067" s="1">
        <v>16.201735312885603</v>
      </c>
      <c r="P2067" s="1">
        <v>1178.5788719982727</v>
      </c>
      <c r="Q2067" s="1">
        <v>16.233808481797951</v>
      </c>
      <c r="R2067" s="5">
        <v>1178.5788719982727</v>
      </c>
      <c r="S2067" s="5">
        <v>16.233808481797951</v>
      </c>
      <c r="T2067" s="1">
        <v>96.040199561321742</v>
      </c>
    </row>
    <row r="2068" spans="1:20" x14ac:dyDescent="0.25">
      <c r="A2068" s="15" t="s">
        <v>2048</v>
      </c>
      <c r="B2068" s="15">
        <v>26.134505406064648</v>
      </c>
      <c r="C2068" s="15">
        <v>8326.1460963865829</v>
      </c>
      <c r="D2068" s="1">
        <v>2.0041643966301574</v>
      </c>
      <c r="E2068" s="16">
        <v>12.613071124874294</v>
      </c>
      <c r="F2068" s="1">
        <v>1.5172239745944813</v>
      </c>
      <c r="G2068" s="2">
        <v>2.06635344045602</v>
      </c>
      <c r="H2068" s="3">
        <v>2.3794911139132053</v>
      </c>
      <c r="I2068" s="2">
        <v>0.18910943922217732</v>
      </c>
      <c r="J2068" s="3">
        <v>1.8330328344324962</v>
      </c>
      <c r="K2068" s="4">
        <v>0.77034657692752295</v>
      </c>
      <c r="L2068" s="1">
        <v>1116.5489544108852</v>
      </c>
      <c r="M2068" s="1">
        <v>18.792348611859325</v>
      </c>
      <c r="N2068" s="1">
        <v>1137.7255939367533</v>
      </c>
      <c r="O2068" s="1">
        <v>16.28296988143552</v>
      </c>
      <c r="P2068" s="1">
        <v>1179.2225100062255</v>
      </c>
      <c r="Q2068" s="1">
        <v>30.014015947532243</v>
      </c>
      <c r="R2068" s="5">
        <v>1179.2225100062255</v>
      </c>
      <c r="S2068" s="5">
        <v>30.014015947532243</v>
      </c>
      <c r="T2068" s="1">
        <v>94.685179848287547</v>
      </c>
    </row>
    <row r="2069" spans="1:20" x14ac:dyDescent="0.25">
      <c r="A2069" s="15" t="s">
        <v>2049</v>
      </c>
      <c r="B2069" s="15">
        <v>81.325723258088729</v>
      </c>
      <c r="C2069" s="15">
        <v>9985.3741079648917</v>
      </c>
      <c r="D2069" s="1">
        <v>2.0281543395796255</v>
      </c>
      <c r="E2069" s="16">
        <v>12.588980390367086</v>
      </c>
      <c r="F2069" s="1">
        <v>1.1802793109078724</v>
      </c>
      <c r="G2069" s="2">
        <v>1.892794117613557</v>
      </c>
      <c r="H2069" s="3">
        <v>2.3528943495535928</v>
      </c>
      <c r="I2069" s="2">
        <v>0.1728947034511627</v>
      </c>
      <c r="J2069" s="3">
        <v>2.0354489844759223</v>
      </c>
      <c r="K2069" s="4">
        <v>0.86508303480013926</v>
      </c>
      <c r="L2069" s="1">
        <v>1028.0406044367246</v>
      </c>
      <c r="M2069" s="1">
        <v>19.342045234206239</v>
      </c>
      <c r="N2069" s="1">
        <v>1078.5630885474436</v>
      </c>
      <c r="O2069" s="1">
        <v>15.633366323755695</v>
      </c>
      <c r="P2069" s="1">
        <v>1183.00390827315</v>
      </c>
      <c r="Q2069" s="1">
        <v>23.344359066674883</v>
      </c>
      <c r="R2069" s="5">
        <v>1183.00390827315</v>
      </c>
      <c r="S2069" s="5">
        <v>23.344359066674883</v>
      </c>
      <c r="T2069" s="1">
        <v>86.900862900560668</v>
      </c>
    </row>
    <row r="2070" spans="1:20" x14ac:dyDescent="0.25">
      <c r="A2070" s="17" t="s">
        <v>2050</v>
      </c>
      <c r="B2070" s="17">
        <v>121.96237576905172</v>
      </c>
      <c r="C2070" s="8">
        <v>91785.852227668438</v>
      </c>
      <c r="D2070" s="9">
        <v>1.4195000982109873</v>
      </c>
      <c r="E2070" s="10">
        <v>12.581460079382971</v>
      </c>
      <c r="F2070" s="9">
        <v>1.1231870780216728</v>
      </c>
      <c r="G2070" s="11">
        <v>2.2484600727674988</v>
      </c>
      <c r="H2070" s="12">
        <v>2.5594047355674641</v>
      </c>
      <c r="I2070" s="11">
        <v>0.20517051527132882</v>
      </c>
      <c r="J2070" s="12">
        <v>2.2997833350579566</v>
      </c>
      <c r="K2070" s="13">
        <v>0.89856180349219184</v>
      </c>
      <c r="L2070" s="9">
        <v>1203.0366696584088</v>
      </c>
      <c r="M2070" s="9">
        <v>25.239096161508996</v>
      </c>
      <c r="N2070" s="9">
        <v>1196.3050822844577</v>
      </c>
      <c r="O2070" s="9">
        <v>17.989618947564054</v>
      </c>
      <c r="P2070" s="9">
        <v>1184.1838248796023</v>
      </c>
      <c r="Q2070" s="9">
        <v>22.211678068731885</v>
      </c>
      <c r="R2070" s="14">
        <v>1184.1838248796023</v>
      </c>
      <c r="S2070" s="14">
        <v>22.211678068731885</v>
      </c>
      <c r="T2070" s="9">
        <v>101.59205390098309</v>
      </c>
    </row>
    <row r="2071" spans="1:20" x14ac:dyDescent="0.25">
      <c r="A2071" s="15" t="s">
        <v>2051</v>
      </c>
      <c r="B2071" s="15">
        <v>364.51104749589467</v>
      </c>
      <c r="C2071" s="15">
        <v>758702.20876516402</v>
      </c>
      <c r="D2071" s="1">
        <v>1.7253318335826624</v>
      </c>
      <c r="E2071" s="16">
        <v>12.577650381741526</v>
      </c>
      <c r="F2071" s="1">
        <v>0.57247561072470787</v>
      </c>
      <c r="G2071" s="2">
        <v>2.1773511819442519</v>
      </c>
      <c r="H2071" s="3">
        <v>1.8201340761637759</v>
      </c>
      <c r="I2071" s="2">
        <v>0.19870818404271143</v>
      </c>
      <c r="J2071" s="3">
        <v>1.727761479585054</v>
      </c>
      <c r="K2071" s="4">
        <v>0.94924956474997046</v>
      </c>
      <c r="L2071" s="1">
        <v>1168.3768808353766</v>
      </c>
      <c r="M2071" s="1">
        <v>18.463135807075446</v>
      </c>
      <c r="N2071" s="1">
        <v>1173.8314342630993</v>
      </c>
      <c r="O2071" s="1">
        <v>12.665404864662605</v>
      </c>
      <c r="P2071" s="1">
        <v>1184.78280040614</v>
      </c>
      <c r="Q2071" s="1">
        <v>11.291864282887104</v>
      </c>
      <c r="R2071" s="5">
        <v>1184.78280040614</v>
      </c>
      <c r="S2071" s="5">
        <v>11.291864282887104</v>
      </c>
      <c r="T2071" s="1">
        <v>98.615280407080562</v>
      </c>
    </row>
    <row r="2072" spans="1:20" x14ac:dyDescent="0.25">
      <c r="A2072" s="17" t="s">
        <v>2052</v>
      </c>
      <c r="B2072" s="17">
        <v>70.953288257557745</v>
      </c>
      <c r="C2072" s="8">
        <v>65562.376923097181</v>
      </c>
      <c r="D2072" s="9">
        <v>2.795173363673026</v>
      </c>
      <c r="E2072" s="10">
        <v>12.563047616688207</v>
      </c>
      <c r="F2072" s="9">
        <v>1.5427577617559385</v>
      </c>
      <c r="G2072" s="11">
        <v>2.1918833857710323</v>
      </c>
      <c r="H2072" s="12">
        <v>2.0235012262317649</v>
      </c>
      <c r="I2072" s="11">
        <v>0.19971522588968124</v>
      </c>
      <c r="J2072" s="12">
        <v>1.3093722545950268</v>
      </c>
      <c r="K2072" s="13">
        <v>0.64708251105604009</v>
      </c>
      <c r="L2072" s="9">
        <v>1173.7902779852675</v>
      </c>
      <c r="M2072" s="9">
        <v>14.05125232162618</v>
      </c>
      <c r="N2072" s="9">
        <v>1178.4648887043245</v>
      </c>
      <c r="O2072" s="9">
        <v>14.110154380899985</v>
      </c>
      <c r="P2072" s="9">
        <v>1187.0774277769249</v>
      </c>
      <c r="Q2072" s="9">
        <v>30.477007888138587</v>
      </c>
      <c r="R2072" s="14">
        <v>1187.0774277769249</v>
      </c>
      <c r="S2072" s="14">
        <v>30.477007888138587</v>
      </c>
      <c r="T2072" s="9">
        <v>98.880683813814855</v>
      </c>
    </row>
    <row r="2073" spans="1:20" x14ac:dyDescent="0.25">
      <c r="A2073" s="15" t="s">
        <v>2053</v>
      </c>
      <c r="B2073" s="15">
        <v>43.774618447589368</v>
      </c>
      <c r="C2073" s="15">
        <v>14427.055660510883</v>
      </c>
      <c r="D2073" s="1">
        <v>3.1491079784956204</v>
      </c>
      <c r="E2073" s="16">
        <v>12.547278541546085</v>
      </c>
      <c r="F2073" s="1">
        <v>0.81236454747112241</v>
      </c>
      <c r="G2073" s="2">
        <v>2.1825838313529915</v>
      </c>
      <c r="H2073" s="3">
        <v>1.7981981721799696</v>
      </c>
      <c r="I2073" s="2">
        <v>0.19870474003962291</v>
      </c>
      <c r="J2073" s="3">
        <v>1.6042382954048384</v>
      </c>
      <c r="K2073" s="4">
        <v>0.89213653991206543</v>
      </c>
      <c r="L2073" s="1">
        <v>1168.3583596451967</v>
      </c>
      <c r="M2073" s="1">
        <v>17.142892948078952</v>
      </c>
      <c r="N2073" s="1">
        <v>1175.5022515657981</v>
      </c>
      <c r="O2073" s="1">
        <v>12.522197831871836</v>
      </c>
      <c r="P2073" s="1">
        <v>1189.5577522179917</v>
      </c>
      <c r="Q2073" s="1">
        <v>16.021017203130441</v>
      </c>
      <c r="R2073" s="5">
        <v>1189.5577522179917</v>
      </c>
      <c r="S2073" s="5">
        <v>16.021017203130441</v>
      </c>
      <c r="T2073" s="1">
        <v>98.217876136466046</v>
      </c>
    </row>
    <row r="2074" spans="1:20" x14ac:dyDescent="0.25">
      <c r="A2074" s="17" t="s">
        <v>2054</v>
      </c>
      <c r="B2074" s="17">
        <v>56.196328900718314</v>
      </c>
      <c r="C2074" s="8">
        <v>19201.216475641231</v>
      </c>
      <c r="D2074" s="9">
        <v>2.0732446445077906</v>
      </c>
      <c r="E2074" s="10">
        <v>12.533765458459664</v>
      </c>
      <c r="F2074" s="9">
        <v>3.0126996894288753</v>
      </c>
      <c r="G2074" s="11">
        <v>2.1767744800111273</v>
      </c>
      <c r="H2074" s="12">
        <v>3.250285307381978</v>
      </c>
      <c r="I2074" s="11">
        <v>0.19787627493777171</v>
      </c>
      <c r="J2074" s="12">
        <v>1.2198340709696205</v>
      </c>
      <c r="K2074" s="13">
        <v>0.37530061382585683</v>
      </c>
      <c r="L2074" s="9">
        <v>1163.9014859895053</v>
      </c>
      <c r="M2074" s="9">
        <v>12.989765632001195</v>
      </c>
      <c r="N2074" s="9">
        <v>1173.6471214551896</v>
      </c>
      <c r="O2074" s="9">
        <v>22.617795275495496</v>
      </c>
      <c r="P2074" s="9">
        <v>1191.6605360506107</v>
      </c>
      <c r="Q2074" s="9">
        <v>59.46126163489464</v>
      </c>
      <c r="R2074" s="14">
        <v>1191.6605360506107</v>
      </c>
      <c r="S2074" s="14">
        <v>59.46126163489464</v>
      </c>
      <c r="T2074" s="9">
        <v>97.670557241653384</v>
      </c>
    </row>
    <row r="2075" spans="1:20" x14ac:dyDescent="0.25">
      <c r="A2075" s="15" t="s">
        <v>2055</v>
      </c>
      <c r="B2075" s="15">
        <v>398.11013149451855</v>
      </c>
      <c r="C2075" s="15">
        <v>190368.93599375142</v>
      </c>
      <c r="D2075" s="1">
        <v>2.284085727641624</v>
      </c>
      <c r="E2075" s="16">
        <v>12.511028284234349</v>
      </c>
      <c r="F2075" s="1">
        <v>0.87755799221781228</v>
      </c>
      <c r="G2075" s="2">
        <v>2.1473341046103953</v>
      </c>
      <c r="H2075" s="3">
        <v>2.4981550365525016</v>
      </c>
      <c r="I2075" s="2">
        <v>0.19493076272298432</v>
      </c>
      <c r="J2075" s="3">
        <v>2.3389464630357133</v>
      </c>
      <c r="K2075" s="4">
        <v>0.9362695384444597</v>
      </c>
      <c r="L2075" s="1">
        <v>1148.0305854052592</v>
      </c>
      <c r="M2075" s="1">
        <v>24.596778739915749</v>
      </c>
      <c r="N2075" s="1">
        <v>1164.1933071160806</v>
      </c>
      <c r="O2075" s="1">
        <v>17.308049642238529</v>
      </c>
      <c r="P2075" s="1">
        <v>1195.2533201656968</v>
      </c>
      <c r="Q2075" s="1">
        <v>17.297047985111817</v>
      </c>
      <c r="R2075" s="5">
        <v>1195.2533201656968</v>
      </c>
      <c r="S2075" s="5">
        <v>17.297047985111817</v>
      </c>
      <c r="T2075" s="1">
        <v>96.049144230455582</v>
      </c>
    </row>
    <row r="2076" spans="1:20" x14ac:dyDescent="0.25">
      <c r="A2076" s="15" t="s">
        <v>2056</v>
      </c>
      <c r="B2076" s="15">
        <v>419.20632114627921</v>
      </c>
      <c r="C2076" s="15">
        <v>179800.71569934671</v>
      </c>
      <c r="D2076" s="1">
        <v>1.8167043949906958</v>
      </c>
      <c r="E2076" s="16">
        <v>12.503639431136502</v>
      </c>
      <c r="F2076" s="1">
        <v>1.1964918249217282</v>
      </c>
      <c r="G2076" s="2">
        <v>2.2651475168321498</v>
      </c>
      <c r="H2076" s="3">
        <v>3.0723789948972189</v>
      </c>
      <c r="I2076" s="2">
        <v>0.20550419248877813</v>
      </c>
      <c r="J2076" s="3">
        <v>2.8298268500353725</v>
      </c>
      <c r="K2076" s="4">
        <v>0.92105396330833833</v>
      </c>
      <c r="L2076" s="1">
        <v>1204.8212501774028</v>
      </c>
      <c r="M2076" s="1">
        <v>31.098067265527106</v>
      </c>
      <c r="N2076" s="1">
        <v>1201.5077859301837</v>
      </c>
      <c r="O2076" s="1">
        <v>21.645327447993168</v>
      </c>
      <c r="P2076" s="1">
        <v>1196.3950156038898</v>
      </c>
      <c r="Q2076" s="1">
        <v>23.591413352694758</v>
      </c>
      <c r="R2076" s="5">
        <v>1196.3950156038898</v>
      </c>
      <c r="S2076" s="5">
        <v>23.591413352694758</v>
      </c>
      <c r="T2076" s="1">
        <v>100.70430204603116</v>
      </c>
    </row>
    <row r="2077" spans="1:20" x14ac:dyDescent="0.25">
      <c r="A2077" s="15" t="s">
        <v>2057</v>
      </c>
      <c r="B2077" s="15">
        <v>102.29562378945148</v>
      </c>
      <c r="C2077" s="15">
        <v>15885.040824678357</v>
      </c>
      <c r="D2077" s="1">
        <v>2.2891236134961681</v>
      </c>
      <c r="E2077" s="16">
        <v>12.49593762770529</v>
      </c>
      <c r="F2077" s="1">
        <v>0.97112478018096282</v>
      </c>
      <c r="G2077" s="2">
        <v>2.1335857177680064</v>
      </c>
      <c r="H2077" s="3">
        <v>2.1040628457146404</v>
      </c>
      <c r="I2077" s="2">
        <v>0.19344909340147898</v>
      </c>
      <c r="J2077" s="3">
        <v>1.8665468437827291</v>
      </c>
      <c r="K2077" s="4">
        <v>0.88711553819998212</v>
      </c>
      <c r="L2077" s="1">
        <v>1140.0323138337051</v>
      </c>
      <c r="M2077" s="1">
        <v>19.503889338175213</v>
      </c>
      <c r="N2077" s="1">
        <v>1159.7481297536137</v>
      </c>
      <c r="O2077" s="1">
        <v>14.547449167124569</v>
      </c>
      <c r="P2077" s="1">
        <v>1197.6463016926521</v>
      </c>
      <c r="Q2077" s="1">
        <v>19.138420229380699</v>
      </c>
      <c r="R2077" s="5">
        <v>1197.6463016926521</v>
      </c>
      <c r="S2077" s="5">
        <v>19.138420229380699</v>
      </c>
      <c r="T2077" s="1">
        <v>95.18939875842139</v>
      </c>
    </row>
    <row r="2078" spans="1:20" x14ac:dyDescent="0.25">
      <c r="A2078" s="15" t="s">
        <v>2058</v>
      </c>
      <c r="B2078" s="15">
        <v>193.18972111783685</v>
      </c>
      <c r="C2078" s="15">
        <v>34724.935742446716</v>
      </c>
      <c r="D2078" s="1">
        <v>2.6020021563628291</v>
      </c>
      <c r="E2078" s="16">
        <v>12.389195434867782</v>
      </c>
      <c r="F2078" s="1">
        <v>0.67448283448438318</v>
      </c>
      <c r="G2078" s="2">
        <v>2.3617591870361179</v>
      </c>
      <c r="H2078" s="3">
        <v>1.8737733225575495</v>
      </c>
      <c r="I2078" s="2">
        <v>0.21230805498683006</v>
      </c>
      <c r="J2078" s="3">
        <v>1.7481702921381175</v>
      </c>
      <c r="K2078" s="4">
        <v>0.93296786281064459</v>
      </c>
      <c r="L2078" s="1">
        <v>1241.1025052855118</v>
      </c>
      <c r="M2078" s="1">
        <v>19.735892864699167</v>
      </c>
      <c r="N2078" s="1">
        <v>1231.1158090386432</v>
      </c>
      <c r="O2078" s="1">
        <v>13.367219000997466</v>
      </c>
      <c r="P2078" s="1">
        <v>1214.5065418008348</v>
      </c>
      <c r="Q2078" s="1">
        <v>13.256944622042852</v>
      </c>
      <c r="R2078" s="5">
        <v>1214.5065418008348</v>
      </c>
      <c r="S2078" s="5">
        <v>13.256944622042852</v>
      </c>
      <c r="T2078" s="1">
        <v>102.18985757336813</v>
      </c>
    </row>
    <row r="2079" spans="1:20" x14ac:dyDescent="0.25">
      <c r="A2079" s="15" t="s">
        <v>2059</v>
      </c>
      <c r="B2079" s="15">
        <v>46.435554381035487</v>
      </c>
      <c r="C2079" s="15">
        <v>63771.043883843362</v>
      </c>
      <c r="D2079" s="1">
        <v>2.7041976224112472</v>
      </c>
      <c r="E2079" s="16">
        <v>12.34349546144443</v>
      </c>
      <c r="F2079" s="1">
        <v>1.04575306713549</v>
      </c>
      <c r="G2079" s="2">
        <v>2.1384802092750101</v>
      </c>
      <c r="H2079" s="3">
        <v>2.3046590951115817</v>
      </c>
      <c r="I2079" s="2">
        <v>0.1915275051340504</v>
      </c>
      <c r="J2079" s="3">
        <v>2.0537414801423401</v>
      </c>
      <c r="K2079" s="4">
        <v>0.8911259302942186</v>
      </c>
      <c r="L2079" s="1">
        <v>1129.6444915402706</v>
      </c>
      <c r="M2079" s="1">
        <v>21.281029680932875</v>
      </c>
      <c r="N2079" s="1">
        <v>1161.3328658827111</v>
      </c>
      <c r="O2079" s="1">
        <v>15.946234544326444</v>
      </c>
      <c r="P2079" s="1">
        <v>1221.7746805532879</v>
      </c>
      <c r="Q2079" s="1">
        <v>20.556467921315971</v>
      </c>
      <c r="R2079" s="5">
        <v>1221.7746805532879</v>
      </c>
      <c r="S2079" s="5">
        <v>20.556467921315971</v>
      </c>
      <c r="T2079" s="1">
        <v>92.459314268053447</v>
      </c>
    </row>
    <row r="2080" spans="1:20" x14ac:dyDescent="0.25">
      <c r="A2080" s="15" t="s">
        <v>2060</v>
      </c>
      <c r="B2080" s="15">
        <v>97.272274981736786</v>
      </c>
      <c r="C2080" s="15">
        <v>12834.112991771706</v>
      </c>
      <c r="D2080" s="1">
        <v>2.0625523431283361</v>
      </c>
      <c r="E2080" s="16">
        <v>12.313422959205688</v>
      </c>
      <c r="F2080" s="1">
        <v>0.81871851869507084</v>
      </c>
      <c r="G2080" s="2">
        <v>2.2974305870167129</v>
      </c>
      <c r="H2080" s="3">
        <v>2.3669914953053781</v>
      </c>
      <c r="I2080" s="2">
        <v>0.20526218645590619</v>
      </c>
      <c r="J2080" s="3">
        <v>2.2208891746311292</v>
      </c>
      <c r="K2080" s="4">
        <v>0.93827509690506972</v>
      </c>
      <c r="L2080" s="1">
        <v>1203.5269969131059</v>
      </c>
      <c r="M2080" s="1">
        <v>24.382295087799207</v>
      </c>
      <c r="N2080" s="1">
        <v>1211.4977460560544</v>
      </c>
      <c r="O2080" s="1">
        <v>16.746834242008731</v>
      </c>
      <c r="P2080" s="1">
        <v>1226.5649128131013</v>
      </c>
      <c r="Q2080" s="1">
        <v>16.070030881716434</v>
      </c>
      <c r="R2080" s="5">
        <v>1226.5649128131013</v>
      </c>
      <c r="S2080" s="5">
        <v>16.070030881716434</v>
      </c>
      <c r="T2080" s="1">
        <v>98.121753226483676</v>
      </c>
    </row>
    <row r="2081" spans="1:20" x14ac:dyDescent="0.25">
      <c r="A2081" s="15" t="s">
        <v>2061</v>
      </c>
      <c r="B2081" s="15">
        <v>189.77614466663184</v>
      </c>
      <c r="C2081" s="15">
        <v>41170.027801002972</v>
      </c>
      <c r="D2081" s="1">
        <v>3.8990401611572345</v>
      </c>
      <c r="E2081" s="16">
        <v>12.223197974598994</v>
      </c>
      <c r="F2081" s="1">
        <v>0.79192263069309377</v>
      </c>
      <c r="G2081" s="2">
        <v>2.3501424711579375</v>
      </c>
      <c r="H2081" s="3">
        <v>2.1799530583481919</v>
      </c>
      <c r="I2081" s="2">
        <v>0.20843314971322577</v>
      </c>
      <c r="J2081" s="3">
        <v>2.031022866340447</v>
      </c>
      <c r="K2081" s="4">
        <v>0.93168192707755193</v>
      </c>
      <c r="L2081" s="1">
        <v>1220.4648050669298</v>
      </c>
      <c r="M2081" s="1">
        <v>22.582860722215287</v>
      </c>
      <c r="N2081" s="1">
        <v>1227.6010292293417</v>
      </c>
      <c r="O2081" s="1">
        <v>15.528940473567559</v>
      </c>
      <c r="P2081" s="1">
        <v>1241.0240116674831</v>
      </c>
      <c r="Q2081" s="1">
        <v>15.538248696596156</v>
      </c>
      <c r="R2081" s="5">
        <v>1241.0240116674831</v>
      </c>
      <c r="S2081" s="5">
        <v>15.538248696596156</v>
      </c>
      <c r="T2081" s="1">
        <v>98.343367541057546</v>
      </c>
    </row>
    <row r="2082" spans="1:20" x14ac:dyDescent="0.25">
      <c r="A2082" s="17" t="s">
        <v>2062</v>
      </c>
      <c r="B2082" s="17">
        <v>126.40498771943189</v>
      </c>
      <c r="C2082" s="8">
        <v>1717.4217258016795</v>
      </c>
      <c r="D2082" s="9">
        <v>3.4412346737868935</v>
      </c>
      <c r="E2082" s="10">
        <v>12.221009781812823</v>
      </c>
      <c r="F2082" s="9">
        <v>4.033276120599333</v>
      </c>
      <c r="G2082" s="11">
        <v>2.2377137887488008</v>
      </c>
      <c r="H2082" s="12">
        <v>4.8581270647682837</v>
      </c>
      <c r="I2082" s="11">
        <v>0.19834002104146017</v>
      </c>
      <c r="J2082" s="12">
        <v>2.7081510874464318</v>
      </c>
      <c r="K2082" s="13">
        <v>0.55744756185696898</v>
      </c>
      <c r="L2082" s="9">
        <v>1166.3966693350624</v>
      </c>
      <c r="M2082" s="9">
        <v>28.895106213642521</v>
      </c>
      <c r="N2082" s="9">
        <v>1192.9405086868023</v>
      </c>
      <c r="O2082" s="9">
        <v>34.105792709094203</v>
      </c>
      <c r="P2082" s="9">
        <v>1241.3434204396367</v>
      </c>
      <c r="Q2082" s="9">
        <v>79.07006524959354</v>
      </c>
      <c r="R2082" s="14">
        <v>1241.3434204396367</v>
      </c>
      <c r="S2082" s="14">
        <v>79.07006524959354</v>
      </c>
      <c r="T2082" s="9">
        <v>93.96244827414229</v>
      </c>
    </row>
    <row r="2083" spans="1:20" x14ac:dyDescent="0.25">
      <c r="A2083" s="15" t="s">
        <v>2063</v>
      </c>
      <c r="B2083" s="15">
        <v>235.6740881679913</v>
      </c>
      <c r="C2083" s="15">
        <v>29689.067714090863</v>
      </c>
      <c r="D2083" s="1">
        <v>2.4546518818796992</v>
      </c>
      <c r="E2083" s="16">
        <v>12.154208090325559</v>
      </c>
      <c r="F2083" s="1">
        <v>0.69735364084127838</v>
      </c>
      <c r="G2083" s="2">
        <v>2.4637820505564325</v>
      </c>
      <c r="H2083" s="3">
        <v>1.9562000217527729</v>
      </c>
      <c r="I2083" s="2">
        <v>0.21727847722879035</v>
      </c>
      <c r="J2083" s="3">
        <v>1.8276806134308485</v>
      </c>
      <c r="K2083" s="4">
        <v>0.93430149939024654</v>
      </c>
      <c r="L2083" s="1">
        <v>1267.4785529852929</v>
      </c>
      <c r="M2083" s="1">
        <v>21.030365325225148</v>
      </c>
      <c r="N2083" s="1">
        <v>1261.4723767986497</v>
      </c>
      <c r="O2083" s="1">
        <v>14.12937429973897</v>
      </c>
      <c r="P2083" s="1">
        <v>1252.0935275978518</v>
      </c>
      <c r="Q2083" s="1">
        <v>13.627377533799631</v>
      </c>
      <c r="R2083" s="5">
        <v>1252.0935275978518</v>
      </c>
      <c r="S2083" s="5">
        <v>13.627377533799631</v>
      </c>
      <c r="T2083" s="1">
        <v>101.22874410324262</v>
      </c>
    </row>
    <row r="2084" spans="1:20" x14ac:dyDescent="0.25">
      <c r="A2084" s="15" t="s">
        <v>2064</v>
      </c>
      <c r="B2084" s="15">
        <v>99.319260582028875</v>
      </c>
      <c r="C2084" s="15">
        <v>15508.842065252402</v>
      </c>
      <c r="D2084" s="1">
        <v>2.3764321083914988</v>
      </c>
      <c r="E2084" s="16">
        <v>12.12857159318151</v>
      </c>
      <c r="F2084" s="1">
        <v>0.8736507697732856</v>
      </c>
      <c r="G2084" s="2">
        <v>2.3446721976057883</v>
      </c>
      <c r="H2084" s="3">
        <v>2.2132271485385751</v>
      </c>
      <c r="I2084" s="2">
        <v>0.20633815564652466</v>
      </c>
      <c r="J2084" s="3">
        <v>2.0334966789996827</v>
      </c>
      <c r="K2084" s="4">
        <v>0.91879257867518438</v>
      </c>
      <c r="L2084" s="1">
        <v>1209.2793128247158</v>
      </c>
      <c r="M2084" s="1">
        <v>22.421977071332435</v>
      </c>
      <c r="N2084" s="1">
        <v>1225.9417079269726</v>
      </c>
      <c r="O2084" s="1">
        <v>15.75503326117439</v>
      </c>
      <c r="P2084" s="1">
        <v>1256.2439872844341</v>
      </c>
      <c r="Q2084" s="1">
        <v>17.08718237675896</v>
      </c>
      <c r="R2084" s="5">
        <v>1256.2439872844341</v>
      </c>
      <c r="S2084" s="5">
        <v>17.08718237675896</v>
      </c>
      <c r="T2084" s="1">
        <v>96.261500557607462</v>
      </c>
    </row>
    <row r="2085" spans="1:20" x14ac:dyDescent="0.25">
      <c r="A2085" s="17" t="s">
        <v>2065</v>
      </c>
      <c r="B2085" s="17">
        <v>97.058710563252603</v>
      </c>
      <c r="C2085" s="8">
        <v>100153.10322897002</v>
      </c>
      <c r="D2085" s="9">
        <v>1.4172139533839221</v>
      </c>
      <c r="E2085" s="10">
        <v>12.127928953139403</v>
      </c>
      <c r="F2085" s="9">
        <v>1.1018307014271229</v>
      </c>
      <c r="G2085" s="11">
        <v>2.4176256329450894</v>
      </c>
      <c r="H2085" s="12">
        <v>1.5739334246224879</v>
      </c>
      <c r="I2085" s="11">
        <v>0.21265442349613231</v>
      </c>
      <c r="J2085" s="12">
        <v>1.1239375118468495</v>
      </c>
      <c r="K2085" s="13">
        <v>0.71409469693194239</v>
      </c>
      <c r="L2085" s="9">
        <v>1242.9440470871677</v>
      </c>
      <c r="M2085" s="9">
        <v>12.705691311013197</v>
      </c>
      <c r="N2085" s="9">
        <v>1247.8509931381359</v>
      </c>
      <c r="O2085" s="9">
        <v>11.30573441674585</v>
      </c>
      <c r="P2085" s="9">
        <v>1256.3470106386812</v>
      </c>
      <c r="Q2085" s="9">
        <v>21.528367716855314</v>
      </c>
      <c r="R2085" s="14">
        <v>1256.3470106386812</v>
      </c>
      <c r="S2085" s="14">
        <v>21.528367716855314</v>
      </c>
      <c r="T2085" s="9">
        <v>98.933179811149472</v>
      </c>
    </row>
    <row r="2086" spans="1:20" x14ac:dyDescent="0.25">
      <c r="A2086" s="8" t="s">
        <v>2066</v>
      </c>
      <c r="B2086" s="8">
        <v>161.10219691569054</v>
      </c>
      <c r="C2086" s="8">
        <v>72963.905515206206</v>
      </c>
      <c r="D2086" s="9">
        <v>6.6547646117922881</v>
      </c>
      <c r="E2086" s="10">
        <v>12.127532991238198</v>
      </c>
      <c r="F2086" s="9">
        <v>0.99678106819761658</v>
      </c>
      <c r="G2086" s="11">
        <v>2.4912637123297849</v>
      </c>
      <c r="H2086" s="12">
        <v>1.3189832044715699</v>
      </c>
      <c r="I2086" s="11">
        <v>0.2191244767997825</v>
      </c>
      <c r="J2086" s="12">
        <v>0.86379638559148264</v>
      </c>
      <c r="K2086" s="13">
        <v>0.65489566710407754</v>
      </c>
      <c r="L2086" s="9">
        <v>1277.2471178050807</v>
      </c>
      <c r="M2086" s="9">
        <v>10.008587221031121</v>
      </c>
      <c r="N2086" s="9">
        <v>1269.4966399930092</v>
      </c>
      <c r="O2086" s="9">
        <v>9.5569441517749283</v>
      </c>
      <c r="P2086" s="9">
        <v>1256.4104905267122</v>
      </c>
      <c r="Q2086" s="9">
        <v>19.473837727689101</v>
      </c>
      <c r="R2086" s="14">
        <v>1256.4104905267122</v>
      </c>
      <c r="S2086" s="14">
        <v>19.473837727689101</v>
      </c>
      <c r="T2086" s="9">
        <v>101.65842512741465</v>
      </c>
    </row>
    <row r="2087" spans="1:20" x14ac:dyDescent="0.25">
      <c r="A2087" s="15" t="s">
        <v>2067</v>
      </c>
      <c r="B2087" s="15">
        <v>230.10655163126211</v>
      </c>
      <c r="C2087" s="15">
        <v>36001.949368380556</v>
      </c>
      <c r="D2087" s="1">
        <v>10.553249478313194</v>
      </c>
      <c r="E2087" s="16">
        <v>12.126948505723714</v>
      </c>
      <c r="F2087" s="1">
        <v>0.90314543003324876</v>
      </c>
      <c r="G2087" s="2">
        <v>2.4481858427023608</v>
      </c>
      <c r="H2087" s="3">
        <v>2.0183322756605167</v>
      </c>
      <c r="I2087" s="2">
        <v>0.21541883360102559</v>
      </c>
      <c r="J2087" s="3">
        <v>1.8049912762069014</v>
      </c>
      <c r="K2087" s="4">
        <v>0.89429837592831563</v>
      </c>
      <c r="L2087" s="1">
        <v>1257.6227971233104</v>
      </c>
      <c r="M2087" s="1">
        <v>20.623031383515013</v>
      </c>
      <c r="N2087" s="1">
        <v>1256.8901355988673</v>
      </c>
      <c r="O2087" s="1">
        <v>14.551441699933662</v>
      </c>
      <c r="P2087" s="1">
        <v>1256.5041972001136</v>
      </c>
      <c r="Q2087" s="1">
        <v>17.670719917209681</v>
      </c>
      <c r="R2087" s="5">
        <v>1256.5041972001136</v>
      </c>
      <c r="S2087" s="5">
        <v>17.670719917209681</v>
      </c>
      <c r="T2087" s="1">
        <v>100.08902476614797</v>
      </c>
    </row>
    <row r="2088" spans="1:20" x14ac:dyDescent="0.25">
      <c r="A2088" s="15" t="s">
        <v>2068</v>
      </c>
      <c r="B2088" s="15">
        <v>298.10348668191659</v>
      </c>
      <c r="C2088" s="15">
        <v>4392482.2641623886</v>
      </c>
      <c r="D2088" s="1">
        <v>2.1736971759298673</v>
      </c>
      <c r="E2088" s="16">
        <v>11.950445485587462</v>
      </c>
      <c r="F2088" s="1">
        <v>0.68700475021178398</v>
      </c>
      <c r="G2088" s="2">
        <v>2.565391708491473</v>
      </c>
      <c r="H2088" s="3">
        <v>2.0756582872625797</v>
      </c>
      <c r="I2088" s="2">
        <v>0.22244647918665963</v>
      </c>
      <c r="J2088" s="3">
        <v>1.9586683738367427</v>
      </c>
      <c r="K2088" s="4">
        <v>0.9436371997530838</v>
      </c>
      <c r="L2088" s="1">
        <v>1294.7891158879158</v>
      </c>
      <c r="M2088" s="1">
        <v>22.976117186084025</v>
      </c>
      <c r="N2088" s="1">
        <v>1290.8299984617022</v>
      </c>
      <c r="O2088" s="1">
        <v>15.165771147724399</v>
      </c>
      <c r="P2088" s="1">
        <v>1285.0793245639668</v>
      </c>
      <c r="Q2088" s="1">
        <v>13.361306301059585</v>
      </c>
      <c r="R2088" s="5">
        <v>1285.0793245639668</v>
      </c>
      <c r="S2088" s="5">
        <v>13.361306301059585</v>
      </c>
      <c r="T2088" s="1">
        <v>100.75557914117431</v>
      </c>
    </row>
    <row r="2089" spans="1:20" x14ac:dyDescent="0.25">
      <c r="A2089" s="17" t="s">
        <v>2069</v>
      </c>
      <c r="B2089" s="17">
        <v>241.17831468576469</v>
      </c>
      <c r="C2089" s="8">
        <v>94820.581121207215</v>
      </c>
      <c r="D2089" s="9">
        <v>1.9620880548836905</v>
      </c>
      <c r="E2089" s="10">
        <v>11.87253414850662</v>
      </c>
      <c r="F2089" s="9">
        <v>0.85858765039921492</v>
      </c>
      <c r="G2089" s="11">
        <v>2.5663626843860294</v>
      </c>
      <c r="H2089" s="12">
        <v>1.5528150847441522</v>
      </c>
      <c r="I2089" s="11">
        <v>0.22098367136514543</v>
      </c>
      <c r="J2089" s="12">
        <v>1.293855453283304</v>
      </c>
      <c r="K2089" s="13">
        <v>0.83323215107514548</v>
      </c>
      <c r="L2089" s="9">
        <v>1287.0705680826879</v>
      </c>
      <c r="M2089" s="9">
        <v>15.095763681272274</v>
      </c>
      <c r="N2089" s="9">
        <v>1291.1064837191111</v>
      </c>
      <c r="O2089" s="9">
        <v>11.346456521496066</v>
      </c>
      <c r="P2089" s="9">
        <v>1297.8065302040907</v>
      </c>
      <c r="Q2089" s="1">
        <v>16.691331254483543</v>
      </c>
      <c r="R2089" s="5">
        <v>1297.8065302040907</v>
      </c>
      <c r="S2089" s="5">
        <v>16.691331254483543</v>
      </c>
      <c r="T2089" s="1">
        <v>99.172760972337343</v>
      </c>
    </row>
    <row r="2090" spans="1:20" x14ac:dyDescent="0.25">
      <c r="A2090" s="17" t="s">
        <v>2070</v>
      </c>
      <c r="B2090" s="17">
        <v>69.009607472637143</v>
      </c>
      <c r="C2090" s="8">
        <v>9085.683340909467</v>
      </c>
      <c r="D2090" s="9">
        <v>1.3583910752922941</v>
      </c>
      <c r="E2090" s="10">
        <v>11.844465420592536</v>
      </c>
      <c r="F2090" s="9">
        <v>2.0577806764212707</v>
      </c>
      <c r="G2090" s="11">
        <v>2.2660614055558108</v>
      </c>
      <c r="H2090" s="12">
        <v>3.7596392084203596</v>
      </c>
      <c r="I2090" s="11">
        <v>0.1946640989196774</v>
      </c>
      <c r="J2090" s="12">
        <v>3.1464941864301745</v>
      </c>
      <c r="K2090" s="13">
        <v>0.83691386646438271</v>
      </c>
      <c r="L2090" s="9">
        <v>1146.5918265945304</v>
      </c>
      <c r="M2090" s="9">
        <v>33.051334199455823</v>
      </c>
      <c r="N2090" s="9">
        <v>1201.7919437758908</v>
      </c>
      <c r="O2090" s="9">
        <v>26.492438908657391</v>
      </c>
      <c r="P2090" s="9">
        <v>1302.4062766824995</v>
      </c>
      <c r="Q2090" s="9">
        <v>39.962567503347373</v>
      </c>
      <c r="R2090" s="14">
        <v>1302.4062766824995</v>
      </c>
      <c r="S2090" s="14">
        <v>39.962567503347373</v>
      </c>
      <c r="T2090" s="9">
        <v>88.036417446876797</v>
      </c>
    </row>
    <row r="2091" spans="1:20" x14ac:dyDescent="0.25">
      <c r="A2091" s="15" t="s">
        <v>2071</v>
      </c>
      <c r="B2091" s="15">
        <v>235.17529590976966</v>
      </c>
      <c r="C2091" s="15">
        <v>41862.221521625819</v>
      </c>
      <c r="D2091" s="1">
        <v>3.0545702043035061</v>
      </c>
      <c r="E2091" s="16">
        <v>11.810335364079332</v>
      </c>
      <c r="F2091" s="1">
        <v>0.61870474545846565</v>
      </c>
      <c r="G2091" s="2">
        <v>2.5675076723655237</v>
      </c>
      <c r="H2091" s="3">
        <v>1.801353201196533</v>
      </c>
      <c r="I2091" s="2">
        <v>0.2200197842147987</v>
      </c>
      <c r="J2091" s="3">
        <v>1.691767653493875</v>
      </c>
      <c r="K2091" s="4">
        <v>0.9391648747009379</v>
      </c>
      <c r="L2091" s="1">
        <v>1281.979533815859</v>
      </c>
      <c r="M2091" s="1">
        <v>19.667770460122256</v>
      </c>
      <c r="N2091" s="1">
        <v>1291.4324221907696</v>
      </c>
      <c r="O2091" s="1">
        <v>13.164366150432556</v>
      </c>
      <c r="P2091" s="1">
        <v>1308.0100771736843</v>
      </c>
      <c r="Q2091" s="1">
        <v>12.010165908173917</v>
      </c>
      <c r="R2091" s="5">
        <v>1308.0100771736843</v>
      </c>
      <c r="S2091" s="5">
        <v>12.010165908173917</v>
      </c>
      <c r="T2091" s="1">
        <v>98.00991262895532</v>
      </c>
    </row>
    <row r="2092" spans="1:20" x14ac:dyDescent="0.25">
      <c r="A2092" s="15" t="s">
        <v>2072</v>
      </c>
      <c r="B2092" s="15">
        <v>306.81942924245664</v>
      </c>
      <c r="C2092" s="15">
        <v>128401.99701972054</v>
      </c>
      <c r="D2092" s="1">
        <v>3.1586011835968235</v>
      </c>
      <c r="E2092" s="16">
        <v>11.716267327308465</v>
      </c>
      <c r="F2092" s="1">
        <v>0.73483547303975838</v>
      </c>
      <c r="G2092" s="2">
        <v>2.1209950014631067</v>
      </c>
      <c r="H2092" s="3">
        <v>1.544885737073135</v>
      </c>
      <c r="I2092" s="2">
        <v>0.1803086956684572</v>
      </c>
      <c r="J2092" s="3">
        <v>1.3589292726902451</v>
      </c>
      <c r="K2092" s="4">
        <v>0.87963092679255739</v>
      </c>
      <c r="L2092" s="1">
        <v>1068.6608268380508</v>
      </c>
      <c r="M2092" s="1">
        <v>13.382484477104526</v>
      </c>
      <c r="N2092" s="1">
        <v>1155.6601124085184</v>
      </c>
      <c r="O2092" s="1">
        <v>10.660775650344817</v>
      </c>
      <c r="P2092" s="1">
        <v>1323.5165222836858</v>
      </c>
      <c r="Q2092" s="1">
        <v>14.233807802821502</v>
      </c>
      <c r="R2092" s="5">
        <v>1323.5165222836858</v>
      </c>
      <c r="S2092" s="5">
        <v>14.233807802821502</v>
      </c>
      <c r="T2092" s="1">
        <v>80.744048815810046</v>
      </c>
    </row>
    <row r="2093" spans="1:20" x14ac:dyDescent="0.25">
      <c r="A2093" s="15" t="s">
        <v>2073</v>
      </c>
      <c r="B2093" s="15">
        <v>128.12714052113452</v>
      </c>
      <c r="C2093" s="15">
        <v>25845.771856384214</v>
      </c>
      <c r="D2093" s="1">
        <v>2.607530933652046</v>
      </c>
      <c r="E2093" s="16">
        <v>11.674718288444939</v>
      </c>
      <c r="F2093" s="1">
        <v>0.78372935905876018</v>
      </c>
      <c r="G2093" s="2">
        <v>2.636076852381541</v>
      </c>
      <c r="H2093" s="3">
        <v>1.9119224289019487</v>
      </c>
      <c r="I2093" s="2">
        <v>0.22330180407956138</v>
      </c>
      <c r="J2093" s="3">
        <v>1.7439081586734069</v>
      </c>
      <c r="K2093" s="4">
        <v>0.91212286247144692</v>
      </c>
      <c r="L2093" s="1">
        <v>1299.2979844271883</v>
      </c>
      <c r="M2093" s="1">
        <v>20.521159576836908</v>
      </c>
      <c r="N2093" s="1">
        <v>1310.7633777838605</v>
      </c>
      <c r="O2093" s="1">
        <v>14.075149228179384</v>
      </c>
      <c r="P2093" s="1">
        <v>1330.3954601396781</v>
      </c>
      <c r="Q2093" s="1">
        <v>15.166778703069326</v>
      </c>
      <c r="R2093" s="5">
        <v>1330.3954601396781</v>
      </c>
      <c r="S2093" s="5">
        <v>15.166778703069326</v>
      </c>
      <c r="T2093" s="1">
        <v>97.662538948439831</v>
      </c>
    </row>
    <row r="2094" spans="1:20" x14ac:dyDescent="0.25">
      <c r="A2094" s="15" t="s">
        <v>2074</v>
      </c>
      <c r="B2094" s="15">
        <v>116.99492560565339</v>
      </c>
      <c r="C2094" s="15">
        <v>23878.607285345304</v>
      </c>
      <c r="D2094" s="1">
        <v>1.8800142754014117</v>
      </c>
      <c r="E2094" s="16">
        <v>11.660408469897551</v>
      </c>
      <c r="F2094" s="1">
        <v>0.76315357816354945</v>
      </c>
      <c r="G2094" s="2">
        <v>2.6195946135312802</v>
      </c>
      <c r="H2094" s="3">
        <v>1.7891115685934447</v>
      </c>
      <c r="I2094" s="2">
        <v>0.22163360339078611</v>
      </c>
      <c r="J2094" s="3">
        <v>1.6181831852454365</v>
      </c>
      <c r="K2094" s="4">
        <v>0.90446186456533406</v>
      </c>
      <c r="L2094" s="1">
        <v>1290.5010941578739</v>
      </c>
      <c r="M2094" s="1">
        <v>18.925256499554507</v>
      </c>
      <c r="N2094" s="1">
        <v>1306.1502100365681</v>
      </c>
      <c r="O2094" s="1">
        <v>13.148183689506823</v>
      </c>
      <c r="P2094" s="1">
        <v>1332.7678906214151</v>
      </c>
      <c r="Q2094" s="1">
        <v>14.764045085286739</v>
      </c>
      <c r="R2094" s="5">
        <v>1332.7678906214151</v>
      </c>
      <c r="S2094" s="5">
        <v>14.764045085286739</v>
      </c>
      <c r="T2094" s="1">
        <v>96.828645350704392</v>
      </c>
    </row>
    <row r="2095" spans="1:20" x14ac:dyDescent="0.25">
      <c r="A2095" s="17" t="s">
        <v>2075</v>
      </c>
      <c r="B2095" s="17">
        <v>245.31054203071258</v>
      </c>
      <c r="C2095" s="8">
        <v>213055.48009248739</v>
      </c>
      <c r="D2095" s="9">
        <v>1.6770032423214061</v>
      </c>
      <c r="E2095" s="10">
        <v>11.648391895477097</v>
      </c>
      <c r="F2095" s="9">
        <v>0.46891070603043089</v>
      </c>
      <c r="G2095" s="11">
        <v>2.7364518347453006</v>
      </c>
      <c r="H2095" s="12">
        <v>1.451867222489676</v>
      </c>
      <c r="I2095" s="11">
        <v>0.23118119650573393</v>
      </c>
      <c r="J2095" s="12">
        <v>1.3740601084049886</v>
      </c>
      <c r="K2095" s="13">
        <v>0.94640893266309645</v>
      </c>
      <c r="L2095" s="9">
        <v>1340.6867425120927</v>
      </c>
      <c r="M2095" s="9">
        <v>16.63241963594578</v>
      </c>
      <c r="N2095" s="9">
        <v>1338.4134171005735</v>
      </c>
      <c r="O2095" s="9">
        <v>10.796962661705834</v>
      </c>
      <c r="P2095" s="9">
        <v>1334.7617770821737</v>
      </c>
      <c r="Q2095" s="9">
        <v>9.0693222604639914</v>
      </c>
      <c r="R2095" s="14">
        <v>1334.7617770821737</v>
      </c>
      <c r="S2095" s="14">
        <v>9.0693222604639914</v>
      </c>
      <c r="T2095" s="9">
        <v>100.44389684598784</v>
      </c>
    </row>
    <row r="2096" spans="1:20" x14ac:dyDescent="0.25">
      <c r="A2096" s="15" t="s">
        <v>2076</v>
      </c>
      <c r="B2096" s="15">
        <v>277.79953846060073</v>
      </c>
      <c r="C2096" s="15">
        <v>700414.00450578867</v>
      </c>
      <c r="D2096" s="1">
        <v>1.8026829420331847</v>
      </c>
      <c r="E2096" s="16">
        <v>11.648149614770604</v>
      </c>
      <c r="F2096" s="1">
        <v>0.69137711983683925</v>
      </c>
      <c r="G2096" s="2">
        <v>2.6918850048388472</v>
      </c>
      <c r="H2096" s="3">
        <v>2.0165125811326234</v>
      </c>
      <c r="I2096" s="2">
        <v>0.22751037064374102</v>
      </c>
      <c r="J2096" s="3">
        <v>1.8942863215555013</v>
      </c>
      <c r="K2096" s="4">
        <v>0.93938730622326638</v>
      </c>
      <c r="L2096" s="1">
        <v>1321.4377388586965</v>
      </c>
      <c r="M2096" s="1">
        <v>22.632974871754072</v>
      </c>
      <c r="N2096" s="1">
        <v>1326.2295466691564</v>
      </c>
      <c r="O2096" s="1">
        <v>14.930367002373714</v>
      </c>
      <c r="P2096" s="1">
        <v>1334.801993790787</v>
      </c>
      <c r="Q2096" s="1">
        <v>13.370771002136962</v>
      </c>
      <c r="R2096" s="5">
        <v>1334.801993790787</v>
      </c>
      <c r="S2096" s="5">
        <v>13.370771002136962</v>
      </c>
      <c r="T2096" s="1">
        <v>98.998783715168386</v>
      </c>
    </row>
    <row r="2097" spans="1:20" x14ac:dyDescent="0.25">
      <c r="A2097" s="17" t="s">
        <v>2077</v>
      </c>
      <c r="B2097" s="17">
        <v>33.556122944299446</v>
      </c>
      <c r="C2097" s="8">
        <v>11245.903184764076</v>
      </c>
      <c r="D2097" s="9">
        <v>1.3311988470707699</v>
      </c>
      <c r="E2097" s="10">
        <v>11.587141597980665</v>
      </c>
      <c r="F2097" s="9">
        <v>6.9607294055630833</v>
      </c>
      <c r="G2097" s="11">
        <v>2.4806099286617544</v>
      </c>
      <c r="H2097" s="12">
        <v>7.2815638067786885</v>
      </c>
      <c r="I2097" s="11">
        <v>0.20846517618770283</v>
      </c>
      <c r="J2097" s="12">
        <v>2.1376196141312787</v>
      </c>
      <c r="K2097" s="13">
        <v>0.29356600736524285</v>
      </c>
      <c r="L2097" s="9">
        <v>1220.635648761157</v>
      </c>
      <c r="M2097" s="9">
        <v>23.771138189826274</v>
      </c>
      <c r="N2097" s="9">
        <v>1266.393405377233</v>
      </c>
      <c r="O2097" s="9">
        <v>52.740958446507648</v>
      </c>
      <c r="P2097" s="9">
        <v>1344.9513547327574</v>
      </c>
      <c r="Q2097" s="9">
        <v>134.57179778269915</v>
      </c>
      <c r="R2097" s="14">
        <v>1344.9513547327574</v>
      </c>
      <c r="S2097" s="14">
        <v>134.57179778269915</v>
      </c>
      <c r="T2097" s="9">
        <v>90.756862280992905</v>
      </c>
    </row>
    <row r="2098" spans="1:20" x14ac:dyDescent="0.25">
      <c r="A2098" s="17" t="s">
        <v>2078</v>
      </c>
      <c r="B2098" s="17">
        <v>65.414146549356317</v>
      </c>
      <c r="C2098" s="8">
        <v>48126.939894456795</v>
      </c>
      <c r="D2098" s="9">
        <v>2.3525061621864438</v>
      </c>
      <c r="E2098" s="10">
        <v>11.551379931053825</v>
      </c>
      <c r="F2098" s="9">
        <v>1.7161202299855747</v>
      </c>
      <c r="G2098" s="11">
        <v>2.7049481708313143</v>
      </c>
      <c r="H2098" s="12">
        <v>3.7088536511648491</v>
      </c>
      <c r="I2098" s="11">
        <v>0.2266165072170119</v>
      </c>
      <c r="J2098" s="12">
        <v>3.2879365507857798</v>
      </c>
      <c r="K2098" s="13">
        <v>0.88651018887011868</v>
      </c>
      <c r="L2098" s="9">
        <v>1316.7418006187218</v>
      </c>
      <c r="M2098" s="9">
        <v>39.158830422235383</v>
      </c>
      <c r="N2098" s="9">
        <v>1329.8159817949954</v>
      </c>
      <c r="O2098" s="9">
        <v>27.501260285951844</v>
      </c>
      <c r="P2098" s="9">
        <v>1350.9174625363514</v>
      </c>
      <c r="Q2098" s="9">
        <v>33.116630420845695</v>
      </c>
      <c r="R2098" s="14">
        <v>1350.9174625363514</v>
      </c>
      <c r="S2098" s="14">
        <v>33.116630420845695</v>
      </c>
      <c r="T2098" s="9">
        <v>97.470188752060039</v>
      </c>
    </row>
    <row r="2099" spans="1:20" x14ac:dyDescent="0.25">
      <c r="A2099" s="15" t="s">
        <v>2079</v>
      </c>
      <c r="B2099" s="15">
        <v>64.683489367148212</v>
      </c>
      <c r="C2099" s="15">
        <v>14511.173193562394</v>
      </c>
      <c r="D2099" s="1">
        <v>1.472376817303811</v>
      </c>
      <c r="E2099" s="16">
        <v>11.497540531240274</v>
      </c>
      <c r="F2099" s="1">
        <v>0.71906453571333895</v>
      </c>
      <c r="G2099" s="2">
        <v>2.757181695780405</v>
      </c>
      <c r="H2099" s="3">
        <v>1.5761565840402409</v>
      </c>
      <c r="I2099" s="2">
        <v>0.23001602306797994</v>
      </c>
      <c r="J2099" s="3">
        <v>1.4025746935164494</v>
      </c>
      <c r="K2099" s="4">
        <v>0.88987014851098045</v>
      </c>
      <c r="L2099" s="1">
        <v>1334.5830535633429</v>
      </c>
      <c r="M2099" s="1">
        <v>16.908010992158893</v>
      </c>
      <c r="N2099" s="1">
        <v>1344.0312000354693</v>
      </c>
      <c r="O2099" s="1">
        <v>11.744967744868745</v>
      </c>
      <c r="P2099" s="1">
        <v>1359.9251553874028</v>
      </c>
      <c r="Q2099" s="1">
        <v>13.857501558054423</v>
      </c>
      <c r="R2099" s="5">
        <v>1359.9251553874028</v>
      </c>
      <c r="S2099" s="5">
        <v>13.857501558054423</v>
      </c>
      <c r="T2099" s="1">
        <v>98.136507606785116</v>
      </c>
    </row>
    <row r="2100" spans="1:20" x14ac:dyDescent="0.25">
      <c r="A2100" s="17" t="s">
        <v>2080</v>
      </c>
      <c r="B2100" s="17">
        <v>64.44759693443153</v>
      </c>
      <c r="C2100" s="8">
        <v>74657.924873634314</v>
      </c>
      <c r="D2100" s="9">
        <v>1.6015363061694827</v>
      </c>
      <c r="E2100" s="10">
        <v>11.4719495198334</v>
      </c>
      <c r="F2100" s="9">
        <v>1.5736305691347847</v>
      </c>
      <c r="G2100" s="11">
        <v>2.878911059441462</v>
      </c>
      <c r="H2100" s="12">
        <v>1.6887208545729584</v>
      </c>
      <c r="I2100" s="11">
        <v>0.23953236398319225</v>
      </c>
      <c r="J2100" s="12">
        <v>0.61275195352944933</v>
      </c>
      <c r="K2100" s="13">
        <v>0.36284975806993341</v>
      </c>
      <c r="L2100" s="9">
        <v>1384.2654805293373</v>
      </c>
      <c r="M2100" s="9">
        <v>7.6332492374492631</v>
      </c>
      <c r="N2100" s="9">
        <v>1376.4070259035689</v>
      </c>
      <c r="O2100" s="9">
        <v>12.727085060305967</v>
      </c>
      <c r="P2100" s="9">
        <v>1364.2175947777544</v>
      </c>
      <c r="Q2100" s="9">
        <v>30.30957997659641</v>
      </c>
      <c r="R2100" s="14">
        <v>1364.2175947777544</v>
      </c>
      <c r="S2100" s="14">
        <v>30.30957997659641</v>
      </c>
      <c r="T2100" s="9">
        <v>101.46955191227021</v>
      </c>
    </row>
    <row r="2101" spans="1:20" x14ac:dyDescent="0.25">
      <c r="A2101" s="15" t="s">
        <v>2081</v>
      </c>
      <c r="B2101" s="15">
        <v>60.311703991918044</v>
      </c>
      <c r="C2101" s="15">
        <v>38361.781401882974</v>
      </c>
      <c r="D2101" s="1">
        <v>1.7324366884471327</v>
      </c>
      <c r="E2101" s="16">
        <v>11.448697897424996</v>
      </c>
      <c r="F2101" s="1">
        <v>0.86999385917685934</v>
      </c>
      <c r="G2101" s="2">
        <v>2.7247542859608753</v>
      </c>
      <c r="H2101" s="3">
        <v>2.2286833292449408</v>
      </c>
      <c r="I2101" s="2">
        <v>0.22634515066521563</v>
      </c>
      <c r="J2101" s="3">
        <v>2.0518625848357557</v>
      </c>
      <c r="K2101" s="4">
        <v>0.92066134201798411</v>
      </c>
      <c r="L2101" s="1">
        <v>1315.3155437300968</v>
      </c>
      <c r="M2101" s="1">
        <v>24.413330490584485</v>
      </c>
      <c r="N2101" s="1">
        <v>1335.2296148199209</v>
      </c>
      <c r="O2101" s="1">
        <v>16.555659059364643</v>
      </c>
      <c r="P2101" s="1">
        <v>1368.12663662863</v>
      </c>
      <c r="Q2101" s="1">
        <v>16.747215333444956</v>
      </c>
      <c r="R2101" s="5">
        <v>1368.12663662863</v>
      </c>
      <c r="S2101" s="5">
        <v>16.747215333444956</v>
      </c>
      <c r="T2101" s="1">
        <v>96.13989732495294</v>
      </c>
    </row>
    <row r="2102" spans="1:20" x14ac:dyDescent="0.25">
      <c r="A2102" s="15" t="s">
        <v>2082</v>
      </c>
      <c r="B2102" s="15">
        <v>18.704238859432685</v>
      </c>
      <c r="C2102" s="15">
        <v>8548.8892987088184</v>
      </c>
      <c r="D2102" s="1">
        <v>2.2108118538986963</v>
      </c>
      <c r="E2102" s="16">
        <v>11.411429625760647</v>
      </c>
      <c r="F2102" s="1">
        <v>1.3940555521107691</v>
      </c>
      <c r="G2102" s="2">
        <v>2.6245781076057169</v>
      </c>
      <c r="H2102" s="3">
        <v>2.5047163649413822</v>
      </c>
      <c r="I2102" s="2">
        <v>0.21731380331051148</v>
      </c>
      <c r="J2102" s="3">
        <v>2.0809164294690716</v>
      </c>
      <c r="K2102" s="4">
        <v>0.83079923084136165</v>
      </c>
      <c r="L2102" s="1">
        <v>1267.6656287072051</v>
      </c>
      <c r="M2102" s="1">
        <v>23.947468377122732</v>
      </c>
      <c r="N2102" s="1">
        <v>1307.5472380816514</v>
      </c>
      <c r="O2102" s="1">
        <v>18.417815970977131</v>
      </c>
      <c r="P2102" s="1">
        <v>1374.3998435870751</v>
      </c>
      <c r="Q2102" s="1">
        <v>26.81222036614713</v>
      </c>
      <c r="R2102" s="5">
        <v>1374.3998435870751</v>
      </c>
      <c r="S2102" s="5">
        <v>26.81222036614713</v>
      </c>
      <c r="T2102" s="1">
        <v>92.234122014936915</v>
      </c>
    </row>
    <row r="2103" spans="1:20" x14ac:dyDescent="0.25">
      <c r="A2103" s="15" t="s">
        <v>2083</v>
      </c>
      <c r="B2103" s="15">
        <v>187.68400370097774</v>
      </c>
      <c r="C2103" s="15">
        <v>34164.787712069468</v>
      </c>
      <c r="D2103" s="1">
        <v>2.8410196865213506</v>
      </c>
      <c r="E2103" s="16">
        <v>11.314139318143996</v>
      </c>
      <c r="F2103" s="1">
        <v>0.85515303462468117</v>
      </c>
      <c r="G2103" s="2">
        <v>2.8505146343828573</v>
      </c>
      <c r="H2103" s="3">
        <v>2.0880628999239597</v>
      </c>
      <c r="I2103" s="2">
        <v>0.23400899507920436</v>
      </c>
      <c r="J2103" s="3">
        <v>1.904919935695738</v>
      </c>
      <c r="K2103" s="4">
        <v>0.91229049458476996</v>
      </c>
      <c r="L2103" s="1">
        <v>1355.4760020879501</v>
      </c>
      <c r="M2103" s="1">
        <v>23.286866187459509</v>
      </c>
      <c r="N2103" s="1">
        <v>1368.94634780399</v>
      </c>
      <c r="O2103" s="1">
        <v>15.696852550706012</v>
      </c>
      <c r="P2103" s="1">
        <v>1390.8477829953008</v>
      </c>
      <c r="Q2103" s="1">
        <v>16.409220278197267</v>
      </c>
      <c r="R2103" s="5">
        <v>1390.8477829953008</v>
      </c>
      <c r="S2103" s="5">
        <v>16.409220278197267</v>
      </c>
      <c r="T2103" s="1">
        <v>97.456818687148157</v>
      </c>
    </row>
    <row r="2104" spans="1:20" x14ac:dyDescent="0.25">
      <c r="A2104" s="15" t="s">
        <v>2084</v>
      </c>
      <c r="B2104" s="15">
        <v>62.900816999059899</v>
      </c>
      <c r="C2104" s="15">
        <v>34858.816369916887</v>
      </c>
      <c r="D2104" s="1">
        <v>2.5703285430688432</v>
      </c>
      <c r="E2104" s="16">
        <v>11.300250240821608</v>
      </c>
      <c r="F2104" s="1">
        <v>0.7140835784449151</v>
      </c>
      <c r="G2104" s="2">
        <v>2.830252437127192</v>
      </c>
      <c r="H2104" s="3">
        <v>2.3081044968274358</v>
      </c>
      <c r="I2104" s="2">
        <v>0.23206037428698664</v>
      </c>
      <c r="J2104" s="3">
        <v>2.1948646908796761</v>
      </c>
      <c r="K2104" s="4">
        <v>0.95093818061382773</v>
      </c>
      <c r="L2104" s="1">
        <v>1345.288438444421</v>
      </c>
      <c r="M2104" s="1">
        <v>26.650013295433723</v>
      </c>
      <c r="N2104" s="1">
        <v>1363.5890861528437</v>
      </c>
      <c r="O2104" s="1">
        <v>17.319097897907568</v>
      </c>
      <c r="P2104" s="1">
        <v>1393.2043796637352</v>
      </c>
      <c r="Q2104" s="1">
        <v>13.697814166119997</v>
      </c>
      <c r="R2104" s="5">
        <v>1393.2043796637352</v>
      </c>
      <c r="S2104" s="5">
        <v>13.697814166119997</v>
      </c>
      <c r="T2104" s="1">
        <v>96.560738544987984</v>
      </c>
    </row>
    <row r="2105" spans="1:20" x14ac:dyDescent="0.25">
      <c r="A2105" s="15" t="s">
        <v>2085</v>
      </c>
      <c r="B2105" s="15">
        <v>78.919274926476106</v>
      </c>
      <c r="C2105" s="15">
        <v>62639.203831430721</v>
      </c>
      <c r="D2105" s="1">
        <v>1.608257476863669</v>
      </c>
      <c r="E2105" s="16">
        <v>11.257984192681961</v>
      </c>
      <c r="F2105" s="1">
        <v>1.13560175840613</v>
      </c>
      <c r="G2105" s="2">
        <v>2.7176484598064188</v>
      </c>
      <c r="H2105" s="3">
        <v>2.1093411461867491</v>
      </c>
      <c r="I2105" s="2">
        <v>0.22199422000991975</v>
      </c>
      <c r="J2105" s="3">
        <v>1.7775625776048878</v>
      </c>
      <c r="K2105" s="4">
        <v>0.84270985791859809</v>
      </c>
      <c r="L2105" s="1">
        <v>1292.4037440479276</v>
      </c>
      <c r="M2105" s="1">
        <v>20.816951435569308</v>
      </c>
      <c r="N2105" s="1">
        <v>1333.2906878643325</v>
      </c>
      <c r="O2105" s="1">
        <v>15.6579937663289</v>
      </c>
      <c r="P2105" s="1">
        <v>1400.3889582866018</v>
      </c>
      <c r="Q2105" s="1">
        <v>21.762625527926502</v>
      </c>
      <c r="R2105" s="5">
        <v>1400.3889582866018</v>
      </c>
      <c r="S2105" s="5">
        <v>21.762625527926502</v>
      </c>
      <c r="T2105" s="1">
        <v>92.288912762437391</v>
      </c>
    </row>
    <row r="2106" spans="1:20" x14ac:dyDescent="0.25">
      <c r="A2106" s="17" t="s">
        <v>2086</v>
      </c>
      <c r="B2106" s="17">
        <v>123.77757840693519</v>
      </c>
      <c r="C2106" s="8">
        <v>137782.576106947</v>
      </c>
      <c r="D2106" s="9">
        <v>2.3272879867757816</v>
      </c>
      <c r="E2106" s="10">
        <v>11.244199378188885</v>
      </c>
      <c r="F2106" s="9">
        <v>1.0843404893935262</v>
      </c>
      <c r="G2106" s="11">
        <v>3.056678969554663</v>
      </c>
      <c r="H2106" s="12">
        <v>1.8946867219481223</v>
      </c>
      <c r="I2106" s="11">
        <v>0.24927406272693345</v>
      </c>
      <c r="J2106" s="12">
        <v>1.5537192402066498</v>
      </c>
      <c r="K2106" s="13">
        <v>0.82004017983992161</v>
      </c>
      <c r="L2106" s="9">
        <v>1434.7309124593867</v>
      </c>
      <c r="M2106" s="9">
        <v>19.985338539372265</v>
      </c>
      <c r="N2106" s="9">
        <v>1421.9065350912888</v>
      </c>
      <c r="O2106" s="9">
        <v>14.496929213464796</v>
      </c>
      <c r="P2106" s="9">
        <v>1402.7364747818608</v>
      </c>
      <c r="Q2106" s="9">
        <v>20.773559991970046</v>
      </c>
      <c r="R2106" s="14">
        <v>1402.7364747818608</v>
      </c>
      <c r="S2106" s="14">
        <v>20.773559991970046</v>
      </c>
      <c r="T2106" s="9">
        <v>102.28085875377992</v>
      </c>
    </row>
    <row r="2107" spans="1:20" x14ac:dyDescent="0.25">
      <c r="A2107" s="15" t="s">
        <v>2087</v>
      </c>
      <c r="B2107" s="15">
        <v>600.54696542509566</v>
      </c>
      <c r="C2107" s="15">
        <v>13658.000967399708</v>
      </c>
      <c r="D2107" s="1">
        <v>2.2831440286002813</v>
      </c>
      <c r="E2107" s="16">
        <v>11.228886744049563</v>
      </c>
      <c r="F2107" s="1">
        <v>0.92270897328855084</v>
      </c>
      <c r="G2107" s="2">
        <v>2.5560176095847145</v>
      </c>
      <c r="H2107" s="3">
        <v>5.8907564521605389</v>
      </c>
      <c r="I2107" s="2">
        <v>0.20825157635918626</v>
      </c>
      <c r="J2107" s="3">
        <v>5.8180426029106913</v>
      </c>
      <c r="K2107" s="4">
        <v>0.98765627982749504</v>
      </c>
      <c r="L2107" s="1">
        <v>1219.496125094613</v>
      </c>
      <c r="M2107" s="1">
        <v>64.645840668210781</v>
      </c>
      <c r="N2107" s="1">
        <v>1288.1568459319572</v>
      </c>
      <c r="O2107" s="1">
        <v>43.019034522594552</v>
      </c>
      <c r="P2107" s="1">
        <v>1405.3466704469354</v>
      </c>
      <c r="Q2107" s="1">
        <v>17.67064296185481</v>
      </c>
      <c r="R2107" s="5">
        <v>1405.3466704469354</v>
      </c>
      <c r="S2107" s="5">
        <v>17.67064296185481</v>
      </c>
      <c r="T2107" s="1">
        <v>86.775466206269428</v>
      </c>
    </row>
    <row r="2108" spans="1:20" x14ac:dyDescent="0.25">
      <c r="A2108" s="15" t="s">
        <v>2088</v>
      </c>
      <c r="B2108" s="15">
        <v>255.04172765609684</v>
      </c>
      <c r="C2108" s="15">
        <v>41272.014386624374</v>
      </c>
      <c r="D2108" s="1">
        <v>2.9157614078975103</v>
      </c>
      <c r="E2108" s="16">
        <v>11.17051491063177</v>
      </c>
      <c r="F2108" s="1">
        <v>0.66943184836963043</v>
      </c>
      <c r="G2108" s="2">
        <v>3.0040375792671465</v>
      </c>
      <c r="H2108" s="3">
        <v>2.3665818000934045</v>
      </c>
      <c r="I2108" s="2">
        <v>0.24348169040271245</v>
      </c>
      <c r="J2108" s="3">
        <v>2.269927403447467</v>
      </c>
      <c r="K2108" s="4">
        <v>0.95915864955856478</v>
      </c>
      <c r="L2108" s="1">
        <v>1404.7720219759626</v>
      </c>
      <c r="M2108" s="1">
        <v>28.652330138116554</v>
      </c>
      <c r="N2108" s="1">
        <v>1408.6442065698193</v>
      </c>
      <c r="O2108" s="1">
        <v>18.030355556242057</v>
      </c>
      <c r="P2108" s="1">
        <v>1415.3209624437316</v>
      </c>
      <c r="Q2108" s="1">
        <v>12.802683256687601</v>
      </c>
      <c r="R2108" s="5">
        <v>1415.3209624437316</v>
      </c>
      <c r="S2108" s="5">
        <v>12.802683256687601</v>
      </c>
      <c r="T2108" s="1">
        <v>99.254660903944014</v>
      </c>
    </row>
    <row r="2109" spans="1:20" x14ac:dyDescent="0.25">
      <c r="A2109" s="15" t="s">
        <v>2089</v>
      </c>
      <c r="B2109" s="15">
        <v>74.848369917834034</v>
      </c>
      <c r="C2109" s="15">
        <v>45567.794206469909</v>
      </c>
      <c r="D2109" s="1">
        <v>1.2448670405686431</v>
      </c>
      <c r="E2109" s="16">
        <v>11.168933281783481</v>
      </c>
      <c r="F2109" s="1">
        <v>0.6843401163761561</v>
      </c>
      <c r="G2109" s="2">
        <v>2.9758115317688802</v>
      </c>
      <c r="H2109" s="3">
        <v>2.1348663581422396</v>
      </c>
      <c r="I2109" s="2">
        <v>0.24115977693722629</v>
      </c>
      <c r="J2109" s="3">
        <v>2.0222099228927197</v>
      </c>
      <c r="K2109" s="4">
        <v>0.94723021662697737</v>
      </c>
      <c r="L2109" s="1">
        <v>1392.7235872641547</v>
      </c>
      <c r="M2109" s="1">
        <v>25.329339111134232</v>
      </c>
      <c r="N2109" s="1">
        <v>1401.4610206673738</v>
      </c>
      <c r="O2109" s="1">
        <v>16.226214188869562</v>
      </c>
      <c r="P2109" s="1">
        <v>1415.5917595833112</v>
      </c>
      <c r="Q2109" s="1">
        <v>13.087324572300986</v>
      </c>
      <c r="R2109" s="5">
        <v>1415.5917595833112</v>
      </c>
      <c r="S2109" s="5">
        <v>13.087324572300986</v>
      </c>
      <c r="T2109" s="1">
        <v>98.384550336328047</v>
      </c>
    </row>
    <row r="2110" spans="1:20" x14ac:dyDescent="0.25">
      <c r="A2110" s="15" t="s">
        <v>2090</v>
      </c>
      <c r="B2110" s="15">
        <v>152.33493324891495</v>
      </c>
      <c r="C2110" s="15">
        <v>31355.800286494563</v>
      </c>
      <c r="D2110" s="1">
        <v>2.2937120425531936</v>
      </c>
      <c r="E2110" s="16">
        <v>11.154486524513601</v>
      </c>
      <c r="F2110" s="1">
        <v>0.7536652739619436</v>
      </c>
      <c r="G2110" s="2">
        <v>3.0708591788668596</v>
      </c>
      <c r="H2110" s="3">
        <v>1.7907546400350183</v>
      </c>
      <c r="I2110" s="2">
        <v>0.24854054077310467</v>
      </c>
      <c r="J2110" s="3">
        <v>1.6244355436984308</v>
      </c>
      <c r="K2110" s="4">
        <v>0.90712345922871096</v>
      </c>
      <c r="L2110" s="1">
        <v>1430.9447335689633</v>
      </c>
      <c r="M2110" s="1">
        <v>20.845714866719504</v>
      </c>
      <c r="N2110" s="1">
        <v>1425.449639675712</v>
      </c>
      <c r="O2110" s="1">
        <v>13.717224199839848</v>
      </c>
      <c r="P2110" s="1">
        <v>1418.0665629694192</v>
      </c>
      <c r="Q2110" s="1">
        <v>14.408292839820206</v>
      </c>
      <c r="R2110" s="5">
        <v>1418.0665629694192</v>
      </c>
      <c r="S2110" s="5">
        <v>14.408292839820206</v>
      </c>
      <c r="T2110" s="1">
        <v>100.90814993709304</v>
      </c>
    </row>
    <row r="2111" spans="1:20" x14ac:dyDescent="0.25">
      <c r="A2111" s="15" t="s">
        <v>2091</v>
      </c>
      <c r="B2111" s="15">
        <v>95.252373433426897</v>
      </c>
      <c r="C2111" s="15">
        <v>33168.136102242861</v>
      </c>
      <c r="D2111" s="1">
        <v>2.0026184838769172</v>
      </c>
      <c r="E2111" s="16">
        <v>11.140053153191978</v>
      </c>
      <c r="F2111" s="1">
        <v>0.73494831932331661</v>
      </c>
      <c r="G2111" s="2">
        <v>3.0739805541216594</v>
      </c>
      <c r="H2111" s="3">
        <v>1.8955313479687883</v>
      </c>
      <c r="I2111" s="2">
        <v>0.24847124339568871</v>
      </c>
      <c r="J2111" s="3">
        <v>1.7472521452429826</v>
      </c>
      <c r="K2111" s="4">
        <v>0.92177433367973627</v>
      </c>
      <c r="L2111" s="1">
        <v>1430.5869302141662</v>
      </c>
      <c r="M2111" s="1">
        <v>22.416774762909199</v>
      </c>
      <c r="N2111" s="1">
        <v>1426.2278972708623</v>
      </c>
      <c r="O2111" s="1">
        <v>14.523545916898911</v>
      </c>
      <c r="P2111" s="1">
        <v>1420.5414447366036</v>
      </c>
      <c r="Q2111" s="1">
        <v>14.045742272928692</v>
      </c>
      <c r="R2111" s="5">
        <v>1420.5414447366036</v>
      </c>
      <c r="S2111" s="5">
        <v>14.045742272928692</v>
      </c>
      <c r="T2111" s="1">
        <v>100.70715891569253</v>
      </c>
    </row>
    <row r="2112" spans="1:20" x14ac:dyDescent="0.25">
      <c r="A2112" s="15" t="s">
        <v>2092</v>
      </c>
      <c r="B2112" s="15">
        <v>36.316917667239679</v>
      </c>
      <c r="C2112" s="15">
        <v>19160.115598045297</v>
      </c>
      <c r="D2112" s="1">
        <v>2.691893861946788</v>
      </c>
      <c r="E2112" s="16">
        <v>11.132727206328575</v>
      </c>
      <c r="F2112" s="1">
        <v>1.1298436654956601</v>
      </c>
      <c r="G2112" s="2">
        <v>2.8189009869861112</v>
      </c>
      <c r="H2112" s="3">
        <v>2.7063729656844946</v>
      </c>
      <c r="I2112" s="2">
        <v>0.22770320497581448</v>
      </c>
      <c r="J2112" s="3">
        <v>2.4592494629311639</v>
      </c>
      <c r="K2112" s="4">
        <v>0.90868830501681108</v>
      </c>
      <c r="L2112" s="1">
        <v>1322.4503513564246</v>
      </c>
      <c r="M2112" s="1">
        <v>29.403535700254452</v>
      </c>
      <c r="N2112" s="1">
        <v>1360.5753987745525</v>
      </c>
      <c r="O2112" s="1">
        <v>20.286950194367932</v>
      </c>
      <c r="P2112" s="1">
        <v>1421.7985293996921</v>
      </c>
      <c r="Q2112" s="1">
        <v>21.589368969605971</v>
      </c>
      <c r="R2112" s="5">
        <v>1421.7985293996921</v>
      </c>
      <c r="S2112" s="5">
        <v>21.589368969605971</v>
      </c>
      <c r="T2112" s="1">
        <v>93.012499591962992</v>
      </c>
    </row>
    <row r="2113" spans="1:20" x14ac:dyDescent="0.25">
      <c r="A2113" s="17" t="s">
        <v>2093</v>
      </c>
      <c r="B2113" s="17">
        <v>265.99891731498559</v>
      </c>
      <c r="C2113" s="8">
        <v>40177.292541579583</v>
      </c>
      <c r="D2113" s="9">
        <v>6.373221784432018</v>
      </c>
      <c r="E2113" s="10">
        <v>11.120225760993181</v>
      </c>
      <c r="F2113" s="9">
        <v>0.5062430378809144</v>
      </c>
      <c r="G2113" s="11">
        <v>3.0316242327800622</v>
      </c>
      <c r="H2113" s="12">
        <v>1.3321913990337442</v>
      </c>
      <c r="I2113" s="11">
        <v>0.24450497455042092</v>
      </c>
      <c r="J2113" s="12">
        <v>1.2322548073578725</v>
      </c>
      <c r="K2113" s="13">
        <v>0.92498330814299146</v>
      </c>
      <c r="L2113" s="9">
        <v>1410.074714234722</v>
      </c>
      <c r="M2113" s="9">
        <v>15.606684023627622</v>
      </c>
      <c r="N2113" s="9">
        <v>1415.6159112463065</v>
      </c>
      <c r="O2113" s="9">
        <v>10.172000833638549</v>
      </c>
      <c r="P2113" s="9">
        <v>1423.9451118420675</v>
      </c>
      <c r="Q2113" s="9">
        <v>9.6703795534217534</v>
      </c>
      <c r="R2113" s="14">
        <v>1423.9451118420675</v>
      </c>
      <c r="S2113" s="14">
        <v>9.6703795534217534</v>
      </c>
      <c r="T2113" s="9">
        <v>99.025917678146854</v>
      </c>
    </row>
    <row r="2114" spans="1:20" x14ac:dyDescent="0.25">
      <c r="A2114" s="17" t="s">
        <v>2094</v>
      </c>
      <c r="B2114" s="17">
        <v>89.466227845818167</v>
      </c>
      <c r="C2114" s="8">
        <v>85359.202019171586</v>
      </c>
      <c r="D2114" s="9">
        <v>1.3199168591023729</v>
      </c>
      <c r="E2114" s="10">
        <v>11.084674396385639</v>
      </c>
      <c r="F2114" s="9">
        <v>0.7453076479445262</v>
      </c>
      <c r="G2114" s="11">
        <v>2.9599523310200038</v>
      </c>
      <c r="H2114" s="12">
        <v>1.5079451622271685</v>
      </c>
      <c r="I2114" s="11">
        <v>0.23796132737292883</v>
      </c>
      <c r="J2114" s="12">
        <v>1.3108833366092192</v>
      </c>
      <c r="K2114" s="13">
        <v>0.86931764459730243</v>
      </c>
      <c r="L2114" s="9">
        <v>1376.0898358624509</v>
      </c>
      <c r="M2114" s="9">
        <v>16.243606956280246</v>
      </c>
      <c r="N2114" s="9">
        <v>1397.4026375313249</v>
      </c>
      <c r="O2114" s="9">
        <v>11.445337687682922</v>
      </c>
      <c r="P2114" s="9">
        <v>1430.059311997089</v>
      </c>
      <c r="Q2114" s="9">
        <v>14.225365748613399</v>
      </c>
      <c r="R2114" s="14">
        <v>1430.059311997089</v>
      </c>
      <c r="S2114" s="14">
        <v>14.225365748613399</v>
      </c>
      <c r="T2114" s="9">
        <v>96.226067290924519</v>
      </c>
    </row>
    <row r="2115" spans="1:20" x14ac:dyDescent="0.25">
      <c r="A2115" s="17" t="s">
        <v>2095</v>
      </c>
      <c r="B2115" s="17">
        <v>63.134679799257171</v>
      </c>
      <c r="C2115" s="8">
        <v>69814.77137209331</v>
      </c>
      <c r="D2115" s="9">
        <v>1.8566599744754915</v>
      </c>
      <c r="E2115" s="10">
        <v>11.08358416732152</v>
      </c>
      <c r="F2115" s="9">
        <v>1.6281638625107626</v>
      </c>
      <c r="G2115" s="11">
        <v>3.0834975851856354</v>
      </c>
      <c r="H2115" s="12">
        <v>2.2528708661077474</v>
      </c>
      <c r="I2115" s="11">
        <v>0.24786919796299428</v>
      </c>
      <c r="J2115" s="12">
        <v>1.5570836766760825</v>
      </c>
      <c r="K2115" s="13">
        <v>0.69115531657890072</v>
      </c>
      <c r="L2115" s="9">
        <v>1427.4775511995558</v>
      </c>
      <c r="M2115" s="9">
        <v>19.938158259169313</v>
      </c>
      <c r="N2115" s="9">
        <v>1428.5971188069714</v>
      </c>
      <c r="O2115" s="9">
        <v>17.275054213896283</v>
      </c>
      <c r="P2115" s="9">
        <v>1430.2470415565203</v>
      </c>
      <c r="Q2115" s="9">
        <v>31.076852907975763</v>
      </c>
      <c r="R2115" s="14">
        <v>1430.2470415565203</v>
      </c>
      <c r="S2115" s="14">
        <v>31.076852907975763</v>
      </c>
      <c r="T2115" s="9">
        <v>99.806362797719856</v>
      </c>
    </row>
    <row r="2116" spans="1:20" x14ac:dyDescent="0.25">
      <c r="A2116" s="15" t="s">
        <v>2096</v>
      </c>
      <c r="B2116" s="15">
        <v>171.33052088958053</v>
      </c>
      <c r="C2116" s="15">
        <v>116089.66116807911</v>
      </c>
      <c r="D2116" s="1">
        <v>2.209438525694877</v>
      </c>
      <c r="E2116" s="16">
        <v>11.031751290057091</v>
      </c>
      <c r="F2116" s="1">
        <v>0.59986274934215678</v>
      </c>
      <c r="G2116" s="2">
        <v>3.1464146788154777</v>
      </c>
      <c r="H2116" s="3">
        <v>1.6201053459858183</v>
      </c>
      <c r="I2116" s="2">
        <v>0.25185360754663483</v>
      </c>
      <c r="J2116" s="3">
        <v>1.5049604692627301</v>
      </c>
      <c r="K2116" s="4">
        <v>0.9289275373305903</v>
      </c>
      <c r="L2116" s="1">
        <v>1448.0279707445072</v>
      </c>
      <c r="M2116" s="1">
        <v>19.518177173788217</v>
      </c>
      <c r="N2116" s="1">
        <v>1444.1224836493113</v>
      </c>
      <c r="O2116" s="1">
        <v>12.483554824739485</v>
      </c>
      <c r="P2116" s="1">
        <v>1439.188138493734</v>
      </c>
      <c r="Q2116" s="1">
        <v>11.43513752117633</v>
      </c>
      <c r="R2116" s="5">
        <v>1439.188138493734</v>
      </c>
      <c r="S2116" s="5">
        <v>11.43513752117633</v>
      </c>
      <c r="T2116" s="1">
        <v>100.61422353438969</v>
      </c>
    </row>
    <row r="2117" spans="1:20" x14ac:dyDescent="0.25">
      <c r="A2117" s="17" t="s">
        <v>2097</v>
      </c>
      <c r="B2117" s="17">
        <v>243.11486102726082</v>
      </c>
      <c r="C2117" s="8">
        <v>363407.90964196349</v>
      </c>
      <c r="D2117" s="9">
        <v>2.0675352182247719</v>
      </c>
      <c r="E2117" s="10">
        <v>11.014024555164704</v>
      </c>
      <c r="F2117" s="9">
        <v>0.25084864821912323</v>
      </c>
      <c r="G2117" s="11">
        <v>3.1621463898692328</v>
      </c>
      <c r="H2117" s="12">
        <v>1.3044965094155623</v>
      </c>
      <c r="I2117" s="11">
        <v>0.25259615596928597</v>
      </c>
      <c r="J2117" s="12">
        <v>1.2801508109453452</v>
      </c>
      <c r="K2117" s="13">
        <v>0.98133709190136165</v>
      </c>
      <c r="L2117" s="9">
        <v>1451.8505867080444</v>
      </c>
      <c r="M2117" s="9">
        <v>16.641634082199062</v>
      </c>
      <c r="N2117" s="9">
        <v>1447.9676096006724</v>
      </c>
      <c r="O2117" s="9">
        <v>10.063560746557528</v>
      </c>
      <c r="P2117" s="9">
        <v>1442.2531295608655</v>
      </c>
      <c r="Q2117" s="9">
        <v>4.7798941876926619</v>
      </c>
      <c r="R2117" s="14">
        <v>1442.2531295608655</v>
      </c>
      <c r="S2117" s="14">
        <v>4.7798941876926619</v>
      </c>
      <c r="T2117" s="9">
        <v>100.66544886958235</v>
      </c>
    </row>
    <row r="2118" spans="1:20" x14ac:dyDescent="0.25">
      <c r="A2118" s="15" t="s">
        <v>2098</v>
      </c>
      <c r="B2118" s="15">
        <v>296.34611717115172</v>
      </c>
      <c r="C2118" s="15">
        <v>168185.98885673736</v>
      </c>
      <c r="D2118" s="1">
        <v>1.8224324865276531</v>
      </c>
      <c r="E2118" s="16">
        <v>10.997233035643527</v>
      </c>
      <c r="F2118" s="1">
        <v>0.58256396876987837</v>
      </c>
      <c r="G2118" s="2">
        <v>3.0283517452771407</v>
      </c>
      <c r="H2118" s="3">
        <v>1.5633267377475137</v>
      </c>
      <c r="I2118" s="2">
        <v>0.24164482554571548</v>
      </c>
      <c r="J2118" s="3">
        <v>1.4507273042330775</v>
      </c>
      <c r="K2118" s="4">
        <v>0.92797447213327078</v>
      </c>
      <c r="L2118" s="1">
        <v>1395.2423712759387</v>
      </c>
      <c r="M2118" s="1">
        <v>18.200581399601106</v>
      </c>
      <c r="N2118" s="1">
        <v>1414.7913855792085</v>
      </c>
      <c r="O2118" s="1">
        <v>11.933795598937422</v>
      </c>
      <c r="P2118" s="1">
        <v>1445.1598003005768</v>
      </c>
      <c r="Q2118" s="1">
        <v>11.096413072291398</v>
      </c>
      <c r="R2118" s="5">
        <v>1445.1598003005768</v>
      </c>
      <c r="S2118" s="5">
        <v>11.096413072291398</v>
      </c>
      <c r="T2118" s="1">
        <v>96.54588862669334</v>
      </c>
    </row>
    <row r="2119" spans="1:20" x14ac:dyDescent="0.25">
      <c r="A2119" s="17" t="s">
        <v>2099</v>
      </c>
      <c r="B2119" s="17">
        <v>131.30221511723153</v>
      </c>
      <c r="C2119" s="8">
        <v>114802.57008781594</v>
      </c>
      <c r="D2119" s="9">
        <v>1.7106784340810948</v>
      </c>
      <c r="E2119" s="10">
        <v>10.995964415471073</v>
      </c>
      <c r="F2119" s="9">
        <v>0.73951442834654957</v>
      </c>
      <c r="G2119" s="11">
        <v>3.1336723901917796</v>
      </c>
      <c r="H2119" s="12">
        <v>1.3052641042977176</v>
      </c>
      <c r="I2119" s="11">
        <v>0.24991115529658395</v>
      </c>
      <c r="J2119" s="12">
        <v>1.0755616171263267</v>
      </c>
      <c r="K2119" s="13">
        <v>0.82401838339453937</v>
      </c>
      <c r="L2119" s="9">
        <v>1438.017553750042</v>
      </c>
      <c r="M2119" s="9">
        <v>13.86310997614612</v>
      </c>
      <c r="N2119" s="9">
        <v>1440.9973198595956</v>
      </c>
      <c r="O2119" s="9">
        <v>10.047546326446991</v>
      </c>
      <c r="P2119" s="9">
        <v>1445.3795367982777</v>
      </c>
      <c r="Q2119" s="9">
        <v>14.085587373289059</v>
      </c>
      <c r="R2119" s="14">
        <v>1445.3795367982777</v>
      </c>
      <c r="S2119" s="14">
        <v>14.085587373289059</v>
      </c>
      <c r="T2119" s="9">
        <v>99.490653986665421</v>
      </c>
    </row>
    <row r="2120" spans="1:20" x14ac:dyDescent="0.25">
      <c r="A2120" s="15" t="s">
        <v>2100</v>
      </c>
      <c r="B2120" s="15">
        <v>47.809296649082796</v>
      </c>
      <c r="C2120" s="15">
        <v>76442.009095502843</v>
      </c>
      <c r="D2120" s="1">
        <v>3.5818550309542991</v>
      </c>
      <c r="E2120" s="16">
        <v>10.992755379799233</v>
      </c>
      <c r="F2120" s="1">
        <v>0.64724452326856352</v>
      </c>
      <c r="G2120" s="2">
        <v>3.0860691858340212</v>
      </c>
      <c r="H2120" s="3">
        <v>1.9066782081670868</v>
      </c>
      <c r="I2120" s="2">
        <v>0.24615007723849641</v>
      </c>
      <c r="J2120" s="3">
        <v>1.7934593155681293</v>
      </c>
      <c r="K2120" s="4">
        <v>0.94061982136576872</v>
      </c>
      <c r="L2120" s="1">
        <v>1418.5905581562249</v>
      </c>
      <c r="M2120" s="1">
        <v>22.837111859867264</v>
      </c>
      <c r="N2120" s="1">
        <v>1429.2363595103147</v>
      </c>
      <c r="O2120" s="1">
        <v>14.623026909272767</v>
      </c>
      <c r="P2120" s="1">
        <v>1445.9354549141613</v>
      </c>
      <c r="Q2120" s="1">
        <v>12.327152095616952</v>
      </c>
      <c r="R2120" s="5">
        <v>1445.9354549141613</v>
      </c>
      <c r="S2120" s="5">
        <v>12.327152095616952</v>
      </c>
      <c r="T2120" s="1">
        <v>98.108843886149842</v>
      </c>
    </row>
    <row r="2121" spans="1:20" x14ac:dyDescent="0.25">
      <c r="A2121" s="15" t="s">
        <v>2101</v>
      </c>
      <c r="B2121" s="15">
        <v>276.47344296738112</v>
      </c>
      <c r="C2121" s="15">
        <v>47279.892396986274</v>
      </c>
      <c r="D2121" s="1">
        <v>1.954137146876529</v>
      </c>
      <c r="E2121" s="16">
        <v>10.858492556674198</v>
      </c>
      <c r="F2121" s="1">
        <v>0.8298839833152184</v>
      </c>
      <c r="G2121" s="2">
        <v>3.1712360608259504</v>
      </c>
      <c r="H2121" s="3">
        <v>1.7829575138418166</v>
      </c>
      <c r="I2121" s="2">
        <v>0.24985374518890865</v>
      </c>
      <c r="J2121" s="3">
        <v>1.5780462827185577</v>
      </c>
      <c r="K2121" s="4">
        <v>0.88507228605704258</v>
      </c>
      <c r="L2121" s="1">
        <v>1437.7214544390165</v>
      </c>
      <c r="M2121" s="1">
        <v>20.33602422066167</v>
      </c>
      <c r="N2121" s="1">
        <v>1450.1826769071329</v>
      </c>
      <c r="O2121" s="1">
        <v>13.764527561094496</v>
      </c>
      <c r="P2121" s="1">
        <v>1469.3034269928528</v>
      </c>
      <c r="Q2121" s="1">
        <v>15.756085784221909</v>
      </c>
      <c r="R2121" s="5">
        <v>1469.3034269928528</v>
      </c>
      <c r="S2121" s="5">
        <v>15.756085784221909</v>
      </c>
      <c r="T2121" s="1">
        <v>97.850547955334633</v>
      </c>
    </row>
    <row r="2122" spans="1:20" x14ac:dyDescent="0.25">
      <c r="A2122" s="15" t="s">
        <v>2102</v>
      </c>
      <c r="B2122" s="15">
        <v>372.84148477505465</v>
      </c>
      <c r="C2122" s="15">
        <v>907115.67190928606</v>
      </c>
      <c r="D2122" s="1">
        <v>1.3042232551313624</v>
      </c>
      <c r="E2122" s="16">
        <v>10.855468883722647</v>
      </c>
      <c r="F2122" s="1">
        <v>0.67191891696358785</v>
      </c>
      <c r="G2122" s="2">
        <v>3.3279333309991519</v>
      </c>
      <c r="H2122" s="3">
        <v>1.8286346093350576</v>
      </c>
      <c r="I2122" s="2">
        <v>0.26212651807984877</v>
      </c>
      <c r="J2122" s="3">
        <v>1.7007144097362314</v>
      </c>
      <c r="K2122" s="4">
        <v>0.93004605789160821</v>
      </c>
      <c r="L2122" s="1">
        <v>1500.7124005697028</v>
      </c>
      <c r="M2122" s="1">
        <v>22.769813319223772</v>
      </c>
      <c r="N2122" s="1">
        <v>1487.6276969209378</v>
      </c>
      <c r="O2122" s="1">
        <v>14.278399397460589</v>
      </c>
      <c r="P2122" s="1">
        <v>1469.8321569959194</v>
      </c>
      <c r="Q2122" s="1">
        <v>12.755998568007499</v>
      </c>
      <c r="R2122" s="5">
        <v>1469.8321569959194</v>
      </c>
      <c r="S2122" s="5">
        <v>12.755998568007499</v>
      </c>
      <c r="T2122" s="1">
        <v>102.10093672442827</v>
      </c>
    </row>
    <row r="2123" spans="1:20" x14ac:dyDescent="0.25">
      <c r="A2123" s="8" t="s">
        <v>2103</v>
      </c>
      <c r="B2123" s="8">
        <v>67.816876815431939</v>
      </c>
      <c r="C2123" s="8">
        <v>44378.416943759075</v>
      </c>
      <c r="D2123" s="9">
        <v>1.030368088471493</v>
      </c>
      <c r="E2123" s="10">
        <v>10.85283618957622</v>
      </c>
      <c r="F2123" s="9">
        <v>1.2106349880304266</v>
      </c>
      <c r="G2123" s="11">
        <v>3.1911055220073576</v>
      </c>
      <c r="H2123" s="12">
        <v>1.6215371259948999</v>
      </c>
      <c r="I2123" s="11">
        <v>0.25117889102116309</v>
      </c>
      <c r="J2123" s="12">
        <v>1.0787704003801588</v>
      </c>
      <c r="K2123" s="13">
        <v>0.66527641155195605</v>
      </c>
      <c r="L2123" s="9">
        <v>1444.5525845587154</v>
      </c>
      <c r="M2123" s="9">
        <v>13.960842772587625</v>
      </c>
      <c r="N2123" s="9">
        <v>1455.0079168064246</v>
      </c>
      <c r="O2123" s="9">
        <v>12.536937064154017</v>
      </c>
      <c r="P2123" s="9">
        <v>1470.2926084521209</v>
      </c>
      <c r="Q2123" s="9">
        <v>22.982367441101815</v>
      </c>
      <c r="R2123" s="14">
        <v>1470.2926084521209</v>
      </c>
      <c r="S2123" s="14">
        <v>22.982367441101815</v>
      </c>
      <c r="T2123" s="9">
        <v>98.249326443903996</v>
      </c>
    </row>
    <row r="2124" spans="1:20" x14ac:dyDescent="0.25">
      <c r="A2124" s="15" t="s">
        <v>2104</v>
      </c>
      <c r="B2124" s="15">
        <v>106.22618350896958</v>
      </c>
      <c r="C2124" s="15">
        <v>28067.531459859874</v>
      </c>
      <c r="D2124" s="1">
        <v>1.7468427220530398</v>
      </c>
      <c r="E2124" s="16">
        <v>10.804951688739166</v>
      </c>
      <c r="F2124" s="1">
        <v>0.84055064491489073</v>
      </c>
      <c r="G2124" s="2">
        <v>3.1396564041753359</v>
      </c>
      <c r="H2124" s="3">
        <v>1.8137912752071874</v>
      </c>
      <c r="I2124" s="2">
        <v>0.24614595680129905</v>
      </c>
      <c r="J2124" s="3">
        <v>1.6072689268914759</v>
      </c>
      <c r="K2124" s="4">
        <v>0.88613775403009321</v>
      </c>
      <c r="L2124" s="1">
        <v>1418.5692428353948</v>
      </c>
      <c r="M2124" s="1">
        <v>20.465954626578082</v>
      </c>
      <c r="N2124" s="1">
        <v>1442.466152441966</v>
      </c>
      <c r="O2124" s="1">
        <v>13.968907564279903</v>
      </c>
      <c r="P2124" s="1">
        <v>1478.682049747139</v>
      </c>
      <c r="Q2124" s="1">
        <v>15.93854297387611</v>
      </c>
      <c r="R2124" s="5">
        <v>1478.682049747139</v>
      </c>
      <c r="S2124" s="5">
        <v>15.93854297387611</v>
      </c>
      <c r="T2124" s="1">
        <v>95.934703682781304</v>
      </c>
    </row>
    <row r="2125" spans="1:20" x14ac:dyDescent="0.25">
      <c r="A2125" s="17" t="s">
        <v>2105</v>
      </c>
      <c r="B2125" s="17">
        <v>33.307009973337223</v>
      </c>
      <c r="C2125" s="8">
        <v>36695.284537200692</v>
      </c>
      <c r="D2125" s="9">
        <v>0.55947035675125956</v>
      </c>
      <c r="E2125" s="10">
        <v>10.792070218324566</v>
      </c>
      <c r="F2125" s="9">
        <v>1.7984695000350897</v>
      </c>
      <c r="G2125" s="11">
        <v>3.3520351741330119</v>
      </c>
      <c r="H2125" s="12">
        <v>2.3460297658783165</v>
      </c>
      <c r="I2125" s="11">
        <v>0.26236871898416941</v>
      </c>
      <c r="J2125" s="12">
        <v>1.5064405463975674</v>
      </c>
      <c r="K2125" s="13">
        <v>0.64212337298865463</v>
      </c>
      <c r="L2125" s="9">
        <v>1501.9493427721686</v>
      </c>
      <c r="M2125" s="9">
        <v>20.183545196064188</v>
      </c>
      <c r="N2125" s="9">
        <v>1493.2665805072579</v>
      </c>
      <c r="O2125" s="9">
        <v>18.349611484412208</v>
      </c>
      <c r="P2125" s="9">
        <v>1480.9436352284656</v>
      </c>
      <c r="Q2125" s="9">
        <v>34.094411754903831</v>
      </c>
      <c r="R2125" s="14">
        <v>1480.9436352284656</v>
      </c>
      <c r="S2125" s="14">
        <v>34.094411754903831</v>
      </c>
      <c r="T2125" s="9">
        <v>101.4184002040336</v>
      </c>
    </row>
    <row r="2126" spans="1:20" x14ac:dyDescent="0.25">
      <c r="A2126" s="15" t="s">
        <v>2106</v>
      </c>
      <c r="B2126" s="15">
        <v>264.44133350269504</v>
      </c>
      <c r="C2126" s="15">
        <v>219362.80786838336</v>
      </c>
      <c r="D2126" s="1">
        <v>1.7515294153755692</v>
      </c>
      <c r="E2126" s="16">
        <v>10.792020672540449</v>
      </c>
      <c r="F2126" s="1">
        <v>0.73280866010590739</v>
      </c>
      <c r="G2126" s="2">
        <v>3.1866709467064305</v>
      </c>
      <c r="H2126" s="3">
        <v>1.5868253979886411</v>
      </c>
      <c r="I2126" s="2">
        <v>0.24953285976955336</v>
      </c>
      <c r="J2126" s="3">
        <v>1.4074822597019097</v>
      </c>
      <c r="K2126" s="4">
        <v>0.88697991693726652</v>
      </c>
      <c r="L2126" s="1">
        <v>1436.0662000454574</v>
      </c>
      <c r="M2126" s="1">
        <v>18.119338611502485</v>
      </c>
      <c r="N2126" s="1">
        <v>1453.932979310465</v>
      </c>
      <c r="O2126" s="1">
        <v>12.264463795340703</v>
      </c>
      <c r="P2126" s="1">
        <v>1480.9523378136914</v>
      </c>
      <c r="Q2126" s="1">
        <v>13.891252827014796</v>
      </c>
      <c r="R2126" s="5">
        <v>1480.9523378136914</v>
      </c>
      <c r="S2126" s="5">
        <v>13.891252827014796</v>
      </c>
      <c r="T2126" s="1">
        <v>96.969103149227706</v>
      </c>
    </row>
    <row r="2127" spans="1:20" x14ac:dyDescent="0.25">
      <c r="A2127" s="15" t="s">
        <v>2107</v>
      </c>
      <c r="B2127" s="15">
        <v>121.06943985957952</v>
      </c>
      <c r="C2127" s="15">
        <v>91212.815903343479</v>
      </c>
      <c r="D2127" s="1">
        <v>2.2236884623659687</v>
      </c>
      <c r="E2127" s="16">
        <v>10.770781491363078</v>
      </c>
      <c r="F2127" s="1">
        <v>0.78979395241566697</v>
      </c>
      <c r="G2127" s="2">
        <v>3.1409819333002886</v>
      </c>
      <c r="H2127" s="3">
        <v>2.0356339620562443</v>
      </c>
      <c r="I2127" s="2">
        <v>0.24547112227468124</v>
      </c>
      <c r="J2127" s="3">
        <v>1.8761746028033854</v>
      </c>
      <c r="K2127" s="4">
        <v>0.92166599583955411</v>
      </c>
      <c r="L2127" s="1">
        <v>1415.0773234663454</v>
      </c>
      <c r="M2127" s="1">
        <v>23.837471319219958</v>
      </c>
      <c r="N2127" s="1">
        <v>1442.79122878674</v>
      </c>
      <c r="O2127" s="1">
        <v>15.679283697698452</v>
      </c>
      <c r="P2127" s="1">
        <v>1484.6856923374262</v>
      </c>
      <c r="Q2127" s="1">
        <v>14.964026444750743</v>
      </c>
      <c r="R2127" s="5">
        <v>1484.6856923374262</v>
      </c>
      <c r="S2127" s="5">
        <v>14.964026444750743</v>
      </c>
      <c r="T2127" s="1">
        <v>95.311575424324843</v>
      </c>
    </row>
    <row r="2128" spans="1:20" x14ac:dyDescent="0.25">
      <c r="A2128" s="15" t="s">
        <v>2108</v>
      </c>
      <c r="B2128" s="15">
        <v>149.52378697797496</v>
      </c>
      <c r="C2128" s="15">
        <v>229250.81435048045</v>
      </c>
      <c r="D2128" s="1">
        <v>1.6150709726414814</v>
      </c>
      <c r="E2128" s="16">
        <v>10.754066979233095</v>
      </c>
      <c r="F2128" s="1">
        <v>0.69631221924506548</v>
      </c>
      <c r="G2128" s="2">
        <v>3.3119044249784677</v>
      </c>
      <c r="H2128" s="3">
        <v>1.8559145789830775</v>
      </c>
      <c r="I2128" s="2">
        <v>0.25842723853603911</v>
      </c>
      <c r="J2128" s="3">
        <v>1.7203395646824919</v>
      </c>
      <c r="K2128" s="4">
        <v>0.92694975521186329</v>
      </c>
      <c r="L2128" s="1">
        <v>1481.7902846066415</v>
      </c>
      <c r="M2128" s="1">
        <v>22.774264836790394</v>
      </c>
      <c r="N2128" s="1">
        <v>1483.8601497358732</v>
      </c>
      <c r="O2128" s="1">
        <v>14.475246996245005</v>
      </c>
      <c r="P2128" s="1">
        <v>1487.6275807941054</v>
      </c>
      <c r="Q2128" s="1">
        <v>13.187614966640695</v>
      </c>
      <c r="R2128" s="5">
        <v>1487.6275807941054</v>
      </c>
      <c r="S2128" s="5">
        <v>13.187614966640695</v>
      </c>
      <c r="T2128" s="1">
        <v>99.60761038160183</v>
      </c>
    </row>
    <row r="2129" spans="1:20" x14ac:dyDescent="0.25">
      <c r="A2129" s="15" t="s">
        <v>2109</v>
      </c>
      <c r="B2129" s="15">
        <v>47.503170357454138</v>
      </c>
      <c r="C2129" s="15">
        <v>11646.264938662944</v>
      </c>
      <c r="D2129" s="1">
        <v>1.3516195835652749</v>
      </c>
      <c r="E2129" s="16">
        <v>10.741398515111415</v>
      </c>
      <c r="F2129" s="1">
        <v>1.0334263885787316</v>
      </c>
      <c r="G2129" s="2">
        <v>3.3357612497876428</v>
      </c>
      <c r="H2129" s="3">
        <v>2.3107755344331631</v>
      </c>
      <c r="I2129" s="2">
        <v>0.2599821574171759</v>
      </c>
      <c r="J2129" s="3">
        <v>2.0668123934997076</v>
      </c>
      <c r="K2129" s="4">
        <v>0.8944236957254702</v>
      </c>
      <c r="L2129" s="1">
        <v>1489.7505887710086</v>
      </c>
      <c r="M2129" s="1">
        <v>27.491665031860862</v>
      </c>
      <c r="N2129" s="1">
        <v>1489.4625580575841</v>
      </c>
      <c r="O2129" s="1">
        <v>18.053567431631336</v>
      </c>
      <c r="P2129" s="1">
        <v>1489.8596075744449</v>
      </c>
      <c r="Q2129" s="1">
        <v>19.566737151655843</v>
      </c>
      <c r="R2129" s="5">
        <v>1489.8596075744449</v>
      </c>
      <c r="S2129" s="5">
        <v>19.566737151655843</v>
      </c>
      <c r="T2129" s="1">
        <v>99.992682612315804</v>
      </c>
    </row>
    <row r="2130" spans="1:20" x14ac:dyDescent="0.25">
      <c r="A2130" s="15" t="s">
        <v>2110</v>
      </c>
      <c r="B2130" s="15">
        <v>214.87524507000273</v>
      </c>
      <c r="C2130" s="15">
        <v>128230.21514963436</v>
      </c>
      <c r="D2130" s="1">
        <v>1.9058139522933799</v>
      </c>
      <c r="E2130" s="16">
        <v>10.726979136308218</v>
      </c>
      <c r="F2130" s="1">
        <v>0.83750616134771372</v>
      </c>
      <c r="G2130" s="2">
        <v>3.3811372466840397</v>
      </c>
      <c r="H2130" s="3">
        <v>2.0349449568960316</v>
      </c>
      <c r="I2130" s="2">
        <v>0.26316491584802137</v>
      </c>
      <c r="J2130" s="3">
        <v>1.8546116594320248</v>
      </c>
      <c r="K2130" s="4">
        <v>0.91138173204494188</v>
      </c>
      <c r="L2130" s="1">
        <v>1506.0139213262919</v>
      </c>
      <c r="M2130" s="1">
        <v>24.908139426673188</v>
      </c>
      <c r="N2130" s="1">
        <v>1500.0338488581856</v>
      </c>
      <c r="O2130" s="1">
        <v>15.947559343183002</v>
      </c>
      <c r="P2130" s="1">
        <v>1492.4025177698006</v>
      </c>
      <c r="Q2130" s="1">
        <v>15.851682585186381</v>
      </c>
      <c r="R2130" s="5">
        <v>1492.4025177698006</v>
      </c>
      <c r="S2130" s="5">
        <v>15.851682585186381</v>
      </c>
      <c r="T2130" s="1">
        <v>100.9120464080181</v>
      </c>
    </row>
    <row r="2131" spans="1:20" x14ac:dyDescent="0.25">
      <c r="A2131" s="15" t="s">
        <v>2111</v>
      </c>
      <c r="B2131" s="15">
        <v>76.090841919586566</v>
      </c>
      <c r="C2131" s="15">
        <v>13981.094232463473</v>
      </c>
      <c r="D2131" s="1">
        <v>1.8210175038139256</v>
      </c>
      <c r="E2131" s="16">
        <v>10.72496315427057</v>
      </c>
      <c r="F2131" s="1">
        <v>0.90266997023767481</v>
      </c>
      <c r="G2131" s="2">
        <v>3.3828616565557907</v>
      </c>
      <c r="H2131" s="3">
        <v>1.7167933825893311</v>
      </c>
      <c r="I2131" s="2">
        <v>0.26324964898095748</v>
      </c>
      <c r="J2131" s="3">
        <v>1.4603309362379584</v>
      </c>
      <c r="K2131" s="4">
        <v>0.85061542702094628</v>
      </c>
      <c r="L2131" s="1">
        <v>1506.446332441762</v>
      </c>
      <c r="M2131" s="1">
        <v>19.617761315751068</v>
      </c>
      <c r="N2131" s="1">
        <v>1500.4334236647492</v>
      </c>
      <c r="O2131" s="1">
        <v>13.455499887043175</v>
      </c>
      <c r="P2131" s="1">
        <v>1492.7582470111793</v>
      </c>
      <c r="Q2131" s="1">
        <v>17.084289643303123</v>
      </c>
      <c r="R2131" s="5">
        <v>1492.7582470111793</v>
      </c>
      <c r="S2131" s="5">
        <v>17.084289643303123</v>
      </c>
      <c r="T2131" s="1">
        <v>100.91696598950226</v>
      </c>
    </row>
    <row r="2132" spans="1:20" x14ac:dyDescent="0.25">
      <c r="A2132" s="15" t="s">
        <v>2112</v>
      </c>
      <c r="B2132" s="15">
        <v>94.769400785077892</v>
      </c>
      <c r="C2132" s="15">
        <v>25367.238901678655</v>
      </c>
      <c r="D2132" s="1">
        <v>2.1506024112160942</v>
      </c>
      <c r="E2132" s="16">
        <v>10.639239486081145</v>
      </c>
      <c r="F2132" s="1">
        <v>0.85461660606059542</v>
      </c>
      <c r="G2132" s="2">
        <v>3.3441656151225896</v>
      </c>
      <c r="H2132" s="3">
        <v>1.9363536213202905</v>
      </c>
      <c r="I2132" s="2">
        <v>0.25815831418086704</v>
      </c>
      <c r="J2132" s="3">
        <v>1.7375545468979305</v>
      </c>
      <c r="K2132" s="4">
        <v>0.89733328032985527</v>
      </c>
      <c r="L2132" s="1">
        <v>1480.4125465982324</v>
      </c>
      <c r="M2132" s="1">
        <v>22.983137609718597</v>
      </c>
      <c r="N2132" s="1">
        <v>1491.4288540723098</v>
      </c>
      <c r="O2132" s="1">
        <v>15.136593752359659</v>
      </c>
      <c r="P2132" s="1">
        <v>1507.9310520935185</v>
      </c>
      <c r="Q2132" s="1">
        <v>16.140546108629337</v>
      </c>
      <c r="R2132" s="5">
        <v>1507.9310520935185</v>
      </c>
      <c r="S2132" s="5">
        <v>16.140546108629337</v>
      </c>
      <c r="T2132" s="1">
        <v>98.175081980235049</v>
      </c>
    </row>
    <row r="2133" spans="1:20" x14ac:dyDescent="0.25">
      <c r="A2133" s="15" t="s">
        <v>2113</v>
      </c>
      <c r="B2133" s="15">
        <v>164.58249673752286</v>
      </c>
      <c r="C2133" s="15">
        <v>437860.97209682659</v>
      </c>
      <c r="D2133" s="1">
        <v>2.2242874622289679</v>
      </c>
      <c r="E2133" s="16">
        <v>10.608515259815528</v>
      </c>
      <c r="F2133" s="1">
        <v>0.57594717820805164</v>
      </c>
      <c r="G2133" s="2">
        <v>3.3549753148796961</v>
      </c>
      <c r="H2133" s="3">
        <v>1.9334911386787037</v>
      </c>
      <c r="I2133" s="2">
        <v>0.25824486158907028</v>
      </c>
      <c r="J2133" s="3">
        <v>1.845717429961383</v>
      </c>
      <c r="K2133" s="4">
        <v>0.95460351125410248</v>
      </c>
      <c r="L2133" s="1">
        <v>1480.8559735063357</v>
      </c>
      <c r="M2133" s="1">
        <v>24.42035763314459</v>
      </c>
      <c r="N2133" s="1">
        <v>1493.9523197068622</v>
      </c>
      <c r="O2133" s="1">
        <v>15.125434168936408</v>
      </c>
      <c r="P2133" s="1">
        <v>1513.391406824778</v>
      </c>
      <c r="Q2133" s="1">
        <v>10.869003725275206</v>
      </c>
      <c r="R2133" s="5">
        <v>1513.391406824778</v>
      </c>
      <c r="S2133" s="5">
        <v>10.869003725275206</v>
      </c>
      <c r="T2133" s="1">
        <v>97.850163997778708</v>
      </c>
    </row>
    <row r="2134" spans="1:20" x14ac:dyDescent="0.25">
      <c r="A2134" s="15" t="s">
        <v>2114</v>
      </c>
      <c r="B2134" s="15">
        <v>490.68914540573354</v>
      </c>
      <c r="C2134" s="15">
        <v>107006.87272082214</v>
      </c>
      <c r="D2134" s="1">
        <v>2.2188766880345741</v>
      </c>
      <c r="E2134" s="16">
        <v>10.415120221187337</v>
      </c>
      <c r="F2134" s="1">
        <v>0.51870288239776774</v>
      </c>
      <c r="G2134" s="2">
        <v>3.5408352087127311</v>
      </c>
      <c r="H2134" s="3">
        <v>2.1443196303475269</v>
      </c>
      <c r="I2134" s="2">
        <v>0.26758253070785121</v>
      </c>
      <c r="J2134" s="3">
        <v>2.0806378822096847</v>
      </c>
      <c r="K2134" s="4">
        <v>0.97030211949907808</v>
      </c>
      <c r="L2134" s="1">
        <v>1528.5193704943808</v>
      </c>
      <c r="M2134" s="1">
        <v>28.313855490103947</v>
      </c>
      <c r="N2134" s="1">
        <v>1536.3872283193132</v>
      </c>
      <c r="O2134" s="1">
        <v>16.979695020907684</v>
      </c>
      <c r="P2134" s="1">
        <v>1548.034016677608</v>
      </c>
      <c r="Q2134" s="1">
        <v>9.7453605361206428</v>
      </c>
      <c r="R2134" s="5">
        <v>1548.034016677608</v>
      </c>
      <c r="S2134" s="5">
        <v>9.7453605361206428</v>
      </c>
      <c r="T2134" s="1">
        <v>98.739391643013789</v>
      </c>
    </row>
    <row r="2135" spans="1:20" x14ac:dyDescent="0.25">
      <c r="A2135" s="15" t="s">
        <v>2115</v>
      </c>
      <c r="B2135" s="15">
        <v>282.16371428095368</v>
      </c>
      <c r="C2135" s="15">
        <v>1036432.9980821584</v>
      </c>
      <c r="D2135" s="1">
        <v>3.2813381894845857</v>
      </c>
      <c r="E2135" s="16">
        <v>10.106186812468762</v>
      </c>
      <c r="F2135" s="1">
        <v>0.73046690823424376</v>
      </c>
      <c r="G2135" s="2">
        <v>3.9241948132843349</v>
      </c>
      <c r="H2135" s="3">
        <v>1.8670224257635446</v>
      </c>
      <c r="I2135" s="2">
        <v>0.287756826814486</v>
      </c>
      <c r="J2135" s="3">
        <v>1.7181940618797096</v>
      </c>
      <c r="K2135" s="4">
        <v>0.92028571171395024</v>
      </c>
      <c r="L2135" s="1">
        <v>1630.3098198246598</v>
      </c>
      <c r="M2135" s="1">
        <v>24.750520020277008</v>
      </c>
      <c r="N2135" s="1">
        <v>1618.68383161872</v>
      </c>
      <c r="O2135" s="1">
        <v>15.108690638876396</v>
      </c>
      <c r="P2135" s="1">
        <v>1604.3938844913837</v>
      </c>
      <c r="Q2135" s="1">
        <v>13.623336752747377</v>
      </c>
      <c r="R2135" s="5">
        <v>1604.3938844913837</v>
      </c>
      <c r="S2135" s="5">
        <v>13.623336752747377</v>
      </c>
      <c r="T2135" s="1">
        <v>101.61531002977438</v>
      </c>
    </row>
    <row r="2136" spans="1:20" x14ac:dyDescent="0.25">
      <c r="A2136" s="15" t="s">
        <v>2116</v>
      </c>
      <c r="B2136" s="15">
        <v>78.82660098876859</v>
      </c>
      <c r="C2136" s="15">
        <v>73483.243759937555</v>
      </c>
      <c r="D2136" s="1">
        <v>1.472820564945956</v>
      </c>
      <c r="E2136" s="16">
        <v>10.098651329229108</v>
      </c>
      <c r="F2136" s="1">
        <v>0.70020996792478096</v>
      </c>
      <c r="G2136" s="2">
        <v>3.7810159039847768</v>
      </c>
      <c r="H2136" s="3">
        <v>1.5984308506914071</v>
      </c>
      <c r="I2136" s="2">
        <v>0.27705094532442509</v>
      </c>
      <c r="J2136" s="3">
        <v>1.4369019400296015</v>
      </c>
      <c r="K2136" s="4">
        <v>0.8989453246651643</v>
      </c>
      <c r="L2136" s="1">
        <v>1576.4929623991343</v>
      </c>
      <c r="M2136" s="1">
        <v>20.095469480786051</v>
      </c>
      <c r="N2136" s="1">
        <v>1588.7221974270005</v>
      </c>
      <c r="O2136" s="1">
        <v>12.836162723136567</v>
      </c>
      <c r="P2136" s="1">
        <v>1605.78487328713</v>
      </c>
      <c r="Q2136" s="1">
        <v>13.056665518915452</v>
      </c>
      <c r="R2136" s="5">
        <v>1605.78487328713</v>
      </c>
      <c r="S2136" s="5">
        <v>13.056665518915452</v>
      </c>
      <c r="T2136" s="1">
        <v>98.175850864254713</v>
      </c>
    </row>
    <row r="2137" spans="1:20" x14ac:dyDescent="0.25">
      <c r="A2137" s="15" t="s">
        <v>2117</v>
      </c>
      <c r="B2137" s="15">
        <v>81.647613973627514</v>
      </c>
      <c r="C2137" s="15">
        <v>43693.799280042025</v>
      </c>
      <c r="D2137" s="1">
        <v>1.883884457051566</v>
      </c>
      <c r="E2137" s="16">
        <v>10.064385516804759</v>
      </c>
      <c r="F2137" s="1">
        <v>0.85396867967115775</v>
      </c>
      <c r="G2137" s="2">
        <v>4.0082150715498335</v>
      </c>
      <c r="H2137" s="3">
        <v>2.0661186484598777</v>
      </c>
      <c r="I2137" s="2">
        <v>0.29270223272634377</v>
      </c>
      <c r="J2137" s="3">
        <v>1.8813781554101161</v>
      </c>
      <c r="K2137" s="4">
        <v>0.91058572885566336</v>
      </c>
      <c r="L2137" s="1">
        <v>1655.0187364181118</v>
      </c>
      <c r="M2137" s="1">
        <v>27.461513310161081</v>
      </c>
      <c r="N2137" s="1">
        <v>1635.8629014293274</v>
      </c>
      <c r="O2137" s="1">
        <v>16.79162790900989</v>
      </c>
      <c r="P2137" s="1">
        <v>1612.1200033541579</v>
      </c>
      <c r="Q2137" s="1">
        <v>15.909173129901546</v>
      </c>
      <c r="R2137" s="5">
        <v>1612.1200033541579</v>
      </c>
      <c r="S2137" s="5">
        <v>15.909173129901546</v>
      </c>
      <c r="T2137" s="1">
        <v>102.66101363265136</v>
      </c>
    </row>
    <row r="2138" spans="1:20" x14ac:dyDescent="0.25">
      <c r="A2138" s="17" t="s">
        <v>2118</v>
      </c>
      <c r="B2138" s="17">
        <v>60.217149199372379</v>
      </c>
      <c r="C2138" s="8">
        <v>80210.843910905416</v>
      </c>
      <c r="D2138" s="9">
        <v>0.80041814661734367</v>
      </c>
      <c r="E2138" s="10">
        <v>9.8516468473970793</v>
      </c>
      <c r="F2138" s="9">
        <v>0.9153304061056361</v>
      </c>
      <c r="G2138" s="11">
        <v>4.1182600324440699</v>
      </c>
      <c r="H2138" s="12">
        <v>1.6353704599867525</v>
      </c>
      <c r="I2138" s="11">
        <v>0.29425328884094154</v>
      </c>
      <c r="J2138" s="12">
        <v>1.3552146653042734</v>
      </c>
      <c r="K2138" s="13">
        <v>0.82868970576565948</v>
      </c>
      <c r="L2138" s="9">
        <v>1662.748866487344</v>
      </c>
      <c r="M2138" s="9">
        <v>19.862308399928793</v>
      </c>
      <c r="N2138" s="9">
        <v>1657.9322169673851</v>
      </c>
      <c r="O2138" s="9">
        <v>13.361725506604103</v>
      </c>
      <c r="P2138" s="9">
        <v>1651.8195123701469</v>
      </c>
      <c r="Q2138" s="9">
        <v>16.965520904948562</v>
      </c>
      <c r="R2138" s="14">
        <v>1651.8195123701469</v>
      </c>
      <c r="S2138" s="14">
        <v>16.965520904948562</v>
      </c>
      <c r="T2138" s="9">
        <v>100.66165546752228</v>
      </c>
    </row>
    <row r="2139" spans="1:20" x14ac:dyDescent="0.25">
      <c r="A2139" s="15" t="s">
        <v>2119</v>
      </c>
      <c r="B2139" s="15">
        <v>34.94780604257074</v>
      </c>
      <c r="C2139" s="15">
        <v>6755.4728331855586</v>
      </c>
      <c r="D2139" s="1">
        <v>1.2755748225580936</v>
      </c>
      <c r="E2139" s="16">
        <v>9.8216237831090361</v>
      </c>
      <c r="F2139" s="1">
        <v>0.94598249511382804</v>
      </c>
      <c r="G2139" s="2">
        <v>4.0662697559879284</v>
      </c>
      <c r="H2139" s="3">
        <v>2.3091932235661861</v>
      </c>
      <c r="I2139" s="2">
        <v>0.2897792174136411</v>
      </c>
      <c r="J2139" s="3">
        <v>2.1065351795548559</v>
      </c>
      <c r="K2139" s="4">
        <v>0.91223859400628404</v>
      </c>
      <c r="L2139" s="1">
        <v>1640.4258142408919</v>
      </c>
      <c r="M2139" s="1">
        <v>30.509987169593387</v>
      </c>
      <c r="N2139" s="1">
        <v>1647.5654145114554</v>
      </c>
      <c r="O2139" s="1">
        <v>18.821221092086034</v>
      </c>
      <c r="P2139" s="1">
        <v>1657.4750470982888</v>
      </c>
      <c r="Q2139" s="1">
        <v>17.521064790635251</v>
      </c>
      <c r="R2139" s="5">
        <v>1657.4750470982888</v>
      </c>
      <c r="S2139" s="5">
        <v>17.521064790635251</v>
      </c>
      <c r="T2139" s="1">
        <v>98.971373180715773</v>
      </c>
    </row>
    <row r="2140" spans="1:20" x14ac:dyDescent="0.25">
      <c r="A2140" s="17" t="s">
        <v>2120</v>
      </c>
      <c r="B2140" s="17">
        <v>123.04360117787878</v>
      </c>
      <c r="C2140" s="8">
        <v>120624.47753569388</v>
      </c>
      <c r="D2140" s="9">
        <v>0.85509108282595869</v>
      </c>
      <c r="E2140" s="10">
        <v>9.7804448777348725</v>
      </c>
      <c r="F2140" s="9">
        <v>0.44312863062765906</v>
      </c>
      <c r="G2140" s="11">
        <v>4.0391500285963877</v>
      </c>
      <c r="H2140" s="12">
        <v>0.70370338657198284</v>
      </c>
      <c r="I2140" s="11">
        <v>0.2865149710443009</v>
      </c>
      <c r="J2140" s="12">
        <v>0.54665846100735804</v>
      </c>
      <c r="K2140" s="13">
        <v>0.77683079467664284</v>
      </c>
      <c r="L2140" s="9">
        <v>1624.090183439153</v>
      </c>
      <c r="M2140" s="9">
        <v>7.8481441220161514</v>
      </c>
      <c r="N2140" s="9">
        <v>1642.115472144312</v>
      </c>
      <c r="O2140" s="9">
        <v>5.7273912782658272</v>
      </c>
      <c r="P2140" s="9">
        <v>1665.2501651882662</v>
      </c>
      <c r="Q2140" s="9">
        <v>8.1982490627464131</v>
      </c>
      <c r="R2140" s="14">
        <v>1665.2501651882662</v>
      </c>
      <c r="S2140" s="14">
        <v>8.1982490627464131</v>
      </c>
      <c r="T2140" s="9">
        <v>97.528300395366728</v>
      </c>
    </row>
    <row r="2141" spans="1:20" x14ac:dyDescent="0.25">
      <c r="A2141" s="17" t="s">
        <v>2121</v>
      </c>
      <c r="B2141" s="17">
        <v>97.392943394264606</v>
      </c>
      <c r="C2141" s="8">
        <v>148636.64120292175</v>
      </c>
      <c r="D2141" s="9">
        <v>2.2578149902664886</v>
      </c>
      <c r="E2141" s="10">
        <v>9.6997142834133321</v>
      </c>
      <c r="F2141" s="9">
        <v>0.71043410094962878</v>
      </c>
      <c r="G2141" s="11">
        <v>4.3000327913870331</v>
      </c>
      <c r="H2141" s="12">
        <v>1.9433099938366758</v>
      </c>
      <c r="I2141" s="11">
        <v>0.30250282481696045</v>
      </c>
      <c r="J2141" s="12">
        <v>1.8087943831053306</v>
      </c>
      <c r="K2141" s="13">
        <v>0.93078015799951141</v>
      </c>
      <c r="L2141" s="9">
        <v>1703.707741553289</v>
      </c>
      <c r="M2141" s="9">
        <v>27.080752099058373</v>
      </c>
      <c r="N2141" s="9">
        <v>1693.3675256060249</v>
      </c>
      <c r="O2141" s="9">
        <v>16.010363623161084</v>
      </c>
      <c r="P2141" s="9">
        <v>1680.5728327271195</v>
      </c>
      <c r="Q2141" s="9">
        <v>13.120828596156684</v>
      </c>
      <c r="R2141" s="14">
        <v>1680.5728327271195</v>
      </c>
      <c r="S2141" s="14">
        <v>13.120828596156684</v>
      </c>
      <c r="T2141" s="9">
        <v>101.37660852154963</v>
      </c>
    </row>
    <row r="2142" spans="1:20" x14ac:dyDescent="0.25">
      <c r="A2142" s="15" t="s">
        <v>2122</v>
      </c>
      <c r="B2142" s="15">
        <v>337.63444842573438</v>
      </c>
      <c r="C2142" s="15">
        <v>4155.3964901555473</v>
      </c>
      <c r="D2142" s="1">
        <v>1.4645822335908762</v>
      </c>
      <c r="E2142" s="16">
        <v>9.695973468820112</v>
      </c>
      <c r="F2142" s="1">
        <v>2.6359253463703984</v>
      </c>
      <c r="G2142" s="2">
        <v>3.4783602955668154</v>
      </c>
      <c r="H2142" s="3">
        <v>4.2671157511525291</v>
      </c>
      <c r="I2142" s="2">
        <v>0.24471113873757891</v>
      </c>
      <c r="J2142" s="3">
        <v>3.3556183337942511</v>
      </c>
      <c r="K2142" s="4">
        <v>0.7863902761222058</v>
      </c>
      <c r="L2142" s="1">
        <v>1411.1425361372746</v>
      </c>
      <c r="M2142" s="1">
        <v>42.528711663130025</v>
      </c>
      <c r="N2142" s="1">
        <v>1522.3201238530883</v>
      </c>
      <c r="O2142" s="1">
        <v>33.665026561094805</v>
      </c>
      <c r="P2142" s="1">
        <v>1681.2851987555807</v>
      </c>
      <c r="Q2142" s="1">
        <v>48.68234513454729</v>
      </c>
      <c r="R2142" s="5">
        <v>1681.2851987555807</v>
      </c>
      <c r="S2142" s="5">
        <v>48.68234513454729</v>
      </c>
      <c r="T2142" s="1">
        <v>83.932371330083981</v>
      </c>
    </row>
    <row r="2143" spans="1:20" x14ac:dyDescent="0.25">
      <c r="A2143" s="17" t="s">
        <v>2123</v>
      </c>
      <c r="B2143" s="17">
        <v>24.19252022706117</v>
      </c>
      <c r="C2143" s="8">
        <v>34081.982431561519</v>
      </c>
      <c r="D2143" s="9">
        <v>0.95881664969328939</v>
      </c>
      <c r="E2143" s="10">
        <v>9.6425011731956811</v>
      </c>
      <c r="F2143" s="9">
        <v>3.3482962219806449</v>
      </c>
      <c r="G2143" s="11">
        <v>4.1228850224165488</v>
      </c>
      <c r="H2143" s="12">
        <v>4.0120262701676994</v>
      </c>
      <c r="I2143" s="11">
        <v>0.2883298786307113</v>
      </c>
      <c r="J2143" s="12">
        <v>2.2102640571628274</v>
      </c>
      <c r="K2143" s="13">
        <v>0.5509096671668704</v>
      </c>
      <c r="L2143" s="9">
        <v>1633.1778361909755</v>
      </c>
      <c r="M2143" s="9">
        <v>31.88808795881323</v>
      </c>
      <c r="N2143" s="9">
        <v>1658.8493286250446</v>
      </c>
      <c r="O2143" s="9">
        <v>32.796786127552878</v>
      </c>
      <c r="P2143" s="9">
        <v>1691.4910256569535</v>
      </c>
      <c r="Q2143" s="9">
        <v>61.764877469630619</v>
      </c>
      <c r="R2143" s="14">
        <v>1691.4910256569535</v>
      </c>
      <c r="S2143" s="14">
        <v>61.764877469630619</v>
      </c>
      <c r="T2143" s="9">
        <v>96.55255697006551</v>
      </c>
    </row>
    <row r="2144" spans="1:20" x14ac:dyDescent="0.25">
      <c r="A2144" s="15" t="s">
        <v>2124</v>
      </c>
      <c r="B2144" s="15">
        <v>15.540416276498663</v>
      </c>
      <c r="C2144" s="15">
        <v>4257.8207586703447</v>
      </c>
      <c r="D2144" s="1">
        <v>0.89756048319181225</v>
      </c>
      <c r="E2144" s="16">
        <v>9.620234945608523</v>
      </c>
      <c r="F2144" s="1">
        <v>1.2773736675404808</v>
      </c>
      <c r="G2144" s="2">
        <v>4.015521626183892</v>
      </c>
      <c r="H2144" s="3">
        <v>2.3559006295818326</v>
      </c>
      <c r="I2144" s="2">
        <v>0.28029503318140359</v>
      </c>
      <c r="J2144" s="3">
        <v>1.9795414342564936</v>
      </c>
      <c r="K2144" s="4">
        <v>0.84024827252915935</v>
      </c>
      <c r="L2144" s="1">
        <v>1592.8480002880349</v>
      </c>
      <c r="M2144" s="1">
        <v>27.937713698228549</v>
      </c>
      <c r="N2144" s="1">
        <v>1637.3431783541537</v>
      </c>
      <c r="O2144" s="1">
        <v>19.154210297905365</v>
      </c>
      <c r="P2144" s="1">
        <v>1695.7535819395164</v>
      </c>
      <c r="Q2144" s="1">
        <v>23.545078312416763</v>
      </c>
      <c r="R2144" s="5">
        <v>1695.7535819395164</v>
      </c>
      <c r="S2144" s="5">
        <v>23.545078312416763</v>
      </c>
      <c r="T2144" s="1">
        <v>93.931572207927559</v>
      </c>
    </row>
    <row r="2145" spans="1:20" x14ac:dyDescent="0.25">
      <c r="A2145" s="15" t="s">
        <v>2125</v>
      </c>
      <c r="B2145" s="15">
        <v>514.6351073989731</v>
      </c>
      <c r="C2145" s="15">
        <v>146760.75575110642</v>
      </c>
      <c r="D2145" s="1">
        <v>2.6485003362675252</v>
      </c>
      <c r="E2145" s="16">
        <v>9.5602609210491405</v>
      </c>
      <c r="F2145" s="1">
        <v>0.72615832573333072</v>
      </c>
      <c r="G2145" s="2">
        <v>4.1529912643526998</v>
      </c>
      <c r="H2145" s="3">
        <v>2.1668574215328977</v>
      </c>
      <c r="I2145" s="2">
        <v>0.28808358794115208</v>
      </c>
      <c r="J2145" s="3">
        <v>2.0415594949009845</v>
      </c>
      <c r="K2145" s="4">
        <v>0.9421752786377271</v>
      </c>
      <c r="L2145" s="1">
        <v>1631.94535404513</v>
      </c>
      <c r="M2145" s="1">
        <v>29.434572651080089</v>
      </c>
      <c r="N2145" s="1">
        <v>1664.799080154321</v>
      </c>
      <c r="O2145" s="1">
        <v>17.733971795225102</v>
      </c>
      <c r="P2145" s="1">
        <v>1707.2690874910768</v>
      </c>
      <c r="Q2145" s="1">
        <v>13.364275917875943</v>
      </c>
      <c r="R2145" s="5">
        <v>1707.2690874910768</v>
      </c>
      <c r="S2145" s="5">
        <v>13.364275917875943</v>
      </c>
      <c r="T2145" s="1">
        <v>95.588057325126243</v>
      </c>
    </row>
    <row r="2146" spans="1:20" x14ac:dyDescent="0.25">
      <c r="A2146" s="15" t="s">
        <v>2126</v>
      </c>
      <c r="B2146" s="15">
        <v>105.46105793010712</v>
      </c>
      <c r="C2146" s="15">
        <v>35103.130617239898</v>
      </c>
      <c r="D2146" s="1">
        <v>4.0222455841126248</v>
      </c>
      <c r="E2146" s="16">
        <v>9.5314668068336079</v>
      </c>
      <c r="F2146" s="1">
        <v>0.59265944595655262</v>
      </c>
      <c r="G2146" s="2">
        <v>4.4604698315138549</v>
      </c>
      <c r="H2146" s="3">
        <v>1.7912454205528787</v>
      </c>
      <c r="I2146" s="2">
        <v>0.30848077305149474</v>
      </c>
      <c r="J2146" s="3">
        <v>1.690359410826624</v>
      </c>
      <c r="K2146" s="4">
        <v>0.94367828742578708</v>
      </c>
      <c r="L2146" s="1">
        <v>1733.2264238202768</v>
      </c>
      <c r="M2146" s="1">
        <v>25.689775880144225</v>
      </c>
      <c r="N2146" s="1">
        <v>1723.6481045667465</v>
      </c>
      <c r="O2146" s="1">
        <v>14.85821351152299</v>
      </c>
      <c r="P2146" s="1">
        <v>1712.8192241390732</v>
      </c>
      <c r="Q2146" s="1">
        <v>10.899385824745195</v>
      </c>
      <c r="R2146" s="5">
        <v>1712.8192241390732</v>
      </c>
      <c r="S2146" s="5">
        <v>10.899385824745195</v>
      </c>
      <c r="T2146" s="1">
        <v>101.19143920114867</v>
      </c>
    </row>
    <row r="2147" spans="1:20" x14ac:dyDescent="0.25">
      <c r="A2147" s="15" t="s">
        <v>2127</v>
      </c>
      <c r="B2147" s="15">
        <v>217.78806427529108</v>
      </c>
      <c r="C2147" s="15">
        <v>179297.55349980426</v>
      </c>
      <c r="D2147" s="1">
        <v>2.178061004980687</v>
      </c>
      <c r="E2147" s="16">
        <v>9.5054870168057572</v>
      </c>
      <c r="F2147" s="1">
        <v>0.63433711592352771</v>
      </c>
      <c r="G2147" s="2">
        <v>4.4209740171845233</v>
      </c>
      <c r="H2147" s="3">
        <v>1.6614474691901626</v>
      </c>
      <c r="I2147" s="2">
        <v>0.30491591294429748</v>
      </c>
      <c r="J2147" s="3">
        <v>1.535585919523951</v>
      </c>
      <c r="K2147" s="4">
        <v>0.92424584466244919</v>
      </c>
      <c r="L2147" s="1">
        <v>1715.6396723495316</v>
      </c>
      <c r="M2147" s="1">
        <v>23.13085857319993</v>
      </c>
      <c r="N2147" s="1">
        <v>1716.2771054207612</v>
      </c>
      <c r="O2147" s="1">
        <v>13.758900877225528</v>
      </c>
      <c r="P2147" s="1">
        <v>1717.8379496137013</v>
      </c>
      <c r="Q2147" s="1">
        <v>11.660362877882221</v>
      </c>
      <c r="R2147" s="5">
        <v>1717.8379496137013</v>
      </c>
      <c r="S2147" s="5">
        <v>11.660362877882221</v>
      </c>
      <c r="T2147" s="1">
        <v>99.872032326176978</v>
      </c>
    </row>
    <row r="2148" spans="1:20" x14ac:dyDescent="0.25">
      <c r="A2148" s="17" t="s">
        <v>2128</v>
      </c>
      <c r="B2148" s="17">
        <v>73.301405557366721</v>
      </c>
      <c r="C2148" s="8">
        <v>181637.66636558931</v>
      </c>
      <c r="D2148" s="9">
        <v>2.3215002282677561</v>
      </c>
      <c r="E2148" s="10">
        <v>9.4071875427022871</v>
      </c>
      <c r="F2148" s="9">
        <v>0.7296812607351566</v>
      </c>
      <c r="G2148" s="11">
        <v>4.6053903581166953</v>
      </c>
      <c r="H2148" s="12">
        <v>1.1599616127807573</v>
      </c>
      <c r="I2148" s="11">
        <v>0.31421359737566434</v>
      </c>
      <c r="J2148" s="12">
        <v>0.90170738094843594</v>
      </c>
      <c r="K2148" s="13">
        <v>0.77735967381436644</v>
      </c>
      <c r="L2148" s="9">
        <v>1761.4082960979056</v>
      </c>
      <c r="M2148" s="9">
        <v>13.897718847256101</v>
      </c>
      <c r="N2148" s="9">
        <v>1750.2449090957018</v>
      </c>
      <c r="O2148" s="9">
        <v>9.6771453014301869</v>
      </c>
      <c r="P2148" s="9">
        <v>1736.9231953962606</v>
      </c>
      <c r="Q2148" s="9">
        <v>13.379153105171099</v>
      </c>
      <c r="R2148" s="14">
        <v>1736.9231953962606</v>
      </c>
      <c r="S2148" s="14">
        <v>13.379153105171099</v>
      </c>
      <c r="T2148" s="9">
        <v>101.40968240659939</v>
      </c>
    </row>
    <row r="2149" spans="1:20" x14ac:dyDescent="0.25">
      <c r="A2149" s="8" t="s">
        <v>2129</v>
      </c>
      <c r="B2149" s="8">
        <v>136.66969217124196</v>
      </c>
      <c r="C2149" s="8">
        <v>52493.968402934726</v>
      </c>
      <c r="D2149" s="9">
        <v>2.1621089839906418</v>
      </c>
      <c r="E2149" s="10">
        <v>9.2867327410957721</v>
      </c>
      <c r="F2149" s="9">
        <v>0.45541576061834332</v>
      </c>
      <c r="G2149" s="11">
        <v>4.6162068479237943</v>
      </c>
      <c r="H2149" s="12">
        <v>1.1489820116011726</v>
      </c>
      <c r="I2149" s="11">
        <v>0.31091876468149415</v>
      </c>
      <c r="J2149" s="12">
        <v>1.0548725742778098</v>
      </c>
      <c r="K2149" s="13">
        <v>0.91809320217971402</v>
      </c>
      <c r="L2149" s="9">
        <v>1745.2263559660762</v>
      </c>
      <c r="M2149" s="9">
        <v>16.128362139509818</v>
      </c>
      <c r="N2149" s="9">
        <v>1752.2023637513275</v>
      </c>
      <c r="O2149" s="9">
        <v>9.5895497881818983</v>
      </c>
      <c r="P2149" s="9">
        <v>1760.5172986070572</v>
      </c>
      <c r="Q2149" s="9">
        <v>8.3268577863079827</v>
      </c>
      <c r="R2149" s="14">
        <v>1760.5172986070572</v>
      </c>
      <c r="S2149" s="14">
        <v>8.3268577863079827</v>
      </c>
      <c r="T2149" s="9">
        <v>99.131451724269937</v>
      </c>
    </row>
    <row r="2150" spans="1:20" x14ac:dyDescent="0.25">
      <c r="A2150" s="17" t="s">
        <v>2130</v>
      </c>
      <c r="B2150" s="17">
        <v>200.53727068911257</v>
      </c>
      <c r="C2150" s="8">
        <v>338165.58693019103</v>
      </c>
      <c r="D2150" s="9">
        <v>2.1593076531828124</v>
      </c>
      <c r="E2150" s="10">
        <v>9.1771880447237653</v>
      </c>
      <c r="F2150" s="9">
        <v>0.30864673569645446</v>
      </c>
      <c r="G2150" s="11">
        <v>4.7882129640212368</v>
      </c>
      <c r="H2150" s="12">
        <v>0.98622424856207602</v>
      </c>
      <c r="I2150" s="11">
        <v>0.31869981700759387</v>
      </c>
      <c r="J2150" s="12">
        <v>0.93668322339825993</v>
      </c>
      <c r="K2150" s="13">
        <v>0.94976697720011705</v>
      </c>
      <c r="L2150" s="9">
        <v>1783.3764000917408</v>
      </c>
      <c r="M2150" s="9">
        <v>14.593099960915879</v>
      </c>
      <c r="N2150" s="9">
        <v>1782.8335301342242</v>
      </c>
      <c r="O2150" s="9">
        <v>8.2840780014045095</v>
      </c>
      <c r="P2150" s="9">
        <v>1782.1801560290944</v>
      </c>
      <c r="Q2150" s="9">
        <v>5.6263848240524794</v>
      </c>
      <c r="R2150" s="14">
        <v>1782.1801560290944</v>
      </c>
      <c r="S2150" s="14">
        <v>5.6263848240524794</v>
      </c>
      <c r="T2150" s="9">
        <v>100.0671225105161</v>
      </c>
    </row>
    <row r="2151" spans="1:20" x14ac:dyDescent="0.25">
      <c r="A2151" s="8" t="s">
        <v>2131</v>
      </c>
      <c r="B2151" s="8">
        <v>129.31713589437601</v>
      </c>
      <c r="C2151" s="8">
        <v>143978.4774427299</v>
      </c>
      <c r="D2151" s="9">
        <v>2.1251263555690354</v>
      </c>
      <c r="E2151" s="10">
        <v>9.0389215588053364</v>
      </c>
      <c r="F2151" s="9">
        <v>0.30029927218548141</v>
      </c>
      <c r="G2151" s="11">
        <v>5.0811533270398455</v>
      </c>
      <c r="H2151" s="12">
        <v>0.7229864998874278</v>
      </c>
      <c r="I2151" s="11">
        <v>0.33310230890176912</v>
      </c>
      <c r="J2151" s="12">
        <v>0.65766999790498559</v>
      </c>
      <c r="K2151" s="13">
        <v>0.90965736982279433</v>
      </c>
      <c r="L2151" s="9">
        <v>1853.4007356352463</v>
      </c>
      <c r="M2151" s="9">
        <v>10.593532155246749</v>
      </c>
      <c r="N2151" s="9">
        <v>1832.9637710678542</v>
      </c>
      <c r="O2151" s="9">
        <v>6.1339711396691428</v>
      </c>
      <c r="P2151" s="9">
        <v>1809.8156384451233</v>
      </c>
      <c r="Q2151" s="9">
        <v>5.4573638823948158</v>
      </c>
      <c r="R2151" s="14">
        <v>1809.8156384451233</v>
      </c>
      <c r="S2151" s="14">
        <v>5.4573638823948158</v>
      </c>
      <c r="T2151" s="9">
        <v>102.40826171816973</v>
      </c>
    </row>
    <row r="2152" spans="1:20" x14ac:dyDescent="0.25">
      <c r="A2152" s="15" t="s">
        <v>2132</v>
      </c>
      <c r="B2152" s="15">
        <v>152.16479564029106</v>
      </c>
      <c r="C2152" s="15">
        <v>54903.911987198611</v>
      </c>
      <c r="D2152" s="1">
        <v>2.2972909671785575</v>
      </c>
      <c r="E2152" s="16">
        <v>9.0239010078132615</v>
      </c>
      <c r="F2152" s="1">
        <v>0.82872625557210799</v>
      </c>
      <c r="G2152" s="2">
        <v>4.9698484260114979</v>
      </c>
      <c r="H2152" s="3">
        <v>2.168816493068356</v>
      </c>
      <c r="I2152" s="2">
        <v>0.3254057482235112</v>
      </c>
      <c r="J2152" s="3">
        <v>2.0042399491904046</v>
      </c>
      <c r="K2152" s="4">
        <v>0.92411688844863271</v>
      </c>
      <c r="L2152" s="1">
        <v>1816.0750210166332</v>
      </c>
      <c r="M2152" s="1">
        <v>31.721067622039072</v>
      </c>
      <c r="N2152" s="1">
        <v>1814.2067703755815</v>
      </c>
      <c r="O2152" s="1">
        <v>18.334951082418684</v>
      </c>
      <c r="P2152" s="1">
        <v>1812.8375189334963</v>
      </c>
      <c r="Q2152" s="1">
        <v>15.053399182985686</v>
      </c>
      <c r="R2152" s="5">
        <v>1812.8375189334963</v>
      </c>
      <c r="S2152" s="5">
        <v>15.053399182985686</v>
      </c>
      <c r="T2152" s="1">
        <v>100.17858754848817</v>
      </c>
    </row>
    <row r="2153" spans="1:20" x14ac:dyDescent="0.25">
      <c r="A2153" s="15" t="s">
        <v>2133</v>
      </c>
      <c r="B2153" s="15">
        <v>219.12365952266268</v>
      </c>
      <c r="C2153" s="15">
        <v>427333.34940368263</v>
      </c>
      <c r="D2153" s="1">
        <v>3.5092620935767376</v>
      </c>
      <c r="E2153" s="16">
        <v>8.9997165828693877</v>
      </c>
      <c r="F2153" s="1">
        <v>0.8336871566403834</v>
      </c>
      <c r="G2153" s="2">
        <v>4.6131073898890866</v>
      </c>
      <c r="H2153" s="3">
        <v>2.0655571246537492</v>
      </c>
      <c r="I2153" s="2">
        <v>0.30123827510769213</v>
      </c>
      <c r="J2153" s="3">
        <v>1.8898391360273861</v>
      </c>
      <c r="K2153" s="4">
        <v>0.91492949455183004</v>
      </c>
      <c r="L2153" s="1">
        <v>1697.4461268167265</v>
      </c>
      <c r="M2153" s="1">
        <v>28.203248738185721</v>
      </c>
      <c r="N2153" s="1">
        <v>1751.6418420353984</v>
      </c>
      <c r="O2153" s="1">
        <v>17.238483489724217</v>
      </c>
      <c r="P2153" s="1">
        <v>1817.7075266494342</v>
      </c>
      <c r="Q2153" s="1">
        <v>15.134513449577867</v>
      </c>
      <c r="R2153" s="5">
        <v>1817.7075266494342</v>
      </c>
      <c r="S2153" s="5">
        <v>15.134513449577867</v>
      </c>
      <c r="T2153" s="1">
        <v>93.383897130338426</v>
      </c>
    </row>
    <row r="2154" spans="1:20" x14ac:dyDescent="0.25">
      <c r="A2154" s="15" t="s">
        <v>2134</v>
      </c>
      <c r="B2154" s="15">
        <v>82.106861427703663</v>
      </c>
      <c r="C2154" s="15">
        <v>32797.221421368042</v>
      </c>
      <c r="D2154" s="1">
        <v>1.1255376426217474</v>
      </c>
      <c r="E2154" s="16">
        <v>8.9974734768269471</v>
      </c>
      <c r="F2154" s="1">
        <v>0.84503456447854974</v>
      </c>
      <c r="G2154" s="2">
        <v>4.8576022324386852</v>
      </c>
      <c r="H2154" s="3">
        <v>2.000931904852115</v>
      </c>
      <c r="I2154" s="2">
        <v>0.31712485304993787</v>
      </c>
      <c r="J2154" s="3">
        <v>1.8137378732031986</v>
      </c>
      <c r="K2154" s="4">
        <v>0.90644657562059716</v>
      </c>
      <c r="L2154" s="1">
        <v>1775.6726470184924</v>
      </c>
      <c r="M2154" s="1">
        <v>28.151323813115482</v>
      </c>
      <c r="N2154" s="1">
        <v>1794.9335883658268</v>
      </c>
      <c r="O2154" s="1">
        <v>16.850164945805659</v>
      </c>
      <c r="P2154" s="1">
        <v>1818.1600890170575</v>
      </c>
      <c r="Q2154" s="1">
        <v>15.339696284236993</v>
      </c>
      <c r="R2154" s="5">
        <v>1818.1600890170575</v>
      </c>
      <c r="S2154" s="5">
        <v>15.339696284236993</v>
      </c>
      <c r="T2154" s="1">
        <v>97.66316276244217</v>
      </c>
    </row>
    <row r="2155" spans="1:20" x14ac:dyDescent="0.25">
      <c r="A2155" s="15" t="s">
        <v>2135</v>
      </c>
      <c r="B2155" s="15">
        <v>102.11485617454919</v>
      </c>
      <c r="C2155" s="15">
        <v>47948.258724549727</v>
      </c>
      <c r="D2155" s="1">
        <v>2.0626014303007625</v>
      </c>
      <c r="E2155" s="16">
        <v>8.9907842568743739</v>
      </c>
      <c r="F2155" s="1">
        <v>0.73215071501181705</v>
      </c>
      <c r="G2155" s="2">
        <v>4.9533665799088604</v>
      </c>
      <c r="H2155" s="3">
        <v>2.1057748809723238</v>
      </c>
      <c r="I2155" s="2">
        <v>0.32313633917553514</v>
      </c>
      <c r="J2155" s="3">
        <v>1.9743969154761385</v>
      </c>
      <c r="K2155" s="4">
        <v>0.93761063127720334</v>
      </c>
      <c r="L2155" s="1">
        <v>1805.0277702881617</v>
      </c>
      <c r="M2155" s="1">
        <v>31.084024209030076</v>
      </c>
      <c r="N2155" s="1">
        <v>1811.3995748548646</v>
      </c>
      <c r="O2155" s="1">
        <v>17.791974228956633</v>
      </c>
      <c r="P2155" s="1">
        <v>1819.5102068647072</v>
      </c>
      <c r="Q2155" s="1">
        <v>13.288049072511853</v>
      </c>
      <c r="R2155" s="5">
        <v>1819.5102068647072</v>
      </c>
      <c r="S2155" s="5">
        <v>13.288049072511853</v>
      </c>
      <c r="T2155" s="1">
        <v>99.204047522135042</v>
      </c>
    </row>
    <row r="2156" spans="1:20" x14ac:dyDescent="0.25">
      <c r="A2156" s="15" t="s">
        <v>2136</v>
      </c>
      <c r="B2156" s="15">
        <v>216.01480449846224</v>
      </c>
      <c r="C2156" s="15">
        <v>35906.095101895648</v>
      </c>
      <c r="D2156" s="1">
        <v>2.2766435402194882</v>
      </c>
      <c r="E2156" s="16">
        <v>8.971415176628776</v>
      </c>
      <c r="F2156" s="1">
        <v>0.52351805335370105</v>
      </c>
      <c r="G2156" s="2">
        <v>5.0729470154495688</v>
      </c>
      <c r="H2156" s="3">
        <v>1.6588229559721901</v>
      </c>
      <c r="I2156" s="2">
        <v>0.33022430593990654</v>
      </c>
      <c r="J2156" s="3">
        <v>1.5740465199837856</v>
      </c>
      <c r="K2156" s="4">
        <v>0.94889362021233936</v>
      </c>
      <c r="L2156" s="1">
        <v>1839.468680717511</v>
      </c>
      <c r="M2156" s="1">
        <v>25.189650188260316</v>
      </c>
      <c r="N2156" s="1">
        <v>1831.5926204684804</v>
      </c>
      <c r="O2156" s="1">
        <v>14.070793203475887</v>
      </c>
      <c r="P2156" s="1">
        <v>1823.4239714913081</v>
      </c>
      <c r="Q2156" s="1">
        <v>9.4963992936876593</v>
      </c>
      <c r="R2156" s="5">
        <v>1823.4239714913081</v>
      </c>
      <c r="S2156" s="5">
        <v>9.4963992936876593</v>
      </c>
      <c r="T2156" s="1">
        <v>100.87992203004113</v>
      </c>
    </row>
    <row r="2157" spans="1:20" x14ac:dyDescent="0.25">
      <c r="A2157" s="17" t="s">
        <v>2137</v>
      </c>
      <c r="B2157" s="17">
        <v>64.580072166122804</v>
      </c>
      <c r="C2157" s="8">
        <v>47331.805244493131</v>
      </c>
      <c r="D2157" s="9">
        <v>1.0110785373461739</v>
      </c>
      <c r="E2157" s="10">
        <v>8.9582911018580234</v>
      </c>
      <c r="F2157" s="9">
        <v>0.86135930309875919</v>
      </c>
      <c r="G2157" s="11">
        <v>5.1137816719921627</v>
      </c>
      <c r="H2157" s="12">
        <v>1.4766530426701501</v>
      </c>
      <c r="I2157" s="11">
        <v>0.33225083296382391</v>
      </c>
      <c r="J2157" s="12">
        <v>1.1994016672458947</v>
      </c>
      <c r="K2157" s="13">
        <v>0.81224338594601952</v>
      </c>
      <c r="L2157" s="9">
        <v>1849.2819817916331</v>
      </c>
      <c r="M2157" s="9">
        <v>19.282539376692966</v>
      </c>
      <c r="N2157" s="9">
        <v>1838.3972313658164</v>
      </c>
      <c r="O2157" s="9">
        <v>12.54188221333834</v>
      </c>
      <c r="P2157" s="9">
        <v>1826.0795905629038</v>
      </c>
      <c r="Q2157" s="9">
        <v>15.620989506397564</v>
      </c>
      <c r="R2157" s="14">
        <v>1826.0795905629038</v>
      </c>
      <c r="S2157" s="14">
        <v>15.620989506397564</v>
      </c>
      <c r="T2157" s="9">
        <v>101.27061226403482</v>
      </c>
    </row>
    <row r="2158" spans="1:20" x14ac:dyDescent="0.25">
      <c r="A2158" s="15" t="s">
        <v>2138</v>
      </c>
      <c r="B2158" s="15">
        <v>147.24523784091991</v>
      </c>
      <c r="C2158" s="15">
        <v>91223.20855534033</v>
      </c>
      <c r="D2158" s="1">
        <v>3.4096315449327101</v>
      </c>
      <c r="E2158" s="16">
        <v>8.9440852882673187</v>
      </c>
      <c r="F2158" s="1">
        <v>0.73643725930998949</v>
      </c>
      <c r="G2158" s="2">
        <v>5.0261052899573064</v>
      </c>
      <c r="H2158" s="3">
        <v>1.5067707670607351</v>
      </c>
      <c r="I2158" s="2">
        <v>0.32617845291822445</v>
      </c>
      <c r="J2158" s="3">
        <v>1.3145411015136754</v>
      </c>
      <c r="K2158" s="4">
        <v>0.87242275351409748</v>
      </c>
      <c r="L2158" s="1">
        <v>1819.8321520490485</v>
      </c>
      <c r="M2158" s="1">
        <v>20.84237423089769</v>
      </c>
      <c r="N2158" s="1">
        <v>1823.7304291689425</v>
      </c>
      <c r="O2158" s="1">
        <v>12.761297359927426</v>
      </c>
      <c r="P2158" s="1">
        <v>1828.9575093534058</v>
      </c>
      <c r="Q2158" s="1">
        <v>13.350493763503891</v>
      </c>
      <c r="R2158" s="5">
        <v>1828.9575093534058</v>
      </c>
      <c r="S2158" s="5">
        <v>13.350493763503891</v>
      </c>
      <c r="T2158" s="1">
        <v>99.501062367075789</v>
      </c>
    </row>
    <row r="2159" spans="1:20" x14ac:dyDescent="0.25">
      <c r="A2159" s="15" t="s">
        <v>2139</v>
      </c>
      <c r="B2159" s="15">
        <v>84.079475811297087</v>
      </c>
      <c r="C2159" s="15">
        <v>25030.268149555486</v>
      </c>
      <c r="D2159" s="1">
        <v>1.1765524286557547</v>
      </c>
      <c r="E2159" s="16">
        <v>8.9282562937629244</v>
      </c>
      <c r="F2159" s="1">
        <v>0.77944389169465944</v>
      </c>
      <c r="G2159" s="2">
        <v>4.8460178360143615</v>
      </c>
      <c r="H2159" s="3">
        <v>2.2655033136972196</v>
      </c>
      <c r="I2159" s="2">
        <v>0.31393476450502544</v>
      </c>
      <c r="J2159" s="3">
        <v>2.1271982709829769</v>
      </c>
      <c r="K2159" s="4">
        <v>0.93895173673856436</v>
      </c>
      <c r="L2159" s="1">
        <v>1760.040434066568</v>
      </c>
      <c r="M2159" s="1">
        <v>32.763894897583441</v>
      </c>
      <c r="N2159" s="1">
        <v>1792.9235088205132</v>
      </c>
      <c r="O2159" s="1">
        <v>19.070871855676387</v>
      </c>
      <c r="P2159" s="1">
        <v>1832.1684568575317</v>
      </c>
      <c r="Q2159" s="1">
        <v>14.126599505182526</v>
      </c>
      <c r="R2159" s="5">
        <v>1832.1684568575317</v>
      </c>
      <c r="S2159" s="5">
        <v>14.126599505182526</v>
      </c>
      <c r="T2159" s="1">
        <v>96.063242846420621</v>
      </c>
    </row>
    <row r="2160" spans="1:20" x14ac:dyDescent="0.25">
      <c r="A2160" s="15" t="s">
        <v>2140</v>
      </c>
      <c r="B2160" s="15">
        <v>238.32461875970557</v>
      </c>
      <c r="C2160" s="15">
        <v>48487.507366481237</v>
      </c>
      <c r="D2160" s="1">
        <v>2.2488946674124786</v>
      </c>
      <c r="E2160" s="16">
        <v>8.9215672906339343</v>
      </c>
      <c r="F2160" s="1">
        <v>0.63088378768408637</v>
      </c>
      <c r="G2160" s="2">
        <v>4.6488453935760194</v>
      </c>
      <c r="H2160" s="3">
        <v>1.7627927978717635</v>
      </c>
      <c r="I2160" s="2">
        <v>0.30093590917531604</v>
      </c>
      <c r="J2160" s="3">
        <v>1.6460328352332283</v>
      </c>
      <c r="K2160" s="4">
        <v>0.93376421620311778</v>
      </c>
      <c r="L2160" s="1">
        <v>1695.948013388962</v>
      </c>
      <c r="M2160" s="1">
        <v>24.545784113410491</v>
      </c>
      <c r="N2160" s="1">
        <v>1758.0861747024505</v>
      </c>
      <c r="O2160" s="1">
        <v>14.731503156076087</v>
      </c>
      <c r="P2160" s="1">
        <v>1833.5266683090776</v>
      </c>
      <c r="Q2160" s="1">
        <v>11.432144064652221</v>
      </c>
      <c r="R2160" s="5">
        <v>1833.5266683090776</v>
      </c>
      <c r="S2160" s="5">
        <v>11.432144064652221</v>
      </c>
      <c r="T2160" s="1">
        <v>92.496501016426762</v>
      </c>
    </row>
    <row r="2161" spans="1:20" x14ac:dyDescent="0.25">
      <c r="A2161" s="15" t="s">
        <v>2141</v>
      </c>
      <c r="B2161" s="15">
        <v>93.426737111362939</v>
      </c>
      <c r="C2161" s="15">
        <v>1408527.0044549005</v>
      </c>
      <c r="D2161" s="1">
        <v>1.2715631586527036</v>
      </c>
      <c r="E2161" s="16">
        <v>8.9161673767046175</v>
      </c>
      <c r="F2161" s="1">
        <v>0.83186085673290266</v>
      </c>
      <c r="G2161" s="2">
        <v>5.0404779690064485</v>
      </c>
      <c r="H2161" s="3">
        <v>1.8030162055508725</v>
      </c>
      <c r="I2161" s="2">
        <v>0.32609015549451204</v>
      </c>
      <c r="J2161" s="3">
        <v>1.5996483840252731</v>
      </c>
      <c r="K2161" s="4">
        <v>0.88720688094788092</v>
      </c>
      <c r="L2161" s="1">
        <v>1819.4029332566029</v>
      </c>
      <c r="M2161" s="1">
        <v>25.357685662396989</v>
      </c>
      <c r="N2161" s="1">
        <v>1826.1493047238293</v>
      </c>
      <c r="O2161" s="1">
        <v>15.277867152040244</v>
      </c>
      <c r="P2161" s="1">
        <v>1834.623706860255</v>
      </c>
      <c r="Q2161" s="1">
        <v>15.072111415984523</v>
      </c>
      <c r="R2161" s="5">
        <v>1834.623706860255</v>
      </c>
      <c r="S2161" s="5">
        <v>15.072111415984523</v>
      </c>
      <c r="T2161" s="1">
        <v>99.170359919217404</v>
      </c>
    </row>
    <row r="2162" spans="1:20" x14ac:dyDescent="0.25">
      <c r="A2162" s="15" t="s">
        <v>2142</v>
      </c>
      <c r="B2162" s="15">
        <v>162.14682059254267</v>
      </c>
      <c r="C2162" s="15">
        <v>46391.627113720126</v>
      </c>
      <c r="D2162" s="1">
        <v>0.98677107066166359</v>
      </c>
      <c r="E2162" s="16">
        <v>8.9067190919119206</v>
      </c>
      <c r="F2162" s="1">
        <v>0.57731552289324017</v>
      </c>
      <c r="G2162" s="2">
        <v>4.9555815285928491</v>
      </c>
      <c r="H2162" s="3">
        <v>1.4639493187238262</v>
      </c>
      <c r="I2162" s="2">
        <v>0.3202581092166884</v>
      </c>
      <c r="J2162" s="3">
        <v>1.345308289879483</v>
      </c>
      <c r="K2162" s="4">
        <v>0.918958240338698</v>
      </c>
      <c r="L2162" s="1">
        <v>1790.9895553181393</v>
      </c>
      <c r="M2162" s="1">
        <v>21.036953990972961</v>
      </c>
      <c r="N2162" s="1">
        <v>1811.7772776314655</v>
      </c>
      <c r="O2162" s="1">
        <v>12.369378707933265</v>
      </c>
      <c r="P2162" s="1">
        <v>1836.5444516328034</v>
      </c>
      <c r="Q2162" s="1">
        <v>10.457568824464261</v>
      </c>
      <c r="R2162" s="5">
        <v>1836.5444516328034</v>
      </c>
      <c r="S2162" s="5">
        <v>10.457568824464261</v>
      </c>
      <c r="T2162" s="1">
        <v>97.519532060649937</v>
      </c>
    </row>
    <row r="2163" spans="1:20" x14ac:dyDescent="0.25">
      <c r="A2163" s="15" t="s">
        <v>2143</v>
      </c>
      <c r="B2163" s="15">
        <v>65.914036036074918</v>
      </c>
      <c r="C2163" s="15">
        <v>12965.097323035059</v>
      </c>
      <c r="D2163" s="1">
        <v>3.4887510761135823</v>
      </c>
      <c r="E2163" s="16">
        <v>8.8749050851739817</v>
      </c>
      <c r="F2163" s="1">
        <v>0.89357295342781839</v>
      </c>
      <c r="G2163" s="2">
        <v>5.1455495876297386</v>
      </c>
      <c r="H2163" s="3">
        <v>2.7171524851217272</v>
      </c>
      <c r="I2163" s="2">
        <v>0.33134714991488934</v>
      </c>
      <c r="J2163" s="3">
        <v>2.5660173429471329</v>
      </c>
      <c r="K2163" s="4">
        <v>0.94437737925929344</v>
      </c>
      <c r="L2163" s="1">
        <v>1844.9078116024789</v>
      </c>
      <c r="M2163" s="1">
        <v>41.169502945855925</v>
      </c>
      <c r="N2163" s="1">
        <v>1843.6596187984649</v>
      </c>
      <c r="O2163" s="1">
        <v>23.104145223667047</v>
      </c>
      <c r="P2163" s="1">
        <v>1843.0236229045665</v>
      </c>
      <c r="Q2163" s="1">
        <v>16.171858637697369</v>
      </c>
      <c r="R2163" s="5">
        <v>1843.0236229045665</v>
      </c>
      <c r="S2163" s="5">
        <v>16.171858637697369</v>
      </c>
      <c r="T2163" s="1">
        <v>100.10223356198456</v>
      </c>
    </row>
    <row r="2164" spans="1:20" x14ac:dyDescent="0.25">
      <c r="A2164" s="15" t="s">
        <v>2144</v>
      </c>
      <c r="B2164" s="15">
        <v>188.60442842555935</v>
      </c>
      <c r="C2164" s="15">
        <v>27867.094414984203</v>
      </c>
      <c r="D2164" s="1">
        <v>4.4963919267355354</v>
      </c>
      <c r="E2164" s="16">
        <v>8.8585653296455007</v>
      </c>
      <c r="F2164" s="1">
        <v>0.7287618194899107</v>
      </c>
      <c r="G2164" s="2">
        <v>5.0832225803176563</v>
      </c>
      <c r="H2164" s="3">
        <v>1.8541565503486626</v>
      </c>
      <c r="I2164" s="2">
        <v>0.32673094843181788</v>
      </c>
      <c r="J2164" s="3">
        <v>1.7049348150749364</v>
      </c>
      <c r="K2164" s="4">
        <v>0.91952042277893631</v>
      </c>
      <c r="L2164" s="1">
        <v>1822.5172154470388</v>
      </c>
      <c r="M2164" s="1">
        <v>27.066739943454991</v>
      </c>
      <c r="N2164" s="1">
        <v>1833.30921990098</v>
      </c>
      <c r="O2164" s="1">
        <v>15.733179027147798</v>
      </c>
      <c r="P2164" s="1">
        <v>1846.3583800428612</v>
      </c>
      <c r="Q2164" s="1">
        <v>13.183326239152734</v>
      </c>
      <c r="R2164" s="5">
        <v>1846.3583800428612</v>
      </c>
      <c r="S2164" s="5">
        <v>13.183326239152734</v>
      </c>
      <c r="T2164" s="1">
        <v>98.70874664130649</v>
      </c>
    </row>
    <row r="2165" spans="1:20" x14ac:dyDescent="0.25">
      <c r="A2165" s="15" t="s">
        <v>2145</v>
      </c>
      <c r="B2165" s="15">
        <v>123.45733119632692</v>
      </c>
      <c r="C2165" s="15">
        <v>56264.453716620897</v>
      </c>
      <c r="D2165" s="1">
        <v>0.95564376897804348</v>
      </c>
      <c r="E2165" s="16">
        <v>8.8551558551186904</v>
      </c>
      <c r="F2165" s="1">
        <v>0.67374352641962576</v>
      </c>
      <c r="G2165" s="2">
        <v>5.1509177447351204</v>
      </c>
      <c r="H2165" s="3">
        <v>1.7565088376709641</v>
      </c>
      <c r="I2165" s="2">
        <v>0.33095471939142335</v>
      </c>
      <c r="J2165" s="3">
        <v>1.6221568843437579</v>
      </c>
      <c r="K2165" s="4">
        <v>0.92351194002226045</v>
      </c>
      <c r="L2165" s="1">
        <v>1843.007373684861</v>
      </c>
      <c r="M2165" s="1">
        <v>26.00271601022132</v>
      </c>
      <c r="N2165" s="1">
        <v>1844.546171976865</v>
      </c>
      <c r="O2165" s="1">
        <v>14.936755447224527</v>
      </c>
      <c r="P2165" s="1">
        <v>1847.0548194187459</v>
      </c>
      <c r="Q2165" s="1">
        <v>12.186843281489814</v>
      </c>
      <c r="R2165" s="5">
        <v>1847.0548194187459</v>
      </c>
      <c r="S2165" s="5">
        <v>12.186843281489814</v>
      </c>
      <c r="T2165" s="1">
        <v>99.780870297333209</v>
      </c>
    </row>
    <row r="2166" spans="1:20" x14ac:dyDescent="0.25">
      <c r="A2166" s="17" t="s">
        <v>2146</v>
      </c>
      <c r="B2166" s="17">
        <v>132.14937145893569</v>
      </c>
      <c r="C2166" s="8">
        <v>97852.344025423154</v>
      </c>
      <c r="D2166" s="9">
        <v>1.042319449767376</v>
      </c>
      <c r="E2166" s="10">
        <v>8.8529690838358235</v>
      </c>
      <c r="F2166" s="9">
        <v>0.33172763500102004</v>
      </c>
      <c r="G2166" s="11">
        <v>4.974407917080903</v>
      </c>
      <c r="H2166" s="12">
        <v>1.6106769975953326</v>
      </c>
      <c r="I2166" s="11">
        <v>0.31939570278724538</v>
      </c>
      <c r="J2166" s="12">
        <v>1.5761463024603219</v>
      </c>
      <c r="K2166" s="13">
        <v>0.97856137811208388</v>
      </c>
      <c r="L2166" s="9">
        <v>1786.7773141446717</v>
      </c>
      <c r="M2166" s="9">
        <v>24.596360174730876</v>
      </c>
      <c r="N2166" s="9">
        <v>1814.9819764755246</v>
      </c>
      <c r="O2166" s="9">
        <v>13.617924727774835</v>
      </c>
      <c r="P2166" s="9">
        <v>1847.501612289157</v>
      </c>
      <c r="Q2166" s="9">
        <v>6.0009019846100955</v>
      </c>
      <c r="R2166" s="14">
        <v>1847.501612289157</v>
      </c>
      <c r="S2166" s="14">
        <v>6.0009019846100955</v>
      </c>
      <c r="T2166" s="9">
        <v>96.713166703587078</v>
      </c>
    </row>
    <row r="2167" spans="1:20" x14ac:dyDescent="0.25">
      <c r="A2167" s="15" t="s">
        <v>2147</v>
      </c>
      <c r="B2167" s="15">
        <v>47.961471224357652</v>
      </c>
      <c r="C2167" s="15">
        <v>145747.22944856668</v>
      </c>
      <c r="D2167" s="1">
        <v>1.6963953703512471</v>
      </c>
      <c r="E2167" s="16">
        <v>8.847027065256329</v>
      </c>
      <c r="F2167" s="1">
        <v>0.87278628335915764</v>
      </c>
      <c r="G2167" s="2">
        <v>5.0119225610629838</v>
      </c>
      <c r="H2167" s="3">
        <v>1.7339192852791507</v>
      </c>
      <c r="I2167" s="2">
        <v>0.32172844686324947</v>
      </c>
      <c r="J2167" s="3">
        <v>1.4982390301427435</v>
      </c>
      <c r="K2167" s="4">
        <v>0.86407657084310918</v>
      </c>
      <c r="L2167" s="1">
        <v>1798.1647670269417</v>
      </c>
      <c r="M2167" s="1">
        <v>23.509774455733464</v>
      </c>
      <c r="N2167" s="1">
        <v>1821.3378596534742</v>
      </c>
      <c r="O2167" s="1">
        <v>14.678443759962192</v>
      </c>
      <c r="P2167" s="1">
        <v>1848.7160979578703</v>
      </c>
      <c r="Q2167" s="1">
        <v>15.784714959656185</v>
      </c>
      <c r="R2167" s="5">
        <v>1848.7160979578703</v>
      </c>
      <c r="S2167" s="5">
        <v>15.784714959656185</v>
      </c>
      <c r="T2167" s="1">
        <v>97.265597947312273</v>
      </c>
    </row>
    <row r="2168" spans="1:20" x14ac:dyDescent="0.25">
      <c r="A2168" s="15" t="s">
        <v>2148</v>
      </c>
      <c r="B2168" s="15">
        <v>107.28225722889617</v>
      </c>
      <c r="C2168" s="15">
        <v>115495.60513287353</v>
      </c>
      <c r="D2168" s="1">
        <v>2.876340914296275</v>
      </c>
      <c r="E2168" s="16">
        <v>8.8444963760622528</v>
      </c>
      <c r="F2168" s="1">
        <v>0.71183618809708904</v>
      </c>
      <c r="G2168" s="2">
        <v>5.0047750043067971</v>
      </c>
      <c r="H2168" s="3">
        <v>1.4793504728128073</v>
      </c>
      <c r="I2168" s="2">
        <v>0.32117772738788575</v>
      </c>
      <c r="J2168" s="3">
        <v>1.2968296197754283</v>
      </c>
      <c r="K2168" s="4">
        <v>0.87662095197067313</v>
      </c>
      <c r="L2168" s="1">
        <v>1795.4782048460204</v>
      </c>
      <c r="M2168" s="1">
        <v>20.322949719246367</v>
      </c>
      <c r="N2168" s="1">
        <v>1820.1299555985006</v>
      </c>
      <c r="O2168" s="1">
        <v>12.520186952283893</v>
      </c>
      <c r="P2168" s="1">
        <v>1849.2335372050013</v>
      </c>
      <c r="Q2168" s="1">
        <v>12.872612218740528</v>
      </c>
      <c r="R2168" s="5">
        <v>1849.2335372050013</v>
      </c>
      <c r="S2168" s="5">
        <v>12.872612218740528</v>
      </c>
      <c r="T2168" s="1">
        <v>97.093102018892182</v>
      </c>
    </row>
    <row r="2169" spans="1:20" x14ac:dyDescent="0.25">
      <c r="A2169" s="15" t="s">
        <v>2149</v>
      </c>
      <c r="B2169" s="15">
        <v>30.115469365771808</v>
      </c>
      <c r="C2169" s="15">
        <v>22992.412265197057</v>
      </c>
      <c r="D2169" s="1">
        <v>1.2222318070430083</v>
      </c>
      <c r="E2169" s="16">
        <v>8.8442143645642179</v>
      </c>
      <c r="F2169" s="1">
        <v>0.88315530729719638</v>
      </c>
      <c r="G2169" s="2">
        <v>4.8740829722800099</v>
      </c>
      <c r="H2169" s="3">
        <v>1.6523765807444846</v>
      </c>
      <c r="I2169" s="2">
        <v>0.31278068957710581</v>
      </c>
      <c r="J2169" s="3">
        <v>1.396561873955332</v>
      </c>
      <c r="K2169" s="4">
        <v>0.84518377362023955</v>
      </c>
      <c r="L2169" s="1">
        <v>1754.3758346142674</v>
      </c>
      <c r="M2169" s="1">
        <v>21.4500220483676</v>
      </c>
      <c r="N2169" s="1">
        <v>1797.7864223204133</v>
      </c>
      <c r="O2169" s="1">
        <v>13.922556818996895</v>
      </c>
      <c r="P2169" s="1">
        <v>1849.2912060466238</v>
      </c>
      <c r="Q2169" s="1">
        <v>15.971162532375274</v>
      </c>
      <c r="R2169" s="5">
        <v>1849.2912060466238</v>
      </c>
      <c r="S2169" s="5">
        <v>15.971162532375274</v>
      </c>
      <c r="T2169" s="1">
        <v>94.867472947364291</v>
      </c>
    </row>
    <row r="2170" spans="1:20" x14ac:dyDescent="0.25">
      <c r="A2170" s="17" t="s">
        <v>2150</v>
      </c>
      <c r="B2170" s="17">
        <v>114.57416082730508</v>
      </c>
      <c r="C2170" s="8">
        <v>120659.98604974739</v>
      </c>
      <c r="D2170" s="9">
        <v>2.7531889311088991</v>
      </c>
      <c r="E2170" s="10">
        <v>8.8073141828920694</v>
      </c>
      <c r="F2170" s="9">
        <v>0.35241647920353253</v>
      </c>
      <c r="G2170" s="11">
        <v>5.2900474782132978</v>
      </c>
      <c r="H2170" s="12">
        <v>1.7419188786838558</v>
      </c>
      <c r="I2170" s="11">
        <v>0.33791057574006678</v>
      </c>
      <c r="J2170" s="12">
        <v>1.7058968330766686</v>
      </c>
      <c r="K2170" s="13">
        <v>0.97932048039205799</v>
      </c>
      <c r="L2170" s="9">
        <v>1876.6099932154038</v>
      </c>
      <c r="M2170" s="9">
        <v>27.774634552020188</v>
      </c>
      <c r="N2170" s="9">
        <v>1867.2575710915098</v>
      </c>
      <c r="O2170" s="9">
        <v>14.876287231680521</v>
      </c>
      <c r="P2170" s="9">
        <v>1856.8456279466993</v>
      </c>
      <c r="Q2170" s="9">
        <v>6.3661209279445075</v>
      </c>
      <c r="R2170" s="14">
        <v>1856.8456279466993</v>
      </c>
      <c r="S2170" s="14">
        <v>6.3661209279445075</v>
      </c>
      <c r="T2170" s="9">
        <v>101.06440540727986</v>
      </c>
    </row>
    <row r="2171" spans="1:20" x14ac:dyDescent="0.25">
      <c r="A2171" s="15" t="s">
        <v>2151</v>
      </c>
      <c r="B2171" s="15">
        <v>118.69723133482771</v>
      </c>
      <c r="C2171" s="15">
        <v>33219.139403445733</v>
      </c>
      <c r="D2171" s="1">
        <v>2.0617287110554123</v>
      </c>
      <c r="E2171" s="16">
        <v>8.7934855725044248</v>
      </c>
      <c r="F2171" s="1">
        <v>0.73597968068104336</v>
      </c>
      <c r="G2171" s="2">
        <v>5.1014216190525268</v>
      </c>
      <c r="H2171" s="3">
        <v>1.682284144962068</v>
      </c>
      <c r="I2171" s="2">
        <v>0.32549178208097923</v>
      </c>
      <c r="J2171" s="3">
        <v>1.5127504268766165</v>
      </c>
      <c r="K2171" s="4">
        <v>0.89922408851491975</v>
      </c>
      <c r="L2171" s="1">
        <v>1816.4934527913654</v>
      </c>
      <c r="M2171" s="1">
        <v>23.946964806516235</v>
      </c>
      <c r="N2171" s="1">
        <v>1836.3423834395987</v>
      </c>
      <c r="O2171" s="1">
        <v>14.282955641755734</v>
      </c>
      <c r="P2171" s="1">
        <v>1859.6845346932969</v>
      </c>
      <c r="Q2171" s="1">
        <v>13.29251139950054</v>
      </c>
      <c r="R2171" s="5">
        <v>1859.6845346932969</v>
      </c>
      <c r="S2171" s="5">
        <v>13.29251139950054</v>
      </c>
      <c r="T2171" s="1">
        <v>97.677504915689653</v>
      </c>
    </row>
    <row r="2172" spans="1:20" x14ac:dyDescent="0.25">
      <c r="A2172" s="17" t="s">
        <v>2152</v>
      </c>
      <c r="B2172" s="17">
        <v>55.530726363863216</v>
      </c>
      <c r="C2172" s="8">
        <v>120159.3147947666</v>
      </c>
      <c r="D2172" s="9">
        <v>0.64670413094237111</v>
      </c>
      <c r="E2172" s="10">
        <v>8.7685167484010353</v>
      </c>
      <c r="F2172" s="9">
        <v>1.0709943538013607</v>
      </c>
      <c r="G2172" s="11">
        <v>5.3924793250374945</v>
      </c>
      <c r="H2172" s="12">
        <v>1.8532395016612255</v>
      </c>
      <c r="I2172" s="11">
        <v>0.34293621465765578</v>
      </c>
      <c r="J2172" s="12">
        <v>1.5124376828957793</v>
      </c>
      <c r="K2172" s="13">
        <v>0.816104816209694</v>
      </c>
      <c r="L2172" s="9">
        <v>1900.7795116376806</v>
      </c>
      <c r="M2172" s="9">
        <v>24.897504446829203</v>
      </c>
      <c r="N2172" s="9">
        <v>1883.6596374320382</v>
      </c>
      <c r="O2172" s="9">
        <v>15.875082840100958</v>
      </c>
      <c r="P2172" s="9">
        <v>1864.819283144019</v>
      </c>
      <c r="Q2172" s="9">
        <v>19.332360261547137</v>
      </c>
      <c r="R2172" s="14">
        <v>1864.819283144019</v>
      </c>
      <c r="S2172" s="14">
        <v>19.332360261547137</v>
      </c>
      <c r="T2172" s="9">
        <v>101.92834924106073</v>
      </c>
    </row>
    <row r="2173" spans="1:20" x14ac:dyDescent="0.25">
      <c r="A2173" s="15" t="s">
        <v>2153</v>
      </c>
      <c r="B2173" s="15">
        <v>91.471088012708648</v>
      </c>
      <c r="C2173" s="15">
        <v>29286.195318056041</v>
      </c>
      <c r="D2173" s="1">
        <v>1.856443121582636</v>
      </c>
      <c r="E2173" s="16">
        <v>8.6674441158836917</v>
      </c>
      <c r="F2173" s="1">
        <v>0.68986941603180074</v>
      </c>
      <c r="G2173" s="2">
        <v>5.4060638375669718</v>
      </c>
      <c r="H2173" s="3">
        <v>1.8589666018138387</v>
      </c>
      <c r="I2173" s="2">
        <v>0.33998517050508975</v>
      </c>
      <c r="J2173" s="3">
        <v>1.7262204423199354</v>
      </c>
      <c r="K2173" s="4">
        <v>0.92859142312488041</v>
      </c>
      <c r="L2173" s="1">
        <v>1886.5982086339163</v>
      </c>
      <c r="M2173" s="1">
        <v>28.23431268855586</v>
      </c>
      <c r="N2173" s="1">
        <v>1885.8151154132154</v>
      </c>
      <c r="O2173" s="1">
        <v>15.930413068669623</v>
      </c>
      <c r="P2173" s="1">
        <v>1885.7220243834297</v>
      </c>
      <c r="Q2173" s="1">
        <v>12.420537322451196</v>
      </c>
      <c r="R2173" s="5">
        <v>1885.7220243834297</v>
      </c>
      <c r="S2173" s="5">
        <v>12.420537322451196</v>
      </c>
      <c r="T2173" s="1">
        <v>100.04646412563235</v>
      </c>
    </row>
    <row r="2174" spans="1:20" x14ac:dyDescent="0.25">
      <c r="A2174" s="17" t="s">
        <v>2154</v>
      </c>
      <c r="B2174" s="17">
        <v>59.259577693761145</v>
      </c>
      <c r="C2174" s="8">
        <v>73529.875081756851</v>
      </c>
      <c r="D2174" s="9">
        <v>0.81200320635747036</v>
      </c>
      <c r="E2174" s="10">
        <v>8.5221046227087474</v>
      </c>
      <c r="F2174" s="9">
        <v>0.52215062294997183</v>
      </c>
      <c r="G2174" s="11">
        <v>5.7535336271603601</v>
      </c>
      <c r="H2174" s="12">
        <v>1.3300494925938624</v>
      </c>
      <c r="I2174" s="11">
        <v>0.35561514012861573</v>
      </c>
      <c r="J2174" s="12">
        <v>1.2232703624719055</v>
      </c>
      <c r="K2174" s="13">
        <v>0.91971792725267965</v>
      </c>
      <c r="L2174" s="9">
        <v>1961.3558695861241</v>
      </c>
      <c r="M2174" s="9">
        <v>20.686450671005218</v>
      </c>
      <c r="N2174" s="9">
        <v>1939.4485132009979</v>
      </c>
      <c r="O2174" s="9">
        <v>11.505881306018523</v>
      </c>
      <c r="P2174" s="9">
        <v>1916.1135521783879</v>
      </c>
      <c r="Q2174" s="9">
        <v>9.3682585170591892</v>
      </c>
      <c r="R2174" s="14">
        <v>1916.1135521783879</v>
      </c>
      <c r="S2174" s="14">
        <v>9.3682585170591892</v>
      </c>
      <c r="T2174" s="9">
        <v>102.36115011849382</v>
      </c>
    </row>
    <row r="2175" spans="1:20" x14ac:dyDescent="0.25">
      <c r="A2175" s="15" t="s">
        <v>2155</v>
      </c>
      <c r="B2175" s="15">
        <v>112.00801124356394</v>
      </c>
      <c r="C2175" s="15">
        <v>30038.160764163997</v>
      </c>
      <c r="D2175" s="1">
        <v>0.43283045025407341</v>
      </c>
      <c r="E2175" s="16">
        <v>8.3847767815710839</v>
      </c>
      <c r="F2175" s="1">
        <v>0.63359872986131127</v>
      </c>
      <c r="G2175" s="2">
        <v>5.75663190330323</v>
      </c>
      <c r="H2175" s="3">
        <v>1.625652905702154</v>
      </c>
      <c r="I2175" s="2">
        <v>0.35022546453974956</v>
      </c>
      <c r="J2175" s="3">
        <v>1.4970971976915826</v>
      </c>
      <c r="K2175" s="4">
        <v>0.92092056824698054</v>
      </c>
      <c r="L2175" s="1">
        <v>1935.6750315924376</v>
      </c>
      <c r="M2175" s="1">
        <v>25.032937301858624</v>
      </c>
      <c r="N2175" s="1">
        <v>1939.9142272794577</v>
      </c>
      <c r="O2175" s="1">
        <v>14.064480966127917</v>
      </c>
      <c r="P2175" s="1">
        <v>1945.206597742073</v>
      </c>
      <c r="Q2175" s="1">
        <v>11.328869143763768</v>
      </c>
      <c r="R2175" s="5">
        <v>1945.206597742073</v>
      </c>
      <c r="S2175" s="5">
        <v>11.328869143763768</v>
      </c>
      <c r="T2175" s="1">
        <v>99.509997233162821</v>
      </c>
    </row>
    <row r="2176" spans="1:20" x14ac:dyDescent="0.25">
      <c r="A2176" s="15" t="s">
        <v>2156</v>
      </c>
      <c r="B2176" s="15">
        <v>135.57086220760357</v>
      </c>
      <c r="C2176" s="15">
        <v>54731.517864191876</v>
      </c>
      <c r="D2176" s="1">
        <v>2.8070212123511973</v>
      </c>
      <c r="E2176" s="16">
        <v>8.3756581733524982</v>
      </c>
      <c r="F2176" s="1">
        <v>0.70954157103102866</v>
      </c>
      <c r="G2176" s="2">
        <v>5.6941264288692022</v>
      </c>
      <c r="H2176" s="3">
        <v>1.8831415355129144</v>
      </c>
      <c r="I2176" s="2">
        <v>0.34604597710100715</v>
      </c>
      <c r="J2176" s="3">
        <v>1.7443545516186658</v>
      </c>
      <c r="K2176" s="4">
        <v>0.9263002906170581</v>
      </c>
      <c r="L2176" s="1">
        <v>1915.6898563149275</v>
      </c>
      <c r="M2176" s="1">
        <v>28.908781722102276</v>
      </c>
      <c r="N2176" s="1">
        <v>1930.4772193784781</v>
      </c>
      <c r="O2176" s="1">
        <v>16.26609173570705</v>
      </c>
      <c r="P2176" s="1">
        <v>1947.1519174063992</v>
      </c>
      <c r="Q2176" s="1">
        <v>12.683853541047597</v>
      </c>
      <c r="R2176" s="5">
        <v>1947.1519174063992</v>
      </c>
      <c r="S2176" s="5">
        <v>12.683853541047597</v>
      </c>
      <c r="T2176" s="1">
        <v>98.384201006083842</v>
      </c>
    </row>
    <row r="2177" spans="1:20" x14ac:dyDescent="0.25">
      <c r="A2177" s="17" t="s">
        <v>2157</v>
      </c>
      <c r="B2177" s="17">
        <v>82.919567711494238</v>
      </c>
      <c r="C2177" s="8">
        <v>165842.61283507853</v>
      </c>
      <c r="D2177" s="9">
        <v>1.1347718399174496</v>
      </c>
      <c r="E2177" s="10">
        <v>8.1682223672966643</v>
      </c>
      <c r="F2177" s="9">
        <v>0.44369202870361535</v>
      </c>
      <c r="G2177" s="11">
        <v>6.2031274096753926</v>
      </c>
      <c r="H2177" s="12">
        <v>1.078465447408143</v>
      </c>
      <c r="I2177" s="11">
        <v>0.36748276802220453</v>
      </c>
      <c r="J2177" s="12">
        <v>0.98296749942107253</v>
      </c>
      <c r="K2177" s="13">
        <v>0.91145015520285877</v>
      </c>
      <c r="L2177" s="9">
        <v>2017.5449099368263</v>
      </c>
      <c r="M2177" s="9">
        <v>17.028386182885242</v>
      </c>
      <c r="N2177" s="9">
        <v>2004.8893680955093</v>
      </c>
      <c r="O2177" s="9">
        <v>9.4305764128541796</v>
      </c>
      <c r="P2177" s="9">
        <v>1991.860331876705</v>
      </c>
      <c r="Q2177" s="9">
        <v>7.8900260987308002</v>
      </c>
      <c r="R2177" s="14">
        <v>1991.860331876705</v>
      </c>
      <c r="S2177" s="14">
        <v>7.8900260987308002</v>
      </c>
      <c r="T2177" s="9">
        <v>101.289476859852</v>
      </c>
    </row>
    <row r="2178" spans="1:20" x14ac:dyDescent="0.25">
      <c r="A2178" s="15" t="s">
        <v>2158</v>
      </c>
      <c r="B2178" s="15">
        <v>247.53840159214084</v>
      </c>
      <c r="C2178" s="15">
        <v>227161.46316561158</v>
      </c>
      <c r="D2178" s="1">
        <v>1.9029851604241723</v>
      </c>
      <c r="E2178" s="16">
        <v>8.0263013745060263</v>
      </c>
      <c r="F2178" s="1">
        <v>0.68772757851620192</v>
      </c>
      <c r="G2178" s="2">
        <v>6.1399253129392042</v>
      </c>
      <c r="H2178" s="3">
        <v>1.9086473662224215</v>
      </c>
      <c r="I2178" s="2">
        <v>0.35757430691197423</v>
      </c>
      <c r="J2178" s="3">
        <v>1.7804397058974022</v>
      </c>
      <c r="K2178" s="4">
        <v>0.9328280002928111</v>
      </c>
      <c r="L2178" s="1">
        <v>1970.6656527612158</v>
      </c>
      <c r="M2178" s="1">
        <v>30.230919416205325</v>
      </c>
      <c r="N2178" s="1">
        <v>1995.9408193370791</v>
      </c>
      <c r="O2178" s="1">
        <v>16.667253126406308</v>
      </c>
      <c r="P2178" s="1">
        <v>2022.9686864230528</v>
      </c>
      <c r="Q2178" s="1">
        <v>12.185846700128195</v>
      </c>
      <c r="R2178" s="5">
        <v>2022.9686864230528</v>
      </c>
      <c r="S2178" s="5">
        <v>12.185846700128195</v>
      </c>
      <c r="T2178" s="1">
        <v>97.414540619789946</v>
      </c>
    </row>
    <row r="2179" spans="1:20" x14ac:dyDescent="0.25">
      <c r="A2179" s="15" t="s">
        <v>2159</v>
      </c>
      <c r="B2179" s="15">
        <v>73.141206891783881</v>
      </c>
      <c r="C2179" s="15">
        <v>70952.149029549139</v>
      </c>
      <c r="D2179" s="1">
        <v>1.3548229527749518</v>
      </c>
      <c r="E2179" s="16">
        <v>7.943009382226518</v>
      </c>
      <c r="F2179" s="1">
        <v>0.7979074352989618</v>
      </c>
      <c r="G2179" s="2">
        <v>6.2368652993017264</v>
      </c>
      <c r="H2179" s="3">
        <v>2.1628997900577565</v>
      </c>
      <c r="I2179" s="2">
        <v>0.35945058473397634</v>
      </c>
      <c r="J2179" s="3">
        <v>2.0103430618992668</v>
      </c>
      <c r="K2179" s="4">
        <v>0.92946657590899495</v>
      </c>
      <c r="L2179" s="1">
        <v>1979.5689689738717</v>
      </c>
      <c r="M2179" s="1">
        <v>34.266381035405516</v>
      </c>
      <c r="N2179" s="1">
        <v>2009.6340995374626</v>
      </c>
      <c r="O2179" s="1">
        <v>18.929210122738255</v>
      </c>
      <c r="P2179" s="1">
        <v>2041.4283519547871</v>
      </c>
      <c r="Q2179" s="1">
        <v>14.106187360769809</v>
      </c>
      <c r="R2179" s="5">
        <v>2041.4283519547871</v>
      </c>
      <c r="S2179" s="5">
        <v>14.106187360769809</v>
      </c>
      <c r="T2179" s="1">
        <v>96.969798968370284</v>
      </c>
    </row>
    <row r="2180" spans="1:20" x14ac:dyDescent="0.25">
      <c r="A2180" s="15" t="s">
        <v>2160</v>
      </c>
      <c r="B2180" s="15">
        <v>30.85621963096018</v>
      </c>
      <c r="C2180" s="15">
        <v>1521.6766599242258</v>
      </c>
      <c r="D2180" s="1">
        <v>1.1566653228477051</v>
      </c>
      <c r="E2180" s="16">
        <v>7.4758413238536967</v>
      </c>
      <c r="F2180" s="1">
        <v>5.7682791801929438</v>
      </c>
      <c r="G2180" s="2">
        <v>6.5848056444291689</v>
      </c>
      <c r="H2180" s="3">
        <v>6.2578001206318747</v>
      </c>
      <c r="I2180" s="2">
        <v>0.35718300788106705</v>
      </c>
      <c r="J2180" s="3">
        <v>2.4263177139717138</v>
      </c>
      <c r="K2180" s="4">
        <v>0.38772694352639664</v>
      </c>
      <c r="L2180" s="1">
        <v>1968.8073093829621</v>
      </c>
      <c r="M2180" s="1">
        <v>41.164624103981737</v>
      </c>
      <c r="N2180" s="1">
        <v>2057.3153158326008</v>
      </c>
      <c r="O2180" s="1">
        <v>55.217650141462514</v>
      </c>
      <c r="P2180" s="1">
        <v>2147.9504575014071</v>
      </c>
      <c r="Q2180" s="1">
        <v>100.85174502394761</v>
      </c>
      <c r="R2180" s="5">
        <v>2147.9504575014071</v>
      </c>
      <c r="S2180" s="5">
        <v>100.85174502394761</v>
      </c>
      <c r="T2180" s="1">
        <v>91.659810053215452</v>
      </c>
    </row>
    <row r="2181" spans="1:20" x14ac:dyDescent="0.25">
      <c r="A2181" s="17" t="s">
        <v>2161</v>
      </c>
      <c r="B2181" s="17">
        <v>63.916054562485542</v>
      </c>
      <c r="C2181" s="8">
        <v>145533.06096863962</v>
      </c>
      <c r="D2181" s="9">
        <v>1.394904082807132</v>
      </c>
      <c r="E2181" s="10">
        <v>6.5085446556051476</v>
      </c>
      <c r="F2181" s="9">
        <v>0.4170987177112373</v>
      </c>
      <c r="G2181" s="11">
        <v>9.5445134361071808</v>
      </c>
      <c r="H2181" s="12">
        <v>1.3110871482994362</v>
      </c>
      <c r="I2181" s="11">
        <v>0.45054316735514155</v>
      </c>
      <c r="J2181" s="12">
        <v>1.2429715081688675</v>
      </c>
      <c r="K2181" s="13">
        <v>0.94804644358010925</v>
      </c>
      <c r="L2181" s="9">
        <v>2397.6669425564073</v>
      </c>
      <c r="M2181" s="9">
        <v>24.887844641657921</v>
      </c>
      <c r="N2181" s="9">
        <v>2391.8420786899751</v>
      </c>
      <c r="O2181" s="9">
        <v>12.050612173535455</v>
      </c>
      <c r="P2181" s="9">
        <v>2386.8684600975312</v>
      </c>
      <c r="Q2181" s="9">
        <v>7.10034927016045</v>
      </c>
      <c r="R2181" s="14">
        <v>2386.8684600975312</v>
      </c>
      <c r="S2181" s="14">
        <v>7.10034927016045</v>
      </c>
      <c r="T2181" s="9">
        <v>100.45241213076463</v>
      </c>
    </row>
    <row r="2182" spans="1:20" x14ac:dyDescent="0.25">
      <c r="A2182" s="15" t="s">
        <v>2162</v>
      </c>
      <c r="B2182" s="15">
        <v>39.062452539109373</v>
      </c>
      <c r="C2182" s="15">
        <v>16097.876442485715</v>
      </c>
      <c r="D2182" s="1">
        <v>1.0065196446201334</v>
      </c>
      <c r="E2182" s="16">
        <v>5.8922613673559479</v>
      </c>
      <c r="F2182" s="1">
        <v>0.73441067800336723</v>
      </c>
      <c r="G2182" s="2">
        <v>10.734868660483205</v>
      </c>
      <c r="H2182" s="3">
        <v>2.1336318899313573</v>
      </c>
      <c r="I2182" s="2">
        <v>0.45895118191703149</v>
      </c>
      <c r="J2182" s="3">
        <v>2.0032538525525641</v>
      </c>
      <c r="K2182" s="4">
        <v>0.93889384668740206</v>
      </c>
      <c r="L2182" s="1">
        <v>2434.9254409021187</v>
      </c>
      <c r="M2182" s="1">
        <v>40.624279691093534</v>
      </c>
      <c r="N2182" s="1">
        <v>2500.4464000825774</v>
      </c>
      <c r="O2182" s="1">
        <v>19.820886056086465</v>
      </c>
      <c r="P2182" s="1">
        <v>2554.8091013778121</v>
      </c>
      <c r="Q2182" s="1">
        <v>12.294452697090719</v>
      </c>
      <c r="R2182" s="5">
        <v>2554.8091013778121</v>
      </c>
      <c r="S2182" s="5">
        <v>12.294452697090719</v>
      </c>
      <c r="T2182" s="1">
        <v>95.307529614990017</v>
      </c>
    </row>
    <row r="2183" spans="1:20" x14ac:dyDescent="0.25">
      <c r="A2183" s="17" t="s">
        <v>2163</v>
      </c>
      <c r="B2183" s="17">
        <v>99.528218394246537</v>
      </c>
      <c r="C2183" s="8">
        <v>203823.72023175401</v>
      </c>
      <c r="D2183" s="9">
        <v>1.7968436217487176</v>
      </c>
      <c r="E2183" s="10">
        <v>5.7941267872663795</v>
      </c>
      <c r="F2183" s="9">
        <v>0.17930342820897907</v>
      </c>
      <c r="G2183" s="11">
        <v>11.799301545960775</v>
      </c>
      <c r="H2183" s="12">
        <v>1.2247758094620369</v>
      </c>
      <c r="I2183" s="11">
        <v>0.49584166781610772</v>
      </c>
      <c r="J2183" s="12">
        <v>1.2115799866603507</v>
      </c>
      <c r="K2183" s="13">
        <v>0.98922592796188347</v>
      </c>
      <c r="L2183" s="9">
        <v>2595.9003186451855</v>
      </c>
      <c r="M2183" s="9">
        <v>25.889879219998875</v>
      </c>
      <c r="N2183" s="9">
        <v>2588.6080141289935</v>
      </c>
      <c r="O2183" s="9">
        <v>11.46502473783039</v>
      </c>
      <c r="P2183" s="9">
        <v>2582.8930837280441</v>
      </c>
      <c r="Q2183" s="9">
        <v>2.9940858078477959</v>
      </c>
      <c r="R2183" s="14">
        <v>2582.8930837280441</v>
      </c>
      <c r="S2183" s="14">
        <v>2.9940858078477959</v>
      </c>
      <c r="T2183" s="9">
        <v>100.5035916894542</v>
      </c>
    </row>
    <row r="2184" spans="1:20" x14ac:dyDescent="0.25">
      <c r="A2184" s="15" t="s">
        <v>2164</v>
      </c>
      <c r="B2184" s="15">
        <v>190.7499201619452</v>
      </c>
      <c r="C2184" s="15">
        <v>303984.59020588704</v>
      </c>
      <c r="D2184" s="1">
        <v>2.092947917437638</v>
      </c>
      <c r="E2184" s="16">
        <v>5.7337193559778576</v>
      </c>
      <c r="F2184" s="1">
        <v>0.48764619726424896</v>
      </c>
      <c r="G2184" s="2">
        <v>11.758279605945784</v>
      </c>
      <c r="H2184" s="3">
        <v>1.9140861777474776</v>
      </c>
      <c r="I2184" s="2">
        <v>0.48917918567414775</v>
      </c>
      <c r="J2184" s="3">
        <v>1.8509260066619804</v>
      </c>
      <c r="K2184" s="4">
        <v>0.96700244125903212</v>
      </c>
      <c r="L2184" s="1">
        <v>2567.1238425024258</v>
      </c>
      <c r="M2184" s="1">
        <v>39.195266984984301</v>
      </c>
      <c r="N2184" s="1">
        <v>2585.3484710427115</v>
      </c>
      <c r="O2184" s="1">
        <v>17.913816485950974</v>
      </c>
      <c r="P2184" s="1">
        <v>2600.3726129556062</v>
      </c>
      <c r="Q2184" s="1">
        <v>8.1262655453060688</v>
      </c>
      <c r="R2184" s="5">
        <v>2600.3726129556062</v>
      </c>
      <c r="S2184" s="5">
        <v>8.1262655453060688</v>
      </c>
      <c r="T2184" s="1">
        <v>98.721384378241495</v>
      </c>
    </row>
    <row r="2185" spans="1:20" x14ac:dyDescent="0.25">
      <c r="A2185" s="15" t="s">
        <v>2165</v>
      </c>
      <c r="B2185" s="15">
        <v>92.711129422882436</v>
      </c>
      <c r="C2185" s="15">
        <v>28415.604124938087</v>
      </c>
      <c r="D2185" s="1">
        <v>1.5054205914448933</v>
      </c>
      <c r="E2185" s="16">
        <v>5.6138282418235272</v>
      </c>
      <c r="F2185" s="1">
        <v>0.53097347335068279</v>
      </c>
      <c r="G2185" s="2">
        <v>12.378727088450553</v>
      </c>
      <c r="H2185" s="3">
        <v>1.4349852382842274</v>
      </c>
      <c r="I2185" s="2">
        <v>0.5042232457333452</v>
      </c>
      <c r="J2185" s="3">
        <v>1.3331353287238144</v>
      </c>
      <c r="K2185" s="4">
        <v>0.92902372314143655</v>
      </c>
      <c r="L2185" s="1">
        <v>2631.9203814694088</v>
      </c>
      <c r="M2185" s="1">
        <v>28.807521975289319</v>
      </c>
      <c r="N2185" s="1">
        <v>2633.5644156796347</v>
      </c>
      <c r="O2185" s="1">
        <v>13.482302270992477</v>
      </c>
      <c r="P2185" s="1">
        <v>2635.5402120818821</v>
      </c>
      <c r="Q2185" s="1">
        <v>8.8184429105840536</v>
      </c>
      <c r="R2185" s="5">
        <v>2635.5402120818821</v>
      </c>
      <c r="S2185" s="5">
        <v>8.8184429105840536</v>
      </c>
      <c r="T2185" s="1">
        <v>99.86265318222506</v>
      </c>
    </row>
    <row r="2186" spans="1:20" x14ac:dyDescent="0.25">
      <c r="A2186" s="17" t="s">
        <v>2166</v>
      </c>
      <c r="B2186" s="17">
        <v>45.314023126265525</v>
      </c>
      <c r="C2186" s="8">
        <v>95579.953340262902</v>
      </c>
      <c r="D2186" s="9">
        <v>0.76969008659571825</v>
      </c>
      <c r="E2186" s="10">
        <v>5.5312914141311955</v>
      </c>
      <c r="F2186" s="9">
        <v>0.5149165392245072</v>
      </c>
      <c r="G2186" s="11">
        <v>12.629854784298811</v>
      </c>
      <c r="H2186" s="12">
        <v>1.0627573416207392</v>
      </c>
      <c r="I2186" s="11">
        <v>0.50666817036637524</v>
      </c>
      <c r="J2186" s="12">
        <v>0.9296849599739887</v>
      </c>
      <c r="K2186" s="13">
        <v>0.87478573289005868</v>
      </c>
      <c r="L2186" s="9">
        <v>2642.3897064065245</v>
      </c>
      <c r="M2186" s="9">
        <v>20.154008355019641</v>
      </c>
      <c r="N2186" s="9">
        <v>2652.4471660946751</v>
      </c>
      <c r="O2186" s="9">
        <v>9.9996590575547089</v>
      </c>
      <c r="P2186" s="9">
        <v>2660.1134470832203</v>
      </c>
      <c r="Q2186" s="9">
        <v>8.5350767012164397</v>
      </c>
      <c r="R2186" s="14">
        <v>2660.1134470832203</v>
      </c>
      <c r="S2186" s="14">
        <v>8.5350767012164397</v>
      </c>
      <c r="T2186" s="9">
        <v>99.333722375783282</v>
      </c>
    </row>
    <row r="2187" spans="1:20" x14ac:dyDescent="0.25">
      <c r="A2187" s="15" t="s">
        <v>2167</v>
      </c>
      <c r="B2187" s="15">
        <v>123.45741669452313</v>
      </c>
      <c r="C2187" s="15">
        <v>65332.588794062627</v>
      </c>
      <c r="D2187" s="1">
        <v>1.6931001803355785</v>
      </c>
      <c r="E2187" s="16">
        <v>5.4822537904871478</v>
      </c>
      <c r="F2187" s="1">
        <v>0.59213160306985069</v>
      </c>
      <c r="G2187" s="2">
        <v>12.049674794049357</v>
      </c>
      <c r="H2187" s="3">
        <v>1.4862811669749416</v>
      </c>
      <c r="I2187" s="2">
        <v>0.47931632066328927</v>
      </c>
      <c r="J2187" s="3">
        <v>1.363235809370603</v>
      </c>
      <c r="K2187" s="4">
        <v>0.91721259722695969</v>
      </c>
      <c r="L2187" s="1">
        <v>2524.2870945918107</v>
      </c>
      <c r="M2187" s="1">
        <v>28.474308352518847</v>
      </c>
      <c r="N2187" s="1">
        <v>2608.278634778876</v>
      </c>
      <c r="O2187" s="1">
        <v>13.935860505484925</v>
      </c>
      <c r="P2187" s="1">
        <v>2674.8635494534392</v>
      </c>
      <c r="Q2187" s="1">
        <v>9.8011187838349088</v>
      </c>
      <c r="R2187" s="5">
        <v>2674.8635494534392</v>
      </c>
      <c r="S2187" s="5">
        <v>9.8011187838349088</v>
      </c>
      <c r="T2187" s="1">
        <v>94.370686501283544</v>
      </c>
    </row>
    <row r="2188" spans="1:20" x14ac:dyDescent="0.25">
      <c r="A2188" s="17" t="s">
        <v>2168</v>
      </c>
      <c r="B2188" s="17">
        <v>41.243232198058195</v>
      </c>
      <c r="C2188" s="8">
        <v>47907.770447868192</v>
      </c>
      <c r="D2188" s="9">
        <v>0.69258330523980793</v>
      </c>
      <c r="E2188" s="10">
        <v>5.4232929942819617</v>
      </c>
      <c r="F2188" s="9">
        <v>0.5542487694502054</v>
      </c>
      <c r="G2188" s="11">
        <v>13.536383289811827</v>
      </c>
      <c r="H2188" s="12">
        <v>1.4354724409304478</v>
      </c>
      <c r="I2188" s="11">
        <v>0.5324323517809102</v>
      </c>
      <c r="J2188" s="12">
        <v>1.324156120037872</v>
      </c>
      <c r="K2188" s="13">
        <v>0.92245318146238842</v>
      </c>
      <c r="L2188" s="9">
        <v>2751.6921544544043</v>
      </c>
      <c r="M2188" s="9">
        <v>29.658117818232768</v>
      </c>
      <c r="N2188" s="9">
        <v>2717.8298208460164</v>
      </c>
      <c r="O2188" s="9">
        <v>13.573658424782934</v>
      </c>
      <c r="P2188" s="9">
        <v>2692.7399145651448</v>
      </c>
      <c r="Q2188" s="9">
        <v>9.1555755906908871</v>
      </c>
      <c r="R2188" s="14">
        <v>2692.7399145651448</v>
      </c>
      <c r="S2188" s="14">
        <v>9.1555755906908871</v>
      </c>
      <c r="T2188" s="9">
        <v>102.18930315439617</v>
      </c>
    </row>
    <row r="2189" spans="1:20" x14ac:dyDescent="0.25">
      <c r="A2189" s="15" t="s">
        <v>2169</v>
      </c>
      <c r="B2189" s="15">
        <v>230.91855735613362</v>
      </c>
      <c r="C2189" s="15">
        <v>52304.726497732212</v>
      </c>
      <c r="D2189" s="1">
        <v>3.3870843316305113</v>
      </c>
      <c r="E2189" s="16">
        <v>5.3947978314423999</v>
      </c>
      <c r="F2189" s="1">
        <v>0.57296904005409122</v>
      </c>
      <c r="G2189" s="2">
        <v>12.975209111234266</v>
      </c>
      <c r="H2189" s="3">
        <v>1.4353414451522506</v>
      </c>
      <c r="I2189" s="2">
        <v>0.50789892595993535</v>
      </c>
      <c r="J2189" s="3">
        <v>1.3160211029125803</v>
      </c>
      <c r="K2189" s="4">
        <v>0.91686971581384702</v>
      </c>
      <c r="L2189" s="1">
        <v>2647.6534544010733</v>
      </c>
      <c r="M2189" s="1">
        <v>28.575179419735377</v>
      </c>
      <c r="N2189" s="1">
        <v>2677.8544775001405</v>
      </c>
      <c r="O2189" s="1">
        <v>13.532152946696669</v>
      </c>
      <c r="P2189" s="1">
        <v>2701.4418008263701</v>
      </c>
      <c r="Q2189" s="1">
        <v>9.4605674148017442</v>
      </c>
      <c r="R2189" s="5">
        <v>2701.4418008263701</v>
      </c>
      <c r="S2189" s="5">
        <v>9.4605674148017442</v>
      </c>
      <c r="T2189" s="1">
        <v>98.008902268083546</v>
      </c>
    </row>
    <row r="2190" spans="1:20" x14ac:dyDescent="0.25">
      <c r="A2190" s="15" t="s">
        <v>2170</v>
      </c>
      <c r="B2190" s="15">
        <v>125.90637595070778</v>
      </c>
      <c r="C2190" s="15">
        <v>114743.90881320943</v>
      </c>
      <c r="D2190" s="1">
        <v>1.7771750960231956</v>
      </c>
      <c r="E2190" s="16">
        <v>5.3861754100450616</v>
      </c>
      <c r="F2190" s="1">
        <v>0.82354167935860345</v>
      </c>
      <c r="G2190" s="2">
        <v>13.259256053410532</v>
      </c>
      <c r="H2190" s="3">
        <v>1.95614770657913</v>
      </c>
      <c r="I2190" s="2">
        <v>0.51818806349129976</v>
      </c>
      <c r="J2190" s="3">
        <v>1.7743429635541155</v>
      </c>
      <c r="K2190" s="4">
        <v>0.90705980820694221</v>
      </c>
      <c r="L2190" s="1">
        <v>2691.4911219518563</v>
      </c>
      <c r="M2190" s="1">
        <v>39.041178243390277</v>
      </c>
      <c r="N2190" s="1">
        <v>2698.2852652258466</v>
      </c>
      <c r="O2190" s="1">
        <v>18.471482357881087</v>
      </c>
      <c r="P2190" s="1">
        <v>2704.0825604526744</v>
      </c>
      <c r="Q2190" s="1">
        <v>13.594615225114012</v>
      </c>
      <c r="R2190" s="5">
        <v>2704.0825604526744</v>
      </c>
      <c r="S2190" s="5">
        <v>13.594615225114012</v>
      </c>
      <c r="T2190" s="1">
        <v>99.534354509549061</v>
      </c>
    </row>
    <row r="2191" spans="1:20" x14ac:dyDescent="0.25">
      <c r="A2191" s="17" t="s">
        <v>2171</v>
      </c>
      <c r="B2191" s="17">
        <v>41.72053259266977</v>
      </c>
      <c r="C2191" s="8">
        <v>58922.312327479151</v>
      </c>
      <c r="D2191" s="9">
        <v>0.75638461794987466</v>
      </c>
      <c r="E2191" s="10">
        <v>5.3687587517117166</v>
      </c>
      <c r="F2191" s="9">
        <v>0.42189189665501658</v>
      </c>
      <c r="G2191" s="11">
        <v>13.414200234000752</v>
      </c>
      <c r="H2191" s="12">
        <v>0.98683838396266665</v>
      </c>
      <c r="I2191" s="11">
        <v>0.52232089428129458</v>
      </c>
      <c r="J2191" s="12">
        <v>0.89210830261738971</v>
      </c>
      <c r="K2191" s="13">
        <v>0.90400648891981017</v>
      </c>
      <c r="L2191" s="9">
        <v>2709.0157902193077</v>
      </c>
      <c r="M2191" s="9">
        <v>19.731874019701763</v>
      </c>
      <c r="N2191" s="9">
        <v>2709.2591237639722</v>
      </c>
      <c r="O2191" s="9">
        <v>9.3252908982581175</v>
      </c>
      <c r="P2191" s="9">
        <v>2709.4275927962753</v>
      </c>
      <c r="Q2191" s="9">
        <v>6.9607526356569451</v>
      </c>
      <c r="R2191" s="14">
        <v>2709.4275927962753</v>
      </c>
      <c r="S2191" s="14">
        <v>6.9607526356569451</v>
      </c>
      <c r="T2191" s="9">
        <v>99.984801122640718</v>
      </c>
    </row>
    <row r="2192" spans="1:20" x14ac:dyDescent="0.25">
      <c r="A2192" s="8" t="s">
        <v>2172</v>
      </c>
      <c r="B2192" s="8">
        <v>112.91744805671364</v>
      </c>
      <c r="C2192" s="8">
        <v>1065.1333297410597</v>
      </c>
      <c r="D2192" s="9">
        <v>0.95190382668275375</v>
      </c>
      <c r="E2192" s="10">
        <v>5.2914721027832776</v>
      </c>
      <c r="F2192" s="9">
        <v>3.5035686702046926</v>
      </c>
      <c r="G2192" s="11">
        <v>11.153107533983899</v>
      </c>
      <c r="H2192" s="12">
        <v>4.7453197608803794</v>
      </c>
      <c r="I2192" s="11">
        <v>0.42802696094732956</v>
      </c>
      <c r="J2192" s="12">
        <v>3.200479058853837</v>
      </c>
      <c r="K2192" s="13">
        <v>0.67444960932623566</v>
      </c>
      <c r="L2192" s="9">
        <v>2296.8170440250146</v>
      </c>
      <c r="M2192" s="9">
        <v>61.841673905576044</v>
      </c>
      <c r="N2192" s="9">
        <v>2536.0053827470106</v>
      </c>
      <c r="O2192" s="9">
        <v>44.246478473588695</v>
      </c>
      <c r="P2192" s="9">
        <v>2733.3243102622114</v>
      </c>
      <c r="Q2192" s="9">
        <v>57.685851529369302</v>
      </c>
      <c r="R2192" s="14">
        <v>2733.3243102622114</v>
      </c>
      <c r="S2192" s="14">
        <v>57.685851529369302</v>
      </c>
      <c r="T2192" s="9">
        <v>84.03016924854694</v>
      </c>
    </row>
    <row r="2193" spans="1:20" x14ac:dyDescent="0.25">
      <c r="A2193" s="15" t="s">
        <v>2173</v>
      </c>
      <c r="B2193" s="15">
        <v>112.76806578005996</v>
      </c>
      <c r="C2193" s="15">
        <v>121287.76817599531</v>
      </c>
      <c r="D2193" s="1">
        <v>0.71640509349475134</v>
      </c>
      <c r="E2193" s="16">
        <v>5.1267193402564208</v>
      </c>
      <c r="F2193" s="1">
        <v>0.59364695423004044</v>
      </c>
      <c r="G2193" s="2">
        <v>14.610208123488347</v>
      </c>
      <c r="H2193" s="3">
        <v>1.6947907206645407</v>
      </c>
      <c r="I2193" s="2">
        <v>0.54348016653503972</v>
      </c>
      <c r="J2193" s="3">
        <v>1.5874189366969356</v>
      </c>
      <c r="K2193" s="4">
        <v>0.93664599253558345</v>
      </c>
      <c r="L2193" s="1">
        <v>2797.9997757161186</v>
      </c>
      <c r="M2193" s="1">
        <v>36.032710445526391</v>
      </c>
      <c r="N2193" s="1">
        <v>2790.1965447947505</v>
      </c>
      <c r="O2193" s="1">
        <v>16.107573645083676</v>
      </c>
      <c r="P2193" s="1">
        <v>2785.2568060492927</v>
      </c>
      <c r="Q2193" s="1">
        <v>9.7228617854648292</v>
      </c>
      <c r="R2193" s="5">
        <v>2785.2568060492927</v>
      </c>
      <c r="S2193" s="5">
        <v>9.7228617854648292</v>
      </c>
      <c r="T2193" s="1">
        <v>100.45751507147024</v>
      </c>
    </row>
    <row r="2194" spans="1:20" x14ac:dyDescent="0.25">
      <c r="A2194" s="15" t="s">
        <v>2174</v>
      </c>
      <c r="B2194" s="15">
        <v>26.89915630338308</v>
      </c>
      <c r="C2194" s="15">
        <v>12224.905038141487</v>
      </c>
      <c r="D2194" s="1">
        <v>1.4507192735940735</v>
      </c>
      <c r="E2194" s="16">
        <v>5.1032157087540559</v>
      </c>
      <c r="F2194" s="1">
        <v>0.71235402833919748</v>
      </c>
      <c r="G2194" s="2">
        <v>14.332606180827923</v>
      </c>
      <c r="H2194" s="3">
        <v>1.5301807314936893</v>
      </c>
      <c r="I2194" s="2">
        <v>0.53070948345223146</v>
      </c>
      <c r="J2194" s="3">
        <v>1.3542543370222153</v>
      </c>
      <c r="K2194" s="4">
        <v>0.88502900941659157</v>
      </c>
      <c r="L2194" s="1">
        <v>2744.4405646838459</v>
      </c>
      <c r="M2194" s="1">
        <v>30.268138149939887</v>
      </c>
      <c r="N2194" s="1">
        <v>2771.977137337662</v>
      </c>
      <c r="O2194" s="1">
        <v>14.524843039926509</v>
      </c>
      <c r="P2194" s="1">
        <v>2792.7830016080256</v>
      </c>
      <c r="Q2194" s="1">
        <v>11.65997366174588</v>
      </c>
      <c r="R2194" s="5">
        <v>2792.7830016080256</v>
      </c>
      <c r="S2194" s="5">
        <v>11.65997366174588</v>
      </c>
      <c r="T2194" s="1">
        <v>98.269022802833391</v>
      </c>
    </row>
    <row r="2195" spans="1:20" x14ac:dyDescent="0.25">
      <c r="A2195" s="15" t="s">
        <v>2175</v>
      </c>
      <c r="B2195" s="15">
        <v>30.311986969823884</v>
      </c>
      <c r="C2195" s="15">
        <v>10616.515300654193</v>
      </c>
      <c r="D2195" s="1">
        <v>0.74763948175851525</v>
      </c>
      <c r="E2195" s="16">
        <v>5.0905558288092525</v>
      </c>
      <c r="F2195" s="1">
        <v>0.81836346717430286</v>
      </c>
      <c r="G2195" s="2">
        <v>14.205230853465256</v>
      </c>
      <c r="H2195" s="3">
        <v>2.1176341567450669</v>
      </c>
      <c r="I2195" s="2">
        <v>0.52468814918508633</v>
      </c>
      <c r="J2195" s="3">
        <v>1.9531143482673625</v>
      </c>
      <c r="K2195" s="4">
        <v>0.92230961710091541</v>
      </c>
      <c r="L2195" s="1">
        <v>2719.0323726692523</v>
      </c>
      <c r="M2195" s="1">
        <v>43.32839942996543</v>
      </c>
      <c r="N2195" s="1">
        <v>2763.5066291798025</v>
      </c>
      <c r="O2195" s="1">
        <v>20.090594649437435</v>
      </c>
      <c r="P2195" s="1">
        <v>2796.8490661748001</v>
      </c>
      <c r="Q2195" s="1">
        <v>13.39436701862337</v>
      </c>
      <c r="R2195" s="5">
        <v>2796.8490661748001</v>
      </c>
      <c r="S2195" s="5">
        <v>13.39436701862337</v>
      </c>
      <c r="T2195" s="1">
        <v>97.217701360911249</v>
      </c>
    </row>
    <row r="2196" spans="1:20" x14ac:dyDescent="0.25">
      <c r="A2196" s="17" t="s">
        <v>2176</v>
      </c>
      <c r="B2196" s="17">
        <v>61.413154007367346</v>
      </c>
      <c r="C2196" s="8">
        <v>103876.8247012092</v>
      </c>
      <c r="D2196" s="9">
        <v>1.1574268305657247</v>
      </c>
      <c r="E2196" s="10">
        <v>4.8125739300569137</v>
      </c>
      <c r="F2196" s="9">
        <v>0.27819932583631363</v>
      </c>
      <c r="G2196" s="11">
        <v>16.430716614695385</v>
      </c>
      <c r="H2196" s="12">
        <v>1.1356004575173246</v>
      </c>
      <c r="I2196" s="11">
        <v>0.57349897325236443</v>
      </c>
      <c r="J2196" s="12">
        <v>1.1009966095396377</v>
      </c>
      <c r="K2196" s="13">
        <v>0.96952814896417105</v>
      </c>
      <c r="L2196" s="9">
        <v>2922.1710555835539</v>
      </c>
      <c r="M2196" s="9">
        <v>25.868586514635581</v>
      </c>
      <c r="N2196" s="9">
        <v>2902.2023379737107</v>
      </c>
      <c r="O2196" s="9">
        <v>10.869593972039638</v>
      </c>
      <c r="P2196" s="9">
        <v>2888.363581445959</v>
      </c>
      <c r="Q2196" s="9">
        <v>4.5162853467936657</v>
      </c>
      <c r="R2196" s="14">
        <v>2888.363581445959</v>
      </c>
      <c r="S2196" s="14">
        <v>4.5162853467936657</v>
      </c>
      <c r="T2196" s="9">
        <v>101.17047155540821</v>
      </c>
    </row>
    <row r="2197" spans="1:20" x14ac:dyDescent="0.25">
      <c r="A2197" s="15" t="s">
        <v>2177</v>
      </c>
      <c r="B2197" s="15">
        <v>17.802278691731349</v>
      </c>
      <c r="C2197" s="15">
        <v>12193.419219847427</v>
      </c>
      <c r="D2197" s="1">
        <v>2.5685280615752442</v>
      </c>
      <c r="E2197" s="16">
        <v>4.6320176327439189</v>
      </c>
      <c r="F2197" s="1">
        <v>0.64273293635742568</v>
      </c>
      <c r="G2197" s="2">
        <v>16.827704628116962</v>
      </c>
      <c r="H2197" s="3">
        <v>1.8926830130557097</v>
      </c>
      <c r="I2197" s="2">
        <v>0.56556540818490941</v>
      </c>
      <c r="J2197" s="3">
        <v>1.7802087968637279</v>
      </c>
      <c r="K2197" s="4">
        <v>0.94057419260587427</v>
      </c>
      <c r="L2197" s="1">
        <v>2889.5860881889239</v>
      </c>
      <c r="M2197" s="1">
        <v>41.457848248606069</v>
      </c>
      <c r="N2197" s="1">
        <v>2925.0684744710934</v>
      </c>
      <c r="O2197" s="1">
        <v>18.141928693109548</v>
      </c>
      <c r="P2197" s="1">
        <v>2950.2634884459521</v>
      </c>
      <c r="Q2197" s="1">
        <v>10.37785884705022</v>
      </c>
      <c r="R2197" s="5">
        <v>2950.2634884459521</v>
      </c>
      <c r="S2197" s="5">
        <v>10.37785884705022</v>
      </c>
      <c r="T2197" s="1">
        <v>97.943322672884719</v>
      </c>
    </row>
    <row r="2198" spans="1:20" x14ac:dyDescent="0.25">
      <c r="A2198" s="15" t="s">
        <v>2178</v>
      </c>
      <c r="B2198" s="15">
        <v>399.08076295296041</v>
      </c>
      <c r="C2198" s="15">
        <v>270281.90182827052</v>
      </c>
      <c r="D2198" s="1">
        <v>2.6999370572950623</v>
      </c>
      <c r="E2198" s="16">
        <v>4.5797093254444947</v>
      </c>
      <c r="F2198" s="1">
        <v>1.0185154114330932</v>
      </c>
      <c r="G2198" s="2">
        <v>18.124327106345742</v>
      </c>
      <c r="H2198" s="3">
        <v>2.2505625277277415</v>
      </c>
      <c r="I2198" s="2">
        <v>0.60226490978332636</v>
      </c>
      <c r="J2198" s="3">
        <v>2.0069026004979809</v>
      </c>
      <c r="K2198" s="4">
        <v>0.89173376690148221</v>
      </c>
      <c r="L2198" s="1">
        <v>3038.956950121401</v>
      </c>
      <c r="M2198" s="1">
        <v>48.630191314401827</v>
      </c>
      <c r="N2198" s="1">
        <v>2996.3559883349817</v>
      </c>
      <c r="O2198" s="1">
        <v>21.660206454710533</v>
      </c>
      <c r="P2198" s="1">
        <v>2968.5860277914744</v>
      </c>
      <c r="Q2198" s="1">
        <v>16.419221437109854</v>
      </c>
      <c r="R2198" s="5">
        <v>2968.5860277914744</v>
      </c>
      <c r="S2198" s="5">
        <v>16.419221437109854</v>
      </c>
      <c r="T2198" s="1">
        <v>102.37051989301048</v>
      </c>
    </row>
    <row r="2199" spans="1:20" x14ac:dyDescent="0.25">
      <c r="A2199" s="7"/>
      <c r="B2199" s="7"/>
      <c r="C2199" s="7"/>
      <c r="D2199" s="7"/>
      <c r="E2199" s="7"/>
      <c r="F2199" s="7"/>
      <c r="G2199" s="7"/>
      <c r="H2199" s="7"/>
      <c r="I2199" s="7"/>
      <c r="J2199" s="7"/>
      <c r="K2199" s="7"/>
      <c r="L2199" s="7"/>
      <c r="M2199" s="7"/>
      <c r="N2199" s="7"/>
      <c r="O2199" s="7"/>
      <c r="P2199" s="7"/>
      <c r="Q2199" s="7"/>
      <c r="R2199" s="7"/>
      <c r="S2199" s="7"/>
      <c r="T2199" s="7"/>
    </row>
    <row r="2200" spans="1:20" x14ac:dyDescent="0.25">
      <c r="A2200" s="26" t="s">
        <v>2179</v>
      </c>
      <c r="B2200" s="7"/>
      <c r="C2200" s="7"/>
      <c r="D2200" s="7"/>
      <c r="E2200" s="7"/>
      <c r="F2200" s="7"/>
      <c r="G2200" s="7"/>
      <c r="H2200" s="7"/>
      <c r="I2200" s="7"/>
      <c r="J2200" s="7"/>
      <c r="K2200" s="7"/>
      <c r="L2200" s="7"/>
      <c r="M2200" s="7"/>
      <c r="N2200" s="7"/>
      <c r="O2200" s="7"/>
      <c r="P2200" s="7"/>
      <c r="Q2200" s="7"/>
      <c r="R2200" s="7"/>
      <c r="S2200" s="7"/>
      <c r="T2200" s="7"/>
    </row>
    <row r="2201" spans="1:20" x14ac:dyDescent="0.25">
      <c r="A2201" s="8"/>
      <c r="B2201" s="8"/>
      <c r="C2201" s="8"/>
      <c r="D2201" s="9"/>
      <c r="E2201" s="10"/>
      <c r="F2201" s="9"/>
      <c r="G2201" s="11"/>
      <c r="H2201" s="12" t="s">
        <v>1</v>
      </c>
      <c r="I2201" s="11"/>
      <c r="J2201" s="12"/>
      <c r="K2201" s="13"/>
      <c r="L2201" s="9"/>
      <c r="M2201" s="9"/>
      <c r="N2201" s="9" t="s">
        <v>2</v>
      </c>
      <c r="O2201" s="9"/>
      <c r="P2201" s="9"/>
      <c r="Q2201" s="9"/>
      <c r="R2201" s="14"/>
      <c r="S2201" s="14"/>
      <c r="T2201" s="9"/>
    </row>
    <row r="2202" spans="1:20" x14ac:dyDescent="0.25">
      <c r="A2202" s="8"/>
      <c r="B2202" s="8"/>
      <c r="C2202" s="8"/>
      <c r="D2202" s="9"/>
      <c r="E2202" s="10"/>
      <c r="F2202" s="9"/>
      <c r="G2202" s="11"/>
      <c r="H2202" s="12"/>
      <c r="I2202" s="11"/>
      <c r="J2202" s="12"/>
      <c r="K2202" s="13"/>
      <c r="L2202" s="9"/>
      <c r="M2202" s="9"/>
      <c r="N2202" s="9"/>
      <c r="O2202" s="9"/>
      <c r="P2202" s="9"/>
      <c r="Q2202" s="9"/>
      <c r="R2202" s="14"/>
      <c r="S2202" s="14"/>
      <c r="T2202" s="9"/>
    </row>
    <row r="2203" spans="1:20" x14ac:dyDescent="0.25">
      <c r="A2203" s="8" t="s">
        <v>3</v>
      </c>
      <c r="B2203" s="8" t="s">
        <v>4</v>
      </c>
      <c r="C2203" s="8" t="s">
        <v>5</v>
      </c>
      <c r="D2203" s="9" t="s">
        <v>6</v>
      </c>
      <c r="E2203" s="10" t="s">
        <v>7</v>
      </c>
      <c r="F2203" s="9" t="s">
        <v>8</v>
      </c>
      <c r="G2203" s="11" t="s">
        <v>9</v>
      </c>
      <c r="H2203" s="12" t="s">
        <v>8</v>
      </c>
      <c r="I2203" s="11" t="s">
        <v>7</v>
      </c>
      <c r="J2203" s="12" t="s">
        <v>8</v>
      </c>
      <c r="K2203" s="13" t="s">
        <v>10</v>
      </c>
      <c r="L2203" s="9" t="s">
        <v>7</v>
      </c>
      <c r="M2203" s="9" t="s">
        <v>8</v>
      </c>
      <c r="N2203" s="9" t="s">
        <v>9</v>
      </c>
      <c r="O2203" s="9" t="s">
        <v>8</v>
      </c>
      <c r="P2203" s="9" t="s">
        <v>7</v>
      </c>
      <c r="Q2203" s="9" t="s">
        <v>8</v>
      </c>
      <c r="R2203" s="14" t="s">
        <v>11</v>
      </c>
      <c r="S2203" s="14" t="s">
        <v>8</v>
      </c>
      <c r="T2203" s="9" t="s">
        <v>12</v>
      </c>
    </row>
    <row r="2204" spans="1:20" x14ac:dyDescent="0.25">
      <c r="A2204" s="8"/>
      <c r="B2204" s="8" t="s">
        <v>13</v>
      </c>
      <c r="C2204" s="8" t="s">
        <v>14</v>
      </c>
      <c r="D2204" s="9"/>
      <c r="E2204" s="10" t="s">
        <v>9</v>
      </c>
      <c r="F2204" s="9" t="s">
        <v>15</v>
      </c>
      <c r="G2204" s="11" t="s">
        <v>16</v>
      </c>
      <c r="H2204" s="12" t="s">
        <v>15</v>
      </c>
      <c r="I2204" s="11" t="s">
        <v>17</v>
      </c>
      <c r="J2204" s="12" t="s">
        <v>15</v>
      </c>
      <c r="K2204" s="13" t="s">
        <v>18</v>
      </c>
      <c r="L2204" s="9" t="s">
        <v>19</v>
      </c>
      <c r="M2204" s="9" t="s">
        <v>20</v>
      </c>
      <c r="N2204" s="9" t="s">
        <v>21</v>
      </c>
      <c r="O2204" s="9" t="s">
        <v>20</v>
      </c>
      <c r="P2204" s="9" t="s">
        <v>9</v>
      </c>
      <c r="Q2204" s="9" t="s">
        <v>20</v>
      </c>
      <c r="R2204" s="14" t="s">
        <v>20</v>
      </c>
      <c r="S2204" s="14" t="s">
        <v>20</v>
      </c>
      <c r="T2204" s="9" t="s">
        <v>15</v>
      </c>
    </row>
    <row r="2205" spans="1:20" x14ac:dyDescent="0.25">
      <c r="A2205" s="8"/>
      <c r="B2205" s="8"/>
      <c r="C2205" s="8"/>
      <c r="D2205" s="9"/>
      <c r="E2205" s="10"/>
      <c r="F2205" s="9"/>
      <c r="G2205" s="11"/>
      <c r="H2205" s="12"/>
      <c r="I2205" s="11"/>
      <c r="J2205" s="12"/>
      <c r="K2205" s="13"/>
      <c r="L2205" s="9"/>
      <c r="M2205" s="9"/>
      <c r="N2205" s="9"/>
      <c r="O2205" s="9"/>
      <c r="P2205" s="9"/>
      <c r="Q2205" s="9"/>
      <c r="R2205" s="14"/>
      <c r="S2205" s="14"/>
      <c r="T2205" s="9"/>
    </row>
    <row r="2206" spans="1:20" x14ac:dyDescent="0.25">
      <c r="A2206" s="15" t="s">
        <v>2180</v>
      </c>
      <c r="B2206" s="15">
        <v>211.69653988459697</v>
      </c>
      <c r="C2206" s="15">
        <v>10845.203244562252</v>
      </c>
      <c r="D2206" s="1">
        <v>1.9283063117201267</v>
      </c>
      <c r="E2206" s="16">
        <v>20.393795538377571</v>
      </c>
      <c r="F2206" s="1">
        <v>1.3773177394125184</v>
      </c>
      <c r="G2206" s="2">
        <v>0.16693423652999984</v>
      </c>
      <c r="H2206" s="3">
        <v>2.6672582300982723</v>
      </c>
      <c r="I2206" s="2">
        <v>2.4701949558467402E-2</v>
      </c>
      <c r="J2206" s="3">
        <v>2.2841327261625053</v>
      </c>
      <c r="K2206" s="4">
        <v>0.85635980063255768</v>
      </c>
      <c r="L2206" s="1">
        <v>157.30404117218112</v>
      </c>
      <c r="M2206" s="1">
        <v>3.5495496367108359</v>
      </c>
      <c r="N2206" s="1">
        <v>156.75483487710829</v>
      </c>
      <c r="O2206" s="1">
        <v>3.8743255958176803</v>
      </c>
      <c r="P2206" s="1">
        <v>149.45925719907999</v>
      </c>
      <c r="Q2206" s="1">
        <v>32.284040057392033</v>
      </c>
      <c r="R2206" s="5">
        <v>157.30404117218112</v>
      </c>
      <c r="S2206" s="5">
        <v>3.5495496367108359</v>
      </c>
      <c r="T2206" s="1" t="s">
        <v>23</v>
      </c>
    </row>
    <row r="2207" spans="1:20" x14ac:dyDescent="0.25">
      <c r="A2207" s="15" t="s">
        <v>2181</v>
      </c>
      <c r="B2207" s="15">
        <v>385.37432893664038</v>
      </c>
      <c r="C2207" s="15">
        <v>140689.90807559522</v>
      </c>
      <c r="D2207" s="1">
        <v>0.84026900611093724</v>
      </c>
      <c r="E2207" s="16">
        <v>20.199088801030182</v>
      </c>
      <c r="F2207" s="1">
        <v>1.1013744991408636</v>
      </c>
      <c r="G2207" s="2">
        <v>0.17086246333173424</v>
      </c>
      <c r="H2207" s="3">
        <v>2.5869768978236496</v>
      </c>
      <c r="I2207" s="2">
        <v>2.5041837683938931E-2</v>
      </c>
      <c r="J2207" s="3">
        <v>2.3408168835933076</v>
      </c>
      <c r="K2207" s="4">
        <v>0.9048464582588932</v>
      </c>
      <c r="L2207" s="1">
        <v>159.4419275422627</v>
      </c>
      <c r="M2207" s="1">
        <v>3.6864665580529277</v>
      </c>
      <c r="N2207" s="1">
        <v>160.16715783743328</v>
      </c>
      <c r="O2207" s="1">
        <v>3.8332337603964817</v>
      </c>
      <c r="P2207" s="1">
        <v>171.89802514503174</v>
      </c>
      <c r="Q2207" s="1">
        <v>25.701482463466192</v>
      </c>
      <c r="R2207" s="5">
        <v>159.4419275422627</v>
      </c>
      <c r="S2207" s="5">
        <v>3.6864665580529277</v>
      </c>
      <c r="T2207" s="1" t="s">
        <v>23</v>
      </c>
    </row>
    <row r="2208" spans="1:20" x14ac:dyDescent="0.25">
      <c r="A2208" s="17" t="s">
        <v>2182</v>
      </c>
      <c r="B2208" s="17">
        <v>232.25590462905927</v>
      </c>
      <c r="C2208" s="8">
        <v>22660.384350475564</v>
      </c>
      <c r="D2208" s="9">
        <v>4.2096903597179844</v>
      </c>
      <c r="E2208" s="10">
        <v>20.132893556808256</v>
      </c>
      <c r="F2208" s="9">
        <v>4.5046369920359073</v>
      </c>
      <c r="G2208" s="11">
        <v>0.18977402696426149</v>
      </c>
      <c r="H2208" s="12">
        <v>5.2725592342521157</v>
      </c>
      <c r="I2208" s="11">
        <v>2.7710329886265858E-2</v>
      </c>
      <c r="J2208" s="12">
        <v>2.7400960655931295</v>
      </c>
      <c r="K2208" s="13">
        <v>0.51968995393975825</v>
      </c>
      <c r="L2208" s="9">
        <v>176.20207612684172</v>
      </c>
      <c r="M2208" s="9">
        <v>4.7627199748865934</v>
      </c>
      <c r="N2208" s="9">
        <v>176.43640735551378</v>
      </c>
      <c r="O2208" s="9">
        <v>8.5395287848702566</v>
      </c>
      <c r="P2208" s="9">
        <v>179.55457599618055</v>
      </c>
      <c r="Q2208" s="9">
        <v>105.05165786861281</v>
      </c>
      <c r="R2208" s="14">
        <v>176.20207612684172</v>
      </c>
      <c r="S2208" s="14">
        <v>4.7627199748865934</v>
      </c>
      <c r="T2208" s="9" t="s">
        <v>23</v>
      </c>
    </row>
    <row r="2209" spans="1:20" x14ac:dyDescent="0.25">
      <c r="A2209" s="17" t="s">
        <v>2183</v>
      </c>
      <c r="B2209" s="17">
        <v>84.268262846067799</v>
      </c>
      <c r="C2209" s="8">
        <v>15471.455155701697</v>
      </c>
      <c r="D2209" s="9">
        <v>2.1479071678548975</v>
      </c>
      <c r="E2209" s="10">
        <v>17.108077274737692</v>
      </c>
      <c r="F2209" s="9">
        <v>2.8826626060346427</v>
      </c>
      <c r="G2209" s="11">
        <v>0.27983997316674553</v>
      </c>
      <c r="H2209" s="12">
        <v>4.0064010546277693</v>
      </c>
      <c r="I2209" s="11">
        <v>3.4722395456173526E-2</v>
      </c>
      <c r="J2209" s="12">
        <v>2.7823561436832747</v>
      </c>
      <c r="K2209" s="13">
        <v>0.69447768851533032</v>
      </c>
      <c r="L2209" s="9">
        <v>220.03657560145658</v>
      </c>
      <c r="M2209" s="9">
        <v>6.0188965770958021</v>
      </c>
      <c r="N2209" s="9">
        <v>250.53058755371245</v>
      </c>
      <c r="O2209" s="9">
        <v>8.8950731090390178</v>
      </c>
      <c r="P2209" s="9">
        <v>546.72079861757959</v>
      </c>
      <c r="Q2209" s="9">
        <v>62.966638236475035</v>
      </c>
      <c r="R2209" s="14">
        <v>220.03657560145658</v>
      </c>
      <c r="S2209" s="14">
        <v>6.0188965770958021</v>
      </c>
      <c r="T2209" s="9" t="s">
        <v>23</v>
      </c>
    </row>
    <row r="2210" spans="1:20" x14ac:dyDescent="0.25">
      <c r="A2210" s="15" t="s">
        <v>2184</v>
      </c>
      <c r="B2210" s="15">
        <v>284.26450134624366</v>
      </c>
      <c r="C2210" s="15">
        <v>37561.049816006162</v>
      </c>
      <c r="D2210" s="1">
        <v>1.9810078174286601</v>
      </c>
      <c r="E2210" s="16">
        <v>19.637645458460298</v>
      </c>
      <c r="F2210" s="1">
        <v>1.0531176618876643</v>
      </c>
      <c r="G2210" s="2">
        <v>0.2467185882860379</v>
      </c>
      <c r="H2210" s="3">
        <v>2.2082522331924954</v>
      </c>
      <c r="I2210" s="2">
        <v>3.5154347444297261E-2</v>
      </c>
      <c r="J2210" s="3">
        <v>1.9409588134785092</v>
      </c>
      <c r="K2210" s="4">
        <v>0.8789570250643165</v>
      </c>
      <c r="L2210" s="1">
        <v>222.72711403298825</v>
      </c>
      <c r="M2210" s="1">
        <v>4.2492131673554354</v>
      </c>
      <c r="N2210" s="1">
        <v>223.90716378011524</v>
      </c>
      <c r="O2210" s="1">
        <v>4.4372591155490397</v>
      </c>
      <c r="P2210" s="1">
        <v>237.30583432683926</v>
      </c>
      <c r="Q2210" s="1">
        <v>24.298459244830667</v>
      </c>
      <c r="R2210" s="5">
        <v>222.72711403298825</v>
      </c>
      <c r="S2210" s="5">
        <v>4.2492131673554354</v>
      </c>
      <c r="T2210" s="1" t="s">
        <v>23</v>
      </c>
    </row>
    <row r="2211" spans="1:20" x14ac:dyDescent="0.25">
      <c r="A2211" s="15" t="s">
        <v>2185</v>
      </c>
      <c r="B2211" s="15">
        <v>41.570689367127294</v>
      </c>
      <c r="C2211" s="15">
        <v>5069.8775123622827</v>
      </c>
      <c r="D2211" s="1">
        <v>1.2463638319738906</v>
      </c>
      <c r="E2211" s="16">
        <v>20.54515366681332</v>
      </c>
      <c r="F2211" s="1">
        <v>1.9660595997492087</v>
      </c>
      <c r="G2211" s="2">
        <v>0.26165839545120201</v>
      </c>
      <c r="H2211" s="3">
        <v>3.5493654087970485</v>
      </c>
      <c r="I2211" s="2">
        <v>3.9006036444324141E-2</v>
      </c>
      <c r="J2211" s="3">
        <v>2.955098044972285</v>
      </c>
      <c r="K2211" s="4">
        <v>0.83257081326372306</v>
      </c>
      <c r="L2211" s="1">
        <v>246.66895703468415</v>
      </c>
      <c r="M2211" s="1">
        <v>7.1516134042324637</v>
      </c>
      <c r="N2211" s="1">
        <v>236.00247998656494</v>
      </c>
      <c r="O2211" s="1">
        <v>7.4744864605984276</v>
      </c>
      <c r="P2211" s="1">
        <v>132.12699991316438</v>
      </c>
      <c r="Q2211" s="1">
        <v>46.211620732816328</v>
      </c>
      <c r="R2211" s="5">
        <v>246.66895703468415</v>
      </c>
      <c r="S2211" s="5">
        <v>7.1516134042324637</v>
      </c>
      <c r="T2211" s="1" t="s">
        <v>23</v>
      </c>
    </row>
    <row r="2212" spans="1:20" x14ac:dyDescent="0.25">
      <c r="A2212" s="15" t="s">
        <v>2186</v>
      </c>
      <c r="B2212" s="15">
        <v>133.64465391406119</v>
      </c>
      <c r="C2212" s="15">
        <v>1146.1062065583194</v>
      </c>
      <c r="D2212" s="1">
        <v>0.81576684780212316</v>
      </c>
      <c r="E2212" s="16">
        <v>12.256267697307104</v>
      </c>
      <c r="F2212" s="1">
        <v>9.5894072670636614</v>
      </c>
      <c r="G2212" s="2">
        <v>0.48524589416097474</v>
      </c>
      <c r="H2212" s="3">
        <v>11.963664624274978</v>
      </c>
      <c r="I2212" s="2">
        <v>4.3152688853983871E-2</v>
      </c>
      <c r="J2212" s="3">
        <v>7.1534984104642927</v>
      </c>
      <c r="K2212" s="4">
        <v>0.59793538477745567</v>
      </c>
      <c r="L2212" s="1">
        <v>272.34526491348532</v>
      </c>
      <c r="M2212" s="1">
        <v>19.0764666763327</v>
      </c>
      <c r="N2212" s="1">
        <v>401.66557733717531</v>
      </c>
      <c r="O2212" s="1">
        <v>39.708086775399863</v>
      </c>
      <c r="P2212" s="1">
        <v>1235.7336292084781</v>
      </c>
      <c r="Q2212" s="1">
        <v>188.47452649187278</v>
      </c>
      <c r="R2212" s="5">
        <v>272.34526491348532</v>
      </c>
      <c r="S2212" s="5">
        <v>19.0764666763327</v>
      </c>
      <c r="T2212" s="1" t="s">
        <v>23</v>
      </c>
    </row>
    <row r="2213" spans="1:20" x14ac:dyDescent="0.25">
      <c r="A2213" s="17" t="s">
        <v>2187</v>
      </c>
      <c r="B2213" s="17">
        <v>75.211689469499333</v>
      </c>
      <c r="C2213" s="8">
        <v>18446.076824006366</v>
      </c>
      <c r="D2213" s="9">
        <v>1.6475736836383159</v>
      </c>
      <c r="E2213" s="10">
        <v>18.791058703254215</v>
      </c>
      <c r="F2213" s="9">
        <v>9.6477349645685493</v>
      </c>
      <c r="G2213" s="11">
        <v>0.43509320924142347</v>
      </c>
      <c r="H2213" s="12">
        <v>9.9820522202854107</v>
      </c>
      <c r="I2213" s="11">
        <v>5.9296939630423977E-2</v>
      </c>
      <c r="J2213" s="12">
        <v>2.561752638711706</v>
      </c>
      <c r="K2213" s="13">
        <v>0.25663586827423568</v>
      </c>
      <c r="L2213" s="9">
        <v>371.34841944991479</v>
      </c>
      <c r="M2213" s="9">
        <v>9.2442196780116888</v>
      </c>
      <c r="N2213" s="9">
        <v>366.78661854836912</v>
      </c>
      <c r="O2213" s="9">
        <v>30.738635526456164</v>
      </c>
      <c r="P2213" s="9">
        <v>338.02908884503699</v>
      </c>
      <c r="Q2213" s="9">
        <v>218.98973284547776</v>
      </c>
      <c r="R2213" s="14">
        <v>371.34841944991479</v>
      </c>
      <c r="S2213" s="14">
        <v>9.2442196780116888</v>
      </c>
      <c r="T2213" s="9" t="s">
        <v>23</v>
      </c>
    </row>
    <row r="2214" spans="1:20" x14ac:dyDescent="0.25">
      <c r="A2214" s="15" t="s">
        <v>2188</v>
      </c>
      <c r="B2214" s="15">
        <v>98.527431063831017</v>
      </c>
      <c r="C2214" s="15">
        <v>5735.360910102323</v>
      </c>
      <c r="D2214" s="1">
        <v>0.73775754658493653</v>
      </c>
      <c r="E2214" s="16">
        <v>18.802995882109975</v>
      </c>
      <c r="F2214" s="1">
        <v>1.2827423762519021</v>
      </c>
      <c r="G2214" s="2">
        <v>0.44602862594473447</v>
      </c>
      <c r="H2214" s="3">
        <v>2.9743429990760508</v>
      </c>
      <c r="I2214" s="2">
        <v>6.0852375685256234E-2</v>
      </c>
      <c r="J2214" s="3">
        <v>2.6835216176361127</v>
      </c>
      <c r="K2214" s="4">
        <v>0.90222332073662026</v>
      </c>
      <c r="L2214" s="1">
        <v>380.8071748024368</v>
      </c>
      <c r="M2214" s="1">
        <v>9.9230740266198154</v>
      </c>
      <c r="N2214" s="1">
        <v>374.49451204031095</v>
      </c>
      <c r="O2214" s="1">
        <v>9.3157749336868676</v>
      </c>
      <c r="P2214" s="1">
        <v>336.60908154880167</v>
      </c>
      <c r="Q2214" s="1">
        <v>29.047005226471754</v>
      </c>
      <c r="R2214" s="5">
        <v>380.8071748024368</v>
      </c>
      <c r="S2214" s="5">
        <v>9.9230740266198154</v>
      </c>
      <c r="T2214" s="1" t="s">
        <v>23</v>
      </c>
    </row>
    <row r="2215" spans="1:20" x14ac:dyDescent="0.25">
      <c r="A2215" s="15" t="s">
        <v>2189</v>
      </c>
      <c r="B2215" s="15">
        <v>345.7175569966796</v>
      </c>
      <c r="C2215" s="15">
        <v>37230.599470674933</v>
      </c>
      <c r="D2215" s="1">
        <v>1.8824112040837795</v>
      </c>
      <c r="E2215" s="16">
        <v>18.13090571952883</v>
      </c>
      <c r="F2215" s="1">
        <v>0.99460969214088601</v>
      </c>
      <c r="G2215" s="2">
        <v>0.49509457427020215</v>
      </c>
      <c r="H2215" s="3">
        <v>1.8378523784170542</v>
      </c>
      <c r="I2215" s="2">
        <v>6.5132150982029458E-2</v>
      </c>
      <c r="J2215" s="3">
        <v>1.5454620426114112</v>
      </c>
      <c r="K2215" s="4">
        <v>0.84090651717224452</v>
      </c>
      <c r="L2215" s="1">
        <v>406.76149487551373</v>
      </c>
      <c r="M2215" s="1">
        <v>6.0921221798429031</v>
      </c>
      <c r="N2215" s="1">
        <v>408.37636718607132</v>
      </c>
      <c r="O2215" s="1">
        <v>6.1796716361957635</v>
      </c>
      <c r="P2215" s="1">
        <v>418.46785704819388</v>
      </c>
      <c r="Q2215" s="1">
        <v>22.213433778475206</v>
      </c>
      <c r="R2215" s="5">
        <v>406.76149487551373</v>
      </c>
      <c r="S2215" s="5">
        <v>6.0921221798429031</v>
      </c>
      <c r="T2215" s="1">
        <v>97.202565985532331</v>
      </c>
    </row>
    <row r="2216" spans="1:20" x14ac:dyDescent="0.25">
      <c r="A2216" s="15" t="s">
        <v>2190</v>
      </c>
      <c r="B2216" s="15">
        <v>176.09291716894558</v>
      </c>
      <c r="C2216" s="15">
        <v>38403.510472811744</v>
      </c>
      <c r="D2216" s="1">
        <v>1.2301939386042575</v>
      </c>
      <c r="E2216" s="16">
        <v>18.014163521783637</v>
      </c>
      <c r="F2216" s="1">
        <v>0.91268641308145126</v>
      </c>
      <c r="G2216" s="2">
        <v>0.49907093168233502</v>
      </c>
      <c r="H2216" s="3">
        <v>2.8783111766544871</v>
      </c>
      <c r="I2216" s="2">
        <v>6.5232516124615392E-2</v>
      </c>
      <c r="J2216" s="3">
        <v>2.729776317032341</v>
      </c>
      <c r="K2216" s="4">
        <v>0.94839513502678641</v>
      </c>
      <c r="L2216" s="1">
        <v>407.36889818915677</v>
      </c>
      <c r="M2216" s="1">
        <v>10.776193650545878</v>
      </c>
      <c r="N2216" s="1">
        <v>411.07329779700717</v>
      </c>
      <c r="O2216" s="1">
        <v>9.7301837215876503</v>
      </c>
      <c r="P2216" s="1">
        <v>432.8772051239385</v>
      </c>
      <c r="Q2216" s="1">
        <v>20.332936529650965</v>
      </c>
      <c r="R2216" s="5">
        <v>407.36889818915677</v>
      </c>
      <c r="S2216" s="5">
        <v>10.776193650545878</v>
      </c>
      <c r="T2216" s="1">
        <v>94.10726491650712</v>
      </c>
    </row>
    <row r="2217" spans="1:20" x14ac:dyDescent="0.25">
      <c r="A2217" s="15" t="s">
        <v>2191</v>
      </c>
      <c r="B2217" s="15">
        <v>155.34870311770706</v>
      </c>
      <c r="C2217" s="15">
        <v>18629.882333760681</v>
      </c>
      <c r="D2217" s="1">
        <v>2.3543051515747835</v>
      </c>
      <c r="E2217" s="16">
        <v>18.042331338204761</v>
      </c>
      <c r="F2217" s="1">
        <v>1.1140537811157982</v>
      </c>
      <c r="G2217" s="2">
        <v>0.50903109395852819</v>
      </c>
      <c r="H2217" s="3">
        <v>2.4542961609523171</v>
      </c>
      <c r="I2217" s="2">
        <v>6.6638424456890194E-2</v>
      </c>
      <c r="J2217" s="3">
        <v>2.1868822141228534</v>
      </c>
      <c r="K2217" s="4">
        <v>0.89104251105306642</v>
      </c>
      <c r="L2217" s="1">
        <v>415.87135352381603</v>
      </c>
      <c r="M2217" s="1">
        <v>8.8074738829737953</v>
      </c>
      <c r="N2217" s="1">
        <v>417.79741609897292</v>
      </c>
      <c r="O2217" s="1">
        <v>8.4064556201745688</v>
      </c>
      <c r="P2217" s="1">
        <v>429.39427771659911</v>
      </c>
      <c r="Q2217" s="1">
        <v>24.855642945820478</v>
      </c>
      <c r="R2217" s="5">
        <v>415.87135352381603</v>
      </c>
      <c r="S2217" s="5">
        <v>8.8074738829737953</v>
      </c>
      <c r="T2217" s="1">
        <v>96.85069762347689</v>
      </c>
    </row>
    <row r="2218" spans="1:20" x14ac:dyDescent="0.25">
      <c r="A2218" s="15" t="s">
        <v>2192</v>
      </c>
      <c r="B2218" s="15">
        <v>257.59428409424805</v>
      </c>
      <c r="C2218" s="15">
        <v>13270.431530964064</v>
      </c>
      <c r="D2218" s="1">
        <v>3.662081336715882</v>
      </c>
      <c r="E2218" s="16">
        <v>18.090775963243672</v>
      </c>
      <c r="F2218" s="1">
        <v>1.0316179403314523</v>
      </c>
      <c r="G2218" s="2">
        <v>0.51669987210835799</v>
      </c>
      <c r="H2218" s="3">
        <v>2.8001772775480447</v>
      </c>
      <c r="I2218" s="2">
        <v>6.7823985100485873E-2</v>
      </c>
      <c r="J2218" s="3">
        <v>2.6032205459550815</v>
      </c>
      <c r="K2218" s="4">
        <v>0.929662763435668</v>
      </c>
      <c r="L2218" s="1">
        <v>423.03251569593931</v>
      </c>
      <c r="M2218" s="1">
        <v>10.658919855695586</v>
      </c>
      <c r="N2218" s="1">
        <v>422.94444611149339</v>
      </c>
      <c r="O2218" s="1">
        <v>9.6865096649212603</v>
      </c>
      <c r="P2218" s="1">
        <v>423.41503411161483</v>
      </c>
      <c r="Q2218" s="1">
        <v>23.02064072594078</v>
      </c>
      <c r="R2218" s="5">
        <v>423.03251569593931</v>
      </c>
      <c r="S2218" s="5">
        <v>10.658919855695586</v>
      </c>
      <c r="T2218" s="1">
        <v>99.909658754446895</v>
      </c>
    </row>
    <row r="2219" spans="1:20" x14ac:dyDescent="0.25">
      <c r="A2219" s="17" t="s">
        <v>2193</v>
      </c>
      <c r="B2219" s="17">
        <v>239.1751904330718</v>
      </c>
      <c r="C2219" s="8">
        <v>122245.74891828076</v>
      </c>
      <c r="D2219" s="9">
        <v>6.0081951671301308</v>
      </c>
      <c r="E2219" s="10">
        <v>18.121772276918659</v>
      </c>
      <c r="F2219" s="9">
        <v>2.6140555561725298</v>
      </c>
      <c r="G2219" s="11">
        <v>0.53128915339783089</v>
      </c>
      <c r="H2219" s="12">
        <v>2.8022996730150465</v>
      </c>
      <c r="I2219" s="11">
        <v>6.9828119024313878E-2</v>
      </c>
      <c r="J2219" s="12">
        <v>1.0097509626753327</v>
      </c>
      <c r="K2219" s="13">
        <v>0.36032940102687994</v>
      </c>
      <c r="L2219" s="9">
        <v>435.12005894941171</v>
      </c>
      <c r="M2219" s="9">
        <v>4.2486296852803207</v>
      </c>
      <c r="N2219" s="9">
        <v>432.66483682787702</v>
      </c>
      <c r="O2219" s="9">
        <v>9.8726085059643651</v>
      </c>
      <c r="P2219" s="9">
        <v>419.59282828348501</v>
      </c>
      <c r="Q2219" s="9">
        <v>58.379635453371918</v>
      </c>
      <c r="R2219" s="14">
        <v>435.12005894941171</v>
      </c>
      <c r="S2219" s="14">
        <v>4.2486296852803207</v>
      </c>
      <c r="T2219" s="9">
        <v>103.70054720178301</v>
      </c>
    </row>
    <row r="2220" spans="1:20" x14ac:dyDescent="0.25">
      <c r="A2220" s="17" t="s">
        <v>2194</v>
      </c>
      <c r="B2220" s="17">
        <v>161.84499897480816</v>
      </c>
      <c r="C2220" s="8">
        <v>29854.980959396718</v>
      </c>
      <c r="D2220" s="9">
        <v>2.3879562171145272</v>
      </c>
      <c r="E2220" s="10">
        <v>18.122600315547629</v>
      </c>
      <c r="F2220" s="9">
        <v>2.7502663755169117</v>
      </c>
      <c r="G2220" s="11">
        <v>0.53889483891826195</v>
      </c>
      <c r="H2220" s="12">
        <v>3.2938878032638903</v>
      </c>
      <c r="I2220" s="11">
        <v>7.0830981852531782E-2</v>
      </c>
      <c r="J2220" s="12">
        <v>1.8126587445494775</v>
      </c>
      <c r="K2220" s="13">
        <v>0.55030980191654577</v>
      </c>
      <c r="L2220" s="9">
        <v>441.16013289565473</v>
      </c>
      <c r="M2220" s="9">
        <v>7.7292400959044585</v>
      </c>
      <c r="N2220" s="9">
        <v>437.69561022971357</v>
      </c>
      <c r="O2220" s="9">
        <v>11.712593094544445</v>
      </c>
      <c r="P2220" s="9">
        <v>419.49082388385204</v>
      </c>
      <c r="Q2220" s="9">
        <v>61.423708370938385</v>
      </c>
      <c r="R2220" s="14">
        <v>441.16013289565473</v>
      </c>
      <c r="S2220" s="14">
        <v>7.7292400959044585</v>
      </c>
      <c r="T2220" s="9">
        <v>105.16562169612618</v>
      </c>
    </row>
    <row r="2221" spans="1:20" x14ac:dyDescent="0.25">
      <c r="A2221" s="17" t="s">
        <v>2195</v>
      </c>
      <c r="B2221" s="17">
        <v>173.15545824254269</v>
      </c>
      <c r="C2221" s="8">
        <v>58303.127279361033</v>
      </c>
      <c r="D2221" s="9">
        <v>0.91508114287324416</v>
      </c>
      <c r="E2221" s="10">
        <v>18.216027299767823</v>
      </c>
      <c r="F2221" s="9">
        <v>3.1276530613640028</v>
      </c>
      <c r="G2221" s="11">
        <v>0.54911638246594541</v>
      </c>
      <c r="H2221" s="12">
        <v>3.4831362989060755</v>
      </c>
      <c r="I2221" s="11">
        <v>7.2546555075060998E-2</v>
      </c>
      <c r="J2221" s="12">
        <v>1.5329790619892676</v>
      </c>
      <c r="K2221" s="13">
        <v>0.44011457790805347</v>
      </c>
      <c r="L2221" s="9">
        <v>451.47963818423926</v>
      </c>
      <c r="M2221" s="9">
        <v>6.6842891199789278</v>
      </c>
      <c r="N2221" s="9">
        <v>444.41761948289155</v>
      </c>
      <c r="O2221" s="9">
        <v>12.53726493726279</v>
      </c>
      <c r="P2221" s="9">
        <v>407.99686684544065</v>
      </c>
      <c r="Q2221" s="9">
        <v>69.994917738107603</v>
      </c>
      <c r="R2221" s="14">
        <v>451.47963818423926</v>
      </c>
      <c r="S2221" s="14">
        <v>6.6842891199789278</v>
      </c>
      <c r="T2221" s="9">
        <v>110.65762383789847</v>
      </c>
    </row>
    <row r="2222" spans="1:20" x14ac:dyDescent="0.25">
      <c r="A2222" s="15" t="s">
        <v>2196</v>
      </c>
      <c r="B2222" s="15">
        <v>84.580525135234524</v>
      </c>
      <c r="C2222" s="15">
        <v>20238.999280543001</v>
      </c>
      <c r="D2222" s="1">
        <v>1.8524148603456152</v>
      </c>
      <c r="E2222" s="16">
        <v>17.725404289816346</v>
      </c>
      <c r="F2222" s="1">
        <v>0.86264481522103231</v>
      </c>
      <c r="G2222" s="2">
        <v>0.56970435291999488</v>
      </c>
      <c r="H2222" s="3">
        <v>2.5330989461813078</v>
      </c>
      <c r="I2222" s="2">
        <v>7.3271223198194194E-2</v>
      </c>
      <c r="J2222" s="3">
        <v>2.3816872577895536</v>
      </c>
      <c r="K2222" s="4">
        <v>0.94022669796613745</v>
      </c>
      <c r="L2222" s="1">
        <v>455.83369945745994</v>
      </c>
      <c r="M2222" s="1">
        <v>10.481592661524729</v>
      </c>
      <c r="N2222" s="1">
        <v>457.82331460179245</v>
      </c>
      <c r="O2222" s="1">
        <v>9.3352505032163151</v>
      </c>
      <c r="P2222" s="1">
        <v>468.78013296128069</v>
      </c>
      <c r="Q2222" s="1">
        <v>19.099192449357076</v>
      </c>
      <c r="R2222" s="5">
        <v>455.83369945745994</v>
      </c>
      <c r="S2222" s="5">
        <v>10.481592661524729</v>
      </c>
      <c r="T2222" s="1">
        <v>97.23827171982775</v>
      </c>
    </row>
    <row r="2223" spans="1:20" x14ac:dyDescent="0.25">
      <c r="A2223" s="15" t="s">
        <v>2197</v>
      </c>
      <c r="B2223" s="15">
        <v>379.21523092181468</v>
      </c>
      <c r="C2223" s="15">
        <v>37770.22369626641</v>
      </c>
      <c r="D2223" s="1">
        <v>1.6248441608942574</v>
      </c>
      <c r="E2223" s="16">
        <v>17.909904318016672</v>
      </c>
      <c r="F2223" s="1">
        <v>0.66624359465143612</v>
      </c>
      <c r="G2223" s="2">
        <v>0.56485580076489184</v>
      </c>
      <c r="H2223" s="3">
        <v>1.9512692816333932</v>
      </c>
      <c r="I2223" s="2">
        <v>7.340381182104122E-2</v>
      </c>
      <c r="J2223" s="3">
        <v>1.8340041663071627</v>
      </c>
      <c r="K2223" s="4">
        <v>0.93990316127558338</v>
      </c>
      <c r="L2223" s="1">
        <v>456.63002043371449</v>
      </c>
      <c r="M2223" s="1">
        <v>8.0848921533606131</v>
      </c>
      <c r="N2223" s="1">
        <v>454.68211368292322</v>
      </c>
      <c r="O2223" s="1">
        <v>7.1518363642991858</v>
      </c>
      <c r="P2223" s="1">
        <v>445.79355052517212</v>
      </c>
      <c r="Q2223" s="1">
        <v>14.809354450324065</v>
      </c>
      <c r="R2223" s="5">
        <v>456.63002043371449</v>
      </c>
      <c r="S2223" s="5">
        <v>8.0848921533606131</v>
      </c>
      <c r="T2223" s="1">
        <v>102.43082698163228</v>
      </c>
    </row>
    <row r="2224" spans="1:20" x14ac:dyDescent="0.25">
      <c r="A2224" s="15" t="s">
        <v>2198</v>
      </c>
      <c r="B2224" s="15">
        <v>45.469182565749719</v>
      </c>
      <c r="C2224" s="15">
        <v>14441.648792367405</v>
      </c>
      <c r="D2224" s="1">
        <v>2.1175194296585653</v>
      </c>
      <c r="E2224" s="16">
        <v>17.351622139953253</v>
      </c>
      <c r="F2224" s="1">
        <v>1.3648599834527517</v>
      </c>
      <c r="G2224" s="2">
        <v>0.69520241909536651</v>
      </c>
      <c r="H2224" s="3">
        <v>2.8180787122365913</v>
      </c>
      <c r="I2224" s="2">
        <v>8.7526408989437116E-2</v>
      </c>
      <c r="J2224" s="3">
        <v>2.4655070176193781</v>
      </c>
      <c r="K2224" s="4">
        <v>0.87488933751698084</v>
      </c>
      <c r="L2224" s="1">
        <v>540.8913315975218</v>
      </c>
      <c r="M2224" s="1">
        <v>12.791583709685881</v>
      </c>
      <c r="N2224" s="1">
        <v>535.92136365686133</v>
      </c>
      <c r="O2224" s="1">
        <v>11.735242748033954</v>
      </c>
      <c r="P2224" s="1">
        <v>515.76052606270775</v>
      </c>
      <c r="Q2224" s="1">
        <v>29.956911621992845</v>
      </c>
      <c r="R2224" s="5">
        <v>540.8913315975218</v>
      </c>
      <c r="S2224" s="5">
        <v>12.791583709685881</v>
      </c>
      <c r="T2224" s="1">
        <v>104.87257249535195</v>
      </c>
    </row>
    <row r="2225" spans="1:26" x14ac:dyDescent="0.25">
      <c r="A2225" s="17" t="s">
        <v>2199</v>
      </c>
      <c r="B2225" s="17">
        <v>193.73004537781225</v>
      </c>
      <c r="C2225" s="8">
        <v>86565.674353157447</v>
      </c>
      <c r="D2225" s="9">
        <v>1.2927903057876426</v>
      </c>
      <c r="E2225" s="10">
        <v>17.026930849009634</v>
      </c>
      <c r="F2225" s="9">
        <v>1.5755870905190452</v>
      </c>
      <c r="G2225" s="11">
        <v>0.71302968729245542</v>
      </c>
      <c r="H2225" s="12">
        <v>2.0450678144044065</v>
      </c>
      <c r="I2225" s="11">
        <v>8.8052706547864831E-2</v>
      </c>
      <c r="J2225" s="12">
        <v>1.3037743998493547</v>
      </c>
      <c r="K2225" s="13">
        <v>0.63752135291858714</v>
      </c>
      <c r="L2225" s="9">
        <v>544.0102548181128</v>
      </c>
      <c r="M2225" s="9">
        <v>6.8016392226741118</v>
      </c>
      <c r="N2225" s="9">
        <v>546.5436866294508</v>
      </c>
      <c r="O2225" s="9">
        <v>8.6435239034988172</v>
      </c>
      <c r="P2225" s="9">
        <v>557.11608634563879</v>
      </c>
      <c r="Q2225" s="9">
        <v>34.370006151497307</v>
      </c>
      <c r="R2225" s="14">
        <v>544.0102548181128</v>
      </c>
      <c r="S2225" s="14">
        <v>6.8016392226741118</v>
      </c>
      <c r="T2225" s="9">
        <v>97.647558229112946</v>
      </c>
    </row>
    <row r="2226" spans="1:26" x14ac:dyDescent="0.25">
      <c r="A2226" s="15" t="s">
        <v>2200</v>
      </c>
      <c r="B2226" s="15">
        <v>223.51690037673671</v>
      </c>
      <c r="C2226" s="15">
        <v>38888.86314038546</v>
      </c>
      <c r="D2226" s="1">
        <v>0.34019361732877673</v>
      </c>
      <c r="E2226" s="16">
        <v>16.722528206553459</v>
      </c>
      <c r="F2226" s="1">
        <v>0.97274213382419916</v>
      </c>
      <c r="G2226" s="2">
        <v>0.7719360084366429</v>
      </c>
      <c r="H2226" s="3">
        <v>2.5182934547610412</v>
      </c>
      <c r="I2226" s="2">
        <v>9.3663631365085265E-2</v>
      </c>
      <c r="J2226" s="3">
        <v>2.3228376321593043</v>
      </c>
      <c r="K2226" s="4">
        <v>0.92238560512786494</v>
      </c>
      <c r="L2226" s="1">
        <v>577.16802554504102</v>
      </c>
      <c r="M2226" s="1">
        <v>12.82403967388683</v>
      </c>
      <c r="N2226" s="1">
        <v>580.87296431985385</v>
      </c>
      <c r="O2226" s="1">
        <v>11.140044823903679</v>
      </c>
      <c r="P2226" s="1">
        <v>596.31045967732916</v>
      </c>
      <c r="Q2226" s="1">
        <v>21.058314995989178</v>
      </c>
      <c r="R2226" s="5">
        <v>577.16802554504102</v>
      </c>
      <c r="S2226" s="5">
        <v>12.82403967388683</v>
      </c>
      <c r="T2226" s="1">
        <v>96.789854375077311</v>
      </c>
    </row>
    <row r="2227" spans="1:26" x14ac:dyDescent="0.25">
      <c r="A2227" s="17" t="s">
        <v>2201</v>
      </c>
      <c r="B2227" s="17">
        <v>269.01418615842141</v>
      </c>
      <c r="C2227" s="8">
        <v>203797.36553370973</v>
      </c>
      <c r="D2227" s="9">
        <v>2.3629032889641386</v>
      </c>
      <c r="E2227" s="10">
        <v>16.477029771046706</v>
      </c>
      <c r="F2227" s="9">
        <v>1.0874880855548541</v>
      </c>
      <c r="G2227" s="11">
        <v>0.81154848291837145</v>
      </c>
      <c r="H2227" s="12">
        <v>2.6190241633601326</v>
      </c>
      <c r="I2227" s="11">
        <v>9.6982220145733933E-2</v>
      </c>
      <c r="J2227" s="12">
        <v>2.3825736572119824</v>
      </c>
      <c r="K2227" s="13">
        <v>0.90971808910506913</v>
      </c>
      <c r="L2227" s="9">
        <v>596.69926481890229</v>
      </c>
      <c r="M2227" s="9">
        <v>13.578685099828874</v>
      </c>
      <c r="N2227" s="9">
        <v>603.32232823020115</v>
      </c>
      <c r="O2227" s="9">
        <v>11.913897356536324</v>
      </c>
      <c r="P2227" s="9">
        <v>628.26468233021023</v>
      </c>
      <c r="Q2227" s="9">
        <v>23.454982271875735</v>
      </c>
      <c r="R2227" s="14">
        <v>596.69926481890229</v>
      </c>
      <c r="S2227" s="14">
        <v>13.578685099828874</v>
      </c>
      <c r="T2227" s="9">
        <v>94.975777184508772</v>
      </c>
    </row>
    <row r="2228" spans="1:26" x14ac:dyDescent="0.25">
      <c r="A2228" s="15" t="s">
        <v>2202</v>
      </c>
      <c r="B2228" s="15">
        <v>248.82695007247594</v>
      </c>
      <c r="C2228" s="15">
        <v>95511.164967340839</v>
      </c>
      <c r="D2228" s="1">
        <v>1.9418244056760443</v>
      </c>
      <c r="E2228" s="16">
        <v>16.774913664282884</v>
      </c>
      <c r="F2228" s="1">
        <v>1.1119043337877181</v>
      </c>
      <c r="G2228" s="2">
        <v>0.81774287087764275</v>
      </c>
      <c r="H2228" s="3">
        <v>2.6531018008064038</v>
      </c>
      <c r="I2228" s="2">
        <v>9.9532477568968838E-2</v>
      </c>
      <c r="J2228" s="3">
        <v>2.4088623700714562</v>
      </c>
      <c r="K2228" s="4">
        <v>0.90794193021138059</v>
      </c>
      <c r="L2228" s="1">
        <v>611.66845489580123</v>
      </c>
      <c r="M2228" s="1">
        <v>14.056837812443916</v>
      </c>
      <c r="N2228" s="1">
        <v>606.78839477238068</v>
      </c>
      <c r="O2228" s="1">
        <v>12.119613366431679</v>
      </c>
      <c r="P2228" s="1">
        <v>589.57134979524676</v>
      </c>
      <c r="Q2228" s="1">
        <v>24.117327566805784</v>
      </c>
      <c r="R2228" s="5">
        <v>611.66845489580123</v>
      </c>
      <c r="S2228" s="5">
        <v>14.056837812443916</v>
      </c>
      <c r="T2228" s="1">
        <v>103.74799506594556</v>
      </c>
    </row>
    <row r="2229" spans="1:26" x14ac:dyDescent="0.25">
      <c r="A2229" s="15" t="s">
        <v>2203</v>
      </c>
      <c r="B2229" s="15">
        <v>148.99647116289094</v>
      </c>
      <c r="C2229" s="15">
        <v>650241.04124712595</v>
      </c>
      <c r="D2229" s="1">
        <v>5.9245861416530925</v>
      </c>
      <c r="E2229" s="16">
        <v>14.774210117980994</v>
      </c>
      <c r="F2229" s="1">
        <v>1.4015974714765553</v>
      </c>
      <c r="G2229" s="2">
        <v>1.1503125618810859</v>
      </c>
      <c r="H2229" s="3">
        <v>3.4452743023860677</v>
      </c>
      <c r="I2229" s="2">
        <v>0.12331272304878958</v>
      </c>
      <c r="J2229" s="3">
        <v>3.1472908265097352</v>
      </c>
      <c r="K2229" s="4">
        <v>0.91350950614586479</v>
      </c>
      <c r="L2229" s="1">
        <v>749.60263073993553</v>
      </c>
      <c r="M2229" s="1">
        <v>22.272246251108072</v>
      </c>
      <c r="N2229" s="1">
        <v>777.39067796352663</v>
      </c>
      <c r="O2229" s="1">
        <v>18.716178035503731</v>
      </c>
      <c r="P2229" s="1">
        <v>858.91948637757446</v>
      </c>
      <c r="Q2229" s="1">
        <v>29.090854312021406</v>
      </c>
      <c r="R2229" s="5">
        <v>749.60263073993553</v>
      </c>
      <c r="S2229" s="5">
        <v>22.272246251108072</v>
      </c>
      <c r="T2229" s="1">
        <v>87.272747053548159</v>
      </c>
    </row>
    <row r="2230" spans="1:26" x14ac:dyDescent="0.25">
      <c r="A2230" s="15" t="s">
        <v>2204</v>
      </c>
      <c r="B2230" s="15">
        <v>204.8548504541975</v>
      </c>
      <c r="C2230" s="15">
        <v>74682.173228199594</v>
      </c>
      <c r="D2230" s="1">
        <v>1.2730526528144532</v>
      </c>
      <c r="E2230" s="16">
        <v>14.487827878963605</v>
      </c>
      <c r="F2230" s="1">
        <v>0.80984968375465727</v>
      </c>
      <c r="G2230" s="2">
        <v>1.3379867220652886</v>
      </c>
      <c r="H2230" s="3">
        <v>2.3194838863780847</v>
      </c>
      <c r="I2230" s="2">
        <v>0.14065100372674952</v>
      </c>
      <c r="J2230" s="3">
        <v>2.1735107519609986</v>
      </c>
      <c r="K2230" s="4">
        <v>0.93706654515930876</v>
      </c>
      <c r="L2230" s="1">
        <v>848.34266118735718</v>
      </c>
      <c r="M2230" s="1">
        <v>17.277109550681644</v>
      </c>
      <c r="N2230" s="1">
        <v>862.35485997732894</v>
      </c>
      <c r="O2230" s="1">
        <v>13.478964920727208</v>
      </c>
      <c r="P2230" s="1">
        <v>899.42108666523859</v>
      </c>
      <c r="Q2230" s="1">
        <v>16.704178842452222</v>
      </c>
      <c r="R2230" s="5">
        <v>848.34266118735718</v>
      </c>
      <c r="S2230" s="5">
        <v>17.277109550681644</v>
      </c>
      <c r="T2230" s="1">
        <v>94.320966426608507</v>
      </c>
    </row>
    <row r="2231" spans="1:26" x14ac:dyDescent="0.25">
      <c r="A2231" s="15" t="s">
        <v>2205</v>
      </c>
      <c r="B2231" s="15">
        <v>92.317442529725227</v>
      </c>
      <c r="C2231" s="15">
        <v>268765.27692713507</v>
      </c>
      <c r="D2231" s="1">
        <v>3.2507355052085445</v>
      </c>
      <c r="E2231" s="16">
        <v>14.329672548826272</v>
      </c>
      <c r="F2231" s="1">
        <v>0.83703784953564075</v>
      </c>
      <c r="G2231" s="2">
        <v>1.5375649561322997</v>
      </c>
      <c r="H2231" s="3">
        <v>1.8278157247940672</v>
      </c>
      <c r="I2231" s="2">
        <v>0.15986650953364015</v>
      </c>
      <c r="J2231" s="3">
        <v>1.6248932156450193</v>
      </c>
      <c r="K2231" s="4">
        <v>0.88898087132284054</v>
      </c>
      <c r="L2231" s="1">
        <v>956.03494283998316</v>
      </c>
      <c r="M2231" s="1">
        <v>14.437541354921905</v>
      </c>
      <c r="N2231" s="1">
        <v>945.52971773981164</v>
      </c>
      <c r="O2231" s="1">
        <v>11.245956042167109</v>
      </c>
      <c r="P2231" s="1">
        <v>922.0617400640657</v>
      </c>
      <c r="Q2231" s="1">
        <v>17.20476566707282</v>
      </c>
      <c r="R2231" s="5">
        <v>922.0617400640657</v>
      </c>
      <c r="S2231" s="5">
        <v>17.20476566707282</v>
      </c>
      <c r="T2231" s="1">
        <v>103.6844824266927</v>
      </c>
    </row>
    <row r="2232" spans="1:26" x14ac:dyDescent="0.25">
      <c r="A2232" s="15" t="s">
        <v>2206</v>
      </c>
      <c r="B2232" s="15">
        <v>111.6180088389203</v>
      </c>
      <c r="C2232" s="15">
        <v>19888.481798105375</v>
      </c>
      <c r="D2232" s="1">
        <v>3.1483789191586884</v>
      </c>
      <c r="E2232" s="16">
        <v>14.225605081151237</v>
      </c>
      <c r="F2232" s="1">
        <v>0.85774142256408292</v>
      </c>
      <c r="G2232" s="2">
        <v>1.5137526529846883</v>
      </c>
      <c r="H2232" s="3">
        <v>2.7205894200051119</v>
      </c>
      <c r="I2232" s="2">
        <v>0.15624762321800281</v>
      </c>
      <c r="J2232" s="3">
        <v>2.5818378036316485</v>
      </c>
      <c r="K2232" s="4">
        <v>0.94899942808231497</v>
      </c>
      <c r="L2232" s="1">
        <v>935.89011601704658</v>
      </c>
      <c r="M2232" s="1">
        <v>22.491141086914354</v>
      </c>
      <c r="N2232" s="1">
        <v>935.95645782951965</v>
      </c>
      <c r="O2232" s="1">
        <v>16.63658376585488</v>
      </c>
      <c r="P2232" s="1">
        <v>937.01950775851458</v>
      </c>
      <c r="Q2232" s="1">
        <v>17.569903713007875</v>
      </c>
      <c r="R2232" s="5">
        <v>937.01950775851458</v>
      </c>
      <c r="S2232" s="5">
        <v>17.569903713007875</v>
      </c>
      <c r="T2232" s="1">
        <v>99.879469772815114</v>
      </c>
    </row>
    <row r="2233" spans="1:26" x14ac:dyDescent="0.25">
      <c r="A2233" s="15" t="s">
        <v>2207</v>
      </c>
      <c r="B2233" s="15">
        <v>133.50152965763402</v>
      </c>
      <c r="C2233" s="15">
        <v>36827.903137957845</v>
      </c>
      <c r="D2233" s="1">
        <v>4.8045363688605063</v>
      </c>
      <c r="E2233" s="16">
        <v>14.140369665576959</v>
      </c>
      <c r="F2233" s="1">
        <v>1.0031778460094143</v>
      </c>
      <c r="G2233" s="2">
        <v>1.5884435186411163</v>
      </c>
      <c r="H2233" s="3">
        <v>2.6529388163000247</v>
      </c>
      <c r="I2233" s="2">
        <v>0.16297473912694219</v>
      </c>
      <c r="J2233" s="3">
        <v>2.4559557350056798</v>
      </c>
      <c r="K2233" s="4">
        <v>0.92574910507394537</v>
      </c>
      <c r="L2233" s="1">
        <v>973.28704502488279</v>
      </c>
      <c r="M2233" s="1">
        <v>22.186585423796771</v>
      </c>
      <c r="N2233" s="1">
        <v>965.68689344585903</v>
      </c>
      <c r="O2233" s="1">
        <v>16.532122042779974</v>
      </c>
      <c r="P2233" s="1">
        <v>949.31886827505434</v>
      </c>
      <c r="Q2233" s="1">
        <v>20.540785272195762</v>
      </c>
      <c r="R2233" s="5">
        <v>949.31886827505434</v>
      </c>
      <c r="S2233" s="5">
        <v>20.540785272195762</v>
      </c>
      <c r="T2233" s="1">
        <v>102.52477618962526</v>
      </c>
    </row>
    <row r="2234" spans="1:26" x14ac:dyDescent="0.25">
      <c r="A2234" s="17" t="s">
        <v>2208</v>
      </c>
      <c r="B2234" s="17">
        <v>22.730524011404924</v>
      </c>
      <c r="C2234" s="8">
        <v>19853.71484203943</v>
      </c>
      <c r="D2234" s="9">
        <v>1.5731008830121014</v>
      </c>
      <c r="E2234" s="10">
        <v>14.126335797181923</v>
      </c>
      <c r="F2234" s="9">
        <v>8.303953313628007</v>
      </c>
      <c r="G2234" s="11">
        <v>1.6020176204583711</v>
      </c>
      <c r="H2234" s="12">
        <v>8.4057572824095619</v>
      </c>
      <c r="I2234" s="11">
        <v>0.16413286089060988</v>
      </c>
      <c r="J2234" s="12">
        <v>1.3042679386797087</v>
      </c>
      <c r="K2234" s="13">
        <v>0.15516364497094196</v>
      </c>
      <c r="L2234" s="9">
        <v>979.70336473284237</v>
      </c>
      <c r="M2234" s="9">
        <v>11.85437071498211</v>
      </c>
      <c r="N2234" s="9">
        <v>970.99776814500831</v>
      </c>
      <c r="O2234" s="9">
        <v>52.595912434964646</v>
      </c>
      <c r="P2234" s="9">
        <v>951.33054994207362</v>
      </c>
      <c r="Q2234" s="9">
        <v>170.18708552225218</v>
      </c>
      <c r="R2234" s="14">
        <v>951.33054994207362</v>
      </c>
      <c r="S2234" s="14">
        <v>170.18708552225218</v>
      </c>
      <c r="T2234" s="9">
        <v>102.98243494782085</v>
      </c>
    </row>
    <row r="2235" spans="1:26" x14ac:dyDescent="0.25">
      <c r="A2235" s="15" t="s">
        <v>2209</v>
      </c>
      <c r="B2235" s="15">
        <v>69.803802738197277</v>
      </c>
      <c r="C2235" s="15">
        <v>7506.5449159868285</v>
      </c>
      <c r="D2235" s="1">
        <v>0.80409151087570763</v>
      </c>
      <c r="E2235" s="16">
        <v>14.111921373244021</v>
      </c>
      <c r="F2235" s="1">
        <v>0.93699218847857912</v>
      </c>
      <c r="G2235" s="2">
        <v>1.6330009722072349</v>
      </c>
      <c r="H2235" s="3">
        <v>2.402825149779781</v>
      </c>
      <c r="I2235" s="2">
        <v>0.16720926804686945</v>
      </c>
      <c r="J2235" s="3">
        <v>2.2126035205486656</v>
      </c>
      <c r="K2235" s="4">
        <v>0.92083417753116614</v>
      </c>
      <c r="L2235" s="1">
        <v>996.71657440893478</v>
      </c>
      <c r="M2235" s="1">
        <v>20.433129028182179</v>
      </c>
      <c r="N2235" s="1">
        <v>983.01695664666101</v>
      </c>
      <c r="O2235" s="1">
        <v>15.132812686655313</v>
      </c>
      <c r="P2235" s="1">
        <v>953.44188420584805</v>
      </c>
      <c r="Q2235" s="1">
        <v>19.172828450449117</v>
      </c>
      <c r="R2235" s="5">
        <v>953.44188420584805</v>
      </c>
      <c r="S2235" s="5">
        <v>19.172828450449117</v>
      </c>
      <c r="T2235" s="1">
        <v>104.53878636128216</v>
      </c>
    </row>
    <row r="2236" spans="1:26" x14ac:dyDescent="0.25">
      <c r="A2236" s="15" t="s">
        <v>2210</v>
      </c>
      <c r="B2236" s="15">
        <v>48.181073013798425</v>
      </c>
      <c r="C2236" s="15">
        <v>7204.7897256378392</v>
      </c>
      <c r="D2236" s="1">
        <v>2.6170193986823951</v>
      </c>
      <c r="E2236" s="16">
        <v>14.071182409178265</v>
      </c>
      <c r="F2236" s="1">
        <v>0.94670381757202593</v>
      </c>
      <c r="G2236" s="2">
        <v>1.5882188651222229</v>
      </c>
      <c r="H2236" s="3">
        <v>2.2076634146762419</v>
      </c>
      <c r="I2236" s="2">
        <v>0.16215438511705768</v>
      </c>
      <c r="J2236" s="3">
        <v>1.994374497002636</v>
      </c>
      <c r="K2236" s="4">
        <v>0.90338703071505777</v>
      </c>
      <c r="L2236" s="1">
        <v>968.73818630734684</v>
      </c>
      <c r="M2236" s="1">
        <v>17.938697687792228</v>
      </c>
      <c r="N2236" s="1">
        <v>965.5987635431643</v>
      </c>
      <c r="O2236" s="1">
        <v>13.756206694584705</v>
      </c>
      <c r="P2236" s="1">
        <v>959.32758029222487</v>
      </c>
      <c r="Q2236" s="1">
        <v>19.346571428356071</v>
      </c>
      <c r="R2236" s="5">
        <v>959.32758029222487</v>
      </c>
      <c r="S2236" s="5">
        <v>19.346571428356071</v>
      </c>
      <c r="T2236" s="1">
        <v>100.98095855977114</v>
      </c>
    </row>
    <row r="2237" spans="1:26" x14ac:dyDescent="0.25">
      <c r="A2237" s="17" t="s">
        <v>2211</v>
      </c>
      <c r="B2237" s="17">
        <v>169.77140011707019</v>
      </c>
      <c r="C2237" s="8">
        <v>161626.17823400506</v>
      </c>
      <c r="D2237" s="9">
        <v>3.0211532551051059</v>
      </c>
      <c r="E2237" s="10">
        <v>14.009220124142766</v>
      </c>
      <c r="F2237" s="9">
        <v>0.85434746134346551</v>
      </c>
      <c r="G2237" s="11">
        <v>1.6068176663803524</v>
      </c>
      <c r="H2237" s="12">
        <v>1.5938577369837774</v>
      </c>
      <c r="I2237" s="11">
        <v>0.16325980843982993</v>
      </c>
      <c r="J2237" s="12">
        <v>1.3455381455161439</v>
      </c>
      <c r="K2237" s="13">
        <v>0.84420216076652221</v>
      </c>
      <c r="L2237" s="9">
        <v>974.86700167422885</v>
      </c>
      <c r="M2237" s="9">
        <v>12.173551449628064</v>
      </c>
      <c r="N2237" s="9">
        <v>972.86916026830431</v>
      </c>
      <c r="O2237" s="9">
        <v>9.9758378466846125</v>
      </c>
      <c r="P2237" s="9">
        <v>968.36570777847953</v>
      </c>
      <c r="Q2237" s="9">
        <v>17.430208026380853</v>
      </c>
      <c r="R2237" s="14">
        <v>968.36570777847953</v>
      </c>
      <c r="S2237" s="14">
        <v>17.430208026380853</v>
      </c>
      <c r="T2237" s="9">
        <v>100.67136762934985</v>
      </c>
    </row>
    <row r="2238" spans="1:26" x14ac:dyDescent="0.25">
      <c r="A2238" s="15" t="s">
        <v>2212</v>
      </c>
      <c r="B2238" s="15">
        <v>27.544682213973203</v>
      </c>
      <c r="C2238" s="15">
        <v>6322.8012944489283</v>
      </c>
      <c r="D2238" s="1">
        <v>2.3011790253604447</v>
      </c>
      <c r="E2238" s="16">
        <v>13.927512165030844</v>
      </c>
      <c r="F2238" s="1">
        <v>1.2894409995007643</v>
      </c>
      <c r="G2238" s="2">
        <v>1.6800185514893227</v>
      </c>
      <c r="H2238" s="3">
        <v>2.2764751151364266</v>
      </c>
      <c r="I2238" s="2">
        <v>0.16977564078758556</v>
      </c>
      <c r="J2238" s="3">
        <v>1.8760812505437701</v>
      </c>
      <c r="K2238" s="4">
        <v>0.82411673998524637</v>
      </c>
      <c r="L2238" s="1">
        <v>1010.8749099806773</v>
      </c>
      <c r="M2238" s="1">
        <v>17.552691779084284</v>
      </c>
      <c r="N2238" s="1">
        <v>1000.988695432112</v>
      </c>
      <c r="O2238" s="1">
        <v>14.491007415482045</v>
      </c>
      <c r="P2238" s="1">
        <v>980.26732615398487</v>
      </c>
      <c r="Q2238" s="1">
        <v>26.264173835729764</v>
      </c>
      <c r="R2238" s="5">
        <v>980.26732615398487</v>
      </c>
      <c r="S2238" s="5">
        <v>26.264173835729764</v>
      </c>
      <c r="T2238" s="1">
        <v>103.12237111347773</v>
      </c>
    </row>
    <row r="2239" spans="1:26" x14ac:dyDescent="0.25">
      <c r="A2239" s="15" t="s">
        <v>2213</v>
      </c>
      <c r="B2239" s="15">
        <v>100.12763216584807</v>
      </c>
      <c r="C2239" s="15">
        <v>14257.572227907005</v>
      </c>
      <c r="D2239" s="1">
        <v>2.6241110376644627</v>
      </c>
      <c r="E2239" s="16">
        <v>13.896913186618244</v>
      </c>
      <c r="F2239" s="1">
        <v>0.79475849664382281</v>
      </c>
      <c r="G2239" s="2">
        <v>1.6622619055907906</v>
      </c>
      <c r="H2239" s="3">
        <v>2.0383687180260539</v>
      </c>
      <c r="I2239" s="2">
        <v>0.16761217091436531</v>
      </c>
      <c r="J2239" s="3">
        <v>1.8770471391629007</v>
      </c>
      <c r="K2239" s="4">
        <v>0.92085750853781922</v>
      </c>
      <c r="L2239" s="1">
        <v>998.94139446710153</v>
      </c>
      <c r="M2239" s="1">
        <v>17.370062205220222</v>
      </c>
      <c r="N2239" s="1">
        <v>994.23882003011499</v>
      </c>
      <c r="O2239" s="1">
        <v>12.923637908827743</v>
      </c>
      <c r="P2239" s="1">
        <v>984.75323813735508</v>
      </c>
      <c r="Q2239" s="1">
        <v>16.177908642503439</v>
      </c>
      <c r="R2239" s="5">
        <v>984.75323813735508</v>
      </c>
      <c r="S2239" s="5">
        <v>16.177908642503439</v>
      </c>
      <c r="T2239" s="1">
        <v>101.44078290685117</v>
      </c>
      <c r="W2239" s="25" t="s">
        <v>7415</v>
      </c>
    </row>
    <row r="2240" spans="1:26" x14ac:dyDescent="0.25">
      <c r="A2240" s="15" t="s">
        <v>2214</v>
      </c>
      <c r="B2240" s="15">
        <v>51.652089505524003</v>
      </c>
      <c r="C2240" s="15">
        <v>35139.379374439646</v>
      </c>
      <c r="D2240" s="1">
        <v>2.7923757423685802</v>
      </c>
      <c r="E2240" s="16">
        <v>13.894144833885562</v>
      </c>
      <c r="F2240" s="1">
        <v>1.0136151319927571</v>
      </c>
      <c r="G2240" s="2">
        <v>1.5984030934892022</v>
      </c>
      <c r="H2240" s="3">
        <v>2.510446041732187</v>
      </c>
      <c r="I2240" s="2">
        <v>0.16114093806319621</v>
      </c>
      <c r="J2240" s="3">
        <v>2.2967202033865837</v>
      </c>
      <c r="K2240" s="4">
        <v>0.91486539252676635</v>
      </c>
      <c r="L2240" s="1">
        <v>963.11419196618749</v>
      </c>
      <c r="M2240" s="1">
        <v>20.547014021563825</v>
      </c>
      <c r="N2240" s="1">
        <v>969.58629387286396</v>
      </c>
      <c r="O2240" s="1">
        <v>15.681771328404182</v>
      </c>
      <c r="P2240" s="1">
        <v>985.1507609602204</v>
      </c>
      <c r="Q2240" s="1">
        <v>20.612668365551144</v>
      </c>
      <c r="R2240" s="5">
        <v>985.1507609602204</v>
      </c>
      <c r="S2240" s="5">
        <v>20.612668365551144</v>
      </c>
      <c r="T2240" s="1">
        <v>97.763127242316301</v>
      </c>
      <c r="W2240" t="s">
        <v>7417</v>
      </c>
      <c r="X2240" t="s">
        <v>7416</v>
      </c>
      <c r="Y2240" t="s">
        <v>7418</v>
      </c>
      <c r="Z2240" t="s">
        <v>7416</v>
      </c>
    </row>
    <row r="2241" spans="1:26" x14ac:dyDescent="0.25">
      <c r="A2241" s="15" t="s">
        <v>2215</v>
      </c>
      <c r="B2241" s="15">
        <v>572.77043359183563</v>
      </c>
      <c r="C2241" s="15">
        <v>180720.9318662532</v>
      </c>
      <c r="D2241" s="1">
        <v>2.8959936329539877</v>
      </c>
      <c r="E2241" s="16">
        <v>13.874263870742041</v>
      </c>
      <c r="F2241" s="1">
        <v>0.83243029849757244</v>
      </c>
      <c r="G2241" s="2">
        <v>1.6602514350401238</v>
      </c>
      <c r="H2241" s="3">
        <v>2.0461539402291997</v>
      </c>
      <c r="I2241" s="2">
        <v>0.16713660210074605</v>
      </c>
      <c r="J2241" s="3">
        <v>1.8691724760595854</v>
      </c>
      <c r="K2241" s="4">
        <v>0.91350530344271674</v>
      </c>
      <c r="L2241" s="1">
        <v>996.3152330380708</v>
      </c>
      <c r="M2241" s="1">
        <v>17.255140492450323</v>
      </c>
      <c r="N2241" s="1">
        <v>993.47173963306852</v>
      </c>
      <c r="O2241" s="1">
        <v>12.967104236085731</v>
      </c>
      <c r="P2241" s="1">
        <v>988.09097645668703</v>
      </c>
      <c r="Q2241" s="1">
        <v>16.937112752981648</v>
      </c>
      <c r="R2241" s="5">
        <v>988.09097645668703</v>
      </c>
      <c r="S2241" s="5">
        <v>16.937112752981648</v>
      </c>
      <c r="T2241" s="1">
        <v>100.8323379908676</v>
      </c>
      <c r="W2241" s="25">
        <v>1015.2073160805205</v>
      </c>
      <c r="X2241" s="25">
        <v>32.423870226693055</v>
      </c>
      <c r="Y2241" s="25">
        <v>1275.8618528979821</v>
      </c>
      <c r="Z2241" s="25">
        <v>50.086731876881345</v>
      </c>
    </row>
    <row r="2242" spans="1:26" x14ac:dyDescent="0.25">
      <c r="A2242" s="15" t="s">
        <v>2216</v>
      </c>
      <c r="B2242" s="15">
        <v>42.431544082883306</v>
      </c>
      <c r="C2242" s="15">
        <v>6116.4650976849198</v>
      </c>
      <c r="D2242" s="1">
        <v>1.7921179138124252</v>
      </c>
      <c r="E2242" s="16">
        <v>13.866273602955093</v>
      </c>
      <c r="F2242" s="1">
        <v>1.0122724069997813</v>
      </c>
      <c r="G2242" s="2">
        <v>1.6821329373107636</v>
      </c>
      <c r="H2242" s="3">
        <v>2.017948053062276</v>
      </c>
      <c r="I2242" s="2">
        <v>0.16924187741469712</v>
      </c>
      <c r="J2242" s="3">
        <v>1.7456858018797941</v>
      </c>
      <c r="K2242" s="4">
        <v>0.86507965318070568</v>
      </c>
      <c r="L2242" s="1">
        <v>1007.9327688382265</v>
      </c>
      <c r="M2242" s="1">
        <v>16.288784671905205</v>
      </c>
      <c r="N2242" s="1">
        <v>1001.7894604410427</v>
      </c>
      <c r="O2242" s="1">
        <v>12.851182669036348</v>
      </c>
      <c r="P2242" s="1">
        <v>989.23608082283135</v>
      </c>
      <c r="Q2242" s="1">
        <v>20.591953361909134</v>
      </c>
      <c r="R2242" s="5">
        <v>989.23608082283135</v>
      </c>
      <c r="S2242" s="5">
        <v>20.591953361909134</v>
      </c>
      <c r="T2242" s="1">
        <v>101.89001274598107</v>
      </c>
      <c r="W2242" s="25">
        <v>1211.6695326860972</v>
      </c>
      <c r="X2242" s="25">
        <v>24.908321940400583</v>
      </c>
      <c r="Y2242" s="25">
        <v>1147.4497450652841</v>
      </c>
      <c r="Z2242" s="25">
        <v>16.76737606426741</v>
      </c>
    </row>
    <row r="2243" spans="1:26" x14ac:dyDescent="0.25">
      <c r="A2243" s="15" t="s">
        <v>2217</v>
      </c>
      <c r="B2243" s="15">
        <v>84.175479585374731</v>
      </c>
      <c r="C2243" s="15">
        <v>3639271.6377583845</v>
      </c>
      <c r="D2243" s="1">
        <v>3.5577699432944674</v>
      </c>
      <c r="E2243" s="16">
        <v>13.862938026578981</v>
      </c>
      <c r="F2243" s="1">
        <v>0.75151259068065535</v>
      </c>
      <c r="G2243" s="2">
        <v>1.7010063865731015</v>
      </c>
      <c r="H2243" s="3">
        <v>2.3412567240039328</v>
      </c>
      <c r="I2243" s="2">
        <v>0.17109959454272208</v>
      </c>
      <c r="J2243" s="3">
        <v>2.2173659765005138</v>
      </c>
      <c r="K2243" s="4">
        <v>0.94708365544315642</v>
      </c>
      <c r="L2243" s="1">
        <v>1018.166845103741</v>
      </c>
      <c r="M2243" s="1">
        <v>20.883931208174147</v>
      </c>
      <c r="N2243" s="1">
        <v>1008.909416996882</v>
      </c>
      <c r="O2243" s="1">
        <v>14.972377080613285</v>
      </c>
      <c r="P2243" s="1">
        <v>989.72730855297254</v>
      </c>
      <c r="Q2243" s="1">
        <v>15.287161456780268</v>
      </c>
      <c r="R2243" s="5">
        <v>989.72730855297254</v>
      </c>
      <c r="S2243" s="5">
        <v>15.287161456780268</v>
      </c>
      <c r="T2243" s="1">
        <v>102.8734719457573</v>
      </c>
      <c r="W2243" s="25">
        <v>1038.108567184345</v>
      </c>
      <c r="X2243" s="25">
        <v>23.800720154585292</v>
      </c>
      <c r="Y2243" s="25">
        <v>949.96632068202462</v>
      </c>
      <c r="Z2243" s="25">
        <v>21.493223235098128</v>
      </c>
    </row>
    <row r="2244" spans="1:26" x14ac:dyDescent="0.25">
      <c r="A2244" s="15" t="s">
        <v>2218</v>
      </c>
      <c r="B2244" s="15">
        <v>370.34785525404055</v>
      </c>
      <c r="C2244" s="15">
        <v>1115372.8069112885</v>
      </c>
      <c r="D2244" s="1">
        <v>3.9808872743456911</v>
      </c>
      <c r="E2244" s="16">
        <v>13.815196238414012</v>
      </c>
      <c r="F2244" s="1">
        <v>1.0841156375851135</v>
      </c>
      <c r="G2244" s="2">
        <v>1.638081005937676</v>
      </c>
      <c r="H2244" s="3">
        <v>2.3856978332405485</v>
      </c>
      <c r="I2244" s="2">
        <v>0.16420265963900468</v>
      </c>
      <c r="J2244" s="3">
        <v>2.1251464504527848</v>
      </c>
      <c r="K2244" s="4">
        <v>0.89078609237203765</v>
      </c>
      <c r="L2244" s="1">
        <v>980.08986542203741</v>
      </c>
      <c r="M2244" s="1">
        <v>19.322351143107085</v>
      </c>
      <c r="N2244" s="1">
        <v>984.97411905781894</v>
      </c>
      <c r="O2244" s="1">
        <v>15.042650502671393</v>
      </c>
      <c r="P2244" s="1">
        <v>996.76918737252674</v>
      </c>
      <c r="Q2244" s="1">
        <v>22.025080464606333</v>
      </c>
      <c r="R2244" s="5">
        <v>996.76918737252674</v>
      </c>
      <c r="S2244" s="5">
        <v>22.025080464606333</v>
      </c>
      <c r="T2244" s="1">
        <v>98.326661561995522</v>
      </c>
      <c r="W2244" s="25">
        <v>444.79914791742942</v>
      </c>
      <c r="X2244" s="25">
        <v>11.974566001179198</v>
      </c>
      <c r="Y2244" s="25">
        <v>298.15765657076395</v>
      </c>
      <c r="Z2244" s="25">
        <v>28.668069508190655</v>
      </c>
    </row>
    <row r="2245" spans="1:26" x14ac:dyDescent="0.25">
      <c r="A2245" s="15" t="s">
        <v>2219</v>
      </c>
      <c r="B2245" s="15">
        <v>122.48373354898492</v>
      </c>
      <c r="C2245" s="15">
        <v>38590.911987336076</v>
      </c>
      <c r="D2245" s="1">
        <v>4.8124995678252311</v>
      </c>
      <c r="E2245" s="16">
        <v>13.790657760434151</v>
      </c>
      <c r="F2245" s="1">
        <v>1.2240618758188744</v>
      </c>
      <c r="G2245" s="2">
        <v>1.7282472412106873</v>
      </c>
      <c r="H2245" s="3">
        <v>2.8225837072170097</v>
      </c>
      <c r="I2245" s="2">
        <v>0.17293329145952022</v>
      </c>
      <c r="J2245" s="3">
        <v>2.5433543418905864</v>
      </c>
      <c r="K2245" s="4">
        <v>0.90107313217586171</v>
      </c>
      <c r="L2245" s="1">
        <v>1028.2526867248528</v>
      </c>
      <c r="M2245" s="1">
        <v>24.173103199796856</v>
      </c>
      <c r="N2245" s="1">
        <v>1019.0987123082846</v>
      </c>
      <c r="O2245" s="1">
        <v>18.157045249389114</v>
      </c>
      <c r="P2245" s="1">
        <v>1000.3517591367423</v>
      </c>
      <c r="Q2245" s="1">
        <v>24.85285791462519</v>
      </c>
      <c r="R2245" s="5">
        <v>1000.3517591367423</v>
      </c>
      <c r="S2245" s="5">
        <v>24.85285791462519</v>
      </c>
      <c r="T2245" s="1">
        <v>102.78911166330009</v>
      </c>
      <c r="W2245" s="25">
        <v>463.52267908504967</v>
      </c>
      <c r="X2245" s="25">
        <v>8.9194206856352025</v>
      </c>
      <c r="Y2245" s="25">
        <v>403.11743410986662</v>
      </c>
      <c r="Z2245" s="25">
        <v>15.500849118544011</v>
      </c>
    </row>
    <row r="2246" spans="1:26" x14ac:dyDescent="0.25">
      <c r="A2246" s="17" t="s">
        <v>2220</v>
      </c>
      <c r="B2246" s="17">
        <v>120.5311670015364</v>
      </c>
      <c r="C2246" s="8">
        <v>70370.098268561473</v>
      </c>
      <c r="D2246" s="9">
        <v>5.1591995246116724</v>
      </c>
      <c r="E2246" s="10">
        <v>13.78654806943946</v>
      </c>
      <c r="F2246" s="9">
        <v>1.3330599111576187</v>
      </c>
      <c r="G2246" s="11">
        <v>1.6548336990935317</v>
      </c>
      <c r="H2246" s="12">
        <v>1.5689308056617657</v>
      </c>
      <c r="I2246" s="11">
        <v>0.16546594386046773</v>
      </c>
      <c r="J2246" s="12">
        <v>0.82734221832257493</v>
      </c>
      <c r="K2246" s="13">
        <v>0.52732868481960016</v>
      </c>
      <c r="L2246" s="9">
        <v>987.0811208368583</v>
      </c>
      <c r="M2246" s="9">
        <v>7.5720352166009093</v>
      </c>
      <c r="N2246" s="9">
        <v>991.4017524048046</v>
      </c>
      <c r="O2246" s="9">
        <v>9.9303505941360868</v>
      </c>
      <c r="P2246" s="9">
        <v>1000.9562247187197</v>
      </c>
      <c r="Q2246" s="9">
        <v>27.055883118771249</v>
      </c>
      <c r="R2246" s="14">
        <v>1000.9562247187197</v>
      </c>
      <c r="S2246" s="14">
        <v>27.055883118771249</v>
      </c>
      <c r="T2246" s="9">
        <v>98.6138151160646</v>
      </c>
      <c r="W2246" s="25">
        <v>401.83765969684771</v>
      </c>
      <c r="X2246" s="25">
        <v>9.014951455920226</v>
      </c>
      <c r="Y2246" s="25">
        <v>374.29125972737341</v>
      </c>
      <c r="Z2246" s="25">
        <v>23.942936743793297</v>
      </c>
    </row>
    <row r="2247" spans="1:26" x14ac:dyDescent="0.25">
      <c r="A2247" s="15" t="s">
        <v>2221</v>
      </c>
      <c r="B2247" s="15">
        <v>55.128061424925882</v>
      </c>
      <c r="C2247" s="15">
        <v>9000.2966726653212</v>
      </c>
      <c r="D2247" s="1">
        <v>2.9039717771043234</v>
      </c>
      <c r="E2247" s="16">
        <v>13.778806427925341</v>
      </c>
      <c r="F2247" s="1">
        <v>1.2638736581887939</v>
      </c>
      <c r="G2247" s="2">
        <v>1.7294858212445707</v>
      </c>
      <c r="H2247" s="3">
        <v>2.7338275851711056</v>
      </c>
      <c r="I2247" s="2">
        <v>0.17290850639073016</v>
      </c>
      <c r="J2247" s="3">
        <v>2.4241362671225715</v>
      </c>
      <c r="K2247" s="4">
        <v>0.88671878222007505</v>
      </c>
      <c r="L2247" s="1">
        <v>1028.1164671220592</v>
      </c>
      <c r="M2247" s="1">
        <v>23.037179520990037</v>
      </c>
      <c r="N2247" s="1">
        <v>1019.5595751550768</v>
      </c>
      <c r="O2247" s="1">
        <v>17.590599461557019</v>
      </c>
      <c r="P2247" s="1">
        <v>1002.0965956244619</v>
      </c>
      <c r="Q2247" s="1">
        <v>25.648144989388243</v>
      </c>
      <c r="R2247" s="5">
        <v>1002.0965956244619</v>
      </c>
      <c r="S2247" s="5">
        <v>25.648144989388243</v>
      </c>
      <c r="T2247" s="1">
        <v>102.59654324854611</v>
      </c>
      <c r="W2247" s="25">
        <v>1053.5609458393462</v>
      </c>
      <c r="X2247" s="25">
        <v>24.326300540642364</v>
      </c>
      <c r="Y2247" s="25">
        <v>924.04167561031625</v>
      </c>
      <c r="Z2247" s="25">
        <v>36.421505450988093</v>
      </c>
    </row>
    <row r="2248" spans="1:26" x14ac:dyDescent="0.25">
      <c r="A2248" s="15" t="s">
        <v>2222</v>
      </c>
      <c r="B2248" s="15">
        <v>317.50321222267672</v>
      </c>
      <c r="C2248" s="15">
        <v>45956.924466343189</v>
      </c>
      <c r="D2248" s="1">
        <v>1.9104235116703849</v>
      </c>
      <c r="E2248" s="16">
        <v>13.77702414610914</v>
      </c>
      <c r="F2248" s="1">
        <v>0.89148609952500657</v>
      </c>
      <c r="G2248" s="2">
        <v>1.6747999292754112</v>
      </c>
      <c r="H2248" s="3">
        <v>2.399450776287321</v>
      </c>
      <c r="I2248" s="2">
        <v>0.16741952594347134</v>
      </c>
      <c r="J2248" s="3">
        <v>2.2276931032302265</v>
      </c>
      <c r="K2248" s="4">
        <v>0.92841792182006944</v>
      </c>
      <c r="L2248" s="1">
        <v>997.87770931287218</v>
      </c>
      <c r="M2248" s="1">
        <v>20.594639691584462</v>
      </c>
      <c r="N2248" s="1">
        <v>999.009579891974</v>
      </c>
      <c r="O2248" s="1">
        <v>15.256189195719799</v>
      </c>
      <c r="P2248" s="1">
        <v>1002.3582497928129</v>
      </c>
      <c r="Q2248" s="1">
        <v>18.086938975029113</v>
      </c>
      <c r="R2248" s="5">
        <v>1002.3582497928129</v>
      </c>
      <c r="S2248" s="5">
        <v>18.086938975029113</v>
      </c>
      <c r="T2248" s="1">
        <v>99.553000089452368</v>
      </c>
      <c r="W2248" s="25">
        <v>410.69378602633128</v>
      </c>
      <c r="X2248" s="25">
        <v>9.9818502431531044</v>
      </c>
      <c r="Y2248" s="25">
        <v>373.11100671234578</v>
      </c>
      <c r="Z2248" s="25">
        <v>22.892456302101067</v>
      </c>
    </row>
    <row r="2249" spans="1:26" x14ac:dyDescent="0.25">
      <c r="A2249" s="15" t="s">
        <v>2223</v>
      </c>
      <c r="B2249" s="15">
        <v>415.78335512578644</v>
      </c>
      <c r="C2249" s="15">
        <v>41185.059475730886</v>
      </c>
      <c r="D2249" s="1">
        <v>4.1455403930614789</v>
      </c>
      <c r="E2249" s="16">
        <v>13.766816768632951</v>
      </c>
      <c r="F2249" s="1">
        <v>0.81946125169329498</v>
      </c>
      <c r="G2249" s="2">
        <v>1.7070019501694902</v>
      </c>
      <c r="H2249" s="3">
        <v>1.9835655823669824</v>
      </c>
      <c r="I2249" s="2">
        <v>0.17051213954202937</v>
      </c>
      <c r="J2249" s="3">
        <v>1.80638192985983</v>
      </c>
      <c r="K2249" s="4">
        <v>0.91067416470509666</v>
      </c>
      <c r="L2249" s="1">
        <v>1014.9323393382099</v>
      </c>
      <c r="M2249" s="1">
        <v>16.963215121834651</v>
      </c>
      <c r="N2249" s="1">
        <v>1011.1608174332665</v>
      </c>
      <c r="O2249" s="1">
        <v>12.701194711601659</v>
      </c>
      <c r="P2249" s="1">
        <v>1003.8628119167689</v>
      </c>
      <c r="Q2249" s="1">
        <v>16.629919047077124</v>
      </c>
      <c r="R2249" s="5">
        <v>1003.8628119167689</v>
      </c>
      <c r="S2249" s="5">
        <v>16.629919047077124</v>
      </c>
      <c r="T2249" s="1">
        <v>101.1026932455347</v>
      </c>
      <c r="W2249" s="25">
        <v>1038.349591811718</v>
      </c>
      <c r="X2249" s="25">
        <v>26.957385632270018</v>
      </c>
      <c r="Y2249" s="25">
        <v>981.13024145626855</v>
      </c>
      <c r="Z2249" s="25">
        <v>35.451229676593812</v>
      </c>
    </row>
    <row r="2250" spans="1:26" x14ac:dyDescent="0.25">
      <c r="A2250" s="17" t="s">
        <v>2224</v>
      </c>
      <c r="B2250" s="17">
        <v>45.660283462489573</v>
      </c>
      <c r="C2250" s="8">
        <v>44762.16802451486</v>
      </c>
      <c r="D2250" s="9">
        <v>0.77917719646839856</v>
      </c>
      <c r="E2250" s="10">
        <v>13.761144729540767</v>
      </c>
      <c r="F2250" s="9">
        <v>2.1801630507228622</v>
      </c>
      <c r="G2250" s="11">
        <v>1.6502776587986971</v>
      </c>
      <c r="H2250" s="12">
        <v>2.8527715886219625</v>
      </c>
      <c r="I2250" s="11">
        <v>0.16470633671784574</v>
      </c>
      <c r="J2250" s="12">
        <v>1.839889890485694</v>
      </c>
      <c r="K2250" s="13">
        <v>0.64494819628179789</v>
      </c>
      <c r="L2250" s="9">
        <v>982.8782192134031</v>
      </c>
      <c r="M2250" s="9">
        <v>16.772773734344014</v>
      </c>
      <c r="N2250" s="9">
        <v>989.6577259629214</v>
      </c>
      <c r="O2250" s="9">
        <v>18.03882488390434</v>
      </c>
      <c r="P2250" s="9">
        <v>1004.6993785858017</v>
      </c>
      <c r="Q2250" s="9">
        <v>44.249264120977898</v>
      </c>
      <c r="R2250" s="14">
        <v>1004.6993785858017</v>
      </c>
      <c r="S2250" s="14">
        <v>44.249264120977898</v>
      </c>
      <c r="T2250" s="9">
        <v>97.828090686876536</v>
      </c>
      <c r="W2250" s="25">
        <v>406.22454075780735</v>
      </c>
      <c r="X2250" s="25">
        <v>9.6558795647238185</v>
      </c>
      <c r="Y2250" s="25">
        <v>345.69183967927046</v>
      </c>
      <c r="Z2250" s="25">
        <v>22.716267085838865</v>
      </c>
    </row>
    <row r="2251" spans="1:26" x14ac:dyDescent="0.25">
      <c r="A2251" s="15" t="s">
        <v>2225</v>
      </c>
      <c r="B2251" s="15">
        <v>110.98033199525864</v>
      </c>
      <c r="C2251" s="15">
        <v>30405.825430294411</v>
      </c>
      <c r="D2251" s="1">
        <v>2.9683745946385076</v>
      </c>
      <c r="E2251" s="16">
        <v>13.756404914277583</v>
      </c>
      <c r="F2251" s="1">
        <v>0.87588317365903257</v>
      </c>
      <c r="G2251" s="2">
        <v>1.7159276644248636</v>
      </c>
      <c r="H2251" s="3">
        <v>1.8989449495443762</v>
      </c>
      <c r="I2251" s="2">
        <v>0.17127409487330611</v>
      </c>
      <c r="J2251" s="3">
        <v>1.6848799920175546</v>
      </c>
      <c r="K2251" s="4">
        <v>0.88727163597966152</v>
      </c>
      <c r="L2251" s="1">
        <v>1019.1273249904673</v>
      </c>
      <c r="M2251" s="1">
        <v>15.88258544142758</v>
      </c>
      <c r="N2251" s="1">
        <v>1014.5033012275676</v>
      </c>
      <c r="O2251" s="1">
        <v>12.182709870297174</v>
      </c>
      <c r="P2251" s="1">
        <v>1005.3991997863287</v>
      </c>
      <c r="Q2251" s="1">
        <v>17.75888498342357</v>
      </c>
      <c r="R2251" s="5">
        <v>1005.3991997863287</v>
      </c>
      <c r="S2251" s="5">
        <v>17.75888498342357</v>
      </c>
      <c r="T2251" s="1">
        <v>101.36544023578456</v>
      </c>
      <c r="W2251" s="25">
        <v>411.85153704222785</v>
      </c>
      <c r="X2251" s="25">
        <v>8.7374748529165345</v>
      </c>
      <c r="Y2251" s="25">
        <v>387.30826441386125</v>
      </c>
      <c r="Z2251" s="25">
        <v>23.510724879599366</v>
      </c>
    </row>
    <row r="2252" spans="1:26" x14ac:dyDescent="0.25">
      <c r="A2252" s="17" t="s">
        <v>2226</v>
      </c>
      <c r="B2252" s="17">
        <v>59.217278441062462</v>
      </c>
      <c r="C2252" s="8">
        <v>71467.397560676138</v>
      </c>
      <c r="D2252" s="9">
        <v>2.9214733977361207</v>
      </c>
      <c r="E2252" s="10">
        <v>13.73825884351214</v>
      </c>
      <c r="F2252" s="9">
        <v>1.9579740989905563</v>
      </c>
      <c r="G2252" s="11">
        <v>1.774583695187802</v>
      </c>
      <c r="H2252" s="12">
        <v>2.6160818107514601</v>
      </c>
      <c r="I2252" s="11">
        <v>0.176818176268975</v>
      </c>
      <c r="J2252" s="12">
        <v>1.7349989821976144</v>
      </c>
      <c r="K2252" s="13">
        <v>0.66320517006279789</v>
      </c>
      <c r="L2252" s="9">
        <v>1049.5686426410812</v>
      </c>
      <c r="M2252" s="9">
        <v>16.8049007916145</v>
      </c>
      <c r="N2252" s="9">
        <v>1036.1991330579947</v>
      </c>
      <c r="O2252" s="9">
        <v>16.991058013679947</v>
      </c>
      <c r="P2252" s="9">
        <v>1008.0767124399418</v>
      </c>
      <c r="Q2252" s="9">
        <v>39.736784615937609</v>
      </c>
      <c r="R2252" s="14">
        <v>1008.0767124399418</v>
      </c>
      <c r="S2252" s="14">
        <v>39.736784615937609</v>
      </c>
      <c r="T2252" s="9">
        <v>104.11594967814628</v>
      </c>
      <c r="W2252" s="25">
        <v>4792.7461655247698</v>
      </c>
      <c r="X2252" s="25">
        <v>33.816104204172007</v>
      </c>
      <c r="Y2252" s="25">
        <v>2736.8471764774026</v>
      </c>
      <c r="Z2252" s="25">
        <v>16.465007492558016</v>
      </c>
    </row>
    <row r="2253" spans="1:26" x14ac:dyDescent="0.25">
      <c r="A2253" s="17" t="s">
        <v>2227</v>
      </c>
      <c r="B2253" s="17">
        <v>39.577617500256231</v>
      </c>
      <c r="C2253" s="8">
        <v>37113.325988483368</v>
      </c>
      <c r="D2253" s="9">
        <v>2.1746619568837904</v>
      </c>
      <c r="E2253" s="10">
        <v>13.719332616357059</v>
      </c>
      <c r="F2253" s="9">
        <v>4.0238409485794531</v>
      </c>
      <c r="G2253" s="11">
        <v>1.6503707491818949</v>
      </c>
      <c r="H2253" s="12">
        <v>4.2268032819249344</v>
      </c>
      <c r="I2253" s="11">
        <v>0.1642151526568959</v>
      </c>
      <c r="J2253" s="12">
        <v>1.2940517781860996</v>
      </c>
      <c r="K2253" s="13">
        <v>0.30615377434758972</v>
      </c>
      <c r="L2253" s="9">
        <v>980.15904129527405</v>
      </c>
      <c r="M2253" s="9">
        <v>11.766581914995413</v>
      </c>
      <c r="N2253" s="9">
        <v>989.69339042894683</v>
      </c>
      <c r="O2253" s="9">
        <v>26.731119655532382</v>
      </c>
      <c r="P2253" s="9">
        <v>1010.8729747137542</v>
      </c>
      <c r="Q2253" s="9">
        <v>81.625132121509012</v>
      </c>
      <c r="R2253" s="14">
        <v>1010.8729747137542</v>
      </c>
      <c r="S2253" s="14">
        <v>81.625132121509012</v>
      </c>
      <c r="T2253" s="9">
        <v>96.961642640888954</v>
      </c>
      <c r="W2253" s="25">
        <v>417.48784692384294</v>
      </c>
      <c r="X2253" s="25">
        <v>9.0267473032159842</v>
      </c>
      <c r="Y2253" s="25">
        <v>395.59292044454241</v>
      </c>
      <c r="Z2253" s="25">
        <v>19.936569601144953</v>
      </c>
    </row>
    <row r="2254" spans="1:26" x14ac:dyDescent="0.25">
      <c r="A2254" s="15" t="s">
        <v>2228</v>
      </c>
      <c r="B2254" s="15">
        <v>25.385375835262128</v>
      </c>
      <c r="C2254" s="15">
        <v>498408.37255544652</v>
      </c>
      <c r="D2254" s="1">
        <v>0.77783031925637869</v>
      </c>
      <c r="E2254" s="16">
        <v>13.71787255085267</v>
      </c>
      <c r="F2254" s="1">
        <v>0.96460449616350574</v>
      </c>
      <c r="G2254" s="2">
        <v>1.5746854095854999</v>
      </c>
      <c r="H2254" s="3">
        <v>2.4052984512842182</v>
      </c>
      <c r="I2254" s="2">
        <v>0.1567358420866429</v>
      </c>
      <c r="J2254" s="3">
        <v>2.2034061826479947</v>
      </c>
      <c r="K2254" s="4">
        <v>0.9160635269488363</v>
      </c>
      <c r="L2254" s="1">
        <v>938.61150260084753</v>
      </c>
      <c r="M2254" s="1">
        <v>19.246341545049575</v>
      </c>
      <c r="N2254" s="1">
        <v>960.27552989536821</v>
      </c>
      <c r="O2254" s="1">
        <v>14.938254201101074</v>
      </c>
      <c r="P2254" s="1">
        <v>1011.0884815372572</v>
      </c>
      <c r="Q2254" s="1">
        <v>19.537795900262722</v>
      </c>
      <c r="R2254" s="5">
        <v>1011.0884815372572</v>
      </c>
      <c r="S2254" s="5">
        <v>19.537795900262722</v>
      </c>
      <c r="T2254" s="1">
        <v>92.831786707112343</v>
      </c>
      <c r="W2254" s="25">
        <v>446.48987885001935</v>
      </c>
      <c r="X2254" s="25">
        <v>9.319204826774552</v>
      </c>
      <c r="Y2254" s="25">
        <v>423.06253116373188</v>
      </c>
      <c r="Z2254" s="25">
        <v>19.641409765616203</v>
      </c>
    </row>
    <row r="2255" spans="1:26" x14ac:dyDescent="0.25">
      <c r="A2255" s="15" t="s">
        <v>2229</v>
      </c>
      <c r="B2255" s="15">
        <v>425.89912926898495</v>
      </c>
      <c r="C2255" s="15">
        <v>75369.467474892386</v>
      </c>
      <c r="D2255" s="1">
        <v>2.7944529109251475</v>
      </c>
      <c r="E2255" s="16">
        <v>13.709903281105023</v>
      </c>
      <c r="F2255" s="1">
        <v>1.0501455199423266</v>
      </c>
      <c r="G2255" s="2">
        <v>1.6714258752394304</v>
      </c>
      <c r="H2255" s="3">
        <v>2.3813023091881056</v>
      </c>
      <c r="I2255" s="2">
        <v>0.1662682273332528</v>
      </c>
      <c r="J2255" s="3">
        <v>2.1372400601452486</v>
      </c>
      <c r="K2255" s="4">
        <v>0.89750891850179682</v>
      </c>
      <c r="L2255" s="1">
        <v>991.51717690621479</v>
      </c>
      <c r="M2255" s="1">
        <v>19.641908234010771</v>
      </c>
      <c r="N2255" s="1">
        <v>997.72794388592774</v>
      </c>
      <c r="O2255" s="1">
        <v>15.129360630805422</v>
      </c>
      <c r="P2255" s="1">
        <v>1012.2674163815848</v>
      </c>
      <c r="Q2255" s="1">
        <v>21.268817318220215</v>
      </c>
      <c r="R2255" s="5">
        <v>1012.2674163815848</v>
      </c>
      <c r="S2255" s="5">
        <v>21.268817318220215</v>
      </c>
      <c r="T2255" s="1">
        <v>97.950122750217218</v>
      </c>
      <c r="W2255" s="25">
        <v>1075.0405994907808</v>
      </c>
      <c r="X2255" s="25">
        <v>28.788607480891301</v>
      </c>
      <c r="Y2255" s="25">
        <v>999.10312814107635</v>
      </c>
      <c r="Z2255" s="25">
        <v>17.476951709689445</v>
      </c>
    </row>
    <row r="2256" spans="1:26" x14ac:dyDescent="0.25">
      <c r="A2256" s="15" t="s">
        <v>2230</v>
      </c>
      <c r="B2256" s="15">
        <v>70.444485519793986</v>
      </c>
      <c r="C2256" s="15">
        <v>17380.830695412518</v>
      </c>
      <c r="D2256" s="1">
        <v>2.1647324969855721</v>
      </c>
      <c r="E2256" s="16">
        <v>13.694783731286199</v>
      </c>
      <c r="F2256" s="1">
        <v>1.1660790976583879</v>
      </c>
      <c r="G2256" s="2">
        <v>1.6830738817975719</v>
      </c>
      <c r="H2256" s="3">
        <v>2.4210872164543047</v>
      </c>
      <c r="I2256" s="2">
        <v>0.16724229295453563</v>
      </c>
      <c r="J2256" s="3">
        <v>2.1217735147000618</v>
      </c>
      <c r="K2256" s="4">
        <v>0.87637219356657903</v>
      </c>
      <c r="L2256" s="1">
        <v>996.89896605647391</v>
      </c>
      <c r="M2256" s="1">
        <v>19.597635035645112</v>
      </c>
      <c r="N2256" s="1">
        <v>1002.1456141282982</v>
      </c>
      <c r="O2256" s="1">
        <v>15.422127464858079</v>
      </c>
      <c r="P2256" s="1">
        <v>1014.5036789246791</v>
      </c>
      <c r="Q2256" s="1">
        <v>23.611374577666766</v>
      </c>
      <c r="R2256" s="5">
        <v>1014.5036789246791</v>
      </c>
      <c r="S2256" s="5">
        <v>23.611374577666766</v>
      </c>
      <c r="T2256" s="1">
        <v>98.264696990861054</v>
      </c>
      <c r="V2256" s="25" t="s">
        <v>7419</v>
      </c>
      <c r="W2256" s="25">
        <v>15</v>
      </c>
    </row>
    <row r="2257" spans="1:20" x14ac:dyDescent="0.25">
      <c r="A2257" s="17" t="s">
        <v>2231</v>
      </c>
      <c r="B2257" s="17">
        <v>120.52075439344368</v>
      </c>
      <c r="C2257" s="8">
        <v>118836.57324404303</v>
      </c>
      <c r="D2257" s="9">
        <v>2.8189255865241409</v>
      </c>
      <c r="E2257" s="10">
        <v>13.690432617934594</v>
      </c>
      <c r="F2257" s="9">
        <v>1.3387734374723255</v>
      </c>
      <c r="G2257" s="11">
        <v>1.6886399395854894</v>
      </c>
      <c r="H2257" s="12">
        <v>3.3619420709903323</v>
      </c>
      <c r="I2257" s="11">
        <v>0.1676690695448817</v>
      </c>
      <c r="J2257" s="12">
        <v>3.0838839426627747</v>
      </c>
      <c r="K2257" s="13">
        <v>0.91729240942999068</v>
      </c>
      <c r="L2257" s="9">
        <v>999.25552548688677</v>
      </c>
      <c r="M2257" s="9">
        <v>28.546459219967517</v>
      </c>
      <c r="N2257" s="9">
        <v>1004.2498523516668</v>
      </c>
      <c r="O2257" s="9">
        <v>21.443175685884512</v>
      </c>
      <c r="P2257" s="9">
        <v>1015.1469527317904</v>
      </c>
      <c r="Q2257" s="9">
        <v>27.125085164115035</v>
      </c>
      <c r="R2257" s="14">
        <v>1015.1469527317904</v>
      </c>
      <c r="S2257" s="14">
        <v>27.125085164115035</v>
      </c>
      <c r="T2257" s="9">
        <v>98.434568788081435</v>
      </c>
    </row>
    <row r="2258" spans="1:20" x14ac:dyDescent="0.25">
      <c r="A2258" s="15" t="s">
        <v>2232</v>
      </c>
      <c r="B2258" s="15">
        <v>159.8533740982368</v>
      </c>
      <c r="C2258" s="15">
        <v>17144.897099227674</v>
      </c>
      <c r="D2258" s="1">
        <v>1.9880324638325735</v>
      </c>
      <c r="E2258" s="16">
        <v>13.680335602652532</v>
      </c>
      <c r="F2258" s="1">
        <v>1.1175418586590127</v>
      </c>
      <c r="G2258" s="2">
        <v>1.7434457261320111</v>
      </c>
      <c r="H2258" s="3">
        <v>2.6310815112552604</v>
      </c>
      <c r="I2258" s="2">
        <v>0.17305850122258126</v>
      </c>
      <c r="J2258" s="3">
        <v>2.3819509048286918</v>
      </c>
      <c r="K2258" s="4">
        <v>0.90531247117930946</v>
      </c>
      <c r="L2258" s="1">
        <v>1028.940799953228</v>
      </c>
      <c r="M2258" s="1">
        <v>22.653017784090935</v>
      </c>
      <c r="N2258" s="1">
        <v>1024.7394980048546</v>
      </c>
      <c r="O2258" s="1">
        <v>16.979181464602391</v>
      </c>
      <c r="P2258" s="1">
        <v>1016.6402677749263</v>
      </c>
      <c r="Q2258" s="1">
        <v>22.620476179965806</v>
      </c>
      <c r="R2258" s="5">
        <v>1016.6402677749263</v>
      </c>
      <c r="S2258" s="5">
        <v>22.620476179965806</v>
      </c>
      <c r="T2258" s="1">
        <v>101.2099198279076</v>
      </c>
    </row>
    <row r="2259" spans="1:20" x14ac:dyDescent="0.25">
      <c r="A2259" s="15" t="s">
        <v>2233</v>
      </c>
      <c r="B2259" s="15">
        <v>71.77976411953621</v>
      </c>
      <c r="C2259" s="15">
        <v>35819.343817100809</v>
      </c>
      <c r="D2259" s="1">
        <v>2.8809258660799388</v>
      </c>
      <c r="E2259" s="16">
        <v>13.670915762526679</v>
      </c>
      <c r="F2259" s="1">
        <v>1.1673190973006</v>
      </c>
      <c r="G2259" s="2">
        <v>1.6938651976414061</v>
      </c>
      <c r="H2259" s="3">
        <v>2.2810058232804251</v>
      </c>
      <c r="I2259" s="2">
        <v>0.16802124822254585</v>
      </c>
      <c r="J2259" s="3">
        <v>1.9596820382185784</v>
      </c>
      <c r="K2259" s="4">
        <v>0.85913065991224213</v>
      </c>
      <c r="L2259" s="1">
        <v>1001.1995243314821</v>
      </c>
      <c r="M2259" s="1">
        <v>18.172657074019867</v>
      </c>
      <c r="N2259" s="1">
        <v>1006.221291304469</v>
      </c>
      <c r="O2259" s="1">
        <v>14.564281775395159</v>
      </c>
      <c r="P2259" s="1">
        <v>1018.0366366313109</v>
      </c>
      <c r="Q2259" s="1">
        <v>23.630557705214187</v>
      </c>
      <c r="R2259" s="5">
        <v>1018.0366366313109</v>
      </c>
      <c r="S2259" s="5">
        <v>23.630557705214187</v>
      </c>
      <c r="T2259" s="1">
        <v>98.346119216736355</v>
      </c>
    </row>
    <row r="2260" spans="1:20" x14ac:dyDescent="0.25">
      <c r="A2260" s="15" t="s">
        <v>2234</v>
      </c>
      <c r="B2260" s="15">
        <v>83.926752357588938</v>
      </c>
      <c r="C2260" s="15">
        <v>34298.338231024471</v>
      </c>
      <c r="D2260" s="1">
        <v>1.6807478258949609</v>
      </c>
      <c r="E2260" s="16">
        <v>13.632490873954817</v>
      </c>
      <c r="F2260" s="1">
        <v>0.92053600239081179</v>
      </c>
      <c r="G2260" s="2">
        <v>1.8343921823468867</v>
      </c>
      <c r="H2260" s="3">
        <v>2.5385786751958421</v>
      </c>
      <c r="I2260" s="2">
        <v>0.18144924310766211</v>
      </c>
      <c r="J2260" s="3">
        <v>2.3657969393972551</v>
      </c>
      <c r="K2260" s="4">
        <v>0.93193760843939299</v>
      </c>
      <c r="L2260" s="1">
        <v>1074.8870718213429</v>
      </c>
      <c r="M2260" s="1">
        <v>23.422738770015826</v>
      </c>
      <c r="N2260" s="1">
        <v>1057.8540046017065</v>
      </c>
      <c r="O2260" s="1">
        <v>16.683680646997118</v>
      </c>
      <c r="P2260" s="1">
        <v>1023.7352858782447</v>
      </c>
      <c r="Q2260" s="1">
        <v>18.627126631346869</v>
      </c>
      <c r="R2260" s="5">
        <v>1023.7352858782447</v>
      </c>
      <c r="S2260" s="5">
        <v>18.627126631346869</v>
      </c>
      <c r="T2260" s="1">
        <v>104.99658326216783</v>
      </c>
    </row>
    <row r="2261" spans="1:20" x14ac:dyDescent="0.25">
      <c r="A2261" s="15" t="s">
        <v>2235</v>
      </c>
      <c r="B2261" s="15">
        <v>68.830095742724311</v>
      </c>
      <c r="C2261" s="15">
        <v>37797.648956802761</v>
      </c>
      <c r="D2261" s="1">
        <v>2.5900497634058257</v>
      </c>
      <c r="E2261" s="16">
        <v>13.626278301552492</v>
      </c>
      <c r="F2261" s="1">
        <v>0.90481313149286957</v>
      </c>
      <c r="G2261" s="2">
        <v>1.7726053535446931</v>
      </c>
      <c r="H2261" s="3">
        <v>2.8073226078351712</v>
      </c>
      <c r="I2261" s="2">
        <v>0.17525768296489505</v>
      </c>
      <c r="J2261" s="3">
        <v>2.6575126380772929</v>
      </c>
      <c r="K2261" s="4">
        <v>0.94663599782235142</v>
      </c>
      <c r="L2261" s="1">
        <v>1041.0148474027208</v>
      </c>
      <c r="M2261" s="1">
        <v>25.546992724581912</v>
      </c>
      <c r="N2261" s="1">
        <v>1035.474883480241</v>
      </c>
      <c r="O2261" s="1">
        <v>18.226063237686333</v>
      </c>
      <c r="P2261" s="1">
        <v>1024.6570406895091</v>
      </c>
      <c r="Q2261" s="1">
        <v>18.306421878182448</v>
      </c>
      <c r="R2261" s="5">
        <v>1024.6570406895091</v>
      </c>
      <c r="S2261" s="5">
        <v>18.306421878182448</v>
      </c>
      <c r="T2261" s="1">
        <v>101.59641773428933</v>
      </c>
    </row>
    <row r="2262" spans="1:20" x14ac:dyDescent="0.25">
      <c r="A2262" s="15" t="s">
        <v>2236</v>
      </c>
      <c r="B2262" s="15">
        <v>126.1658790466326</v>
      </c>
      <c r="C2262" s="15">
        <v>61405.317797250202</v>
      </c>
      <c r="D2262" s="1">
        <v>4.0637286173501783</v>
      </c>
      <c r="E2262" s="16">
        <v>13.617548332291955</v>
      </c>
      <c r="F2262" s="1">
        <v>0.98809916677105614</v>
      </c>
      <c r="G2262" s="2">
        <v>1.7346621205957677</v>
      </c>
      <c r="H2262" s="3">
        <v>2.391209273927569</v>
      </c>
      <c r="I2262" s="2">
        <v>0.17139635225227778</v>
      </c>
      <c r="J2262" s="3">
        <v>2.1775081695239527</v>
      </c>
      <c r="K2262" s="4">
        <v>0.91063053044595677</v>
      </c>
      <c r="L2262" s="1">
        <v>1019.8001654263496</v>
      </c>
      <c r="M2262" s="1">
        <v>20.538899772050797</v>
      </c>
      <c r="N2262" s="1">
        <v>1021.4833620905642</v>
      </c>
      <c r="O2262" s="1">
        <v>15.402528686076494</v>
      </c>
      <c r="P2262" s="1">
        <v>1025.9528015627636</v>
      </c>
      <c r="Q2262" s="1">
        <v>20.006970362235222</v>
      </c>
      <c r="R2262" s="5">
        <v>1025.9528015627636</v>
      </c>
      <c r="S2262" s="5">
        <v>20.006970362235222</v>
      </c>
      <c r="T2262" s="1">
        <v>99.40030027433599</v>
      </c>
    </row>
    <row r="2263" spans="1:20" x14ac:dyDescent="0.25">
      <c r="A2263" s="17" t="s">
        <v>2237</v>
      </c>
      <c r="B2263" s="17">
        <v>15.23976840569313</v>
      </c>
      <c r="C2263" s="8">
        <v>16119.743148343325</v>
      </c>
      <c r="D2263" s="9">
        <v>0.79100965259410039</v>
      </c>
      <c r="E2263" s="10">
        <v>13.608086549850558</v>
      </c>
      <c r="F2263" s="9">
        <v>8.7678382391775518</v>
      </c>
      <c r="G2263" s="11">
        <v>1.8061489323685076</v>
      </c>
      <c r="H2263" s="12">
        <v>9.2022066807097129</v>
      </c>
      <c r="I2263" s="11">
        <v>0.17825813021171188</v>
      </c>
      <c r="J2263" s="12">
        <v>2.7938540416625868</v>
      </c>
      <c r="K2263" s="13">
        <v>0.30360696500321493</v>
      </c>
      <c r="L2263" s="9">
        <v>1057.4516489362363</v>
      </c>
      <c r="M2263" s="9">
        <v>27.247923241086028</v>
      </c>
      <c r="N2263" s="9">
        <v>1047.6854918700733</v>
      </c>
      <c r="O2263" s="9">
        <v>60.210655643485325</v>
      </c>
      <c r="P2263" s="9">
        <v>1027.3602360084071</v>
      </c>
      <c r="Q2263" s="9">
        <v>177.64535492277713</v>
      </c>
      <c r="R2263" s="14">
        <v>1027.3602360084071</v>
      </c>
      <c r="S2263" s="14">
        <v>177.64535492277713</v>
      </c>
      <c r="T2263" s="9">
        <v>102.92900307731814</v>
      </c>
    </row>
    <row r="2264" spans="1:20" x14ac:dyDescent="0.25">
      <c r="A2264" s="15" t="s">
        <v>2238</v>
      </c>
      <c r="B2264" s="15">
        <v>157.25698604526991</v>
      </c>
      <c r="C2264" s="15">
        <v>57817.496526978612</v>
      </c>
      <c r="D2264" s="1">
        <v>2.5775882095189577</v>
      </c>
      <c r="E2264" s="16">
        <v>13.607801960301206</v>
      </c>
      <c r="F2264" s="1">
        <v>1.0086188724030678</v>
      </c>
      <c r="G2264" s="2">
        <v>1.8258813937049696</v>
      </c>
      <c r="H2264" s="3">
        <v>2.5157535323354021</v>
      </c>
      <c r="I2264" s="2">
        <v>0.18028031061192848</v>
      </c>
      <c r="J2264" s="3">
        <v>2.304713389055224</v>
      </c>
      <c r="K2264" s="4">
        <v>0.91611255213690701</v>
      </c>
      <c r="L2264" s="1">
        <v>1068.5057961821515</v>
      </c>
      <c r="M2264" s="1">
        <v>22.693425682754878</v>
      </c>
      <c r="N2264" s="1">
        <v>1054.8005419189637</v>
      </c>
      <c r="O2264" s="1">
        <v>16.506495956641857</v>
      </c>
      <c r="P2264" s="1">
        <v>1027.4025102298665</v>
      </c>
      <c r="Q2264" s="1">
        <v>20.417926263497748</v>
      </c>
      <c r="R2264" s="5">
        <v>1027.4025102298665</v>
      </c>
      <c r="S2264" s="5">
        <v>20.417926263497748</v>
      </c>
      <c r="T2264" s="1">
        <v>104.00069938928695</v>
      </c>
    </row>
    <row r="2265" spans="1:20" x14ac:dyDescent="0.25">
      <c r="A2265" s="15" t="s">
        <v>2239</v>
      </c>
      <c r="B2265" s="15">
        <v>489.70275885990532</v>
      </c>
      <c r="C2265" s="15">
        <v>216891.04582930211</v>
      </c>
      <c r="D2265" s="1">
        <v>2.3529147408780298</v>
      </c>
      <c r="E2265" s="16">
        <v>13.603181960276313</v>
      </c>
      <c r="F2265" s="1">
        <v>0.69356603181629661</v>
      </c>
      <c r="G2265" s="2">
        <v>1.7227112800672864</v>
      </c>
      <c r="H2265" s="3">
        <v>1.6066879338452515</v>
      </c>
      <c r="I2265" s="2">
        <v>0.17003595274833716</v>
      </c>
      <c r="J2265" s="3">
        <v>1.4492799164669741</v>
      </c>
      <c r="K2265" s="4">
        <v>0.90202950177041763</v>
      </c>
      <c r="L2265" s="1">
        <v>1012.3092807882418</v>
      </c>
      <c r="M2265" s="1">
        <v>13.577276858465893</v>
      </c>
      <c r="N2265" s="1">
        <v>1017.0362775863335</v>
      </c>
      <c r="O2265" s="1">
        <v>10.322557505837551</v>
      </c>
      <c r="P2265" s="1">
        <v>1028.0888731957459</v>
      </c>
      <c r="Q2265" s="1">
        <v>14.025738476609092</v>
      </c>
      <c r="R2265" s="5">
        <v>1028.0888731957459</v>
      </c>
      <c r="S2265" s="5">
        <v>14.025738476609092</v>
      </c>
      <c r="T2265" s="1">
        <v>98.465152885231191</v>
      </c>
    </row>
    <row r="2266" spans="1:20" x14ac:dyDescent="0.25">
      <c r="A2266" s="15" t="s">
        <v>2240</v>
      </c>
      <c r="B2266" s="15">
        <v>69.816279840809486</v>
      </c>
      <c r="C2266" s="15">
        <v>23952.548214999348</v>
      </c>
      <c r="D2266" s="1">
        <v>3.2414541527008338</v>
      </c>
      <c r="E2266" s="16">
        <v>13.600590751761953</v>
      </c>
      <c r="F2266" s="1">
        <v>1.16895005653972</v>
      </c>
      <c r="G2266" s="2">
        <v>1.7048171466088777</v>
      </c>
      <c r="H2266" s="3">
        <v>3.0617068769593456</v>
      </c>
      <c r="I2266" s="2">
        <v>0.1682377036541424</v>
      </c>
      <c r="J2266" s="3">
        <v>2.8297711507710188</v>
      </c>
      <c r="K2266" s="4">
        <v>0.92424626670379761</v>
      </c>
      <c r="L2266" s="1">
        <v>1002.3940506205404</v>
      </c>
      <c r="M2266" s="1">
        <v>26.270239828564968</v>
      </c>
      <c r="N2266" s="1">
        <v>1010.3409775269467</v>
      </c>
      <c r="O2266" s="1">
        <v>19.596898041569375</v>
      </c>
      <c r="P2266" s="1">
        <v>1028.47390392599</v>
      </c>
      <c r="Q2266" s="1">
        <v>23.657748365456825</v>
      </c>
      <c r="R2266" s="5">
        <v>1028.47390392599</v>
      </c>
      <c r="S2266" s="5">
        <v>23.657748365456825</v>
      </c>
      <c r="T2266" s="1">
        <v>97.464218274679098</v>
      </c>
    </row>
    <row r="2267" spans="1:20" x14ac:dyDescent="0.25">
      <c r="A2267" s="15" t="s">
        <v>2241</v>
      </c>
      <c r="B2267" s="15">
        <v>76.654900353055112</v>
      </c>
      <c r="C2267" s="15">
        <v>11732.905937042453</v>
      </c>
      <c r="D2267" s="1">
        <v>2.6633739585009439</v>
      </c>
      <c r="E2267" s="16">
        <v>13.59902664243293</v>
      </c>
      <c r="F2267" s="1">
        <v>1.0287242137853196</v>
      </c>
      <c r="G2267" s="2">
        <v>1.8396462769223245</v>
      </c>
      <c r="H2267" s="3">
        <v>2.2258075271559075</v>
      </c>
      <c r="I2267" s="2">
        <v>0.18152226623508375</v>
      </c>
      <c r="J2267" s="3">
        <v>1.9738149963752105</v>
      </c>
      <c r="K2267" s="4">
        <v>0.88678601913855137</v>
      </c>
      <c r="L2267" s="1">
        <v>1075.285500090597</v>
      </c>
      <c r="M2267" s="1">
        <v>19.548524162024705</v>
      </c>
      <c r="N2267" s="1">
        <v>1059.7344712764468</v>
      </c>
      <c r="O2267" s="1">
        <v>14.642583246834192</v>
      </c>
      <c r="P2267" s="1">
        <v>1028.706341813496</v>
      </c>
      <c r="Q2267" s="1">
        <v>20.820611670545077</v>
      </c>
      <c r="R2267" s="5">
        <v>1028.706341813496</v>
      </c>
      <c r="S2267" s="5">
        <v>20.820611670545077</v>
      </c>
      <c r="T2267" s="1">
        <v>104.52793536734566</v>
      </c>
    </row>
    <row r="2268" spans="1:20" x14ac:dyDescent="0.25">
      <c r="A2268" s="17" t="s">
        <v>2242</v>
      </c>
      <c r="B2268" s="17">
        <v>77.809304554721351</v>
      </c>
      <c r="C2268" s="8">
        <v>59903.261756112654</v>
      </c>
      <c r="D2268" s="9">
        <v>1.7946521613090936</v>
      </c>
      <c r="E2268" s="10">
        <v>13.594990777807208</v>
      </c>
      <c r="F2268" s="9">
        <v>1.3744418327096382</v>
      </c>
      <c r="G2268" s="11">
        <v>1.7992351709275332</v>
      </c>
      <c r="H2268" s="12">
        <v>2.1708270615804195</v>
      </c>
      <c r="I2268" s="11">
        <v>0.17740488508751226</v>
      </c>
      <c r="J2268" s="12">
        <v>1.6802975271622733</v>
      </c>
      <c r="K2268" s="13">
        <v>0.77403564609102105</v>
      </c>
      <c r="L2268" s="9">
        <v>1052.7817350527334</v>
      </c>
      <c r="M2268" s="9">
        <v>16.320936040724177</v>
      </c>
      <c r="N2268" s="9">
        <v>1045.1807144517948</v>
      </c>
      <c r="O2268" s="9">
        <v>14.168760858371797</v>
      </c>
      <c r="P2268" s="9">
        <v>1029.3061873976442</v>
      </c>
      <c r="Q2268" s="9">
        <v>27.809678119690432</v>
      </c>
      <c r="R2268" s="14">
        <v>1029.3061873976442</v>
      </c>
      <c r="S2268" s="14">
        <v>27.809678119690432</v>
      </c>
      <c r="T2268" s="9">
        <v>102.2807156842651</v>
      </c>
    </row>
    <row r="2269" spans="1:20" x14ac:dyDescent="0.25">
      <c r="A2269" s="15" t="s">
        <v>2243</v>
      </c>
      <c r="B2269" s="15">
        <v>193.86415494189146</v>
      </c>
      <c r="C2269" s="15">
        <v>248002.3649907934</v>
      </c>
      <c r="D2269" s="1">
        <v>2.3027860487951917</v>
      </c>
      <c r="E2269" s="16">
        <v>13.589967936192046</v>
      </c>
      <c r="F2269" s="1">
        <v>0.94527595590714097</v>
      </c>
      <c r="G2269" s="2">
        <v>1.7546205981334337</v>
      </c>
      <c r="H2269" s="3">
        <v>2.6760449785434077</v>
      </c>
      <c r="I2269" s="2">
        <v>0.17301725198676154</v>
      </c>
      <c r="J2269" s="3">
        <v>2.5035315245411285</v>
      </c>
      <c r="K2269" s="4">
        <v>0.93553417248757176</v>
      </c>
      <c r="L2269" s="1">
        <v>1028.7141153217069</v>
      </c>
      <c r="M2269" s="1">
        <v>23.804455629171571</v>
      </c>
      <c r="N2269" s="1">
        <v>1028.8670550797442</v>
      </c>
      <c r="O2269" s="1">
        <v>17.309591537944073</v>
      </c>
      <c r="P2269" s="1">
        <v>1030.052901581882</v>
      </c>
      <c r="Q2269" s="1">
        <v>19.129268014921649</v>
      </c>
      <c r="R2269" s="5">
        <v>1030.052901581882</v>
      </c>
      <c r="S2269" s="5">
        <v>19.129268014921649</v>
      </c>
      <c r="T2269" s="1">
        <v>99.870027426929326</v>
      </c>
    </row>
    <row r="2270" spans="1:20" x14ac:dyDescent="0.25">
      <c r="A2270" s="17" t="s">
        <v>2244</v>
      </c>
      <c r="B2270" s="17">
        <v>46.022224497651322</v>
      </c>
      <c r="C2270" s="8">
        <v>41574.910348217716</v>
      </c>
      <c r="D2270" s="9">
        <v>3.5305713546505566</v>
      </c>
      <c r="E2270" s="10">
        <v>13.568001782707951</v>
      </c>
      <c r="F2270" s="9">
        <v>3.5850174447568901</v>
      </c>
      <c r="G2270" s="11">
        <v>1.7420314179977463</v>
      </c>
      <c r="H2270" s="12">
        <v>3.9282374463454635</v>
      </c>
      <c r="I2270" s="11">
        <v>0.17142359577115376</v>
      </c>
      <c r="J2270" s="12">
        <v>1.6058329164827538</v>
      </c>
      <c r="K2270" s="13">
        <v>0.40879222257216136</v>
      </c>
      <c r="L2270" s="9">
        <v>1019.9500898852137</v>
      </c>
      <c r="M2270" s="9">
        <v>15.148721927955251</v>
      </c>
      <c r="N2270" s="9">
        <v>1024.2159101725827</v>
      </c>
      <c r="O2270" s="9">
        <v>25.345530490121462</v>
      </c>
      <c r="P2270" s="9">
        <v>1033.3232194406255</v>
      </c>
      <c r="Q2270" s="9">
        <v>72.459753128264822</v>
      </c>
      <c r="R2270" s="14">
        <v>1033.3232194406255</v>
      </c>
      <c r="S2270" s="14">
        <v>72.459753128264822</v>
      </c>
      <c r="T2270" s="9">
        <v>98.705813505027862</v>
      </c>
    </row>
    <row r="2271" spans="1:20" x14ac:dyDescent="0.25">
      <c r="A2271" s="15" t="s">
        <v>2245</v>
      </c>
      <c r="B2271" s="15">
        <v>375.86606207478894</v>
      </c>
      <c r="C2271" s="15">
        <v>240815.33546058345</v>
      </c>
      <c r="D2271" s="1">
        <v>4.9778140268111217</v>
      </c>
      <c r="E2271" s="16">
        <v>13.566289744106189</v>
      </c>
      <c r="F2271" s="1">
        <v>0.89698182330206111</v>
      </c>
      <c r="G2271" s="2">
        <v>1.7532228272672776</v>
      </c>
      <c r="H2271" s="3">
        <v>2.3155650415618019</v>
      </c>
      <c r="I2271" s="2">
        <v>0.17257820969880225</v>
      </c>
      <c r="J2271" s="3">
        <v>2.1347751802868653</v>
      </c>
      <c r="K2271" s="4">
        <v>0.92192408417385807</v>
      </c>
      <c r="L2271" s="1">
        <v>1026.3008701471397</v>
      </c>
      <c r="M2271" s="1">
        <v>20.254238494387494</v>
      </c>
      <c r="N2271" s="1">
        <v>1028.3516907998685</v>
      </c>
      <c r="O2271" s="1">
        <v>14.973182851279773</v>
      </c>
      <c r="P2271" s="1">
        <v>1033.578087046011</v>
      </c>
      <c r="Q2271" s="1">
        <v>18.142346095557514</v>
      </c>
      <c r="R2271" s="5">
        <v>1033.578087046011</v>
      </c>
      <c r="S2271" s="5">
        <v>18.142346095557514</v>
      </c>
      <c r="T2271" s="1">
        <v>99.295919970626528</v>
      </c>
    </row>
    <row r="2272" spans="1:20" x14ac:dyDescent="0.25">
      <c r="A2272" s="15" t="s">
        <v>2246</v>
      </c>
      <c r="B2272" s="15">
        <v>380.94104341478118</v>
      </c>
      <c r="C2272" s="15">
        <v>90197.22459474254</v>
      </c>
      <c r="D2272" s="1">
        <v>3.290084069735681</v>
      </c>
      <c r="E2272" s="16">
        <v>13.563317298912677</v>
      </c>
      <c r="F2272" s="1">
        <v>0.78229528708723828</v>
      </c>
      <c r="G2272" s="2">
        <v>1.7231422755706913</v>
      </c>
      <c r="H2272" s="3">
        <v>2.3607543688475849</v>
      </c>
      <c r="I2272" s="2">
        <v>0.16958007135927813</v>
      </c>
      <c r="J2272" s="3">
        <v>2.2273695862685328</v>
      </c>
      <c r="K2272" s="4">
        <v>0.94349908472512334</v>
      </c>
      <c r="L2272" s="1">
        <v>1009.7970734356662</v>
      </c>
      <c r="M2272" s="1">
        <v>20.818855682276421</v>
      </c>
      <c r="N2272" s="1">
        <v>1017.196996388861</v>
      </c>
      <c r="O2272" s="1">
        <v>15.169240112247621</v>
      </c>
      <c r="P2272" s="1">
        <v>1034.0206425580823</v>
      </c>
      <c r="Q2272" s="1">
        <v>15.824686285205416</v>
      </c>
      <c r="R2272" s="5">
        <v>1034.0206425580823</v>
      </c>
      <c r="S2272" s="5">
        <v>15.824686285205416</v>
      </c>
      <c r="T2272" s="1">
        <v>97.657341824193281</v>
      </c>
    </row>
    <row r="2273" spans="1:20" x14ac:dyDescent="0.25">
      <c r="A2273" s="15" t="s">
        <v>2247</v>
      </c>
      <c r="B2273" s="15">
        <v>37.954388677729106</v>
      </c>
      <c r="C2273" s="15">
        <v>10433.400854424288</v>
      </c>
      <c r="D2273" s="1">
        <v>2.0242542370432326</v>
      </c>
      <c r="E2273" s="16">
        <v>13.546598691925599</v>
      </c>
      <c r="F2273" s="1">
        <v>1.0093026320536145</v>
      </c>
      <c r="G2273" s="2">
        <v>1.7180088393645039</v>
      </c>
      <c r="H2273" s="3">
        <v>2.7915161443860916</v>
      </c>
      <c r="I2273" s="2">
        <v>0.16886646565122485</v>
      </c>
      <c r="J2273" s="3">
        <v>2.6026660525887366</v>
      </c>
      <c r="K2273" s="4">
        <v>0.93234855826388685</v>
      </c>
      <c r="L2273" s="1">
        <v>1005.8626682424587</v>
      </c>
      <c r="M2273" s="1">
        <v>24.239140407564207</v>
      </c>
      <c r="N2273" s="1">
        <v>1015.2810761855286</v>
      </c>
      <c r="O2273" s="1">
        <v>17.918005288261327</v>
      </c>
      <c r="P2273" s="1">
        <v>1036.511082832998</v>
      </c>
      <c r="Q2273" s="1">
        <v>20.403237755511668</v>
      </c>
      <c r="R2273" s="5">
        <v>1036.511082832998</v>
      </c>
      <c r="S2273" s="5">
        <v>20.403237755511668</v>
      </c>
      <c r="T2273" s="1">
        <v>97.043117522026776</v>
      </c>
    </row>
    <row r="2274" spans="1:20" x14ac:dyDescent="0.25">
      <c r="A2274" s="15" t="s">
        <v>2248</v>
      </c>
      <c r="B2274" s="15">
        <v>20.653724250734715</v>
      </c>
      <c r="C2274" s="15">
        <v>10680.875488943198</v>
      </c>
      <c r="D2274" s="1">
        <v>1.3244126064616455</v>
      </c>
      <c r="E2274" s="16">
        <v>13.535040154950773</v>
      </c>
      <c r="F2274" s="1">
        <v>1.0661052855333304</v>
      </c>
      <c r="G2274" s="2">
        <v>1.7361742385421892</v>
      </c>
      <c r="H2274" s="3">
        <v>2.1482494261709202</v>
      </c>
      <c r="I2274" s="2">
        <v>0.17050637087984047</v>
      </c>
      <c r="J2274" s="3">
        <v>1.8650456072711961</v>
      </c>
      <c r="K2274" s="4">
        <v>0.8681699548247932</v>
      </c>
      <c r="L2274" s="1">
        <v>1014.900569247045</v>
      </c>
      <c r="M2274" s="1">
        <v>17.513605359354813</v>
      </c>
      <c r="N2274" s="1">
        <v>1022.0446579786621</v>
      </c>
      <c r="O2274" s="1">
        <v>13.841752334661692</v>
      </c>
      <c r="P2274" s="1">
        <v>1038.2365436983321</v>
      </c>
      <c r="Q2274" s="1">
        <v>21.544842346455027</v>
      </c>
      <c r="R2274" s="5">
        <v>1038.2365436983321</v>
      </c>
      <c r="S2274" s="5">
        <v>21.544842346455027</v>
      </c>
      <c r="T2274" s="1">
        <v>97.752345109317645</v>
      </c>
    </row>
    <row r="2275" spans="1:20" x14ac:dyDescent="0.25">
      <c r="A2275" s="15" t="s">
        <v>2249</v>
      </c>
      <c r="B2275" s="15">
        <v>76.976701446470841</v>
      </c>
      <c r="C2275" s="15">
        <v>11973.749831580601</v>
      </c>
      <c r="D2275" s="1">
        <v>3.8254634383894568</v>
      </c>
      <c r="E2275" s="16">
        <v>13.524790110803483</v>
      </c>
      <c r="F2275" s="1">
        <v>0.99945918584370641</v>
      </c>
      <c r="G2275" s="2">
        <v>1.8584059156843493</v>
      </c>
      <c r="H2275" s="3">
        <v>1.9708931186570595</v>
      </c>
      <c r="I2275" s="2">
        <v>0.1823722968386764</v>
      </c>
      <c r="J2275" s="3">
        <v>1.698676255500849</v>
      </c>
      <c r="K2275" s="4">
        <v>0.86188146856908432</v>
      </c>
      <c r="L2275" s="1">
        <v>1079.9216202120319</v>
      </c>
      <c r="M2275" s="1">
        <v>16.890186210630532</v>
      </c>
      <c r="N2275" s="1">
        <v>1066.4203658464019</v>
      </c>
      <c r="O2275" s="1">
        <v>13.011681752199706</v>
      </c>
      <c r="P2275" s="1">
        <v>1039.7654754247358</v>
      </c>
      <c r="Q2275" s="1">
        <v>20.195500151958981</v>
      </c>
      <c r="R2275" s="5">
        <v>1039.7654754247358</v>
      </c>
      <c r="S2275" s="5">
        <v>20.195500151958981</v>
      </c>
      <c r="T2275" s="1">
        <v>103.86203867472064</v>
      </c>
    </row>
    <row r="2276" spans="1:20" x14ac:dyDescent="0.25">
      <c r="A2276" s="17" t="s">
        <v>2250</v>
      </c>
      <c r="B2276" s="17">
        <v>29.419860967727956</v>
      </c>
      <c r="C2276" s="8">
        <v>21894.349737797609</v>
      </c>
      <c r="D2276" s="9">
        <v>0.934646696924471</v>
      </c>
      <c r="E2276" s="10">
        <v>13.522296193538168</v>
      </c>
      <c r="F2276" s="9">
        <v>3.4661313168458308</v>
      </c>
      <c r="G2276" s="11">
        <v>1.8045306144173665</v>
      </c>
      <c r="H2276" s="12">
        <v>3.719149421313237</v>
      </c>
      <c r="I2276" s="11">
        <v>0.17697561255047176</v>
      </c>
      <c r="J2276" s="12">
        <v>1.3483345699177092</v>
      </c>
      <c r="K2276" s="13">
        <v>0.36253842402535419</v>
      </c>
      <c r="L2276" s="9">
        <v>1050.4309947164029</v>
      </c>
      <c r="M2276" s="9">
        <v>13.069604034225335</v>
      </c>
      <c r="N2276" s="9">
        <v>1047.0997472542076</v>
      </c>
      <c r="O2276" s="9">
        <v>24.303035895193943</v>
      </c>
      <c r="P2276" s="9">
        <v>1040.1375999940738</v>
      </c>
      <c r="Q2276" s="9">
        <v>69.980973313137042</v>
      </c>
      <c r="R2276" s="14">
        <v>1040.1375999940738</v>
      </c>
      <c r="S2276" s="14">
        <v>69.980973313137042</v>
      </c>
      <c r="T2276" s="9">
        <v>100.98961855838957</v>
      </c>
    </row>
    <row r="2277" spans="1:20" x14ac:dyDescent="0.25">
      <c r="A2277" s="15" t="s">
        <v>2251</v>
      </c>
      <c r="B2277" s="15">
        <v>202.866727625251</v>
      </c>
      <c r="C2277" s="15">
        <v>435607.42711198021</v>
      </c>
      <c r="D2277" s="1">
        <v>3.2450190324546204</v>
      </c>
      <c r="E2277" s="16">
        <v>13.510845327835893</v>
      </c>
      <c r="F2277" s="1">
        <v>0.93408262948173049</v>
      </c>
      <c r="G2277" s="2">
        <v>1.7453280741758916</v>
      </c>
      <c r="H2277" s="3">
        <v>2.2741739940643595</v>
      </c>
      <c r="I2277" s="2">
        <v>0.17109895266666786</v>
      </c>
      <c r="J2277" s="3">
        <v>2.0734890876440941</v>
      </c>
      <c r="K2277" s="4">
        <v>0.91175481430002414</v>
      </c>
      <c r="L2277" s="1">
        <v>1018.1633118431614</v>
      </c>
      <c r="M2277" s="1">
        <v>19.528777021606004</v>
      </c>
      <c r="N2277" s="1">
        <v>1025.4359393043344</v>
      </c>
      <c r="O2277" s="1">
        <v>14.681373457340385</v>
      </c>
      <c r="P2277" s="1">
        <v>1041.8468368827287</v>
      </c>
      <c r="Q2277" s="1">
        <v>18.869331609164306</v>
      </c>
      <c r="R2277" s="5">
        <v>1041.8468368827287</v>
      </c>
      <c r="S2277" s="5">
        <v>18.869331609164306</v>
      </c>
      <c r="T2277" s="1">
        <v>97.726774780981245</v>
      </c>
    </row>
    <row r="2278" spans="1:20" x14ac:dyDescent="0.25">
      <c r="A2278" s="17" t="s">
        <v>2252</v>
      </c>
      <c r="B2278" s="17">
        <v>52.653703661357433</v>
      </c>
      <c r="C2278" s="8">
        <v>58253.997995076585</v>
      </c>
      <c r="D2278" s="9">
        <v>1.518309220931215</v>
      </c>
      <c r="E2278" s="10">
        <v>13.489787954022017</v>
      </c>
      <c r="F2278" s="9">
        <v>2.2498455727302211</v>
      </c>
      <c r="G2278" s="11">
        <v>1.7922412974435025</v>
      </c>
      <c r="H2278" s="12">
        <v>2.8222213137705485</v>
      </c>
      <c r="I2278" s="11">
        <v>0.17534780290799354</v>
      </c>
      <c r="J2278" s="12">
        <v>1.703856814044826</v>
      </c>
      <c r="K2278" s="13">
        <v>0.60372898671381525</v>
      </c>
      <c r="L2278" s="9">
        <v>1041.5091459849859</v>
      </c>
      <c r="M2278" s="9">
        <v>16.386498594850991</v>
      </c>
      <c r="N2278" s="9">
        <v>1042.6406110082939</v>
      </c>
      <c r="O2278" s="9">
        <v>18.395518071461424</v>
      </c>
      <c r="P2278" s="9">
        <v>1045.030914511754</v>
      </c>
      <c r="Q2278" s="9">
        <v>45.385537321116658</v>
      </c>
      <c r="R2278" s="14">
        <v>1045.030914511754</v>
      </c>
      <c r="S2278" s="14">
        <v>45.385537321116658</v>
      </c>
      <c r="T2278" s="9">
        <v>99.662998627326402</v>
      </c>
    </row>
    <row r="2279" spans="1:20" x14ac:dyDescent="0.25">
      <c r="A2279" s="15" t="s">
        <v>2253</v>
      </c>
      <c r="B2279" s="15">
        <v>36.523976105262712</v>
      </c>
      <c r="C2279" s="15">
        <v>9971.1248050603936</v>
      </c>
      <c r="D2279" s="1">
        <v>1.6147024652467827</v>
      </c>
      <c r="E2279" s="16">
        <v>13.48356927952692</v>
      </c>
      <c r="F2279" s="1">
        <v>1.2497353200674866</v>
      </c>
      <c r="G2279" s="2">
        <v>1.7321864261077464</v>
      </c>
      <c r="H2279" s="3">
        <v>2.7637284750339064</v>
      </c>
      <c r="I2279" s="2">
        <v>0.16946782529008808</v>
      </c>
      <c r="J2279" s="3">
        <v>2.4650267165872783</v>
      </c>
      <c r="K2279" s="4">
        <v>0.89192072913640208</v>
      </c>
      <c r="L2279" s="1">
        <v>1009.1783732765932</v>
      </c>
      <c r="M2279" s="1">
        <v>23.027175015451121</v>
      </c>
      <c r="N2279" s="1">
        <v>1020.5637176634162</v>
      </c>
      <c r="O2279" s="1">
        <v>17.79319901940022</v>
      </c>
      <c r="P2279" s="1">
        <v>1045.9626463704885</v>
      </c>
      <c r="Q2279" s="1">
        <v>25.22324475219051</v>
      </c>
      <c r="R2279" s="5">
        <v>1045.9626463704885</v>
      </c>
      <c r="S2279" s="5">
        <v>25.22324475219051</v>
      </c>
      <c r="T2279" s="1">
        <v>96.483213504656447</v>
      </c>
    </row>
    <row r="2280" spans="1:20" x14ac:dyDescent="0.25">
      <c r="A2280" s="17" t="s">
        <v>2254</v>
      </c>
      <c r="B2280" s="17">
        <v>30.516219902124657</v>
      </c>
      <c r="C2280" s="8">
        <v>21382.872760411043</v>
      </c>
      <c r="D2280" s="9">
        <v>3.4951717293695883</v>
      </c>
      <c r="E2280" s="10">
        <v>13.477699745683264</v>
      </c>
      <c r="F2280" s="9">
        <v>5.3147958418107217</v>
      </c>
      <c r="G2280" s="11">
        <v>1.7158680906858681</v>
      </c>
      <c r="H2280" s="12">
        <v>7.9223816743815325</v>
      </c>
      <c r="I2280" s="11">
        <v>0.1677252315742889</v>
      </c>
      <c r="J2280" s="12">
        <v>5.8751235352499442</v>
      </c>
      <c r="K2280" s="13">
        <v>0.74158552020388369</v>
      </c>
      <c r="L2280" s="9">
        <v>999.56557480298159</v>
      </c>
      <c r="M2280" s="9">
        <v>54.400545356832822</v>
      </c>
      <c r="N2280" s="9">
        <v>1014.4810286062377</v>
      </c>
      <c r="O2280" s="9">
        <v>50.865576744810483</v>
      </c>
      <c r="P2280" s="9">
        <v>1046.8400507528909</v>
      </c>
      <c r="Q2280" s="9">
        <v>107.22558190673954</v>
      </c>
      <c r="R2280" s="14">
        <v>1046.8400507528909</v>
      </c>
      <c r="S2280" s="14">
        <v>107.22558190673954</v>
      </c>
      <c r="T2280" s="9">
        <v>95.484078401861936</v>
      </c>
    </row>
    <row r="2281" spans="1:20" x14ac:dyDescent="0.25">
      <c r="A2281" s="15" t="s">
        <v>2255</v>
      </c>
      <c r="B2281" s="15">
        <v>129.01022240501055</v>
      </c>
      <c r="C2281" s="15">
        <v>260652.02619874827</v>
      </c>
      <c r="D2281" s="1">
        <v>2.5788637475962508</v>
      </c>
      <c r="E2281" s="16">
        <v>13.469879913565558</v>
      </c>
      <c r="F2281" s="1">
        <v>1.0338057055372514</v>
      </c>
      <c r="G2281" s="2">
        <v>1.7793152232731673</v>
      </c>
      <c r="H2281" s="3">
        <v>2.4368349389965918</v>
      </c>
      <c r="I2281" s="2">
        <v>0.1739019183418129</v>
      </c>
      <c r="J2281" s="3">
        <v>2.2066740319116342</v>
      </c>
      <c r="K2281" s="4">
        <v>0.90554924200991227</v>
      </c>
      <c r="L2281" s="1">
        <v>1033.574040690974</v>
      </c>
      <c r="M2281" s="1">
        <v>21.073200402065424</v>
      </c>
      <c r="N2281" s="1">
        <v>1037.9292022100333</v>
      </c>
      <c r="O2281" s="1">
        <v>15.841866467803015</v>
      </c>
      <c r="P2281" s="1">
        <v>1048.0094159000478</v>
      </c>
      <c r="Q2281" s="1">
        <v>20.862002858445749</v>
      </c>
      <c r="R2281" s="5">
        <v>1048.0094159000478</v>
      </c>
      <c r="S2281" s="5">
        <v>20.862002858445749</v>
      </c>
      <c r="T2281" s="1">
        <v>98.622591076944062</v>
      </c>
    </row>
    <row r="2282" spans="1:20" x14ac:dyDescent="0.25">
      <c r="A2282" s="15" t="s">
        <v>2256</v>
      </c>
      <c r="B2282" s="15">
        <v>24.895189333649302</v>
      </c>
      <c r="C2282" s="15">
        <v>11860.973389338926</v>
      </c>
      <c r="D2282" s="1">
        <v>1.0359601127988265</v>
      </c>
      <c r="E2282" s="16">
        <v>13.468683075012216</v>
      </c>
      <c r="F2282" s="1">
        <v>1.1207720417833413</v>
      </c>
      <c r="G2282" s="2">
        <v>1.7947487522225458</v>
      </c>
      <c r="H2282" s="3">
        <v>2.5833783502638434</v>
      </c>
      <c r="I2282" s="2">
        <v>0.17539473329675734</v>
      </c>
      <c r="J2282" s="3">
        <v>2.3275982752547177</v>
      </c>
      <c r="K2282" s="4">
        <v>0.90099008339873943</v>
      </c>
      <c r="L2282" s="1">
        <v>1041.7665393141829</v>
      </c>
      <c r="M2282" s="1">
        <v>22.390345059160836</v>
      </c>
      <c r="N2282" s="1">
        <v>1043.5520238577026</v>
      </c>
      <c r="O2282" s="1">
        <v>16.84684825912791</v>
      </c>
      <c r="P2282" s="1">
        <v>1048.1884317250565</v>
      </c>
      <c r="Q2282" s="1">
        <v>22.615497367161879</v>
      </c>
      <c r="R2282" s="5">
        <v>1048.1884317250565</v>
      </c>
      <c r="S2282" s="5">
        <v>22.615497367161879</v>
      </c>
      <c r="T2282" s="1">
        <v>99.387334164687857</v>
      </c>
    </row>
    <row r="2283" spans="1:20" x14ac:dyDescent="0.25">
      <c r="A2283" s="15" t="s">
        <v>2257</v>
      </c>
      <c r="B2283" s="15">
        <v>98.756116125602759</v>
      </c>
      <c r="C2283" s="15">
        <v>24013.679739676249</v>
      </c>
      <c r="D2283" s="1">
        <v>0.90966690912904868</v>
      </c>
      <c r="E2283" s="16">
        <v>13.465129822624997</v>
      </c>
      <c r="F2283" s="1">
        <v>0.96262331960030634</v>
      </c>
      <c r="G2283" s="2">
        <v>1.8259362840571853</v>
      </c>
      <c r="H2283" s="3">
        <v>2.0953740245396113</v>
      </c>
      <c r="I2283" s="2">
        <v>0.17839550945197705</v>
      </c>
      <c r="J2283" s="3">
        <v>1.8611686240846139</v>
      </c>
      <c r="K2283" s="4">
        <v>0.88822740106914488</v>
      </c>
      <c r="L2283" s="1">
        <v>1058.2032260614208</v>
      </c>
      <c r="M2283" s="1">
        <v>18.163432177291952</v>
      </c>
      <c r="N2283" s="1">
        <v>1054.8202646830748</v>
      </c>
      <c r="O2283" s="1">
        <v>13.748054897817951</v>
      </c>
      <c r="P2283" s="1">
        <v>1048.7199721085597</v>
      </c>
      <c r="Q2283" s="1">
        <v>19.424833015591048</v>
      </c>
      <c r="R2283" s="5">
        <v>1048.7199721085597</v>
      </c>
      <c r="S2283" s="5">
        <v>19.424833015591048</v>
      </c>
      <c r="T2283" s="1">
        <v>100.90426941462687</v>
      </c>
    </row>
    <row r="2284" spans="1:20" x14ac:dyDescent="0.25">
      <c r="A2284" s="17" t="s">
        <v>2258</v>
      </c>
      <c r="B2284" s="17">
        <v>60.492476327957675</v>
      </c>
      <c r="C2284" s="8">
        <v>60387.565840653493</v>
      </c>
      <c r="D2284" s="9">
        <v>1.1398120894873045</v>
      </c>
      <c r="E2284" s="10">
        <v>13.461034535547526</v>
      </c>
      <c r="F2284" s="9">
        <v>1.6229716779909267</v>
      </c>
      <c r="G2284" s="11">
        <v>1.8123165144264861</v>
      </c>
      <c r="H2284" s="12">
        <v>2.2226387395495983</v>
      </c>
      <c r="I2284" s="11">
        <v>0.17693396569508302</v>
      </c>
      <c r="J2284" s="12">
        <v>1.5185802247447917</v>
      </c>
      <c r="K2284" s="13">
        <v>0.68323304085508807</v>
      </c>
      <c r="L2284" s="9">
        <v>1050.2028866516519</v>
      </c>
      <c r="M2284" s="9">
        <v>14.716882253680524</v>
      </c>
      <c r="N2284" s="9">
        <v>1049.9147343121642</v>
      </c>
      <c r="O2284" s="9">
        <v>14.544484819882769</v>
      </c>
      <c r="P2284" s="9">
        <v>1049.3350696560142</v>
      </c>
      <c r="Q2284" s="9">
        <v>32.734492921677713</v>
      </c>
      <c r="R2284" s="14">
        <v>1049.3350696560142</v>
      </c>
      <c r="S2284" s="14">
        <v>32.734492921677713</v>
      </c>
      <c r="T2284" s="9">
        <v>100.08270160987968</v>
      </c>
    </row>
    <row r="2285" spans="1:20" x14ac:dyDescent="0.25">
      <c r="A2285" s="15" t="s">
        <v>2259</v>
      </c>
      <c r="B2285" s="15">
        <v>294.83332146804014</v>
      </c>
      <c r="C2285" s="15">
        <v>35427.926753249289</v>
      </c>
      <c r="D2285" s="1">
        <v>0.62751288573690012</v>
      </c>
      <c r="E2285" s="16">
        <v>13.456458111312275</v>
      </c>
      <c r="F2285" s="1">
        <v>1.0425048758891735</v>
      </c>
      <c r="G2285" s="2">
        <v>1.8119134233840326</v>
      </c>
      <c r="H2285" s="3">
        <v>2.5595991485872829</v>
      </c>
      <c r="I2285" s="2">
        <v>0.17691145757576301</v>
      </c>
      <c r="J2285" s="3">
        <v>2.3376764928441323</v>
      </c>
      <c r="K2285" s="4">
        <v>0.91329788655944977</v>
      </c>
      <c r="L2285" s="1">
        <v>1050.0796018699355</v>
      </c>
      <c r="M2285" s="1">
        <v>22.652522609969878</v>
      </c>
      <c r="N2285" s="1">
        <v>1049.7691884085812</v>
      </c>
      <c r="O2285" s="1">
        <v>16.748532105869913</v>
      </c>
      <c r="P2285" s="1">
        <v>1050.0198994721882</v>
      </c>
      <c r="Q2285" s="1">
        <v>21.031015847264143</v>
      </c>
      <c r="R2285" s="5">
        <v>1050.0198994721882</v>
      </c>
      <c r="S2285" s="5">
        <v>21.031015847264143</v>
      </c>
      <c r="T2285" s="1">
        <v>100.00568583488534</v>
      </c>
    </row>
    <row r="2286" spans="1:20" x14ac:dyDescent="0.25">
      <c r="A2286" s="15" t="s">
        <v>2260</v>
      </c>
      <c r="B2286" s="15">
        <v>310.80275526060638</v>
      </c>
      <c r="C2286" s="15">
        <v>68972.740697397734</v>
      </c>
      <c r="D2286" s="1">
        <v>3.3759005953224404</v>
      </c>
      <c r="E2286" s="16">
        <v>13.442944077792355</v>
      </c>
      <c r="F2286" s="1">
        <v>0.88654254262589027</v>
      </c>
      <c r="G2286" s="2">
        <v>1.7870974577094068</v>
      </c>
      <c r="H2286" s="3">
        <v>2.0040425090267697</v>
      </c>
      <c r="I2286" s="2">
        <v>0.17431324325607636</v>
      </c>
      <c r="J2286" s="3">
        <v>1.7972836999485451</v>
      </c>
      <c r="K2286" s="4">
        <v>0.89682913004742904</v>
      </c>
      <c r="L2286" s="1">
        <v>1035.8324119264944</v>
      </c>
      <c r="M2286" s="1">
        <v>17.198172323697236</v>
      </c>
      <c r="N2286" s="1">
        <v>1040.7683571790546</v>
      </c>
      <c r="O2286" s="1">
        <v>13.04838696176887</v>
      </c>
      <c r="P2286" s="1">
        <v>1052.0455292041781</v>
      </c>
      <c r="Q2286" s="1">
        <v>17.882321503601588</v>
      </c>
      <c r="R2286" s="5">
        <v>1052.0455292041781</v>
      </c>
      <c r="S2286" s="5">
        <v>17.882321503601588</v>
      </c>
      <c r="T2286" s="1">
        <v>98.45889585311501</v>
      </c>
    </row>
    <row r="2287" spans="1:20" x14ac:dyDescent="0.25">
      <c r="A2287" s="17" t="s">
        <v>2261</v>
      </c>
      <c r="B2287" s="17">
        <v>68.581744675695788</v>
      </c>
      <c r="C2287" s="8">
        <v>79379.598048185057</v>
      </c>
      <c r="D2287" s="9">
        <v>2.2370697482881923</v>
      </c>
      <c r="E2287" s="10">
        <v>13.427320619170388</v>
      </c>
      <c r="F2287" s="9">
        <v>0.94480640099846547</v>
      </c>
      <c r="G2287" s="11">
        <v>1.8348495795097175</v>
      </c>
      <c r="H2287" s="12">
        <v>1.4765544268677293</v>
      </c>
      <c r="I2287" s="11">
        <v>0.1786851870614081</v>
      </c>
      <c r="J2287" s="12">
        <v>1.1347042963411285</v>
      </c>
      <c r="K2287" s="13">
        <v>0.7684811854502509</v>
      </c>
      <c r="L2287" s="9">
        <v>1059.7877130599691</v>
      </c>
      <c r="M2287" s="9">
        <v>11.088991704720343</v>
      </c>
      <c r="N2287" s="9">
        <v>1058.0178477921233</v>
      </c>
      <c r="O2287" s="9">
        <v>9.7042737803385535</v>
      </c>
      <c r="P2287" s="9">
        <v>1054.3861511902032</v>
      </c>
      <c r="Q2287" s="9">
        <v>19.049720862653544</v>
      </c>
      <c r="R2287" s="14">
        <v>1054.3861511902032</v>
      </c>
      <c r="S2287" s="14">
        <v>19.049720862653544</v>
      </c>
      <c r="T2287" s="9">
        <v>100.51229446286528</v>
      </c>
    </row>
    <row r="2288" spans="1:20" x14ac:dyDescent="0.25">
      <c r="A2288" s="15" t="s">
        <v>2262</v>
      </c>
      <c r="B2288" s="15">
        <v>134.56727437887</v>
      </c>
      <c r="C2288" s="15">
        <v>31926.484342196138</v>
      </c>
      <c r="D2288" s="1">
        <v>5.3204467410248029</v>
      </c>
      <c r="E2288" s="16">
        <v>13.418590310921768</v>
      </c>
      <c r="F2288" s="1">
        <v>0.86572268551157616</v>
      </c>
      <c r="G2288" s="2">
        <v>1.9170379748173392</v>
      </c>
      <c r="H2288" s="3">
        <v>2.5872886656084506</v>
      </c>
      <c r="I2288" s="2">
        <v>0.18664886950045739</v>
      </c>
      <c r="J2288" s="3">
        <v>2.4381523477782476</v>
      </c>
      <c r="K2288" s="4">
        <v>0.94235806780565368</v>
      </c>
      <c r="L2288" s="1">
        <v>1103.1958644408699</v>
      </c>
      <c r="M2288" s="1">
        <v>24.722040159323569</v>
      </c>
      <c r="N2288" s="1">
        <v>1087.0373247199022</v>
      </c>
      <c r="O2288" s="1">
        <v>17.266538777469691</v>
      </c>
      <c r="P2288" s="1">
        <v>1055.6972046435337</v>
      </c>
      <c r="Q2288" s="1">
        <v>17.452167554009748</v>
      </c>
      <c r="R2288" s="5">
        <v>1055.6972046435337</v>
      </c>
      <c r="S2288" s="5">
        <v>17.452167554009748</v>
      </c>
      <c r="T2288" s="1">
        <v>104.49926925906512</v>
      </c>
    </row>
    <row r="2289" spans="1:20" x14ac:dyDescent="0.25">
      <c r="A2289" s="15" t="s">
        <v>2263</v>
      </c>
      <c r="B2289" s="15">
        <v>133.82435539128295</v>
      </c>
      <c r="C2289" s="15">
        <v>35318.13173424008</v>
      </c>
      <c r="D2289" s="1">
        <v>1.7286259926803618</v>
      </c>
      <c r="E2289" s="16">
        <v>13.41829074437479</v>
      </c>
      <c r="F2289" s="1">
        <v>0.88085410026869571</v>
      </c>
      <c r="G2289" s="2">
        <v>1.9152769133425016</v>
      </c>
      <c r="H2289" s="3">
        <v>2.105934572351877</v>
      </c>
      <c r="I2289" s="2">
        <v>0.18647324393570169</v>
      </c>
      <c r="J2289" s="3">
        <v>1.9128660374074051</v>
      </c>
      <c r="K2289" s="4">
        <v>0.90832168412105263</v>
      </c>
      <c r="L2289" s="1">
        <v>1102.2417162096951</v>
      </c>
      <c r="M2289" s="1">
        <v>19.380396028702421</v>
      </c>
      <c r="N2289" s="1">
        <v>1086.4241369665224</v>
      </c>
      <c r="O2289" s="1">
        <v>14.049286177603562</v>
      </c>
      <c r="P2289" s="1">
        <v>1055.7421187264774</v>
      </c>
      <c r="Q2289" s="1">
        <v>17.75709703072107</v>
      </c>
      <c r="R2289" s="5">
        <v>1055.7421187264774</v>
      </c>
      <c r="S2289" s="5">
        <v>17.75709703072107</v>
      </c>
      <c r="T2289" s="1">
        <v>104.40444656497264</v>
      </c>
    </row>
    <row r="2290" spans="1:20" x14ac:dyDescent="0.25">
      <c r="A2290" s="15" t="s">
        <v>2264</v>
      </c>
      <c r="B2290" s="15">
        <v>160.98247868647979</v>
      </c>
      <c r="C2290" s="15">
        <v>19045.26059544204</v>
      </c>
      <c r="D2290" s="1">
        <v>1.7458413302622977</v>
      </c>
      <c r="E2290" s="16">
        <v>13.410716355609191</v>
      </c>
      <c r="F2290" s="1">
        <v>1.1258601811380822</v>
      </c>
      <c r="G2290" s="2">
        <v>1.9193800726103605</v>
      </c>
      <c r="H2290" s="3">
        <v>2.7065132742460913</v>
      </c>
      <c r="I2290" s="2">
        <v>0.18676724519217908</v>
      </c>
      <c r="J2290" s="3">
        <v>2.4612299681659215</v>
      </c>
      <c r="K2290" s="4">
        <v>0.90937295286368236</v>
      </c>
      <c r="L2290" s="1">
        <v>1103.8389027465776</v>
      </c>
      <c r="M2290" s="1">
        <v>24.969378552297599</v>
      </c>
      <c r="N2290" s="1">
        <v>1087.8522514494243</v>
      </c>
      <c r="O2290" s="1">
        <v>18.069921198526117</v>
      </c>
      <c r="P2290" s="1">
        <v>1056.8779868830654</v>
      </c>
      <c r="Q2290" s="1">
        <v>22.688448943522303</v>
      </c>
      <c r="R2290" s="5">
        <v>1056.8779868830654</v>
      </c>
      <c r="S2290" s="5">
        <v>22.688448943522303</v>
      </c>
      <c r="T2290" s="1">
        <v>104.44336209537383</v>
      </c>
    </row>
    <row r="2291" spans="1:20" x14ac:dyDescent="0.25">
      <c r="A2291" s="17" t="s">
        <v>2265</v>
      </c>
      <c r="B2291" s="17">
        <v>27.737067358403426</v>
      </c>
      <c r="C2291" s="8">
        <v>50014.170992212777</v>
      </c>
      <c r="D2291" s="9">
        <v>1.6379597462170772</v>
      </c>
      <c r="E2291" s="10">
        <v>13.398009530305425</v>
      </c>
      <c r="F2291" s="9">
        <v>5.4654813313443826</v>
      </c>
      <c r="G2291" s="11">
        <v>1.8048661791209675</v>
      </c>
      <c r="H2291" s="12">
        <v>5.8758690253089396</v>
      </c>
      <c r="I2291" s="11">
        <v>0.17538159463873412</v>
      </c>
      <c r="J2291" s="12">
        <v>2.1573944051357565</v>
      </c>
      <c r="K2291" s="13">
        <v>0.36716175868510365</v>
      </c>
      <c r="L2291" s="9">
        <v>1041.6944803688805</v>
      </c>
      <c r="M2291" s="9">
        <v>20.751733551327277</v>
      </c>
      <c r="N2291" s="9">
        <v>1047.2212315157974</v>
      </c>
      <c r="O2291" s="9">
        <v>38.409792453276054</v>
      </c>
      <c r="P2291" s="9">
        <v>1058.7867473542883</v>
      </c>
      <c r="Q2291" s="9">
        <v>110.09156434051243</v>
      </c>
      <c r="R2291" s="14">
        <v>1058.7867473542883</v>
      </c>
      <c r="S2291" s="14">
        <v>110.09156434051243</v>
      </c>
      <c r="T2291" s="9">
        <v>98.385674260835032</v>
      </c>
    </row>
    <row r="2292" spans="1:20" x14ac:dyDescent="0.25">
      <c r="A2292" s="15" t="s">
        <v>2266</v>
      </c>
      <c r="B2292" s="15">
        <v>43.112399290926362</v>
      </c>
      <c r="C2292" s="15">
        <v>6862.8333346509799</v>
      </c>
      <c r="D2292" s="1">
        <v>2.390356866478919</v>
      </c>
      <c r="E2292" s="16">
        <v>13.377605608458055</v>
      </c>
      <c r="F2292" s="1">
        <v>1.1918782827297094</v>
      </c>
      <c r="G2292" s="2">
        <v>1.9169751166688958</v>
      </c>
      <c r="H2292" s="3">
        <v>2.2628640181899549</v>
      </c>
      <c r="I2292" s="2">
        <v>0.1860726822814131</v>
      </c>
      <c r="J2292" s="3">
        <v>1.9235331356584602</v>
      </c>
      <c r="K2292" s="4">
        <v>0.85004362621713214</v>
      </c>
      <c r="L2292" s="1">
        <v>1100.064994296735</v>
      </c>
      <c r="M2292" s="1">
        <v>19.453175758870543</v>
      </c>
      <c r="N2292" s="1">
        <v>1087.0154443786378</v>
      </c>
      <c r="O2292" s="1">
        <v>15.100945365804819</v>
      </c>
      <c r="P2292" s="1">
        <v>1061.8549206699465</v>
      </c>
      <c r="Q2292" s="1">
        <v>23.9874001693222</v>
      </c>
      <c r="R2292" s="5">
        <v>1061.8549206699465</v>
      </c>
      <c r="S2292" s="5">
        <v>23.9874001693222</v>
      </c>
      <c r="T2292" s="1">
        <v>103.59842694919951</v>
      </c>
    </row>
    <row r="2293" spans="1:20" x14ac:dyDescent="0.25">
      <c r="A2293" s="15" t="s">
        <v>2267</v>
      </c>
      <c r="B2293" s="15">
        <v>59.067829955146649</v>
      </c>
      <c r="C2293" s="15">
        <v>16330.122765649376</v>
      </c>
      <c r="D2293" s="1">
        <v>1.7901416102042185</v>
      </c>
      <c r="E2293" s="16">
        <v>13.370360111429539</v>
      </c>
      <c r="F2293" s="1">
        <v>1.1932962185302707</v>
      </c>
      <c r="G2293" s="2">
        <v>1.8734526171808092</v>
      </c>
      <c r="H2293" s="3">
        <v>3.0957372862590025</v>
      </c>
      <c r="I2293" s="2">
        <v>0.18174964550433584</v>
      </c>
      <c r="J2293" s="3">
        <v>2.8565072169304266</v>
      </c>
      <c r="K2293" s="4">
        <v>0.92272274834481516</v>
      </c>
      <c r="L2293" s="1">
        <v>1076.5259675486727</v>
      </c>
      <c r="M2293" s="1">
        <v>28.320728260527744</v>
      </c>
      <c r="N2293" s="1">
        <v>1071.7513420783421</v>
      </c>
      <c r="O2293" s="1">
        <v>20.497064498291707</v>
      </c>
      <c r="P2293" s="1">
        <v>1062.9433594693719</v>
      </c>
      <c r="Q2293" s="1">
        <v>24.017581184625328</v>
      </c>
      <c r="R2293" s="5">
        <v>1062.9433594693719</v>
      </c>
      <c r="S2293" s="5">
        <v>24.017581184625328</v>
      </c>
      <c r="T2293" s="1">
        <v>101.27782990112298</v>
      </c>
    </row>
    <row r="2294" spans="1:20" x14ac:dyDescent="0.25">
      <c r="A2294" s="8" t="s">
        <v>2268</v>
      </c>
      <c r="B2294" s="8">
        <v>332.52895963307702</v>
      </c>
      <c r="C2294" s="8">
        <v>232856.9436773388</v>
      </c>
      <c r="D2294" s="9">
        <v>1.4498180256675741</v>
      </c>
      <c r="E2294" s="10">
        <v>13.34081450191081</v>
      </c>
      <c r="F2294" s="9">
        <v>0.45505820697030064</v>
      </c>
      <c r="G2294" s="11">
        <v>1.9162356763682962</v>
      </c>
      <c r="H2294" s="12">
        <v>0.97296944567305443</v>
      </c>
      <c r="I2294" s="11">
        <v>0.18540865027830747</v>
      </c>
      <c r="J2294" s="12">
        <v>0.85999509910365524</v>
      </c>
      <c r="K2294" s="13">
        <v>0.88388705619501873</v>
      </c>
      <c r="L2294" s="9">
        <v>1096.4549085876067</v>
      </c>
      <c r="M2294" s="9">
        <v>8.6711429117733587</v>
      </c>
      <c r="N2294" s="9">
        <v>1086.7580166323128</v>
      </c>
      <c r="O2294" s="9">
        <v>6.4917432220546516</v>
      </c>
      <c r="P2294" s="9">
        <v>1067.3919220300991</v>
      </c>
      <c r="Q2294" s="9">
        <v>9.1474583166356069</v>
      </c>
      <c r="R2294" s="14">
        <v>1067.3919220300991</v>
      </c>
      <c r="S2294" s="14">
        <v>9.1474583166356069</v>
      </c>
      <c r="T2294" s="9">
        <v>102.72280368229058</v>
      </c>
    </row>
    <row r="2295" spans="1:20" x14ac:dyDescent="0.25">
      <c r="A2295" s="15" t="s">
        <v>2269</v>
      </c>
      <c r="B2295" s="15">
        <v>71.05371723253478</v>
      </c>
      <c r="C2295" s="15">
        <v>27792.390634501571</v>
      </c>
      <c r="D2295" s="1">
        <v>0.5785925890809035</v>
      </c>
      <c r="E2295" s="16">
        <v>13.32634062669382</v>
      </c>
      <c r="F2295" s="1">
        <v>1.1369862250741709</v>
      </c>
      <c r="G2295" s="2">
        <v>1.8249704922237795</v>
      </c>
      <c r="H2295" s="3">
        <v>2.3653436879602596</v>
      </c>
      <c r="I2295" s="2">
        <v>0.17646334648845721</v>
      </c>
      <c r="J2295" s="3">
        <v>2.0741535830707014</v>
      </c>
      <c r="K2295" s="4">
        <v>0.87689311013374793</v>
      </c>
      <c r="L2295" s="1">
        <v>1047.6246510492736</v>
      </c>
      <c r="M2295" s="1">
        <v>20.05564472855508</v>
      </c>
      <c r="N2295" s="1">
        <v>1054.4731881132477</v>
      </c>
      <c r="O2295" s="1">
        <v>15.516719162022014</v>
      </c>
      <c r="P2295" s="1">
        <v>1069.5737526156938</v>
      </c>
      <c r="Q2295" s="1">
        <v>22.831208678783128</v>
      </c>
      <c r="R2295" s="5">
        <v>1069.5737526156938</v>
      </c>
      <c r="S2295" s="5">
        <v>22.831208678783128</v>
      </c>
      <c r="T2295" s="1">
        <v>97.947864603750546</v>
      </c>
    </row>
    <row r="2296" spans="1:20" x14ac:dyDescent="0.25">
      <c r="A2296" s="15" t="s">
        <v>2270</v>
      </c>
      <c r="B2296" s="15">
        <v>27.222116173544112</v>
      </c>
      <c r="C2296" s="15">
        <v>465967.23707316245</v>
      </c>
      <c r="D2296" s="1">
        <v>1.8881039133796753</v>
      </c>
      <c r="E2296" s="16">
        <v>13.311612647624566</v>
      </c>
      <c r="F2296" s="1">
        <v>0.93728053008025791</v>
      </c>
      <c r="G2296" s="2">
        <v>1.8280241049115671</v>
      </c>
      <c r="H2296" s="3">
        <v>2.5226045953698901</v>
      </c>
      <c r="I2296" s="2">
        <v>0.17656326219056301</v>
      </c>
      <c r="J2296" s="3">
        <v>2.3420160444612153</v>
      </c>
      <c r="K2296" s="4">
        <v>0.9284118679399318</v>
      </c>
      <c r="L2296" s="1">
        <v>1048.1721144711335</v>
      </c>
      <c r="M2296" s="1">
        <v>22.656609550710755</v>
      </c>
      <c r="N2296" s="1">
        <v>1055.5701595759604</v>
      </c>
      <c r="O2296" s="1">
        <v>16.558324905315089</v>
      </c>
      <c r="P2296" s="1">
        <v>1071.7963204184884</v>
      </c>
      <c r="Q2296" s="1">
        <v>18.810223456798212</v>
      </c>
      <c r="R2296" s="5">
        <v>1071.7963204184884</v>
      </c>
      <c r="S2296" s="5">
        <v>18.810223456798212</v>
      </c>
      <c r="T2296" s="1">
        <v>97.795830653894129</v>
      </c>
    </row>
    <row r="2297" spans="1:20" x14ac:dyDescent="0.25">
      <c r="A2297" s="15" t="s">
        <v>2271</v>
      </c>
      <c r="B2297" s="15">
        <v>114.60734454801681</v>
      </c>
      <c r="C2297" s="15">
        <v>182128.62515280748</v>
      </c>
      <c r="D2297" s="1">
        <v>3.2271481328550471</v>
      </c>
      <c r="E2297" s="16">
        <v>13.307309016643204</v>
      </c>
      <c r="F2297" s="1">
        <v>0.86671771453345658</v>
      </c>
      <c r="G2297" s="2">
        <v>1.8660974601711839</v>
      </c>
      <c r="H2297" s="3">
        <v>2.3773681405803391</v>
      </c>
      <c r="I2297" s="2">
        <v>0.18018237960869962</v>
      </c>
      <c r="J2297" s="3">
        <v>2.2137478806676065</v>
      </c>
      <c r="K2297" s="4">
        <v>0.93117588432358189</v>
      </c>
      <c r="L2297" s="1">
        <v>1067.9708978242493</v>
      </c>
      <c r="M2297" s="1">
        <v>21.787691110947662</v>
      </c>
      <c r="N2297" s="1">
        <v>1069.1489409252415</v>
      </c>
      <c r="O2297" s="1">
        <v>15.718257721207124</v>
      </c>
      <c r="P2297" s="1">
        <v>1072.4459139062897</v>
      </c>
      <c r="Q2297" s="1">
        <v>17.391683228184093</v>
      </c>
      <c r="R2297" s="5">
        <v>1072.4459139062897</v>
      </c>
      <c r="S2297" s="5">
        <v>17.391683228184093</v>
      </c>
      <c r="T2297" s="1">
        <v>99.582728040266332</v>
      </c>
    </row>
    <row r="2298" spans="1:20" x14ac:dyDescent="0.25">
      <c r="A2298" s="17" t="s">
        <v>2272</v>
      </c>
      <c r="B2298" s="17">
        <v>47.43561266898034</v>
      </c>
      <c r="C2298" s="8">
        <v>29169.093572353777</v>
      </c>
      <c r="D2298" s="9">
        <v>1.4794536558087077</v>
      </c>
      <c r="E2298" s="10">
        <v>13.27943519279269</v>
      </c>
      <c r="F2298" s="9">
        <v>3.0172621172388605</v>
      </c>
      <c r="G2298" s="11">
        <v>1.871127507594003</v>
      </c>
      <c r="H2298" s="12">
        <v>3.3788234840227802</v>
      </c>
      <c r="I2298" s="11">
        <v>0.18021117257431299</v>
      </c>
      <c r="J2298" s="12">
        <v>1.5207160984414907</v>
      </c>
      <c r="K2298" s="13">
        <v>0.45007266749281216</v>
      </c>
      <c r="L2298" s="9">
        <v>1068.1281693789965</v>
      </c>
      <c r="M2298" s="9">
        <v>14.968873573730434</v>
      </c>
      <c r="N2298" s="9">
        <v>1070.9293927107472</v>
      </c>
      <c r="O2298" s="9">
        <v>22.362302923935999</v>
      </c>
      <c r="P2298" s="9">
        <v>1076.6556663454003</v>
      </c>
      <c r="Q2298" s="9">
        <v>60.603662699001973</v>
      </c>
      <c r="R2298" s="14">
        <v>1076.6556663454003</v>
      </c>
      <c r="S2298" s="14">
        <v>60.603662699001973</v>
      </c>
      <c r="T2298" s="9">
        <v>99.207964325739397</v>
      </c>
    </row>
    <row r="2299" spans="1:20" x14ac:dyDescent="0.25">
      <c r="A2299" s="17" t="s">
        <v>2273</v>
      </c>
      <c r="B2299" s="17">
        <v>41.992013866107236</v>
      </c>
      <c r="C2299" s="8">
        <v>42589.836102768182</v>
      </c>
      <c r="D2299" s="9">
        <v>0.86460093794694415</v>
      </c>
      <c r="E2299" s="10">
        <v>13.274519380918663</v>
      </c>
      <c r="F2299" s="9">
        <v>2.5565564588758325</v>
      </c>
      <c r="G2299" s="11">
        <v>1.878755454183783</v>
      </c>
      <c r="H2299" s="12">
        <v>3.8435768657537195</v>
      </c>
      <c r="I2299" s="11">
        <v>0.18087884891622624</v>
      </c>
      <c r="J2299" s="12">
        <v>2.8700352254872152</v>
      </c>
      <c r="K2299" s="13">
        <v>0.74670946509727343</v>
      </c>
      <c r="L2299" s="9">
        <v>1071.7740433737386</v>
      </c>
      <c r="M2299" s="9">
        <v>28.339401360094143</v>
      </c>
      <c r="N2299" s="9">
        <v>1073.623462240038</v>
      </c>
      <c r="O2299" s="9">
        <v>25.475462412457773</v>
      </c>
      <c r="P2299" s="9">
        <v>1077.3616082103033</v>
      </c>
      <c r="Q2299" s="9">
        <v>51.327808235925772</v>
      </c>
      <c r="R2299" s="14">
        <v>1077.3616082103033</v>
      </c>
      <c r="S2299" s="14">
        <v>51.327808235925772</v>
      </c>
      <c r="T2299" s="9">
        <v>99.481365885512972</v>
      </c>
    </row>
    <row r="2300" spans="1:20" x14ac:dyDescent="0.25">
      <c r="A2300" s="17" t="s">
        <v>2274</v>
      </c>
      <c r="B2300" s="17">
        <v>112.79085987618498</v>
      </c>
      <c r="C2300" s="8">
        <v>131603.22877275862</v>
      </c>
      <c r="D2300" s="9">
        <v>2.0535509156911824</v>
      </c>
      <c r="E2300" s="10">
        <v>13.262121760058717</v>
      </c>
      <c r="F2300" s="9">
        <v>1.3075536587700467</v>
      </c>
      <c r="G2300" s="11">
        <v>1.8908127755090227</v>
      </c>
      <c r="H2300" s="12">
        <v>2.6108156250270622</v>
      </c>
      <c r="I2300" s="11">
        <v>0.18186966386912698</v>
      </c>
      <c r="J2300" s="12">
        <v>2.2597923925269141</v>
      </c>
      <c r="K2300" s="13">
        <v>0.86555035555354087</v>
      </c>
      <c r="L2300" s="9">
        <v>1077.1806314249577</v>
      </c>
      <c r="M2300" s="9">
        <v>22.417086991556403</v>
      </c>
      <c r="N2300" s="9">
        <v>1077.8673907548625</v>
      </c>
      <c r="O2300" s="9">
        <v>17.341110174402502</v>
      </c>
      <c r="P2300" s="9">
        <v>1079.269065871312</v>
      </c>
      <c r="Q2300" s="9">
        <v>26.2400729327519</v>
      </c>
      <c r="R2300" s="14">
        <v>1079.269065871312</v>
      </c>
      <c r="S2300" s="14">
        <v>26.2400729327519</v>
      </c>
      <c r="T2300" s="9">
        <v>99.806495478060583</v>
      </c>
    </row>
    <row r="2301" spans="1:20" x14ac:dyDescent="0.25">
      <c r="A2301" s="15" t="s">
        <v>2275</v>
      </c>
      <c r="B2301" s="15">
        <v>45.246693855966384</v>
      </c>
      <c r="C2301" s="15">
        <v>109880.64741638047</v>
      </c>
      <c r="D2301" s="1">
        <v>1.2076528541625184</v>
      </c>
      <c r="E2301" s="16">
        <v>13.261390202958479</v>
      </c>
      <c r="F2301" s="1">
        <v>1.0187666820896668</v>
      </c>
      <c r="G2301" s="2">
        <v>1.8990904220893781</v>
      </c>
      <c r="H2301" s="3">
        <v>1.9556368702808975</v>
      </c>
      <c r="I2301" s="2">
        <v>0.18273530052262635</v>
      </c>
      <c r="J2301" s="3">
        <v>1.669320225680524</v>
      </c>
      <c r="K2301" s="4">
        <v>0.85359416722428194</v>
      </c>
      <c r="L2301" s="1">
        <v>1081.9004495197223</v>
      </c>
      <c r="M2301" s="1">
        <v>16.626227412329968</v>
      </c>
      <c r="N2301" s="1">
        <v>1080.7707165957856</v>
      </c>
      <c r="O2301" s="1">
        <v>13.008456505095751</v>
      </c>
      <c r="P2301" s="1">
        <v>1079.3510332437093</v>
      </c>
      <c r="Q2301" s="1">
        <v>20.426062950320443</v>
      </c>
      <c r="R2301" s="5">
        <v>1079.3510332437093</v>
      </c>
      <c r="S2301" s="5">
        <v>20.426062950320443</v>
      </c>
      <c r="T2301" s="1">
        <v>100.23619899342214</v>
      </c>
    </row>
    <row r="2302" spans="1:20" x14ac:dyDescent="0.25">
      <c r="A2302" s="17" t="s">
        <v>2276</v>
      </c>
      <c r="B2302" s="17">
        <v>182.27671305363612</v>
      </c>
      <c r="C2302" s="8">
        <v>118162.12282901224</v>
      </c>
      <c r="D2302" s="9">
        <v>2.9661502134275217</v>
      </c>
      <c r="E2302" s="10">
        <v>13.245783692012864</v>
      </c>
      <c r="F2302" s="9">
        <v>0.92246402374990388</v>
      </c>
      <c r="G2302" s="11">
        <v>1.9005563428627332</v>
      </c>
      <c r="H2302" s="12">
        <v>1.3557810254349452</v>
      </c>
      <c r="I2302" s="11">
        <v>0.18258165224864231</v>
      </c>
      <c r="J2302" s="12">
        <v>0.99358055225359954</v>
      </c>
      <c r="K2302" s="13">
        <v>0.73284736518188931</v>
      </c>
      <c r="L2302" s="9">
        <v>1081.0629461883393</v>
      </c>
      <c r="M2302" s="9">
        <v>9.8888917911162935</v>
      </c>
      <c r="N2302" s="9">
        <v>1081.2840137680807</v>
      </c>
      <c r="O2302" s="9">
        <v>9.0204941724433638</v>
      </c>
      <c r="P2302" s="9">
        <v>1081.7491130982435</v>
      </c>
      <c r="Q2302" s="9">
        <v>18.492013491375133</v>
      </c>
      <c r="R2302" s="14">
        <v>1081.7491130982435</v>
      </c>
      <c r="S2302" s="14">
        <v>18.492013491375133</v>
      </c>
      <c r="T2302" s="9">
        <v>99.936568756877563</v>
      </c>
    </row>
    <row r="2303" spans="1:20" x14ac:dyDescent="0.25">
      <c r="A2303" s="15" t="s">
        <v>2277</v>
      </c>
      <c r="B2303" s="15">
        <v>25.685567345074631</v>
      </c>
      <c r="C2303" s="15">
        <v>14205.285977633725</v>
      </c>
      <c r="D2303" s="1">
        <v>1.5787344202581821</v>
      </c>
      <c r="E2303" s="16">
        <v>13.230826619886178</v>
      </c>
      <c r="F2303" s="1">
        <v>0.92225908495282194</v>
      </c>
      <c r="G2303" s="2">
        <v>1.7835929936155182</v>
      </c>
      <c r="H2303" s="3">
        <v>2.3259280617085567</v>
      </c>
      <c r="I2303" s="2">
        <v>0.17122630720483731</v>
      </c>
      <c r="J2303" s="3">
        <v>2.1352703642549127</v>
      </c>
      <c r="K2303" s="4">
        <v>0.91802940916685427</v>
      </c>
      <c r="L2303" s="1">
        <v>1018.8643076577773</v>
      </c>
      <c r="M2303" s="1">
        <v>20.123437095185977</v>
      </c>
      <c r="N2303" s="1">
        <v>1039.4908229300468</v>
      </c>
      <c r="O2303" s="1">
        <v>15.133813205909405</v>
      </c>
      <c r="P2303" s="1">
        <v>1083.9777188749727</v>
      </c>
      <c r="Q2303" s="1">
        <v>18.494122329302854</v>
      </c>
      <c r="R2303" s="5">
        <v>1083.9777188749727</v>
      </c>
      <c r="S2303" s="5">
        <v>18.494122329302854</v>
      </c>
      <c r="T2303" s="1">
        <v>93.99310427849251</v>
      </c>
    </row>
    <row r="2304" spans="1:20" x14ac:dyDescent="0.25">
      <c r="A2304" s="15" t="s">
        <v>2278</v>
      </c>
      <c r="B2304" s="15">
        <v>429.86822118190929</v>
      </c>
      <c r="C2304" s="15">
        <v>242160.8061015323</v>
      </c>
      <c r="D2304" s="1">
        <v>17.130980033415362</v>
      </c>
      <c r="E2304" s="16">
        <v>13.212896501409627</v>
      </c>
      <c r="F2304" s="1">
        <v>0.90821935522766772</v>
      </c>
      <c r="G2304" s="2">
        <v>1.7889873557010323</v>
      </c>
      <c r="H2304" s="3">
        <v>2.046420965049867</v>
      </c>
      <c r="I2304" s="2">
        <v>0.17151142630393434</v>
      </c>
      <c r="J2304" s="3">
        <v>1.8338419694688715</v>
      </c>
      <c r="K2304" s="4">
        <v>0.89612157067799803</v>
      </c>
      <c r="L2304" s="1">
        <v>1020.4334084468206</v>
      </c>
      <c r="M2304" s="1">
        <v>17.30723483639963</v>
      </c>
      <c r="N2304" s="1">
        <v>1041.4566431469957</v>
      </c>
      <c r="O2304" s="1">
        <v>13.329398722344195</v>
      </c>
      <c r="P2304" s="1">
        <v>1086.7161962103919</v>
      </c>
      <c r="Q2304" s="1">
        <v>18.186430400500967</v>
      </c>
      <c r="R2304" s="5">
        <v>1086.7161962103919</v>
      </c>
      <c r="S2304" s="5">
        <v>18.186430400500967</v>
      </c>
      <c r="T2304" s="1">
        <v>93.900634959273333</v>
      </c>
    </row>
    <row r="2305" spans="1:20" x14ac:dyDescent="0.25">
      <c r="A2305" s="15" t="s">
        <v>2279</v>
      </c>
      <c r="B2305" s="15">
        <v>460.65519876419063</v>
      </c>
      <c r="C2305" s="15">
        <v>255169.64290290678</v>
      </c>
      <c r="D2305" s="1">
        <v>2.5450102000430266</v>
      </c>
      <c r="E2305" s="16">
        <v>13.18896511187379</v>
      </c>
      <c r="F2305" s="1">
        <v>0.85855807162431119</v>
      </c>
      <c r="G2305" s="2">
        <v>1.8340474063491641</v>
      </c>
      <c r="H2305" s="3">
        <v>2.2743453514725491</v>
      </c>
      <c r="I2305" s="2">
        <v>0.17551289548586374</v>
      </c>
      <c r="J2305" s="3">
        <v>2.1060685685450835</v>
      </c>
      <c r="K2305" s="4">
        <v>0.92601089240096579</v>
      </c>
      <c r="L2305" s="1">
        <v>1042.4145634244969</v>
      </c>
      <c r="M2305" s="1">
        <v>20.270934802411659</v>
      </c>
      <c r="N2305" s="1">
        <v>1057.7304857037059</v>
      </c>
      <c r="O2305" s="1">
        <v>14.945867650524633</v>
      </c>
      <c r="P2305" s="1">
        <v>1090.3289916957294</v>
      </c>
      <c r="Q2305" s="1">
        <v>17.192769962024727</v>
      </c>
      <c r="R2305" s="5">
        <v>1090.3289916957294</v>
      </c>
      <c r="S2305" s="5">
        <v>17.192769962024727</v>
      </c>
      <c r="T2305" s="1">
        <v>95.605507270175963</v>
      </c>
    </row>
    <row r="2306" spans="1:20" x14ac:dyDescent="0.25">
      <c r="A2306" s="17" t="s">
        <v>2280</v>
      </c>
      <c r="B2306" s="17">
        <v>61.653404875822837</v>
      </c>
      <c r="C2306" s="8">
        <v>40951.421656496525</v>
      </c>
      <c r="D2306" s="9">
        <v>1.6018750640299784</v>
      </c>
      <c r="E2306" s="10">
        <v>13.18341382182682</v>
      </c>
      <c r="F2306" s="9">
        <v>1.5359501605426125</v>
      </c>
      <c r="G2306" s="11">
        <v>1.8989128558438368</v>
      </c>
      <c r="H2306" s="12">
        <v>1.9059568031493626</v>
      </c>
      <c r="I2306" s="11">
        <v>0.18156479540307716</v>
      </c>
      <c r="J2306" s="12">
        <v>1.1285071731276064</v>
      </c>
      <c r="K2306" s="13">
        <v>0.59209483198301516</v>
      </c>
      <c r="L2306" s="9">
        <v>1075.5175360880742</v>
      </c>
      <c r="M2306" s="9">
        <v>11.178848400812285</v>
      </c>
      <c r="N2306" s="9">
        <v>1080.7085235448451</v>
      </c>
      <c r="O2306" s="9">
        <v>12.677552127164972</v>
      </c>
      <c r="P2306" s="9">
        <v>1091.1713657424534</v>
      </c>
      <c r="Q2306" s="9">
        <v>30.753383068335893</v>
      </c>
      <c r="R2306" s="14">
        <v>1091.1713657424534</v>
      </c>
      <c r="S2306" s="14">
        <v>30.753383068335893</v>
      </c>
      <c r="T2306" s="9">
        <v>98.565410517006356</v>
      </c>
    </row>
    <row r="2307" spans="1:20" x14ac:dyDescent="0.25">
      <c r="A2307" s="15" t="s">
        <v>2281</v>
      </c>
      <c r="B2307" s="15">
        <v>50.361438419651215</v>
      </c>
      <c r="C2307" s="15">
        <v>10226.08110984529</v>
      </c>
      <c r="D2307" s="1">
        <v>3.8824102669255347</v>
      </c>
      <c r="E2307" s="16">
        <v>13.140435212437309</v>
      </c>
      <c r="F2307" s="1">
        <v>1.1807259590328467</v>
      </c>
      <c r="G2307" s="2">
        <v>1.9081161598330676</v>
      </c>
      <c r="H2307" s="3">
        <v>3.0243930699208925</v>
      </c>
      <c r="I2307" s="2">
        <v>0.18192915960013856</v>
      </c>
      <c r="J2307" s="3">
        <v>2.7843921510899801</v>
      </c>
      <c r="K2307" s="4">
        <v>0.9206449316334433</v>
      </c>
      <c r="L2307" s="1">
        <v>1077.5051379950103</v>
      </c>
      <c r="M2307" s="1">
        <v>27.628806928372001</v>
      </c>
      <c r="N2307" s="1">
        <v>1083.926997812315</v>
      </c>
      <c r="O2307" s="1">
        <v>20.15200309980753</v>
      </c>
      <c r="P2307" s="1">
        <v>1097.7471814705743</v>
      </c>
      <c r="Q2307" s="1">
        <v>23.628779334623914</v>
      </c>
      <c r="R2307" s="5">
        <v>1097.7471814705743</v>
      </c>
      <c r="S2307" s="5">
        <v>23.628779334623914</v>
      </c>
      <c r="T2307" s="1">
        <v>98.156037763772972</v>
      </c>
    </row>
    <row r="2308" spans="1:20" x14ac:dyDescent="0.25">
      <c r="A2308" s="15" t="s">
        <v>2282</v>
      </c>
      <c r="B2308" s="15">
        <v>222.35080984042349</v>
      </c>
      <c r="C2308" s="15">
        <v>25943.79951950023</v>
      </c>
      <c r="D2308" s="1">
        <v>3.5073039320025892</v>
      </c>
      <c r="E2308" s="16">
        <v>13.105324206276672</v>
      </c>
      <c r="F2308" s="1">
        <v>0.8232984447042242</v>
      </c>
      <c r="G2308" s="2">
        <v>1.9223375736452037</v>
      </c>
      <c r="H2308" s="3">
        <v>2.4810876164556084</v>
      </c>
      <c r="I2308" s="2">
        <v>0.18279536450825465</v>
      </c>
      <c r="J2308" s="3">
        <v>2.3405075157916024</v>
      </c>
      <c r="K2308" s="4">
        <v>0.94333932436258183</v>
      </c>
      <c r="L2308" s="1">
        <v>1082.2278156660127</v>
      </c>
      <c r="M2308" s="1">
        <v>23.317699658851666</v>
      </c>
      <c r="N2308" s="1">
        <v>1088.8803725840576</v>
      </c>
      <c r="O2308" s="1">
        <v>16.57333274194616</v>
      </c>
      <c r="P2308" s="1">
        <v>1103.09935849611</v>
      </c>
      <c r="Q2308" s="1">
        <v>16.466507918142725</v>
      </c>
      <c r="R2308" s="5">
        <v>1103.09935849611</v>
      </c>
      <c r="S2308" s="5">
        <v>16.466507918142725</v>
      </c>
      <c r="T2308" s="1">
        <v>98.107918142700029</v>
      </c>
    </row>
    <row r="2309" spans="1:20" x14ac:dyDescent="0.25">
      <c r="A2309" s="15" t="s">
        <v>2283</v>
      </c>
      <c r="B2309" s="15">
        <v>74.426803054356085</v>
      </c>
      <c r="C2309" s="15">
        <v>21423.371427687194</v>
      </c>
      <c r="D2309" s="1">
        <v>1.408562931824084</v>
      </c>
      <c r="E2309" s="16">
        <v>13.047429684672744</v>
      </c>
      <c r="F2309" s="1">
        <v>0.8882892304247807</v>
      </c>
      <c r="G2309" s="2">
        <v>2.0030166252340362</v>
      </c>
      <c r="H2309" s="3">
        <v>2.2177411988041014</v>
      </c>
      <c r="I2309" s="2">
        <v>0.18962573338391808</v>
      </c>
      <c r="J2309" s="3">
        <v>2.0320724071706704</v>
      </c>
      <c r="K2309" s="4">
        <v>0.91628022614471372</v>
      </c>
      <c r="L2309" s="1">
        <v>1119.3472869844129</v>
      </c>
      <c r="M2309" s="1">
        <v>20.880737152244251</v>
      </c>
      <c r="N2309" s="1">
        <v>1116.5327970699486</v>
      </c>
      <c r="O2309" s="1">
        <v>15.021014737356268</v>
      </c>
      <c r="P2309" s="1">
        <v>1111.9078724018859</v>
      </c>
      <c r="Q2309" s="1">
        <v>17.720420792489222</v>
      </c>
      <c r="R2309" s="5">
        <v>1111.9078724018859</v>
      </c>
      <c r="S2309" s="5">
        <v>17.720420792489222</v>
      </c>
      <c r="T2309" s="1">
        <v>100.66906753402661</v>
      </c>
    </row>
    <row r="2310" spans="1:20" x14ac:dyDescent="0.25">
      <c r="A2310" s="15" t="s">
        <v>2284</v>
      </c>
      <c r="B2310" s="15">
        <v>103.13021201187294</v>
      </c>
      <c r="C2310" s="15">
        <v>39960.834301365096</v>
      </c>
      <c r="D2310" s="1">
        <v>2.045314535262535</v>
      </c>
      <c r="E2310" s="16">
        <v>13.036617896146037</v>
      </c>
      <c r="F2310" s="1">
        <v>0.9968978189535187</v>
      </c>
      <c r="G2310" s="2">
        <v>2.038748442131165</v>
      </c>
      <c r="H2310" s="3">
        <v>2.6001968804586646</v>
      </c>
      <c r="I2310" s="2">
        <v>0.19284853015837322</v>
      </c>
      <c r="J2310" s="3">
        <v>2.4015033948992635</v>
      </c>
      <c r="K2310" s="4">
        <v>0.92358521500712198</v>
      </c>
      <c r="L2310" s="1">
        <v>1136.7875555511457</v>
      </c>
      <c r="M2310" s="1">
        <v>25.028488681446902</v>
      </c>
      <c r="N2310" s="1">
        <v>1128.5431628983197</v>
      </c>
      <c r="O2310" s="1">
        <v>17.715323985501982</v>
      </c>
      <c r="P2310" s="1">
        <v>1113.5644547704605</v>
      </c>
      <c r="Q2310" s="1">
        <v>19.883821108703046</v>
      </c>
      <c r="R2310" s="5">
        <v>1113.5644547704605</v>
      </c>
      <c r="S2310" s="5">
        <v>19.883821108703046</v>
      </c>
      <c r="T2310" s="1">
        <v>102.08547432357405</v>
      </c>
    </row>
    <row r="2311" spans="1:20" x14ac:dyDescent="0.25">
      <c r="A2311" s="15" t="s">
        <v>2285</v>
      </c>
      <c r="B2311" s="15">
        <v>51.826049328082185</v>
      </c>
      <c r="C2311" s="15">
        <v>7735.6788241009226</v>
      </c>
      <c r="D2311" s="1">
        <v>2.0449643531649189</v>
      </c>
      <c r="E2311" s="16">
        <v>13.023517143843764</v>
      </c>
      <c r="F2311" s="1">
        <v>1.0954261287526805</v>
      </c>
      <c r="G2311" s="2">
        <v>2.0000413067196501</v>
      </c>
      <c r="H2311" s="3">
        <v>2.7850495471221972</v>
      </c>
      <c r="I2311" s="2">
        <v>0.18899704140515927</v>
      </c>
      <c r="J2311" s="3">
        <v>2.5605746574492749</v>
      </c>
      <c r="K2311" s="4">
        <v>0.91940003727945419</v>
      </c>
      <c r="L2311" s="1">
        <v>1115.9395932337434</v>
      </c>
      <c r="M2311" s="1">
        <v>26.238093679927943</v>
      </c>
      <c r="N2311" s="1">
        <v>1115.5262806314354</v>
      </c>
      <c r="O2311" s="1">
        <v>18.854910740410901</v>
      </c>
      <c r="P2311" s="1">
        <v>1115.5710306766218</v>
      </c>
      <c r="Q2311" s="1">
        <v>21.864055627196308</v>
      </c>
      <c r="R2311" s="5">
        <v>1115.5710306766218</v>
      </c>
      <c r="S2311" s="5">
        <v>21.864055627196308</v>
      </c>
      <c r="T2311" s="1">
        <v>100.03303801792863</v>
      </c>
    </row>
    <row r="2312" spans="1:20" x14ac:dyDescent="0.25">
      <c r="A2312" s="17" t="s">
        <v>2286</v>
      </c>
      <c r="B2312" s="17">
        <v>70.819478627416842</v>
      </c>
      <c r="C2312" s="8">
        <v>76786.653541212916</v>
      </c>
      <c r="D2312" s="9">
        <v>3.2217718486169655</v>
      </c>
      <c r="E2312" s="10">
        <v>12.996922717991872</v>
      </c>
      <c r="F2312" s="9">
        <v>1.0467609908498974</v>
      </c>
      <c r="G2312" s="11">
        <v>1.8777927416639049</v>
      </c>
      <c r="H2312" s="12">
        <v>5.5139836539595546</v>
      </c>
      <c r="I2312" s="11">
        <v>0.17700556385126087</v>
      </c>
      <c r="J2312" s="12">
        <v>5.4137147287392322</v>
      </c>
      <c r="K2312" s="13">
        <v>0.98181552004632444</v>
      </c>
      <c r="L2312" s="9">
        <v>1050.5950389255286</v>
      </c>
      <c r="M2312" s="9">
        <v>52.484561199818074</v>
      </c>
      <c r="N2312" s="9">
        <v>1073.2838413583224</v>
      </c>
      <c r="O2312" s="9">
        <v>36.548624222927629</v>
      </c>
      <c r="P2312" s="9">
        <v>1119.6872841474733</v>
      </c>
      <c r="Q2312" s="9">
        <v>20.880398900538808</v>
      </c>
      <c r="R2312" s="14">
        <v>1119.6872841474733</v>
      </c>
      <c r="S2312" s="14">
        <v>20.880398900538808</v>
      </c>
      <c r="T2312" s="9">
        <v>93.829326616444405</v>
      </c>
    </row>
    <row r="2313" spans="1:20" x14ac:dyDescent="0.25">
      <c r="A2313" s="15" t="s">
        <v>2287</v>
      </c>
      <c r="B2313" s="15">
        <v>22.384522782475607</v>
      </c>
      <c r="C2313" s="15">
        <v>4220.4942290451127</v>
      </c>
      <c r="D2313" s="1">
        <v>2.2738775546023287</v>
      </c>
      <c r="E2313" s="16">
        <v>12.97931141104926</v>
      </c>
      <c r="F2313" s="1">
        <v>0.92182181245754313</v>
      </c>
      <c r="G2313" s="2">
        <v>1.9916425887580489</v>
      </c>
      <c r="H2313" s="3">
        <v>2.552238787974666</v>
      </c>
      <c r="I2313" s="2">
        <v>0.18756457247858827</v>
      </c>
      <c r="J2313" s="3">
        <v>2.3799511291032598</v>
      </c>
      <c r="K2313" s="4">
        <v>0.93249547821184664</v>
      </c>
      <c r="L2313" s="1">
        <v>1108.168459451201</v>
      </c>
      <c r="M2313" s="1">
        <v>24.23158756162411</v>
      </c>
      <c r="N2313" s="1">
        <v>1112.6796947228966</v>
      </c>
      <c r="O2313" s="1">
        <v>17.25419537978928</v>
      </c>
      <c r="P2313" s="1">
        <v>1122.3724470456509</v>
      </c>
      <c r="Q2313" s="1">
        <v>18.381568774166681</v>
      </c>
      <c r="R2313" s="5">
        <v>1122.3724470456509</v>
      </c>
      <c r="S2313" s="5">
        <v>18.381568774166681</v>
      </c>
      <c r="T2313" s="1">
        <v>98.734467544010187</v>
      </c>
    </row>
    <row r="2314" spans="1:20" x14ac:dyDescent="0.25">
      <c r="A2314" s="15" t="s">
        <v>2288</v>
      </c>
      <c r="B2314" s="15">
        <v>205.16948997220544</v>
      </c>
      <c r="C2314" s="15">
        <v>73851.206606451378</v>
      </c>
      <c r="D2314" s="1">
        <v>2.227971589393249</v>
      </c>
      <c r="E2314" s="16">
        <v>12.977466554478895</v>
      </c>
      <c r="F2314" s="1">
        <v>0.67683207802341927</v>
      </c>
      <c r="G2314" s="2">
        <v>2.0456665700698977</v>
      </c>
      <c r="H2314" s="3">
        <v>2.1695455324222301</v>
      </c>
      <c r="I2314" s="2">
        <v>0.19262494191479942</v>
      </c>
      <c r="J2314" s="3">
        <v>2.061268094016826</v>
      </c>
      <c r="K2314" s="4">
        <v>0.95009211063456411</v>
      </c>
      <c r="L2314" s="1">
        <v>1135.5791225541554</v>
      </c>
      <c r="M2314" s="1">
        <v>21.461640907250967</v>
      </c>
      <c r="N2314" s="1">
        <v>1130.8521943770527</v>
      </c>
      <c r="O2314" s="1">
        <v>14.797280773439638</v>
      </c>
      <c r="P2314" s="1">
        <v>1122.6370916305405</v>
      </c>
      <c r="Q2314" s="1">
        <v>13.513384097842618</v>
      </c>
      <c r="R2314" s="5">
        <v>1122.6370916305405</v>
      </c>
      <c r="S2314" s="5">
        <v>13.513384097842618</v>
      </c>
      <c r="T2314" s="1">
        <v>101.15282409784072</v>
      </c>
    </row>
    <row r="2315" spans="1:20" x14ac:dyDescent="0.25">
      <c r="A2315" s="15" t="s">
        <v>2289</v>
      </c>
      <c r="B2315" s="15">
        <v>61.920606797282346</v>
      </c>
      <c r="C2315" s="15">
        <v>60249.095753552021</v>
      </c>
      <c r="D2315" s="1">
        <v>2.7918182751117833</v>
      </c>
      <c r="E2315" s="16">
        <v>12.974641874843613</v>
      </c>
      <c r="F2315" s="1">
        <v>0.99345710619591809</v>
      </c>
      <c r="G2315" s="2">
        <v>2.0874990207013182</v>
      </c>
      <c r="H2315" s="3">
        <v>2.5318814377219812</v>
      </c>
      <c r="I2315" s="2">
        <v>0.19652120307420082</v>
      </c>
      <c r="J2315" s="3">
        <v>2.3288337409162465</v>
      </c>
      <c r="K2315" s="4">
        <v>0.91980363148899125</v>
      </c>
      <c r="L2315" s="1">
        <v>1156.6049903225055</v>
      </c>
      <c r="M2315" s="1">
        <v>24.657430820440823</v>
      </c>
      <c r="N2315" s="1">
        <v>1144.7036449939444</v>
      </c>
      <c r="O2315" s="1">
        <v>17.383417251443916</v>
      </c>
      <c r="P2315" s="1">
        <v>1123.0903861676238</v>
      </c>
      <c r="Q2315" s="1">
        <v>19.819625599216351</v>
      </c>
      <c r="R2315" s="5">
        <v>1123.0903861676238</v>
      </c>
      <c r="S2315" s="5">
        <v>19.819625599216351</v>
      </c>
      <c r="T2315" s="1">
        <v>102.98414130934245</v>
      </c>
    </row>
    <row r="2316" spans="1:20" x14ac:dyDescent="0.25">
      <c r="A2316" s="15" t="s">
        <v>2290</v>
      </c>
      <c r="B2316" s="15">
        <v>16.783551202858551</v>
      </c>
      <c r="C2316" s="15">
        <v>3481.9546985163624</v>
      </c>
      <c r="D2316" s="1">
        <v>1.3057998552999406</v>
      </c>
      <c r="E2316" s="16">
        <v>12.971580687764844</v>
      </c>
      <c r="F2316" s="1">
        <v>2.8777597938704909</v>
      </c>
      <c r="G2316" s="2">
        <v>2.0530737384447084</v>
      </c>
      <c r="H2316" s="3">
        <v>4.0806950682132515</v>
      </c>
      <c r="I2316" s="2">
        <v>0.19323473847167721</v>
      </c>
      <c r="J2316" s="3">
        <v>2.8931938767601499</v>
      </c>
      <c r="K2316" s="4">
        <v>0.70899536191684787</v>
      </c>
      <c r="L2316" s="1">
        <v>1138.8743718853491</v>
      </c>
      <c r="M2316" s="1">
        <v>30.20356702638253</v>
      </c>
      <c r="N2316" s="1">
        <v>1133.318643695467</v>
      </c>
      <c r="O2316" s="1">
        <v>27.870217218327184</v>
      </c>
      <c r="P2316" s="1">
        <v>1123.5590493477832</v>
      </c>
      <c r="Q2316" s="1">
        <v>57.379732499942293</v>
      </c>
      <c r="R2316" s="5">
        <v>1123.5590493477832</v>
      </c>
      <c r="S2316" s="5">
        <v>57.379732499942293</v>
      </c>
      <c r="T2316" s="1">
        <v>101.36310793335306</v>
      </c>
    </row>
    <row r="2317" spans="1:20" x14ac:dyDescent="0.25">
      <c r="A2317" s="15" t="s">
        <v>2291</v>
      </c>
      <c r="B2317" s="15">
        <v>163.49156181391834</v>
      </c>
      <c r="C2317" s="15">
        <v>88896.03933908105</v>
      </c>
      <c r="D2317" s="1">
        <v>3.2212025613798128</v>
      </c>
      <c r="E2317" s="16">
        <v>12.966681757002924</v>
      </c>
      <c r="F2317" s="1">
        <v>0.75824908999193708</v>
      </c>
      <c r="G2317" s="2">
        <v>2.1276417390181162</v>
      </c>
      <c r="H2317" s="3">
        <v>1.8989468882043365</v>
      </c>
      <c r="I2317" s="2">
        <v>0.200177429420724</v>
      </c>
      <c r="J2317" s="3">
        <v>1.7409932802131467</v>
      </c>
      <c r="K2317" s="4">
        <v>0.91682041821582894</v>
      </c>
      <c r="L2317" s="1">
        <v>1176.2733519075796</v>
      </c>
      <c r="M2317" s="1">
        <v>18.71915213088073</v>
      </c>
      <c r="N2317" s="1">
        <v>1157.8202594929301</v>
      </c>
      <c r="O2317" s="1">
        <v>13.117418946330872</v>
      </c>
      <c r="P2317" s="1">
        <v>1124.3327813321584</v>
      </c>
      <c r="Q2317" s="1">
        <v>15.121618000539002</v>
      </c>
      <c r="R2317" s="5">
        <v>1124.3327813321584</v>
      </c>
      <c r="S2317" s="5">
        <v>15.121618000539002</v>
      </c>
      <c r="T2317" s="1">
        <v>104.61967946126055</v>
      </c>
    </row>
    <row r="2318" spans="1:20" x14ac:dyDescent="0.25">
      <c r="A2318" s="17" t="s">
        <v>2292</v>
      </c>
      <c r="B2318" s="17">
        <v>107.6551246837768</v>
      </c>
      <c r="C2318" s="8">
        <v>128476.06346134169</v>
      </c>
      <c r="D2318" s="9">
        <v>1.3781940943882387</v>
      </c>
      <c r="E2318" s="10">
        <v>12.959379211526988</v>
      </c>
      <c r="F2318" s="9">
        <v>0.92834056002960674</v>
      </c>
      <c r="G2318" s="11">
        <v>2.0104508439885436</v>
      </c>
      <c r="H2318" s="12">
        <v>2.7402565028043302</v>
      </c>
      <c r="I2318" s="11">
        <v>0.18896282907877879</v>
      </c>
      <c r="J2318" s="12">
        <v>2.5782144025983049</v>
      </c>
      <c r="K2318" s="13">
        <v>0.94086608314214593</v>
      </c>
      <c r="L2318" s="9">
        <v>1115.7541007628774</v>
      </c>
      <c r="M2318" s="9">
        <v>26.414827040776231</v>
      </c>
      <c r="N2318" s="9">
        <v>1119.0433564507962</v>
      </c>
      <c r="O2318" s="9">
        <v>18.583672115023546</v>
      </c>
      <c r="P2318" s="9">
        <v>1125.4327277018294</v>
      </c>
      <c r="Q2318" s="9">
        <v>18.48909862115579</v>
      </c>
      <c r="R2318" s="14">
        <v>1125.4327277018294</v>
      </c>
      <c r="S2318" s="14">
        <v>18.48909862115579</v>
      </c>
      <c r="T2318" s="9">
        <v>99.140008398483658</v>
      </c>
    </row>
    <row r="2319" spans="1:20" x14ac:dyDescent="0.25">
      <c r="A2319" s="15" t="s">
        <v>2293</v>
      </c>
      <c r="B2319" s="15">
        <v>39.382725939517208</v>
      </c>
      <c r="C2319" s="15">
        <v>58164.271862516216</v>
      </c>
      <c r="D2319" s="1">
        <v>0.89537224881317934</v>
      </c>
      <c r="E2319" s="16">
        <v>12.948809123697144</v>
      </c>
      <c r="F2319" s="1">
        <v>1.2368113713992197</v>
      </c>
      <c r="G2319" s="2">
        <v>1.8604425184365876</v>
      </c>
      <c r="H2319" s="3">
        <v>2.7746471235955208</v>
      </c>
      <c r="I2319" s="2">
        <v>0.17479694570342313</v>
      </c>
      <c r="J2319" s="3">
        <v>2.4837399807657965</v>
      </c>
      <c r="K2319" s="4">
        <v>0.89515526484219987</v>
      </c>
      <c r="L2319" s="1">
        <v>1038.4871587112309</v>
      </c>
      <c r="M2319" s="1">
        <v>23.823048877241092</v>
      </c>
      <c r="N2319" s="1">
        <v>1067.1435645924714</v>
      </c>
      <c r="O2319" s="1">
        <v>18.326007192753309</v>
      </c>
      <c r="P2319" s="1">
        <v>1127.0424287217897</v>
      </c>
      <c r="Q2319" s="1">
        <v>24.626608419865875</v>
      </c>
      <c r="R2319" s="5">
        <v>1127.0424287217897</v>
      </c>
      <c r="S2319" s="5">
        <v>24.626608419865875</v>
      </c>
      <c r="T2319" s="1">
        <v>92.142685336967133</v>
      </c>
    </row>
    <row r="2320" spans="1:20" x14ac:dyDescent="0.25">
      <c r="A2320" s="15" t="s">
        <v>2294</v>
      </c>
      <c r="B2320" s="15">
        <v>47.003608188689498</v>
      </c>
      <c r="C2320" s="15">
        <v>36555.957408200768</v>
      </c>
      <c r="D2320" s="1">
        <v>4.0929182357017009</v>
      </c>
      <c r="E2320" s="16">
        <v>12.937261900232253</v>
      </c>
      <c r="F2320" s="1">
        <v>1.0160164848915554</v>
      </c>
      <c r="G2320" s="2">
        <v>2.0823535973004632</v>
      </c>
      <c r="H2320" s="3">
        <v>2.5916915756047394</v>
      </c>
      <c r="I2320" s="2">
        <v>0.19547202044091469</v>
      </c>
      <c r="J2320" s="3">
        <v>2.3842348301895901</v>
      </c>
      <c r="K2320" s="4">
        <v>0.91995315053383941</v>
      </c>
      <c r="L2320" s="1">
        <v>1150.9499021942522</v>
      </c>
      <c r="M2320" s="1">
        <v>25.131280621607971</v>
      </c>
      <c r="N2320" s="1">
        <v>1143.0100625835526</v>
      </c>
      <c r="O2320" s="1">
        <v>17.779913006979996</v>
      </c>
      <c r="P2320" s="1">
        <v>1128.8206600728556</v>
      </c>
      <c r="Q2320" s="1">
        <v>20.258259642505891</v>
      </c>
      <c r="R2320" s="5">
        <v>1128.8206600728556</v>
      </c>
      <c r="S2320" s="5">
        <v>20.258259642505891</v>
      </c>
      <c r="T2320" s="1">
        <v>101.96038599434992</v>
      </c>
    </row>
    <row r="2321" spans="1:20" x14ac:dyDescent="0.25">
      <c r="A2321" s="15" t="s">
        <v>2295</v>
      </c>
      <c r="B2321" s="15">
        <v>78.265899900150174</v>
      </c>
      <c r="C2321" s="15">
        <v>34444.481016116122</v>
      </c>
      <c r="D2321" s="1">
        <v>2.7157054101811391</v>
      </c>
      <c r="E2321" s="16">
        <v>12.903953758628331</v>
      </c>
      <c r="F2321" s="1">
        <v>1.1396435640216958</v>
      </c>
      <c r="G2321" s="2">
        <v>2.0127733465867412</v>
      </c>
      <c r="H2321" s="3">
        <v>3.0009870319578908</v>
      </c>
      <c r="I2321" s="2">
        <v>0.18845402837726677</v>
      </c>
      <c r="J2321" s="3">
        <v>2.7761728535815915</v>
      </c>
      <c r="K2321" s="4">
        <v>0.92508658785185516</v>
      </c>
      <c r="L2321" s="1">
        <v>1112.994853811394</v>
      </c>
      <c r="M2321" s="1">
        <v>28.378572935618308</v>
      </c>
      <c r="N2321" s="1">
        <v>1119.8264021491182</v>
      </c>
      <c r="O2321" s="1">
        <v>20.360134462149176</v>
      </c>
      <c r="P2321" s="1">
        <v>1133.9547269252628</v>
      </c>
      <c r="Q2321" s="1">
        <v>22.685913179604199</v>
      </c>
      <c r="R2321" s="5">
        <v>1133.9547269252628</v>
      </c>
      <c r="S2321" s="5">
        <v>22.685913179604199</v>
      </c>
      <c r="T2321" s="1">
        <v>98.151612880462892</v>
      </c>
    </row>
    <row r="2322" spans="1:20" x14ac:dyDescent="0.25">
      <c r="A2322" s="15" t="s">
        <v>2296</v>
      </c>
      <c r="B2322" s="15">
        <v>459.2917875284524</v>
      </c>
      <c r="C2322" s="15">
        <v>285630.03545091377</v>
      </c>
      <c r="D2322" s="1">
        <v>3.4990191839711806</v>
      </c>
      <c r="E2322" s="16">
        <v>12.850173247224795</v>
      </c>
      <c r="F2322" s="1">
        <v>0.98455351366409449</v>
      </c>
      <c r="G2322" s="2">
        <v>2.0194858828058129</v>
      </c>
      <c r="H2322" s="3">
        <v>1.8477904462260035</v>
      </c>
      <c r="I2322" s="2">
        <v>0.18829446716281675</v>
      </c>
      <c r="J2322" s="3">
        <v>1.563644432694268</v>
      </c>
      <c r="K2322" s="4">
        <v>0.84622389724327995</v>
      </c>
      <c r="L2322" s="1">
        <v>1112.1293035192859</v>
      </c>
      <c r="M2322" s="1">
        <v>15.972414830328489</v>
      </c>
      <c r="N2322" s="1">
        <v>1122.0861851177485</v>
      </c>
      <c r="O2322" s="1">
        <v>12.549099345244258</v>
      </c>
      <c r="P2322" s="1">
        <v>1142.2827834962366</v>
      </c>
      <c r="Q2322" s="1">
        <v>19.572904392821897</v>
      </c>
      <c r="R2322" s="5">
        <v>1142.2827834962366</v>
      </c>
      <c r="S2322" s="5">
        <v>19.572904392821897</v>
      </c>
      <c r="T2322" s="1">
        <v>97.360243854445699</v>
      </c>
    </row>
    <row r="2323" spans="1:20" x14ac:dyDescent="0.25">
      <c r="A2323" s="15" t="s">
        <v>2297</v>
      </c>
      <c r="B2323" s="15">
        <v>22.614067449728342</v>
      </c>
      <c r="C2323" s="15">
        <v>11478.560096193651</v>
      </c>
      <c r="D2323" s="1">
        <v>2.7221425832573916</v>
      </c>
      <c r="E2323" s="16">
        <v>12.847185929304997</v>
      </c>
      <c r="F2323" s="1">
        <v>1.1266923906069846</v>
      </c>
      <c r="G2323" s="2">
        <v>2.0409124498085234</v>
      </c>
      <c r="H2323" s="3">
        <v>2.6051239168774245</v>
      </c>
      <c r="I2323" s="2">
        <v>0.1902480170376103</v>
      </c>
      <c r="J2323" s="3">
        <v>2.3488794944047453</v>
      </c>
      <c r="K2323" s="4">
        <v>0.9016382979663321</v>
      </c>
      <c r="L2323" s="1">
        <v>1122.7184727552306</v>
      </c>
      <c r="M2323" s="1">
        <v>24.202690926529044</v>
      </c>
      <c r="N2323" s="1">
        <v>1129.265998219091</v>
      </c>
      <c r="O2323" s="1">
        <v>17.755095629751622</v>
      </c>
      <c r="P2323" s="1">
        <v>1142.739897968208</v>
      </c>
      <c r="Q2323" s="1">
        <v>22.379737623857068</v>
      </c>
      <c r="R2323" s="5">
        <v>1142.739897968208</v>
      </c>
      <c r="S2323" s="5">
        <v>22.379737623857068</v>
      </c>
      <c r="T2323" s="1">
        <v>98.24794555186395</v>
      </c>
    </row>
    <row r="2324" spans="1:20" x14ac:dyDescent="0.25">
      <c r="A2324" s="17" t="s">
        <v>2298</v>
      </c>
      <c r="B2324" s="17">
        <v>267.99339292840256</v>
      </c>
      <c r="C2324" s="8">
        <v>310397.36264368572</v>
      </c>
      <c r="D2324" s="9">
        <v>1.6448624197357327</v>
      </c>
      <c r="E2324" s="10">
        <v>12.826729160348302</v>
      </c>
      <c r="F2324" s="9">
        <v>0.46147375028202187</v>
      </c>
      <c r="G2324" s="11">
        <v>2.0625389802209173</v>
      </c>
      <c r="H2324" s="12">
        <v>0.87695291565661293</v>
      </c>
      <c r="I2324" s="11">
        <v>0.19187430288623944</v>
      </c>
      <c r="J2324" s="12">
        <v>0.7457133457832712</v>
      </c>
      <c r="K2324" s="13">
        <v>0.85034593359544619</v>
      </c>
      <c r="L2324" s="9">
        <v>1131.5204672622749</v>
      </c>
      <c r="M2324" s="9">
        <v>7.7388546215565839</v>
      </c>
      <c r="N2324" s="9">
        <v>1136.46169876148</v>
      </c>
      <c r="O2324" s="9">
        <v>5.9969686255157058</v>
      </c>
      <c r="P2324" s="9">
        <v>1145.9282537269487</v>
      </c>
      <c r="Q2324" s="9">
        <v>9.1509934109494679</v>
      </c>
      <c r="R2324" s="14">
        <v>1145.9282537269487</v>
      </c>
      <c r="S2324" s="14">
        <v>9.1509934109494679</v>
      </c>
      <c r="T2324" s="9">
        <v>98.742697335735045</v>
      </c>
    </row>
    <row r="2325" spans="1:20" x14ac:dyDescent="0.25">
      <c r="A2325" s="15" t="s">
        <v>2299</v>
      </c>
      <c r="B2325" s="15">
        <v>67.600970914912025</v>
      </c>
      <c r="C2325" s="15">
        <v>24142.836319790422</v>
      </c>
      <c r="D2325" s="1">
        <v>2.5815854558008411</v>
      </c>
      <c r="E2325" s="16">
        <v>12.805372334544211</v>
      </c>
      <c r="F2325" s="1">
        <v>0.97770441095615102</v>
      </c>
      <c r="G2325" s="2">
        <v>2.0955421808604453</v>
      </c>
      <c r="H2325" s="3">
        <v>2.5163551166715274</v>
      </c>
      <c r="I2325" s="2">
        <v>0.19470467180859663</v>
      </c>
      <c r="J2325" s="3">
        <v>2.3186498567045137</v>
      </c>
      <c r="K2325" s="4">
        <v>0.92143189224081945</v>
      </c>
      <c r="L2325" s="1">
        <v>1146.8107544132645</v>
      </c>
      <c r="M2325" s="1">
        <v>24.359661716175538</v>
      </c>
      <c r="N2325" s="1">
        <v>1147.3453524840359</v>
      </c>
      <c r="O2325" s="1">
        <v>17.298304377219324</v>
      </c>
      <c r="P2325" s="1">
        <v>1149.2329007933486</v>
      </c>
      <c r="Q2325" s="1">
        <v>19.40696518231357</v>
      </c>
      <c r="R2325" s="5">
        <v>1149.2329007933486</v>
      </c>
      <c r="S2325" s="5">
        <v>19.40696518231357</v>
      </c>
      <c r="T2325" s="1">
        <v>99.789237988364931</v>
      </c>
    </row>
    <row r="2326" spans="1:20" x14ac:dyDescent="0.25">
      <c r="A2326" s="15" t="s">
        <v>2300</v>
      </c>
      <c r="B2326" s="15">
        <v>363.03146280395299</v>
      </c>
      <c r="C2326" s="15">
        <v>148688.0050233978</v>
      </c>
      <c r="D2326" s="1">
        <v>3.6461482273815506</v>
      </c>
      <c r="E2326" s="16">
        <v>12.783265392804351</v>
      </c>
      <c r="F2326" s="1">
        <v>0.83439435230473136</v>
      </c>
      <c r="G2326" s="2">
        <v>2.0681802147675694</v>
      </c>
      <c r="H2326" s="3">
        <v>2.4000106506126331</v>
      </c>
      <c r="I2326" s="2">
        <v>0.19183062375214729</v>
      </c>
      <c r="J2326" s="3">
        <v>2.2502971332461947</v>
      </c>
      <c r="K2326" s="4">
        <v>0.9376196445927345</v>
      </c>
      <c r="L2326" s="1">
        <v>1131.2842183991208</v>
      </c>
      <c r="M2326" s="1">
        <v>23.348735755620623</v>
      </c>
      <c r="N2326" s="1">
        <v>1138.3303263702676</v>
      </c>
      <c r="O2326" s="1">
        <v>16.428143447547995</v>
      </c>
      <c r="P2326" s="1">
        <v>1152.6332589533879</v>
      </c>
      <c r="Q2326" s="1">
        <v>16.544792485188964</v>
      </c>
      <c r="R2326" s="5">
        <v>1152.6332589533879</v>
      </c>
      <c r="S2326" s="5">
        <v>16.544792485188964</v>
      </c>
      <c r="T2326" s="1">
        <v>98.147802834211788</v>
      </c>
    </row>
    <row r="2327" spans="1:20" x14ac:dyDescent="0.25">
      <c r="A2327" s="15" t="s">
        <v>2301</v>
      </c>
      <c r="B2327" s="15">
        <v>95.636406829923374</v>
      </c>
      <c r="C2327" s="15">
        <v>40498.78686451981</v>
      </c>
      <c r="D2327" s="1">
        <v>2.0909260429204264</v>
      </c>
      <c r="E2327" s="16">
        <v>12.755989151046659</v>
      </c>
      <c r="F2327" s="1">
        <v>0.95835186178027565</v>
      </c>
      <c r="G2327" s="2">
        <v>2.1767268215139026</v>
      </c>
      <c r="H2327" s="3">
        <v>2.4811786096687602</v>
      </c>
      <c r="I2327" s="2">
        <v>0.20146788361648252</v>
      </c>
      <c r="J2327" s="3">
        <v>2.2886260074769931</v>
      </c>
      <c r="K2327" s="4">
        <v>0.92239470329083917</v>
      </c>
      <c r="L2327" s="1">
        <v>1183.2009385785414</v>
      </c>
      <c r="M2327" s="1">
        <v>24.739380743816355</v>
      </c>
      <c r="N2327" s="1">
        <v>1173.6318883960842</v>
      </c>
      <c r="O2327" s="1">
        <v>17.264493698060278</v>
      </c>
      <c r="P2327" s="1">
        <v>1156.8718369512883</v>
      </c>
      <c r="Q2327" s="1">
        <v>19.011671721116727</v>
      </c>
      <c r="R2327" s="5">
        <v>1156.8718369512883</v>
      </c>
      <c r="S2327" s="5">
        <v>19.011671721116727</v>
      </c>
      <c r="T2327" s="1">
        <v>102.2758875085626</v>
      </c>
    </row>
    <row r="2328" spans="1:20" x14ac:dyDescent="0.25">
      <c r="A2328" s="15" t="s">
        <v>2302</v>
      </c>
      <c r="B2328" s="15">
        <v>326.74903495864987</v>
      </c>
      <c r="C2328" s="15">
        <v>386465.70540433668</v>
      </c>
      <c r="D2328" s="1">
        <v>4.9831077540669781</v>
      </c>
      <c r="E2328" s="16">
        <v>12.753554355874051</v>
      </c>
      <c r="F2328" s="1">
        <v>0.80796459763977024</v>
      </c>
      <c r="G2328" s="2">
        <v>2.0604318667876873</v>
      </c>
      <c r="H2328" s="3">
        <v>2.4201804827204474</v>
      </c>
      <c r="I2328" s="2">
        <v>0.19066775366167332</v>
      </c>
      <c r="J2328" s="3">
        <v>2.2813300458070027</v>
      </c>
      <c r="K2328" s="4">
        <v>0.94262806517745035</v>
      </c>
      <c r="L2328" s="1">
        <v>1124.9913764735738</v>
      </c>
      <c r="M2328" s="1">
        <v>23.550217142173892</v>
      </c>
      <c r="N2328" s="1">
        <v>1135.7628460609496</v>
      </c>
      <c r="O2328" s="1">
        <v>16.545947638731718</v>
      </c>
      <c r="P2328" s="1">
        <v>1157.249285112644</v>
      </c>
      <c r="Q2328" s="1">
        <v>16.046262415160754</v>
      </c>
      <c r="R2328" s="5">
        <v>1157.249285112644</v>
      </c>
      <c r="S2328" s="5">
        <v>16.046262415160754</v>
      </c>
      <c r="T2328" s="1">
        <v>97.212535876751033</v>
      </c>
    </row>
    <row r="2329" spans="1:20" x14ac:dyDescent="0.25">
      <c r="A2329" s="17" t="s">
        <v>2303</v>
      </c>
      <c r="B2329" s="17">
        <v>67.080241212606921</v>
      </c>
      <c r="C2329" s="8">
        <v>6861.9564102234908</v>
      </c>
      <c r="D2329" s="9">
        <v>1.3381191328410764</v>
      </c>
      <c r="E2329" s="10">
        <v>12.753051018686744</v>
      </c>
      <c r="F2329" s="9">
        <v>4.3167941823342408</v>
      </c>
      <c r="G2329" s="11">
        <v>1.9481302652096859</v>
      </c>
      <c r="H2329" s="12">
        <v>4.844862049225763</v>
      </c>
      <c r="I2329" s="11">
        <v>0.18019005412871236</v>
      </c>
      <c r="J2329" s="12">
        <v>2.199540011773669</v>
      </c>
      <c r="K2329" s="13">
        <v>0.45399435307454594</v>
      </c>
      <c r="L2329" s="9">
        <v>1068.0128175941493</v>
      </c>
      <c r="M2329" s="9">
        <v>21.648637587439907</v>
      </c>
      <c r="N2329" s="9">
        <v>1097.802874556304</v>
      </c>
      <c r="O2329" s="9">
        <v>32.518544157313158</v>
      </c>
      <c r="P2329" s="9">
        <v>1157.3273205542409</v>
      </c>
      <c r="Q2329" s="9">
        <v>85.649200321413559</v>
      </c>
      <c r="R2329" s="14">
        <v>1157.3273205542409</v>
      </c>
      <c r="S2329" s="14">
        <v>85.649200321413559</v>
      </c>
      <c r="T2329" s="9">
        <v>92.282692944868941</v>
      </c>
    </row>
    <row r="2330" spans="1:20" x14ac:dyDescent="0.25">
      <c r="A2330" s="17" t="s">
        <v>2304</v>
      </c>
      <c r="B2330" s="17">
        <v>53.666374628824649</v>
      </c>
      <c r="C2330" s="8">
        <v>42540.217902416756</v>
      </c>
      <c r="D2330" s="9">
        <v>0.89579006036098241</v>
      </c>
      <c r="E2330" s="10">
        <v>12.750457086880729</v>
      </c>
      <c r="F2330" s="9">
        <v>2.512892850608003</v>
      </c>
      <c r="G2330" s="11">
        <v>2.0785083655905865</v>
      </c>
      <c r="H2330" s="12">
        <v>3.1225527480512176</v>
      </c>
      <c r="I2330" s="11">
        <v>0.1922101227167492</v>
      </c>
      <c r="J2330" s="12">
        <v>1.8535655331618019</v>
      </c>
      <c r="K2330" s="13">
        <v>0.59360583558391777</v>
      </c>
      <c r="L2330" s="9">
        <v>1133.3365386304706</v>
      </c>
      <c r="M2330" s="9">
        <v>19.264196276843791</v>
      </c>
      <c r="N2330" s="9">
        <v>1141.7425829209485</v>
      </c>
      <c r="O2330" s="9">
        <v>21.409941909809618</v>
      </c>
      <c r="P2330" s="9">
        <v>1157.7321746791947</v>
      </c>
      <c r="Q2330" s="9">
        <v>49.870470461877289</v>
      </c>
      <c r="R2330" s="14">
        <v>1157.7321746791947</v>
      </c>
      <c r="S2330" s="14">
        <v>49.870470461877289</v>
      </c>
      <c r="T2330" s="9">
        <v>97.89280832110552</v>
      </c>
    </row>
    <row r="2331" spans="1:20" x14ac:dyDescent="0.25">
      <c r="A2331" s="17" t="s">
        <v>2305</v>
      </c>
      <c r="B2331" s="17">
        <v>234.32437594546627</v>
      </c>
      <c r="C2331" s="8">
        <v>198629.87883171727</v>
      </c>
      <c r="D2331" s="9">
        <v>2.6448489770268999</v>
      </c>
      <c r="E2331" s="10">
        <v>12.749819396344741</v>
      </c>
      <c r="F2331" s="9">
        <v>0.36725132127179255</v>
      </c>
      <c r="G2331" s="11">
        <v>2.1651746535346574</v>
      </c>
      <c r="H2331" s="12">
        <v>0.95024290499942266</v>
      </c>
      <c r="I2331" s="11">
        <v>0.20021457640056703</v>
      </c>
      <c r="J2331" s="12">
        <v>0.87640632444424105</v>
      </c>
      <c r="K2331" s="13">
        <v>0.9222971514265329</v>
      </c>
      <c r="L2331" s="9">
        <v>1176.4728733333477</v>
      </c>
      <c r="M2331" s="9">
        <v>9.4245541387928142</v>
      </c>
      <c r="N2331" s="9">
        <v>1169.9327175356514</v>
      </c>
      <c r="O2331" s="9">
        <v>6.6003340833780157</v>
      </c>
      <c r="P2331" s="9">
        <v>1157.831099659968</v>
      </c>
      <c r="Q2331" s="9">
        <v>7.2803637548506686</v>
      </c>
      <c r="R2331" s="14">
        <v>1157.831099659968</v>
      </c>
      <c r="S2331" s="14">
        <v>7.2803637548506686</v>
      </c>
      <c r="T2331" s="9">
        <v>101.61005985059948</v>
      </c>
    </row>
    <row r="2332" spans="1:20" x14ac:dyDescent="0.25">
      <c r="A2332" s="17" t="s">
        <v>2306</v>
      </c>
      <c r="B2332" s="17">
        <v>138.23223104230985</v>
      </c>
      <c r="C2332" s="8">
        <v>134055.39217814113</v>
      </c>
      <c r="D2332" s="9">
        <v>1.5677526102274271</v>
      </c>
      <c r="E2332" s="10">
        <v>12.743522409434293</v>
      </c>
      <c r="F2332" s="9">
        <v>0.85148414195846733</v>
      </c>
      <c r="G2332" s="11">
        <v>2.1529889847934305</v>
      </c>
      <c r="H2332" s="12">
        <v>3.2062731717995585</v>
      </c>
      <c r="I2332" s="11">
        <v>0.19898943555976409</v>
      </c>
      <c r="J2332" s="12">
        <v>3.0911425732558588</v>
      </c>
      <c r="K2332" s="13">
        <v>0.96409208062609308</v>
      </c>
      <c r="L2332" s="9">
        <v>1169.8892181390979</v>
      </c>
      <c r="M2332" s="9">
        <v>33.071638778779629</v>
      </c>
      <c r="N2332" s="9">
        <v>1166.0160298452051</v>
      </c>
      <c r="O2332" s="9">
        <v>22.234081415593437</v>
      </c>
      <c r="P2332" s="9">
        <v>1158.8108641618717</v>
      </c>
      <c r="Q2332" s="9">
        <v>16.897354809551416</v>
      </c>
      <c r="R2332" s="14">
        <v>1158.8108641618717</v>
      </c>
      <c r="S2332" s="14">
        <v>16.897354809551416</v>
      </c>
      <c r="T2332" s="9">
        <v>100.9560105380302</v>
      </c>
    </row>
    <row r="2333" spans="1:20" x14ac:dyDescent="0.25">
      <c r="A2333" s="17" t="s">
        <v>2307</v>
      </c>
      <c r="B2333" s="17">
        <v>211.44219526561798</v>
      </c>
      <c r="C2333" s="8">
        <v>160781.05243657902</v>
      </c>
      <c r="D2333" s="9">
        <v>2.3719328258581669</v>
      </c>
      <c r="E2333" s="10">
        <v>12.743170249732044</v>
      </c>
      <c r="F2333" s="9">
        <v>0.51734483961832722</v>
      </c>
      <c r="G2333" s="11">
        <v>2.1105720373710373</v>
      </c>
      <c r="H2333" s="12">
        <v>1.192987852144761</v>
      </c>
      <c r="I2333" s="11">
        <v>0.19506366983277451</v>
      </c>
      <c r="J2333" s="12">
        <v>1.0749764333627307</v>
      </c>
      <c r="K2333" s="13">
        <v>0.90107911109918792</v>
      </c>
      <c r="L2333" s="9">
        <v>1148.7475529987125</v>
      </c>
      <c r="M2333" s="9">
        <v>11.311050493751281</v>
      </c>
      <c r="N2333" s="9">
        <v>1152.2634351659599</v>
      </c>
      <c r="O2333" s="9">
        <v>8.2193094993076556</v>
      </c>
      <c r="P2333" s="9">
        <v>1158.8655364089582</v>
      </c>
      <c r="Q2333" s="9">
        <v>10.260090545839944</v>
      </c>
      <c r="R2333" s="14">
        <v>1158.8655364089582</v>
      </c>
      <c r="S2333" s="14">
        <v>10.260090545839944</v>
      </c>
      <c r="T2333" s="9">
        <v>99.1269061774329</v>
      </c>
    </row>
    <row r="2334" spans="1:20" x14ac:dyDescent="0.25">
      <c r="A2334" s="15" t="s">
        <v>2308</v>
      </c>
      <c r="B2334" s="15">
        <v>334.12138552924893</v>
      </c>
      <c r="C2334" s="15">
        <v>90857.333519086111</v>
      </c>
      <c r="D2334" s="1">
        <v>4.2131368462752441</v>
      </c>
      <c r="E2334" s="16">
        <v>12.736085624411386</v>
      </c>
      <c r="F2334" s="1">
        <v>0.57396005117462212</v>
      </c>
      <c r="G2334" s="2">
        <v>2.0922684985415909</v>
      </c>
      <c r="H2334" s="3">
        <v>1.9444549801901352</v>
      </c>
      <c r="I2334" s="2">
        <v>0.19334864857556489</v>
      </c>
      <c r="J2334" s="3">
        <v>1.8578145843010934</v>
      </c>
      <c r="K2334" s="4">
        <v>0.95544232354478587</v>
      </c>
      <c r="L2334" s="1">
        <v>1139.4897383659254</v>
      </c>
      <c r="M2334" s="1">
        <v>19.404197230144064</v>
      </c>
      <c r="N2334" s="1">
        <v>1146.270968657295</v>
      </c>
      <c r="O2334" s="1">
        <v>13.359588544324083</v>
      </c>
      <c r="P2334" s="1">
        <v>1159.9683794970579</v>
      </c>
      <c r="Q2334" s="1">
        <v>11.398907644768428</v>
      </c>
      <c r="R2334" s="5">
        <v>1159.9683794970579</v>
      </c>
      <c r="S2334" s="5">
        <v>11.398907644768428</v>
      </c>
      <c r="T2334" s="1">
        <v>98.234551778039702</v>
      </c>
    </row>
    <row r="2335" spans="1:20" x14ac:dyDescent="0.25">
      <c r="A2335" s="15" t="s">
        <v>2309</v>
      </c>
      <c r="B2335" s="15">
        <v>27.722887149098913</v>
      </c>
      <c r="C2335" s="15">
        <v>25533.149058365925</v>
      </c>
      <c r="D2335" s="1">
        <v>3.7512853954614629</v>
      </c>
      <c r="E2335" s="16">
        <v>12.733745306414946</v>
      </c>
      <c r="F2335" s="1">
        <v>1.2259495811866952</v>
      </c>
      <c r="G2335" s="2">
        <v>2.0947092990561385</v>
      </c>
      <c r="H2335" s="3">
        <v>2.9875709367620855</v>
      </c>
      <c r="I2335" s="2">
        <v>0.19353863521375597</v>
      </c>
      <c r="J2335" s="3">
        <v>2.7244499860657476</v>
      </c>
      <c r="K2335" s="4">
        <v>0.91192813283238472</v>
      </c>
      <c r="L2335" s="1">
        <v>1140.5159557074408</v>
      </c>
      <c r="M2335" s="1">
        <v>28.479414930451526</v>
      </c>
      <c r="N2335" s="1">
        <v>1147.0721183263265</v>
      </c>
      <c r="O2335" s="1">
        <v>20.535782029695383</v>
      </c>
      <c r="P2335" s="1">
        <v>1160.3320036797802</v>
      </c>
      <c r="Q2335" s="1">
        <v>24.309392843062255</v>
      </c>
      <c r="R2335" s="5">
        <v>1160.3320036797802</v>
      </c>
      <c r="S2335" s="5">
        <v>24.309392843062255</v>
      </c>
      <c r="T2335" s="1">
        <v>98.292208789424365</v>
      </c>
    </row>
    <row r="2336" spans="1:20" x14ac:dyDescent="0.25">
      <c r="A2336" s="15" t="s">
        <v>2310</v>
      </c>
      <c r="B2336" s="15">
        <v>35.920537987445044</v>
      </c>
      <c r="C2336" s="15">
        <v>9930.4142305447695</v>
      </c>
      <c r="D2336" s="1">
        <v>3.1669404301160426</v>
      </c>
      <c r="E2336" s="16">
        <v>12.729780590189812</v>
      </c>
      <c r="F2336" s="1">
        <v>1.0596849119270233</v>
      </c>
      <c r="G2336" s="2">
        <v>2.0721355189723756</v>
      </c>
      <c r="H2336" s="3">
        <v>2.3155974312157945</v>
      </c>
      <c r="I2336" s="2">
        <v>0.19139334283599943</v>
      </c>
      <c r="J2336" s="3">
        <v>2.0588976057316213</v>
      </c>
      <c r="K2336" s="4">
        <v>0.88914315501317776</v>
      </c>
      <c r="L2336" s="1">
        <v>1128.918604448796</v>
      </c>
      <c r="M2336" s="1">
        <v>21.321914451564339</v>
      </c>
      <c r="N2336" s="1">
        <v>1139.6384510953355</v>
      </c>
      <c r="O2336" s="1">
        <v>15.86010554276686</v>
      </c>
      <c r="P2336" s="1">
        <v>1160.9507707978162</v>
      </c>
      <c r="Q2336" s="1">
        <v>21.029002249520431</v>
      </c>
      <c r="R2336" s="5">
        <v>1160.9507707978162</v>
      </c>
      <c r="S2336" s="5">
        <v>21.029002249520431</v>
      </c>
      <c r="T2336" s="1">
        <v>97.240867816728581</v>
      </c>
    </row>
    <row r="2337" spans="1:20" x14ac:dyDescent="0.25">
      <c r="A2337" s="15" t="s">
        <v>2311</v>
      </c>
      <c r="B2337" s="15">
        <v>126.56408244669996</v>
      </c>
      <c r="C2337" s="15">
        <v>14022.774005791027</v>
      </c>
      <c r="D2337" s="1">
        <v>1.7613190466628876</v>
      </c>
      <c r="E2337" s="16">
        <v>12.729636765160526</v>
      </c>
      <c r="F2337" s="1">
        <v>1.4881206267577074</v>
      </c>
      <c r="G2337" s="2">
        <v>2.0407147672084496</v>
      </c>
      <c r="H2337" s="3">
        <v>3.5499355732403277</v>
      </c>
      <c r="I2337" s="2">
        <v>0.18848902719389554</v>
      </c>
      <c r="J2337" s="3">
        <v>3.2229706133279254</v>
      </c>
      <c r="K2337" s="4">
        <v>0.90789552284354436</v>
      </c>
      <c r="L2337" s="1">
        <v>1113.1846916515217</v>
      </c>
      <c r="M2337" s="1">
        <v>32.951047874031929</v>
      </c>
      <c r="N2337" s="1">
        <v>1129.1999883980523</v>
      </c>
      <c r="O2337" s="1">
        <v>24.195756034258125</v>
      </c>
      <c r="P2337" s="1">
        <v>1160.9731302794862</v>
      </c>
      <c r="Q2337" s="1">
        <v>29.511974332719319</v>
      </c>
      <c r="R2337" s="5">
        <v>1160.9731302794862</v>
      </c>
      <c r="S2337" s="5">
        <v>29.511974332719319</v>
      </c>
      <c r="T2337" s="1">
        <v>95.88376015072285</v>
      </c>
    </row>
    <row r="2338" spans="1:20" x14ac:dyDescent="0.25">
      <c r="A2338" s="15" t="s">
        <v>2312</v>
      </c>
      <c r="B2338" s="15">
        <v>134.18835441734774</v>
      </c>
      <c r="C2338" s="15">
        <v>179703.40291580171</v>
      </c>
      <c r="D2338" s="1">
        <v>2.6574702275245854</v>
      </c>
      <c r="E2338" s="16">
        <v>12.720753428423953</v>
      </c>
      <c r="F2338" s="1">
        <v>0.98896103537258617</v>
      </c>
      <c r="G2338" s="2">
        <v>2.1963387729683221</v>
      </c>
      <c r="H2338" s="3">
        <v>3.218428168064337</v>
      </c>
      <c r="I2338" s="2">
        <v>0.20272154967506339</v>
      </c>
      <c r="J2338" s="3">
        <v>3.0627170851230687</v>
      </c>
      <c r="K2338" s="4">
        <v>0.95161890375980718</v>
      </c>
      <c r="L2338" s="1">
        <v>1189.9239124675823</v>
      </c>
      <c r="M2338" s="1">
        <v>33.278502067634008</v>
      </c>
      <c r="N2338" s="1">
        <v>1179.8812218489522</v>
      </c>
      <c r="O2338" s="1">
        <v>22.459034045374551</v>
      </c>
      <c r="P2338" s="1">
        <v>1162.3571527466938</v>
      </c>
      <c r="Q2338" s="1">
        <v>19.622577909320285</v>
      </c>
      <c r="R2338" s="5">
        <v>1162.3571527466938</v>
      </c>
      <c r="S2338" s="5">
        <v>19.622577909320285</v>
      </c>
      <c r="T2338" s="1">
        <v>102.37162559336836</v>
      </c>
    </row>
    <row r="2339" spans="1:20" x14ac:dyDescent="0.25">
      <c r="A2339" s="15" t="s">
        <v>2313</v>
      </c>
      <c r="B2339" s="15">
        <v>184.41064408060024</v>
      </c>
      <c r="C2339" s="15">
        <v>58767.210554158781</v>
      </c>
      <c r="D2339" s="1">
        <v>2.607505914503466</v>
      </c>
      <c r="E2339" s="16">
        <v>12.715229547766137</v>
      </c>
      <c r="F2339" s="1">
        <v>0.97506500778153093</v>
      </c>
      <c r="G2339" s="2">
        <v>2.1703659312244468</v>
      </c>
      <c r="H2339" s="3">
        <v>3.0642936306121094</v>
      </c>
      <c r="I2339" s="2">
        <v>0.20023727338680927</v>
      </c>
      <c r="J2339" s="3">
        <v>2.9050204276751561</v>
      </c>
      <c r="K2339" s="4">
        <v>0.94802286525487534</v>
      </c>
      <c r="L2339" s="1">
        <v>1176.5947788604428</v>
      </c>
      <c r="M2339" s="1">
        <v>31.242703672504376</v>
      </c>
      <c r="N2339" s="1">
        <v>1171.596707056395</v>
      </c>
      <c r="O2339" s="1">
        <v>21.303334036140313</v>
      </c>
      <c r="P2339" s="1">
        <v>1163.2166974949055</v>
      </c>
      <c r="Q2339" s="1">
        <v>19.343556471750503</v>
      </c>
      <c r="R2339" s="5">
        <v>1163.2166974949055</v>
      </c>
      <c r="S2339" s="5">
        <v>19.343556471750503</v>
      </c>
      <c r="T2339" s="1">
        <v>101.15009364930441</v>
      </c>
    </row>
    <row r="2340" spans="1:20" x14ac:dyDescent="0.25">
      <c r="A2340" s="17" t="s">
        <v>2314</v>
      </c>
      <c r="B2340" s="17">
        <v>115.51976749187499</v>
      </c>
      <c r="C2340" s="8">
        <v>215124.16487444431</v>
      </c>
      <c r="D2340" s="9">
        <v>2.2398497305192588</v>
      </c>
      <c r="E2340" s="10">
        <v>12.706141567527546</v>
      </c>
      <c r="F2340" s="9">
        <v>0.88542744336083357</v>
      </c>
      <c r="G2340" s="11">
        <v>2.1474255287278536</v>
      </c>
      <c r="H2340" s="12">
        <v>1.6909220100309303</v>
      </c>
      <c r="I2340" s="11">
        <v>0.19789304303552943</v>
      </c>
      <c r="J2340" s="12">
        <v>1.4405677653448099</v>
      </c>
      <c r="K2340" s="13">
        <v>0.85194216930114908</v>
      </c>
      <c r="L2340" s="9">
        <v>1163.9917234780514</v>
      </c>
      <c r="M2340" s="9">
        <v>15.3414073671496</v>
      </c>
      <c r="N2340" s="9">
        <v>1164.2228016496101</v>
      </c>
      <c r="O2340" s="9">
        <v>11.71481421957219</v>
      </c>
      <c r="P2340" s="9">
        <v>1164.6341802835909</v>
      </c>
      <c r="Q2340" s="9">
        <v>17.564570796290809</v>
      </c>
      <c r="R2340" s="14">
        <v>1164.6341802835909</v>
      </c>
      <c r="S2340" s="14">
        <v>17.564570796290809</v>
      </c>
      <c r="T2340" s="9">
        <v>99.944836171184406</v>
      </c>
    </row>
    <row r="2341" spans="1:20" x14ac:dyDescent="0.25">
      <c r="A2341" s="17" t="s">
        <v>2315</v>
      </c>
      <c r="B2341" s="17">
        <v>182.76124454685191</v>
      </c>
      <c r="C2341" s="8">
        <v>103523.69727326541</v>
      </c>
      <c r="D2341" s="9">
        <v>2.6005315470015473</v>
      </c>
      <c r="E2341" s="10">
        <v>12.700851060394671</v>
      </c>
      <c r="F2341" s="9">
        <v>0.58177260553335364</v>
      </c>
      <c r="G2341" s="11">
        <v>2.1418146056549494</v>
      </c>
      <c r="H2341" s="12">
        <v>1.2478952952754583</v>
      </c>
      <c r="I2341" s="11">
        <v>0.19729379391791022</v>
      </c>
      <c r="J2341" s="12">
        <v>1.1039851916676946</v>
      </c>
      <c r="K2341" s="13">
        <v>0.88467774167223123</v>
      </c>
      <c r="L2341" s="9">
        <v>1160.7660810927143</v>
      </c>
      <c r="M2341" s="9">
        <v>11.727207929798055</v>
      </c>
      <c r="N2341" s="9">
        <v>1162.4110604563512</v>
      </c>
      <c r="O2341" s="9">
        <v>8.6381324047516728</v>
      </c>
      <c r="P2341" s="9">
        <v>1165.4582668670203</v>
      </c>
      <c r="Q2341" s="9">
        <v>11.545410275734412</v>
      </c>
      <c r="R2341" s="14">
        <v>1165.4582668670203</v>
      </c>
      <c r="S2341" s="14">
        <v>11.545410275734412</v>
      </c>
      <c r="T2341" s="9">
        <v>99.597395641894622</v>
      </c>
    </row>
    <row r="2342" spans="1:20" x14ac:dyDescent="0.25">
      <c r="A2342" s="17" t="s">
        <v>2316</v>
      </c>
      <c r="B2342" s="17">
        <v>45.184668079704892</v>
      </c>
      <c r="C2342" s="8">
        <v>33228.122625092743</v>
      </c>
      <c r="D2342" s="9">
        <v>0.92922489617631954</v>
      </c>
      <c r="E2342" s="10">
        <v>12.69795418890757</v>
      </c>
      <c r="F2342" s="9">
        <v>3.2263740729700321</v>
      </c>
      <c r="G2342" s="11">
        <v>2.1153346762344314</v>
      </c>
      <c r="H2342" s="12">
        <v>3.6605925895442351</v>
      </c>
      <c r="I2342" s="11">
        <v>0.19481014514818998</v>
      </c>
      <c r="J2342" s="12">
        <v>1.7292913137736319</v>
      </c>
      <c r="K2342" s="13">
        <v>0.47240747815340423</v>
      </c>
      <c r="L2342" s="9">
        <v>1147.3798446970384</v>
      </c>
      <c r="M2342" s="9">
        <v>18.176078293847695</v>
      </c>
      <c r="N2342" s="9">
        <v>1153.8169129022704</v>
      </c>
      <c r="O2342" s="9">
        <v>25.243242939739275</v>
      </c>
      <c r="P2342" s="9">
        <v>1165.9122219344586</v>
      </c>
      <c r="Q2342" s="9">
        <v>63.934853210789811</v>
      </c>
      <c r="R2342" s="14">
        <v>1165.9122219344586</v>
      </c>
      <c r="S2342" s="14">
        <v>63.934853210789811</v>
      </c>
      <c r="T2342" s="9">
        <v>98.410482634218241</v>
      </c>
    </row>
    <row r="2343" spans="1:20" x14ac:dyDescent="0.25">
      <c r="A2343" s="15" t="s">
        <v>2317</v>
      </c>
      <c r="B2343" s="15">
        <v>39.535206363330595</v>
      </c>
      <c r="C2343" s="15">
        <v>16261.926559571099</v>
      </c>
      <c r="D2343" s="1">
        <v>3.5771387681195219</v>
      </c>
      <c r="E2343" s="16">
        <v>12.691994801494465</v>
      </c>
      <c r="F2343" s="1">
        <v>0.92092869935892518</v>
      </c>
      <c r="G2343" s="2">
        <v>1.9916585598713887</v>
      </c>
      <c r="H2343" s="3">
        <v>1.7772065317313226</v>
      </c>
      <c r="I2343" s="2">
        <v>0.18341401892497183</v>
      </c>
      <c r="J2343" s="3">
        <v>1.5199846667402783</v>
      </c>
      <c r="K2343" s="4">
        <v>0.8552661942219717</v>
      </c>
      <c r="L2343" s="1">
        <v>1085.5986946123528</v>
      </c>
      <c r="M2343" s="1">
        <v>15.186371973297469</v>
      </c>
      <c r="N2343" s="1">
        <v>1112.6851154087099</v>
      </c>
      <c r="O2343" s="1">
        <v>12.014091606811121</v>
      </c>
      <c r="P2343" s="1">
        <v>1166.8411140228407</v>
      </c>
      <c r="Q2343" s="1">
        <v>18.260698849449</v>
      </c>
      <c r="R2343" s="5">
        <v>1166.8411140228407</v>
      </c>
      <c r="S2343" s="5">
        <v>18.260698849449</v>
      </c>
      <c r="T2343" s="1">
        <v>93.03740514161403</v>
      </c>
    </row>
    <row r="2344" spans="1:20" x14ac:dyDescent="0.25">
      <c r="A2344" s="15" t="s">
        <v>2318</v>
      </c>
      <c r="B2344" s="15">
        <v>83.101342731218494</v>
      </c>
      <c r="C2344" s="15">
        <v>31815.173500837842</v>
      </c>
      <c r="D2344" s="1">
        <v>2.1382326014208348</v>
      </c>
      <c r="E2344" s="16">
        <v>12.685426371747747</v>
      </c>
      <c r="F2344" s="1">
        <v>0.93245303317272077</v>
      </c>
      <c r="G2344" s="2">
        <v>2.1989270437762096</v>
      </c>
      <c r="H2344" s="3">
        <v>2.1895089083958355</v>
      </c>
      <c r="I2344" s="2">
        <v>0.20239680097712989</v>
      </c>
      <c r="J2344" s="3">
        <v>1.9810301867643805</v>
      </c>
      <c r="K2344" s="4">
        <v>0.9047828849510372</v>
      </c>
      <c r="L2344" s="1">
        <v>1188.1830712119868</v>
      </c>
      <c r="M2344" s="1">
        <v>21.496449774322969</v>
      </c>
      <c r="N2344" s="1">
        <v>1180.7031068289878</v>
      </c>
      <c r="O2344" s="1">
        <v>15.283256701140544</v>
      </c>
      <c r="P2344" s="1">
        <v>1167.8678701219822</v>
      </c>
      <c r="Q2344" s="1">
        <v>18.4777628993088</v>
      </c>
      <c r="R2344" s="5">
        <v>1167.8678701219822</v>
      </c>
      <c r="S2344" s="5">
        <v>18.4777628993088</v>
      </c>
      <c r="T2344" s="1">
        <v>101.73951194392245</v>
      </c>
    </row>
    <row r="2345" spans="1:20" x14ac:dyDescent="0.25">
      <c r="A2345" s="15" t="s">
        <v>2319</v>
      </c>
      <c r="B2345" s="15">
        <v>53.103352892994153</v>
      </c>
      <c r="C2345" s="15">
        <v>8862.2964812781265</v>
      </c>
      <c r="D2345" s="1">
        <v>1.3759087039376903</v>
      </c>
      <c r="E2345" s="16">
        <v>12.576488374582924</v>
      </c>
      <c r="F2345" s="1">
        <v>1.0560050997320496</v>
      </c>
      <c r="G2345" s="2">
        <v>2.2194390805126836</v>
      </c>
      <c r="H2345" s="3">
        <v>2.2156986237936924</v>
      </c>
      <c r="I2345" s="2">
        <v>0.20253047303847613</v>
      </c>
      <c r="J2345" s="3">
        <v>1.9478638609567061</v>
      </c>
      <c r="K2345" s="4">
        <v>0.87911949758834851</v>
      </c>
      <c r="L2345" s="1">
        <v>1188.8996878699716</v>
      </c>
      <c r="M2345" s="1">
        <v>21.148163052600353</v>
      </c>
      <c r="N2345" s="1">
        <v>1187.1931215752993</v>
      </c>
      <c r="O2345" s="1">
        <v>15.51091420402463</v>
      </c>
      <c r="P2345" s="1">
        <v>1184.9646613045234</v>
      </c>
      <c r="Q2345" s="1">
        <v>20.863956811080811</v>
      </c>
      <c r="R2345" s="5">
        <v>1184.9646613045234</v>
      </c>
      <c r="S2345" s="5">
        <v>20.863956811080811</v>
      </c>
      <c r="T2345" s="1">
        <v>100.33207965553302</v>
      </c>
    </row>
    <row r="2346" spans="1:20" x14ac:dyDescent="0.25">
      <c r="A2346" s="15" t="s">
        <v>2320</v>
      </c>
      <c r="B2346" s="15">
        <v>150.6910353947419</v>
      </c>
      <c r="C2346" s="15">
        <v>57285.196893515138</v>
      </c>
      <c r="D2346" s="1">
        <v>2.9068857553941529</v>
      </c>
      <c r="E2346" s="16">
        <v>12.575844185983028</v>
      </c>
      <c r="F2346" s="1">
        <v>1.078349168664716</v>
      </c>
      <c r="G2346" s="2">
        <v>2.3276665817399036</v>
      </c>
      <c r="H2346" s="3">
        <v>3.0060733370815922</v>
      </c>
      <c r="I2346" s="2">
        <v>0.2123956773246318</v>
      </c>
      <c r="J2346" s="3">
        <v>2.8060007089010108</v>
      </c>
      <c r="K2346" s="4">
        <v>0.93344386322430217</v>
      </c>
      <c r="L2346" s="1">
        <v>1241.5684177793091</v>
      </c>
      <c r="M2346" s="1">
        <v>31.689163451505237</v>
      </c>
      <c r="N2346" s="1">
        <v>1220.7659360966268</v>
      </c>
      <c r="O2346" s="1">
        <v>21.353765407574542</v>
      </c>
      <c r="P2346" s="1">
        <v>1185.0654861338469</v>
      </c>
      <c r="Q2346" s="1">
        <v>21.323039867047783</v>
      </c>
      <c r="R2346" s="5">
        <v>1185.0654861338469</v>
      </c>
      <c r="S2346" s="5">
        <v>21.323039867047783</v>
      </c>
      <c r="T2346" s="1">
        <v>104.76791639842598</v>
      </c>
    </row>
    <row r="2347" spans="1:20" x14ac:dyDescent="0.25">
      <c r="A2347" s="17" t="s">
        <v>2321</v>
      </c>
      <c r="B2347" s="17">
        <v>205.76142487264212</v>
      </c>
      <c r="C2347" s="8">
        <v>247866.22431478533</v>
      </c>
      <c r="D2347" s="9">
        <v>2.9235457402385552</v>
      </c>
      <c r="E2347" s="10">
        <v>12.558256575809056</v>
      </c>
      <c r="F2347" s="9">
        <v>0.88110714854927041</v>
      </c>
      <c r="G2347" s="11">
        <v>2.2483391102366568</v>
      </c>
      <c r="H2347" s="12">
        <v>1.6919128250789242</v>
      </c>
      <c r="I2347" s="11">
        <v>0.20478110977500855</v>
      </c>
      <c r="J2347" s="12">
        <v>1.4443750207068524</v>
      </c>
      <c r="K2347" s="13">
        <v>0.85369352326971992</v>
      </c>
      <c r="L2347" s="9">
        <v>1200.9534169409444</v>
      </c>
      <c r="M2347" s="9">
        <v>15.826350873503998</v>
      </c>
      <c r="N2347" s="9">
        <v>1196.2672718795334</v>
      </c>
      <c r="O2347" s="9">
        <v>11.891268932549565</v>
      </c>
      <c r="P2347" s="9">
        <v>1187.8306431917754</v>
      </c>
      <c r="Q2347" s="9">
        <v>17.401469945100871</v>
      </c>
      <c r="R2347" s="14">
        <v>1187.8306431917754</v>
      </c>
      <c r="S2347" s="14">
        <v>17.401469945100871</v>
      </c>
      <c r="T2347" s="9">
        <v>101.1047680765254</v>
      </c>
    </row>
    <row r="2348" spans="1:20" x14ac:dyDescent="0.25">
      <c r="A2348" s="15" t="s">
        <v>2322</v>
      </c>
      <c r="B2348" s="15">
        <v>259.02833890472601</v>
      </c>
      <c r="C2348" s="15">
        <v>35942.538044844128</v>
      </c>
      <c r="D2348" s="1">
        <v>2.0643187268807237</v>
      </c>
      <c r="E2348" s="16">
        <v>12.548193591871428</v>
      </c>
      <c r="F2348" s="1">
        <v>0.8775931363341265</v>
      </c>
      <c r="G2348" s="2">
        <v>2.1454715811478695</v>
      </c>
      <c r="H2348" s="3">
        <v>2.2292106202369637</v>
      </c>
      <c r="I2348" s="2">
        <v>0.19534024630751676</v>
      </c>
      <c r="J2348" s="3">
        <v>2.0491974713132213</v>
      </c>
      <c r="K2348" s="4">
        <v>0.91924803009210188</v>
      </c>
      <c r="L2348" s="1">
        <v>1150.2392896086915</v>
      </c>
      <c r="M2348" s="1">
        <v>21.587573490635464</v>
      </c>
      <c r="N2348" s="1">
        <v>1163.592247776319</v>
      </c>
      <c r="O2348" s="1">
        <v>15.440148990353464</v>
      </c>
      <c r="P2348" s="1">
        <v>1189.412697620096</v>
      </c>
      <c r="Q2348" s="1">
        <v>17.327134674587569</v>
      </c>
      <c r="R2348" s="5">
        <v>1189.412697620096</v>
      </c>
      <c r="S2348" s="5">
        <v>17.327134674587569</v>
      </c>
      <c r="T2348" s="1">
        <v>96.706491523943967</v>
      </c>
    </row>
    <row r="2349" spans="1:20" x14ac:dyDescent="0.25">
      <c r="A2349" s="17" t="s">
        <v>2323</v>
      </c>
      <c r="B2349" s="17">
        <v>1067.9843620000618</v>
      </c>
      <c r="C2349" s="8">
        <v>214215.92094704046</v>
      </c>
      <c r="D2349" s="9">
        <v>4.3938734668383965</v>
      </c>
      <c r="E2349" s="10">
        <v>12.544835061994974</v>
      </c>
      <c r="F2349" s="9">
        <v>0.19059442702061377</v>
      </c>
      <c r="G2349" s="11">
        <v>2.1600996685138529</v>
      </c>
      <c r="H2349" s="12">
        <v>0.54880773281488759</v>
      </c>
      <c r="I2349" s="11">
        <v>0.19653389947038222</v>
      </c>
      <c r="J2349" s="12">
        <v>0.51464909597326702</v>
      </c>
      <c r="K2349" s="13">
        <v>0.93775846293852705</v>
      </c>
      <c r="L2349" s="9">
        <v>1156.6733934514764</v>
      </c>
      <c r="M2349" s="9">
        <v>5.449315926500276</v>
      </c>
      <c r="N2349" s="9">
        <v>1168.3033637308881</v>
      </c>
      <c r="O2349" s="9">
        <v>3.8091246082253747</v>
      </c>
      <c r="P2349" s="9">
        <v>1189.9425582575145</v>
      </c>
      <c r="Q2349" s="9">
        <v>3.757791693007789</v>
      </c>
      <c r="R2349" s="14">
        <v>1189.9425582575145</v>
      </c>
      <c r="S2349" s="14">
        <v>3.757791693007789</v>
      </c>
      <c r="T2349" s="9">
        <v>97.20413690768774</v>
      </c>
    </row>
    <row r="2350" spans="1:20" x14ac:dyDescent="0.25">
      <c r="A2350" s="15" t="s">
        <v>2324</v>
      </c>
      <c r="B2350" s="15">
        <v>174.49407865553957</v>
      </c>
      <c r="C2350" s="15">
        <v>94832.630775502548</v>
      </c>
      <c r="D2350" s="1">
        <v>3.6565574989182812</v>
      </c>
      <c r="E2350" s="16">
        <v>12.538976129983448</v>
      </c>
      <c r="F2350" s="1">
        <v>0.84026511104109114</v>
      </c>
      <c r="G2350" s="2">
        <v>2.1853100376675636</v>
      </c>
      <c r="H2350" s="3">
        <v>2.3246042912942602</v>
      </c>
      <c r="I2350" s="2">
        <v>0.19882129153190259</v>
      </c>
      <c r="J2350" s="3">
        <v>2.1674269663060834</v>
      </c>
      <c r="K2350" s="4">
        <v>0.93238534163564424</v>
      </c>
      <c r="L2350" s="1">
        <v>1168.985121718664</v>
      </c>
      <c r="M2350" s="1">
        <v>23.172505370682529</v>
      </c>
      <c r="N2350" s="1">
        <v>1176.3716579716065</v>
      </c>
      <c r="O2350" s="1">
        <v>16.194857106273616</v>
      </c>
      <c r="P2350" s="1">
        <v>1190.8444847788298</v>
      </c>
      <c r="Q2350" s="1">
        <v>16.586009016040862</v>
      </c>
      <c r="R2350" s="5">
        <v>1190.8444847788298</v>
      </c>
      <c r="S2350" s="5">
        <v>16.586009016040862</v>
      </c>
      <c r="T2350" s="1">
        <v>98.164381383163928</v>
      </c>
    </row>
    <row r="2351" spans="1:20" x14ac:dyDescent="0.25">
      <c r="A2351" s="8" t="s">
        <v>2325</v>
      </c>
      <c r="B2351" s="8">
        <v>88.344693010853391</v>
      </c>
      <c r="C2351" s="8">
        <v>191429.97605145894</v>
      </c>
      <c r="D2351" s="9">
        <v>1.7978666306516511</v>
      </c>
      <c r="E2351" s="10">
        <v>12.533885989953632</v>
      </c>
      <c r="F2351" s="9">
        <v>1.1010052911876866</v>
      </c>
      <c r="G2351" s="11">
        <v>2.2328581336154012</v>
      </c>
      <c r="H2351" s="12">
        <v>1.405708580471879</v>
      </c>
      <c r="I2351" s="11">
        <v>0.20297642354566359</v>
      </c>
      <c r="J2351" s="12">
        <v>0.87395878735154453</v>
      </c>
      <c r="K2351" s="13">
        <v>0.62172117286085538</v>
      </c>
      <c r="L2351" s="9">
        <v>1191.2898549578888</v>
      </c>
      <c r="M2351" s="9">
        <v>9.5060031463888208</v>
      </c>
      <c r="N2351" s="9">
        <v>1191.4165782152616</v>
      </c>
      <c r="O2351" s="9">
        <v>9.85855665730287</v>
      </c>
      <c r="P2351" s="9">
        <v>1191.6451455109643</v>
      </c>
      <c r="Q2351" s="9">
        <v>21.744711079104263</v>
      </c>
      <c r="R2351" s="14">
        <v>1191.6451455109643</v>
      </c>
      <c r="S2351" s="14">
        <v>21.744711079104263</v>
      </c>
      <c r="T2351" s="9">
        <v>99.970184869680878</v>
      </c>
    </row>
    <row r="2352" spans="1:20" x14ac:dyDescent="0.25">
      <c r="A2352" s="17" t="s">
        <v>2326</v>
      </c>
      <c r="B2352" s="17">
        <v>59.210317213003052</v>
      </c>
      <c r="C2352" s="8">
        <v>69500.574309480595</v>
      </c>
      <c r="D2352" s="9">
        <v>2.3359319217838439</v>
      </c>
      <c r="E2352" s="10">
        <v>12.531240929927858</v>
      </c>
      <c r="F2352" s="9">
        <v>2.0065413681217552</v>
      </c>
      <c r="G2352" s="11">
        <v>2.1935551087119141</v>
      </c>
      <c r="H2352" s="12">
        <v>2.3919618471934361</v>
      </c>
      <c r="I2352" s="11">
        <v>0.19936152857806128</v>
      </c>
      <c r="J2352" s="12">
        <v>1.3020265805447719</v>
      </c>
      <c r="K2352" s="13">
        <v>0.54433417576140697</v>
      </c>
      <c r="L2352" s="9">
        <v>1171.8894806238861</v>
      </c>
      <c r="M2352" s="9">
        <v>13.95179141518463</v>
      </c>
      <c r="N2352" s="9">
        <v>1178.9965480991052</v>
      </c>
      <c r="O2352" s="9">
        <v>16.683892205580719</v>
      </c>
      <c r="P2352" s="9">
        <v>1192.0492795019773</v>
      </c>
      <c r="Q2352" s="9">
        <v>39.623977737113819</v>
      </c>
      <c r="R2352" s="14">
        <v>1192.0492795019773</v>
      </c>
      <c r="S2352" s="14">
        <v>39.623977737113819</v>
      </c>
      <c r="T2352" s="9">
        <v>98.308811621738187</v>
      </c>
    </row>
    <row r="2353" spans="1:20" x14ac:dyDescent="0.25">
      <c r="A2353" s="17" t="s">
        <v>2327</v>
      </c>
      <c r="B2353" s="17">
        <v>43.126901412076769</v>
      </c>
      <c r="C2353" s="8">
        <v>49116.933119417059</v>
      </c>
      <c r="D2353" s="9">
        <v>1.2392735866625659</v>
      </c>
      <c r="E2353" s="10">
        <v>12.484351130596554</v>
      </c>
      <c r="F2353" s="9">
        <v>2.8494144020159347</v>
      </c>
      <c r="G2353" s="11">
        <v>2.1530621635397296</v>
      </c>
      <c r="H2353" s="12">
        <v>3.7153579277990945</v>
      </c>
      <c r="I2353" s="11">
        <v>0.19494911557609435</v>
      </c>
      <c r="J2353" s="12">
        <v>2.3842655257424146</v>
      </c>
      <c r="K2353" s="13">
        <v>0.64173239081565614</v>
      </c>
      <c r="L2353" s="9">
        <v>1148.1295946430428</v>
      </c>
      <c r="M2353" s="9">
        <v>25.075342420972902</v>
      </c>
      <c r="N2353" s="9">
        <v>1166.0395959270863</v>
      </c>
      <c r="O2353" s="9">
        <v>25.766047874571314</v>
      </c>
      <c r="P2353" s="9">
        <v>1199.4513157831793</v>
      </c>
      <c r="Q2353" s="9">
        <v>56.190539480589109</v>
      </c>
      <c r="R2353" s="14">
        <v>1199.4513157831793</v>
      </c>
      <c r="S2353" s="14">
        <v>56.190539480589109</v>
      </c>
      <c r="T2353" s="9">
        <v>95.721233495281453</v>
      </c>
    </row>
    <row r="2354" spans="1:20" x14ac:dyDescent="0.25">
      <c r="A2354" s="8" t="s">
        <v>2328</v>
      </c>
      <c r="B2354" s="8">
        <v>52.588184521156606</v>
      </c>
      <c r="C2354" s="8">
        <v>48004.244011241266</v>
      </c>
      <c r="D2354" s="9">
        <v>2.2079918556914206</v>
      </c>
      <c r="E2354" s="10">
        <v>12.471376804305596</v>
      </c>
      <c r="F2354" s="9">
        <v>1.6524198157521144</v>
      </c>
      <c r="G2354" s="11">
        <v>2.2462099516157914</v>
      </c>
      <c r="H2354" s="12">
        <v>2.4748808158045734</v>
      </c>
      <c r="I2354" s="11">
        <v>0.20317182106310977</v>
      </c>
      <c r="J2354" s="12">
        <v>1.8424287787991314</v>
      </c>
      <c r="K2354" s="13">
        <v>0.74445151743606919</v>
      </c>
      <c r="L2354" s="9">
        <v>1192.3368505727317</v>
      </c>
      <c r="M2354" s="9">
        <v>20.056083855914039</v>
      </c>
      <c r="N2354" s="9">
        <v>1195.6015099803824</v>
      </c>
      <c r="O2354" s="9">
        <v>17.390032819663475</v>
      </c>
      <c r="P2354" s="9">
        <v>1201.5052565505725</v>
      </c>
      <c r="Q2354" s="9">
        <v>32.588405380336326</v>
      </c>
      <c r="R2354" s="14">
        <v>1201.5052565505725</v>
      </c>
      <c r="S2354" s="14">
        <v>32.588405380336326</v>
      </c>
      <c r="T2354" s="9">
        <v>99.236923356942881</v>
      </c>
    </row>
    <row r="2355" spans="1:20" x14ac:dyDescent="0.25">
      <c r="A2355" s="15" t="s">
        <v>2329</v>
      </c>
      <c r="B2355" s="15">
        <v>109.08290973139185</v>
      </c>
      <c r="C2355" s="15">
        <v>35508.733375264732</v>
      </c>
      <c r="D2355" s="1">
        <v>1.6132281983692129</v>
      </c>
      <c r="E2355" s="16">
        <v>12.405954759044153</v>
      </c>
      <c r="F2355" s="1">
        <v>0.802034864997626</v>
      </c>
      <c r="G2355" s="2">
        <v>2.2502426356403329</v>
      </c>
      <c r="H2355" s="3">
        <v>2.0076642106521754</v>
      </c>
      <c r="I2355" s="2">
        <v>0.2025570188261954</v>
      </c>
      <c r="J2355" s="3">
        <v>1.8405041858311166</v>
      </c>
      <c r="K2355" s="4">
        <v>0.91673905231056652</v>
      </c>
      <c r="L2355" s="1">
        <v>1189.0419905038798</v>
      </c>
      <c r="M2355" s="1">
        <v>19.984718045804357</v>
      </c>
      <c r="N2355" s="1">
        <v>1196.8621116667964</v>
      </c>
      <c r="O2355" s="1">
        <v>14.114403379134501</v>
      </c>
      <c r="P2355" s="1">
        <v>1211.8851078078967</v>
      </c>
      <c r="Q2355" s="1">
        <v>15.784252576191193</v>
      </c>
      <c r="R2355" s="5">
        <v>1211.8851078078967</v>
      </c>
      <c r="S2355" s="5">
        <v>15.784252576191193</v>
      </c>
      <c r="T2355" s="1">
        <v>98.115075665436933</v>
      </c>
    </row>
    <row r="2356" spans="1:20" x14ac:dyDescent="0.25">
      <c r="A2356" s="17" t="s">
        <v>2330</v>
      </c>
      <c r="B2356" s="17">
        <v>13.926702016032863</v>
      </c>
      <c r="C2356" s="8">
        <v>13324.71813248634</v>
      </c>
      <c r="D2356" s="9">
        <v>1.6483026798692002</v>
      </c>
      <c r="E2356" s="10">
        <v>12.396857589797527</v>
      </c>
      <c r="F2356" s="9">
        <v>7.1524290361708811</v>
      </c>
      <c r="G2356" s="11">
        <v>2.1423709094048156</v>
      </c>
      <c r="H2356" s="12">
        <v>8.0140281409313268</v>
      </c>
      <c r="I2356" s="11">
        <v>0.19262160624032867</v>
      </c>
      <c r="J2356" s="12">
        <v>3.6148867100061235</v>
      </c>
      <c r="K2356" s="13">
        <v>0.45106987977035368</v>
      </c>
      <c r="L2356" s="9">
        <v>1135.5610924354398</v>
      </c>
      <c r="M2356" s="9">
        <v>37.637447122994558</v>
      </c>
      <c r="N2356" s="9">
        <v>1162.5908328071828</v>
      </c>
      <c r="O2356" s="9">
        <v>55.532945014533084</v>
      </c>
      <c r="P2356" s="9">
        <v>1213.2906774372834</v>
      </c>
      <c r="Q2356" s="9">
        <v>140.88567664218056</v>
      </c>
      <c r="R2356" s="14">
        <v>1213.2906774372834</v>
      </c>
      <c r="S2356" s="14">
        <v>140.88567664218056</v>
      </c>
      <c r="T2356" s="9">
        <v>93.593490294838134</v>
      </c>
    </row>
    <row r="2357" spans="1:20" x14ac:dyDescent="0.25">
      <c r="A2357" s="15" t="s">
        <v>2331</v>
      </c>
      <c r="B2357" s="15">
        <v>81.410720129042929</v>
      </c>
      <c r="C2357" s="15">
        <v>31696.371335750035</v>
      </c>
      <c r="D2357" s="1">
        <v>0.68473407264148445</v>
      </c>
      <c r="E2357" s="16">
        <v>12.383780099154867</v>
      </c>
      <c r="F2357" s="1">
        <v>0.90386522750586229</v>
      </c>
      <c r="G2357" s="2">
        <v>2.339701461834351</v>
      </c>
      <c r="H2357" s="3">
        <v>2.5154001013803722</v>
      </c>
      <c r="I2357" s="2">
        <v>0.21023326368471765</v>
      </c>
      <c r="J2357" s="3">
        <v>2.3473954333537761</v>
      </c>
      <c r="K2357" s="4">
        <v>0.933209564580044</v>
      </c>
      <c r="L2357" s="1">
        <v>1230.0604089200137</v>
      </c>
      <c r="M2357" s="1">
        <v>26.28689043051088</v>
      </c>
      <c r="N2357" s="1">
        <v>1224.4315584194678</v>
      </c>
      <c r="O2357" s="1">
        <v>17.895125402864096</v>
      </c>
      <c r="P2357" s="1">
        <v>1215.4037826686738</v>
      </c>
      <c r="Q2357" s="1">
        <v>17.779836324426469</v>
      </c>
      <c r="R2357" s="5">
        <v>1215.4037826686738</v>
      </c>
      <c r="S2357" s="5">
        <v>17.779836324426469</v>
      </c>
      <c r="T2357" s="1">
        <v>101.20590592693057</v>
      </c>
    </row>
    <row r="2358" spans="1:20" x14ac:dyDescent="0.25">
      <c r="A2358" s="17" t="s">
        <v>2332</v>
      </c>
      <c r="B2358" s="17">
        <v>69.224757186646727</v>
      </c>
      <c r="C2358" s="8">
        <v>84773.686960012768</v>
      </c>
      <c r="D2358" s="9">
        <v>1.7392074818615177</v>
      </c>
      <c r="E2358" s="10">
        <v>12.367208826506644</v>
      </c>
      <c r="F2358" s="9">
        <v>2.2066907814641485</v>
      </c>
      <c r="G2358" s="11">
        <v>2.2414600147671027</v>
      </c>
      <c r="H2358" s="12">
        <v>3.1190886404813511</v>
      </c>
      <c r="I2358" s="11">
        <v>0.20104876761596624</v>
      </c>
      <c r="J2358" s="12">
        <v>2.2043660635613471</v>
      </c>
      <c r="K2358" s="13">
        <v>0.70673402318606748</v>
      </c>
      <c r="L2358" s="9">
        <v>1180.9518009039291</v>
      </c>
      <c r="M2358" s="9">
        <v>23.787273521457223</v>
      </c>
      <c r="N2358" s="9">
        <v>1194.1146876645225</v>
      </c>
      <c r="O2358" s="9">
        <v>21.903590556854851</v>
      </c>
      <c r="P2358" s="9">
        <v>1218.0077654687627</v>
      </c>
      <c r="Q2358" s="9">
        <v>43.384670888987671</v>
      </c>
      <c r="R2358" s="14">
        <v>1218.0077654687627</v>
      </c>
      <c r="S2358" s="14">
        <v>43.384670888987671</v>
      </c>
      <c r="T2358" s="9">
        <v>96.957657773998491</v>
      </c>
    </row>
    <row r="2359" spans="1:20" x14ac:dyDescent="0.25">
      <c r="A2359" s="15" t="s">
        <v>2333</v>
      </c>
      <c r="B2359" s="15">
        <v>74.378519949162538</v>
      </c>
      <c r="C2359" s="15">
        <v>73235.9086892661</v>
      </c>
      <c r="D2359" s="1">
        <v>1.036780199831937</v>
      </c>
      <c r="E2359" s="16">
        <v>12.338661527905986</v>
      </c>
      <c r="F2359" s="1">
        <v>1.1054832533633112</v>
      </c>
      <c r="G2359" s="2">
        <v>2.3451495511286424</v>
      </c>
      <c r="H2359" s="3">
        <v>2.6323651901685037</v>
      </c>
      <c r="I2359" s="2">
        <v>0.20995506126612226</v>
      </c>
      <c r="J2359" s="3">
        <v>2.388985824768354</v>
      </c>
      <c r="K2359" s="4">
        <v>0.90754346459635005</v>
      </c>
      <c r="L2359" s="1">
        <v>1228.5783688604517</v>
      </c>
      <c r="M2359" s="1">
        <v>26.723379177571587</v>
      </c>
      <c r="N2359" s="1">
        <v>1226.0866136349409</v>
      </c>
      <c r="O2359" s="1">
        <v>18.740465051414503</v>
      </c>
      <c r="P2359" s="1">
        <v>1222.5431450511494</v>
      </c>
      <c r="Q2359" s="1">
        <v>21.72260412946116</v>
      </c>
      <c r="R2359" s="5">
        <v>1222.5431450511494</v>
      </c>
      <c r="S2359" s="5">
        <v>21.72260412946116</v>
      </c>
      <c r="T2359" s="1">
        <v>100.49366141667335</v>
      </c>
    </row>
    <row r="2360" spans="1:20" x14ac:dyDescent="0.25">
      <c r="A2360" s="15" t="s">
        <v>2334</v>
      </c>
      <c r="B2360" s="15">
        <v>65.714932545244665</v>
      </c>
      <c r="C2360" s="15">
        <v>192746.72717204245</v>
      </c>
      <c r="D2360" s="1">
        <v>1.6749875205088036</v>
      </c>
      <c r="E2360" s="16">
        <v>12.251874758583108</v>
      </c>
      <c r="F2360" s="1">
        <v>0.73986341678783429</v>
      </c>
      <c r="G2360" s="2">
        <v>2.3263964427902284</v>
      </c>
      <c r="H2360" s="3">
        <v>2.3263702501621641</v>
      </c>
      <c r="I2360" s="2">
        <v>0.20681118746102983</v>
      </c>
      <c r="J2360" s="3">
        <v>2.2055839737671747</v>
      </c>
      <c r="K2360" s="4">
        <v>0.94807951297237858</v>
      </c>
      <c r="L2360" s="1">
        <v>1211.8065986268837</v>
      </c>
      <c r="M2360" s="1">
        <v>24.365681994350098</v>
      </c>
      <c r="N2360" s="1">
        <v>1220.3782999784564</v>
      </c>
      <c r="O2360" s="1">
        <v>16.521778269536185</v>
      </c>
      <c r="P2360" s="1">
        <v>1236.4346758380225</v>
      </c>
      <c r="Q2360" s="1">
        <v>14.510015359102113</v>
      </c>
      <c r="R2360" s="5">
        <v>1236.4346758380225</v>
      </c>
      <c r="S2360" s="5">
        <v>14.510015359102113</v>
      </c>
      <c r="T2360" s="1">
        <v>98.00813761596855</v>
      </c>
    </row>
    <row r="2361" spans="1:20" x14ac:dyDescent="0.25">
      <c r="A2361" s="17" t="s">
        <v>2335</v>
      </c>
      <c r="B2361" s="17">
        <v>167.23279224153853</v>
      </c>
      <c r="C2361" s="8">
        <v>110283.03723294004</v>
      </c>
      <c r="D2361" s="9">
        <v>1.8606566902226682</v>
      </c>
      <c r="E2361" s="10">
        <v>12.235366811393856</v>
      </c>
      <c r="F2361" s="9">
        <v>0.49941588051318264</v>
      </c>
      <c r="G2361" s="11">
        <v>2.3764509695200848</v>
      </c>
      <c r="H2361" s="12">
        <v>1.6028939108125897</v>
      </c>
      <c r="I2361" s="11">
        <v>0.21088445983007542</v>
      </c>
      <c r="J2361" s="12">
        <v>1.523106256178905</v>
      </c>
      <c r="K2361" s="13">
        <v>0.95022274768438286</v>
      </c>
      <c r="L2361" s="9">
        <v>1233.528129739391</v>
      </c>
      <c r="M2361" s="9">
        <v>17.099810519176913</v>
      </c>
      <c r="N2361" s="9">
        <v>1235.5436349002825</v>
      </c>
      <c r="O2361" s="9">
        <v>11.455697228074996</v>
      </c>
      <c r="P2361" s="9">
        <v>1239.0674693589415</v>
      </c>
      <c r="Q2361" s="9">
        <v>9.8038676338220512</v>
      </c>
      <c r="R2361" s="14">
        <v>1239.0674693589415</v>
      </c>
      <c r="S2361" s="14">
        <v>9.8038676338220512</v>
      </c>
      <c r="T2361" s="9">
        <v>99.55294285771086</v>
      </c>
    </row>
    <row r="2362" spans="1:20" x14ac:dyDescent="0.25">
      <c r="A2362" s="17" t="s">
        <v>2336</v>
      </c>
      <c r="B2362" s="17">
        <v>160.21419954485387</v>
      </c>
      <c r="C2362" s="8">
        <v>165936.22760704363</v>
      </c>
      <c r="D2362" s="9">
        <v>1.4339458692923635</v>
      </c>
      <c r="E2362" s="10">
        <v>12.166998599315919</v>
      </c>
      <c r="F2362" s="9">
        <v>0.59544200837770744</v>
      </c>
      <c r="G2362" s="11">
        <v>2.4503581987704504</v>
      </c>
      <c r="H2362" s="12">
        <v>1.0441147756293652</v>
      </c>
      <c r="I2362" s="11">
        <v>0.21622791392705504</v>
      </c>
      <c r="J2362" s="12">
        <v>0.85768553639820788</v>
      </c>
      <c r="K2362" s="13">
        <v>0.82144756153002185</v>
      </c>
      <c r="L2362" s="9">
        <v>1261.9126201298461</v>
      </c>
      <c r="M2362" s="9">
        <v>9.8297714478742364</v>
      </c>
      <c r="N2362" s="9">
        <v>1257.5296252061894</v>
      </c>
      <c r="O2362" s="9">
        <v>7.5292462902368698</v>
      </c>
      <c r="P2362" s="9">
        <v>1250.0210346470351</v>
      </c>
      <c r="Q2362" s="9">
        <v>11.651441998642554</v>
      </c>
      <c r="R2362" s="14">
        <v>1250.0210346470351</v>
      </c>
      <c r="S2362" s="14">
        <v>11.651441998642554</v>
      </c>
      <c r="T2362" s="9">
        <v>100.95131083023486</v>
      </c>
    </row>
    <row r="2363" spans="1:20" x14ac:dyDescent="0.25">
      <c r="A2363" s="17" t="s">
        <v>2337</v>
      </c>
      <c r="B2363" s="17">
        <v>119.0426286321979</v>
      </c>
      <c r="C2363" s="8">
        <v>227086.08636517401</v>
      </c>
      <c r="D2363" s="9">
        <v>1.9320173054098182</v>
      </c>
      <c r="E2363" s="10">
        <v>12.113250953422483</v>
      </c>
      <c r="F2363" s="9">
        <v>1.1723099414381508</v>
      </c>
      <c r="G2363" s="11">
        <v>2.4804081092283607</v>
      </c>
      <c r="H2363" s="12">
        <v>1.5167643642406132</v>
      </c>
      <c r="I2363" s="11">
        <v>0.21791272043797</v>
      </c>
      <c r="J2363" s="12">
        <v>0.9624258609552796</v>
      </c>
      <c r="K2363" s="13">
        <v>0.6345256281367937</v>
      </c>
      <c r="L2363" s="9">
        <v>1270.8364778290829</v>
      </c>
      <c r="M2363" s="9">
        <v>11.100750332654798</v>
      </c>
      <c r="N2363" s="9">
        <v>1266.3345277730009</v>
      </c>
      <c r="O2363" s="9">
        <v>10.976349178492683</v>
      </c>
      <c r="P2363" s="9">
        <v>1258.7143647946277</v>
      </c>
      <c r="Q2363" s="9">
        <v>22.899227977540022</v>
      </c>
      <c r="R2363" s="14">
        <v>1258.7143647946277</v>
      </c>
      <c r="S2363" s="14">
        <v>22.899227977540022</v>
      </c>
      <c r="T2363" s="9">
        <v>100.96305511190643</v>
      </c>
    </row>
    <row r="2364" spans="1:20" x14ac:dyDescent="0.25">
      <c r="A2364" s="15" t="s">
        <v>2338</v>
      </c>
      <c r="B2364" s="15">
        <v>420.36457058906757</v>
      </c>
      <c r="C2364" s="15">
        <v>234744.33190389042</v>
      </c>
      <c r="D2364" s="1">
        <v>2.677890798185075</v>
      </c>
      <c r="E2364" s="16">
        <v>12.097553606404919</v>
      </c>
      <c r="F2364" s="1">
        <v>0.95975453772360364</v>
      </c>
      <c r="G2364" s="2">
        <v>2.3943595961971607</v>
      </c>
      <c r="H2364" s="3">
        <v>2.2284459642119239</v>
      </c>
      <c r="I2364" s="2">
        <v>0.21017191676103025</v>
      </c>
      <c r="J2364" s="3">
        <v>2.0111794158481642</v>
      </c>
      <c r="K2364" s="4">
        <v>0.9025031112026114</v>
      </c>
      <c r="L2364" s="1">
        <v>1229.7336308399078</v>
      </c>
      <c r="M2364" s="1">
        <v>22.516371294881083</v>
      </c>
      <c r="N2364" s="1">
        <v>1240.9149736088189</v>
      </c>
      <c r="O2364" s="1">
        <v>15.96244152346344</v>
      </c>
      <c r="P2364" s="1">
        <v>1261.2332687456778</v>
      </c>
      <c r="Q2364" s="1">
        <v>18.752711782711231</v>
      </c>
      <c r="R2364" s="5">
        <v>1261.2332687456778</v>
      </c>
      <c r="S2364" s="5">
        <v>18.752711782711231</v>
      </c>
      <c r="T2364" s="1">
        <v>97.502473278626951</v>
      </c>
    </row>
    <row r="2365" spans="1:20" x14ac:dyDescent="0.25">
      <c r="A2365" s="17" t="s">
        <v>2339</v>
      </c>
      <c r="B2365" s="17">
        <v>59.795634738442082</v>
      </c>
      <c r="C2365" s="8">
        <v>65123.36940469165</v>
      </c>
      <c r="D2365" s="9">
        <v>2.8616418026396935</v>
      </c>
      <c r="E2365" s="10">
        <v>12.061570290244028</v>
      </c>
      <c r="F2365" s="9">
        <v>1.3631294665921796</v>
      </c>
      <c r="G2365" s="11">
        <v>2.4825001214979401</v>
      </c>
      <c r="H2365" s="12">
        <v>2.1038533735324045</v>
      </c>
      <c r="I2365" s="11">
        <v>0.21716601182903064</v>
      </c>
      <c r="J2365" s="12">
        <v>1.6025220980166854</v>
      </c>
      <c r="K2365" s="13">
        <v>0.76170807251934314</v>
      </c>
      <c r="L2365" s="9">
        <v>1266.882935749589</v>
      </c>
      <c r="M2365" s="9">
        <v>18.431702630455902</v>
      </c>
      <c r="N2365" s="9">
        <v>1266.9446733613861</v>
      </c>
      <c r="O2365" s="9">
        <v>15.229164621326731</v>
      </c>
      <c r="P2365" s="9">
        <v>1267.0678111736574</v>
      </c>
      <c r="Q2365" s="9">
        <v>26.608455458474396</v>
      </c>
      <c r="R2365" s="14">
        <v>1267.0678111736574</v>
      </c>
      <c r="S2365" s="14">
        <v>26.608455458474396</v>
      </c>
      <c r="T2365" s="9">
        <v>99.985409192591106</v>
      </c>
    </row>
    <row r="2366" spans="1:20" x14ac:dyDescent="0.25">
      <c r="A2366" s="17" t="s">
        <v>2340</v>
      </c>
      <c r="B2366" s="17">
        <v>28.665064565184885</v>
      </c>
      <c r="C2366" s="8">
        <v>29242.520024476056</v>
      </c>
      <c r="D2366" s="9">
        <v>1.5899678954616145</v>
      </c>
      <c r="E2366" s="10">
        <v>12.015777395885653</v>
      </c>
      <c r="F2366" s="9">
        <v>2.1746841823601479</v>
      </c>
      <c r="G2366" s="11">
        <v>2.4588751272635174</v>
      </c>
      <c r="H2366" s="12">
        <v>2.8357332538378408</v>
      </c>
      <c r="I2366" s="11">
        <v>0.2142826818500031</v>
      </c>
      <c r="J2366" s="12">
        <v>1.8199263155178351</v>
      </c>
      <c r="K2366" s="13">
        <v>0.6417833246673581</v>
      </c>
      <c r="L2366" s="9">
        <v>1251.5939863841527</v>
      </c>
      <c r="M2366" s="9">
        <v>20.703357213002278</v>
      </c>
      <c r="N2366" s="9">
        <v>1260.0329273324382</v>
      </c>
      <c r="O2366" s="9">
        <v>20.471785265777612</v>
      </c>
      <c r="P2366" s="9">
        <v>1274.4897250640013</v>
      </c>
      <c r="Q2366" s="9">
        <v>42.400959694271478</v>
      </c>
      <c r="R2366" s="14">
        <v>1274.4897250640013</v>
      </c>
      <c r="S2366" s="14">
        <v>42.400959694271478</v>
      </c>
      <c r="T2366" s="9">
        <v>98.203536817160384</v>
      </c>
    </row>
    <row r="2367" spans="1:20" x14ac:dyDescent="0.25">
      <c r="A2367" s="15" t="s">
        <v>2341</v>
      </c>
      <c r="B2367" s="15">
        <v>65.570043922236749</v>
      </c>
      <c r="C2367" s="15">
        <v>33446.265952841888</v>
      </c>
      <c r="D2367" s="1">
        <v>3.7272123241358797</v>
      </c>
      <c r="E2367" s="16">
        <v>11.82981564301897</v>
      </c>
      <c r="F2367" s="1">
        <v>1.0221498564527147</v>
      </c>
      <c r="G2367" s="2">
        <v>2.6896402025017481</v>
      </c>
      <c r="H2367" s="3">
        <v>2.0534286804911992</v>
      </c>
      <c r="I2367" s="2">
        <v>0.23086596823137345</v>
      </c>
      <c r="J2367" s="3">
        <v>1.7809489090980468</v>
      </c>
      <c r="K2367" s="4">
        <v>0.86730497436707998</v>
      </c>
      <c r="L2367" s="1">
        <v>1339.0360088798136</v>
      </c>
      <c r="M2367" s="1">
        <v>21.533788148586609</v>
      </c>
      <c r="N2367" s="1">
        <v>1325.6119685244657</v>
      </c>
      <c r="O2367" s="1">
        <v>15.20029947652165</v>
      </c>
      <c r="P2367" s="1">
        <v>1304.8116364789646</v>
      </c>
      <c r="Q2367" s="1">
        <v>19.851271903470206</v>
      </c>
      <c r="R2367" s="5">
        <v>1304.8116364789646</v>
      </c>
      <c r="S2367" s="5">
        <v>19.851271903470206</v>
      </c>
      <c r="T2367" s="1">
        <v>102.62293586629895</v>
      </c>
    </row>
    <row r="2368" spans="1:20" x14ac:dyDescent="0.25">
      <c r="A2368" s="17" t="s">
        <v>2342</v>
      </c>
      <c r="B2368" s="17">
        <v>58.429859047908849</v>
      </c>
      <c r="C2368" s="8">
        <v>75292.109687625416</v>
      </c>
      <c r="D2368" s="9">
        <v>1.6959211470577047</v>
      </c>
      <c r="E2368" s="10">
        <v>11.780948094432988</v>
      </c>
      <c r="F2368" s="9">
        <v>1.4260370465376813</v>
      </c>
      <c r="G2368" s="11">
        <v>2.6603468246278061</v>
      </c>
      <c r="H2368" s="12">
        <v>2.6052444118252591</v>
      </c>
      <c r="I2368" s="11">
        <v>0.22730931138765453</v>
      </c>
      <c r="J2368" s="12">
        <v>2.1803019945064555</v>
      </c>
      <c r="K2368" s="13">
        <v>0.83688961565756337</v>
      </c>
      <c r="L2368" s="9">
        <v>1320.3817661921362</v>
      </c>
      <c r="M2368" s="9">
        <v>26.031573209985481</v>
      </c>
      <c r="N2368" s="9">
        <v>1317.5183060882578</v>
      </c>
      <c r="O2368" s="9">
        <v>19.228540253379379</v>
      </c>
      <c r="P2368" s="9">
        <v>1312.8454090554121</v>
      </c>
      <c r="Q2368" s="9">
        <v>27.664501730510324</v>
      </c>
      <c r="R2368" s="14">
        <v>1312.8454090554121</v>
      </c>
      <c r="S2368" s="14">
        <v>27.664501730510324</v>
      </c>
      <c r="T2368" s="9">
        <v>100.57404756757664</v>
      </c>
    </row>
    <row r="2369" spans="1:20" x14ac:dyDescent="0.25">
      <c r="A2369" s="15" t="s">
        <v>2343</v>
      </c>
      <c r="B2369" s="15">
        <v>110.26383199155852</v>
      </c>
      <c r="C2369" s="15">
        <v>224906.21448700287</v>
      </c>
      <c r="D2369" s="1">
        <v>1.5957171240774159</v>
      </c>
      <c r="E2369" s="16">
        <v>11.463963031109802</v>
      </c>
      <c r="F2369" s="1">
        <v>0.8770484011440981</v>
      </c>
      <c r="G2369" s="2">
        <v>2.786501416505637</v>
      </c>
      <c r="H2369" s="3">
        <v>2.6948398896774641</v>
      </c>
      <c r="I2369" s="2">
        <v>0.23178311729034773</v>
      </c>
      <c r="J2369" s="3">
        <v>2.548126396599554</v>
      </c>
      <c r="K2369" s="4">
        <v>0.94555762157154744</v>
      </c>
      <c r="L2369" s="1">
        <v>1343.8376048595144</v>
      </c>
      <c r="M2369" s="1">
        <v>30.909362830705959</v>
      </c>
      <c r="N2369" s="1">
        <v>1351.9241342999733</v>
      </c>
      <c r="O2369" s="1">
        <v>20.139142097387321</v>
      </c>
      <c r="P2369" s="1">
        <v>1365.5586308676213</v>
      </c>
      <c r="Q2369" s="1">
        <v>16.888912792759925</v>
      </c>
      <c r="R2369" s="5">
        <v>1365.5586308676213</v>
      </c>
      <c r="S2369" s="5">
        <v>16.888912792759925</v>
      </c>
      <c r="T2369" s="1">
        <v>98.409367015292034</v>
      </c>
    </row>
    <row r="2370" spans="1:20" x14ac:dyDescent="0.25">
      <c r="A2370" s="17" t="s">
        <v>2344</v>
      </c>
      <c r="B2370" s="17">
        <v>26.890822553199147</v>
      </c>
      <c r="C2370" s="8">
        <v>33481.456075472219</v>
      </c>
      <c r="D2370" s="9">
        <v>1.8046435056603451</v>
      </c>
      <c r="E2370" s="10">
        <v>11.460745764561485</v>
      </c>
      <c r="F2370" s="9">
        <v>4.5641619930508543</v>
      </c>
      <c r="G2370" s="11">
        <v>2.7005805640922915</v>
      </c>
      <c r="H2370" s="12">
        <v>5.5061093691038616</v>
      </c>
      <c r="I2370" s="11">
        <v>0.22447539354350013</v>
      </c>
      <c r="J2370" s="12">
        <v>3.079880790829959</v>
      </c>
      <c r="K2370" s="13">
        <v>0.5593569949975804</v>
      </c>
      <c r="L2370" s="9">
        <v>1305.4794656104889</v>
      </c>
      <c r="M2370" s="9">
        <v>36.397822862974522</v>
      </c>
      <c r="N2370" s="9">
        <v>1328.6182835511484</v>
      </c>
      <c r="O2370" s="9">
        <v>40.822154231425998</v>
      </c>
      <c r="P2370" s="9">
        <v>1366.0990465548757</v>
      </c>
      <c r="Q2370" s="9">
        <v>87.926656516038406</v>
      </c>
      <c r="R2370" s="14">
        <v>1366.0990465548757</v>
      </c>
      <c r="S2370" s="14">
        <v>87.926656516038406</v>
      </c>
      <c r="T2370" s="9">
        <v>95.562577904050102</v>
      </c>
    </row>
    <row r="2371" spans="1:20" x14ac:dyDescent="0.25">
      <c r="A2371" s="15" t="s">
        <v>2345</v>
      </c>
      <c r="B2371" s="15">
        <v>107.21816273636051</v>
      </c>
      <c r="C2371" s="15">
        <v>349699.74098360451</v>
      </c>
      <c r="D2371" s="1">
        <v>2.1902865989806357</v>
      </c>
      <c r="E2371" s="16">
        <v>11.443684025876733</v>
      </c>
      <c r="F2371" s="1">
        <v>0.92445239513624988</v>
      </c>
      <c r="G2371" s="2">
        <v>2.7443018627359335</v>
      </c>
      <c r="H2371" s="3">
        <v>2.5909043898565791</v>
      </c>
      <c r="I2371" s="2">
        <v>0.22786912921763872</v>
      </c>
      <c r="J2371" s="3">
        <v>2.420366362042107</v>
      </c>
      <c r="K2371" s="4">
        <v>0.9341781856242436</v>
      </c>
      <c r="L2371" s="1">
        <v>1323.321526171668</v>
      </c>
      <c r="M2371" s="1">
        <v>28.955805244647422</v>
      </c>
      <c r="N2371" s="1">
        <v>1340.5444291983729</v>
      </c>
      <c r="O2371" s="1">
        <v>19.283885061836486</v>
      </c>
      <c r="P2371" s="1">
        <v>1368.9697233861225</v>
      </c>
      <c r="Q2371" s="1">
        <v>17.793436551043783</v>
      </c>
      <c r="R2371" s="5">
        <v>1368.9697233861225</v>
      </c>
      <c r="S2371" s="5">
        <v>17.793436551043783</v>
      </c>
      <c r="T2371" s="1">
        <v>96.665507174143755</v>
      </c>
    </row>
    <row r="2372" spans="1:20" x14ac:dyDescent="0.25">
      <c r="A2372" s="15" t="s">
        <v>2346</v>
      </c>
      <c r="B2372" s="15">
        <v>30.779499760645606</v>
      </c>
      <c r="C2372" s="15">
        <v>6445.7959899891039</v>
      </c>
      <c r="D2372" s="1">
        <v>2.1251358181334576</v>
      </c>
      <c r="E2372" s="16">
        <v>11.280084963035147</v>
      </c>
      <c r="F2372" s="1">
        <v>1.1901311769933103</v>
      </c>
      <c r="G2372" s="2">
        <v>2.970709313334452</v>
      </c>
      <c r="H2372" s="3">
        <v>2.3784145448243512</v>
      </c>
      <c r="I2372" s="2">
        <v>0.24314216699239893</v>
      </c>
      <c r="J2372" s="3">
        <v>2.0592337236410403</v>
      </c>
      <c r="K2372" s="4">
        <v>0.86580101358786354</v>
      </c>
      <c r="L2372" s="1">
        <v>1403.0116362750891</v>
      </c>
      <c r="M2372" s="1">
        <v>25.963646108383386</v>
      </c>
      <c r="N2372" s="1">
        <v>1400.1571275686861</v>
      </c>
      <c r="O2372" s="1">
        <v>18.069884224765815</v>
      </c>
      <c r="P2372" s="1">
        <v>1396.6296861753813</v>
      </c>
      <c r="Q2372" s="1">
        <v>22.819376121989308</v>
      </c>
      <c r="R2372" s="5">
        <v>1396.6296861753813</v>
      </c>
      <c r="S2372" s="5">
        <v>22.819376121989308</v>
      </c>
      <c r="T2372" s="1">
        <v>100.45695363365679</v>
      </c>
    </row>
    <row r="2373" spans="1:20" x14ac:dyDescent="0.25">
      <c r="A2373" s="15" t="s">
        <v>2347</v>
      </c>
      <c r="B2373" s="15">
        <v>39.835393491237319</v>
      </c>
      <c r="C2373" s="15">
        <v>20214.015164923348</v>
      </c>
      <c r="D2373" s="1">
        <v>2.2241127679717767</v>
      </c>
      <c r="E2373" s="16">
        <v>11.125377493051021</v>
      </c>
      <c r="F2373" s="1">
        <v>0.95863934080129543</v>
      </c>
      <c r="G2373" s="2">
        <v>3.221971844687193</v>
      </c>
      <c r="H2373" s="3">
        <v>2.4321337054228001</v>
      </c>
      <c r="I2373" s="2">
        <v>0.26009035730755314</v>
      </c>
      <c r="J2373" s="3">
        <v>2.235237118366125</v>
      </c>
      <c r="K2373" s="4">
        <v>0.91904368307644213</v>
      </c>
      <c r="L2373" s="1">
        <v>1490.3041453089136</v>
      </c>
      <c r="M2373" s="1">
        <v>29.741813828944828</v>
      </c>
      <c r="N2373" s="1">
        <v>1462.4585273791424</v>
      </c>
      <c r="O2373" s="1">
        <v>18.84836329858922</v>
      </c>
      <c r="P2373" s="1">
        <v>1423.0603082249795</v>
      </c>
      <c r="Q2373" s="1">
        <v>18.314656362718893</v>
      </c>
      <c r="R2373" s="5">
        <v>1423.0603082249795</v>
      </c>
      <c r="S2373" s="5">
        <v>18.314656362718893</v>
      </c>
      <c r="T2373" s="1">
        <v>104.72529777517363</v>
      </c>
    </row>
    <row r="2374" spans="1:20" x14ac:dyDescent="0.25">
      <c r="A2374" s="15" t="s">
        <v>2348</v>
      </c>
      <c r="B2374" s="15">
        <v>51.910047554112552</v>
      </c>
      <c r="C2374" s="15">
        <v>15713.392585619287</v>
      </c>
      <c r="D2374" s="1">
        <v>1.1581731482617519</v>
      </c>
      <c r="E2374" s="16">
        <v>11.117880994867644</v>
      </c>
      <c r="F2374" s="1">
        <v>0.86685566317561413</v>
      </c>
      <c r="G2374" s="2">
        <v>3.073738575169751</v>
      </c>
      <c r="H2374" s="3">
        <v>2.697764409830659</v>
      </c>
      <c r="I2374" s="2">
        <v>0.24795718827507857</v>
      </c>
      <c r="J2374" s="3">
        <v>2.5547003875541514</v>
      </c>
      <c r="K2374" s="4">
        <v>0.94696941595226702</v>
      </c>
      <c r="L2374" s="1">
        <v>1427.9320876200948</v>
      </c>
      <c r="M2374" s="1">
        <v>32.721931064496971</v>
      </c>
      <c r="N2374" s="1">
        <v>1426.1675855877552</v>
      </c>
      <c r="O2374" s="1">
        <v>20.671295540037249</v>
      </c>
      <c r="P2374" s="1">
        <v>1424.3479231179977</v>
      </c>
      <c r="Q2374" s="1">
        <v>16.558185591332517</v>
      </c>
      <c r="R2374" s="5">
        <v>1424.3479231179977</v>
      </c>
      <c r="S2374" s="5">
        <v>16.558185591332517</v>
      </c>
      <c r="T2374" s="1">
        <v>100.25163546377428</v>
      </c>
    </row>
    <row r="2375" spans="1:20" x14ac:dyDescent="0.25">
      <c r="A2375" s="17" t="s">
        <v>2349</v>
      </c>
      <c r="B2375" s="17">
        <v>148.18448359909348</v>
      </c>
      <c r="C2375" s="8">
        <v>174868.66608146264</v>
      </c>
      <c r="D2375" s="9">
        <v>2.295078622344124</v>
      </c>
      <c r="E2375" s="10">
        <v>11.078424952797516</v>
      </c>
      <c r="F2375" s="9">
        <v>0.84818196955122926</v>
      </c>
      <c r="G2375" s="11">
        <v>3.1014490889766435</v>
      </c>
      <c r="H2375" s="12">
        <v>3.3489204134355184</v>
      </c>
      <c r="I2375" s="11">
        <v>0.24919619217544217</v>
      </c>
      <c r="J2375" s="12">
        <v>3.2397307422150567</v>
      </c>
      <c r="K2375" s="13">
        <v>0.96739556103441449</v>
      </c>
      <c r="L2375" s="9">
        <v>1434.3290779154856</v>
      </c>
      <c r="M2375" s="9">
        <v>41.662364976268009</v>
      </c>
      <c r="N2375" s="9">
        <v>1433.0510713328122</v>
      </c>
      <c r="O2375" s="9">
        <v>25.719050612175579</v>
      </c>
      <c r="P2375" s="9">
        <v>1431.1356067681361</v>
      </c>
      <c r="Q2375" s="9">
        <v>16.186589298995727</v>
      </c>
      <c r="R2375" s="14">
        <v>1431.1356067681361</v>
      </c>
      <c r="S2375" s="14">
        <v>16.186589298995727</v>
      </c>
      <c r="T2375" s="9">
        <v>100.22314245639944</v>
      </c>
    </row>
    <row r="2376" spans="1:20" x14ac:dyDescent="0.25">
      <c r="A2376" s="17" t="s">
        <v>2350</v>
      </c>
      <c r="B2376" s="17">
        <v>273.68015861684239</v>
      </c>
      <c r="C2376" s="8">
        <v>192684.25432807638</v>
      </c>
      <c r="D2376" s="9">
        <v>4.8212112454631502</v>
      </c>
      <c r="E2376" s="10">
        <v>11.072043014778572</v>
      </c>
      <c r="F2376" s="9">
        <v>0.36353800738151681</v>
      </c>
      <c r="G2376" s="11">
        <v>2.5855285190313468</v>
      </c>
      <c r="H2376" s="12">
        <v>0.88710223848854763</v>
      </c>
      <c r="I2376" s="11">
        <v>0.20762317216892814</v>
      </c>
      <c r="J2376" s="12">
        <v>0.80919126213798698</v>
      </c>
      <c r="K2376" s="13">
        <v>0.91217362219341702</v>
      </c>
      <c r="L2376" s="9">
        <v>1216.1425126790614</v>
      </c>
      <c r="M2376" s="9">
        <v>8.9683810948470182</v>
      </c>
      <c r="N2376" s="9">
        <v>1296.5485995825923</v>
      </c>
      <c r="O2376" s="9">
        <v>6.4953964129724682</v>
      </c>
      <c r="P2376" s="9">
        <v>1432.2351848842129</v>
      </c>
      <c r="Q2376" s="9">
        <v>6.936578467214531</v>
      </c>
      <c r="R2376" s="14">
        <v>1432.2351848842129</v>
      </c>
      <c r="S2376" s="14">
        <v>6.936578467214531</v>
      </c>
      <c r="T2376" s="9">
        <v>84.912207542044058</v>
      </c>
    </row>
    <row r="2377" spans="1:20" x14ac:dyDescent="0.25">
      <c r="A2377" s="15" t="s">
        <v>2351</v>
      </c>
      <c r="B2377" s="15">
        <v>39.782771249027491</v>
      </c>
      <c r="C2377" s="15">
        <v>35656.947150183812</v>
      </c>
      <c r="D2377" s="1">
        <v>1.1616020286602113</v>
      </c>
      <c r="E2377" s="16">
        <v>11.066454812160915</v>
      </c>
      <c r="F2377" s="1">
        <v>0.88042482244648679</v>
      </c>
      <c r="G2377" s="2">
        <v>3.0780061636585834</v>
      </c>
      <c r="H2377" s="3">
        <v>2.1071304250737706</v>
      </c>
      <c r="I2377" s="2">
        <v>0.24715292498679792</v>
      </c>
      <c r="J2377" s="3">
        <v>1.914379993703351</v>
      </c>
      <c r="K2377" s="4">
        <v>0.90852467930945879</v>
      </c>
      <c r="L2377" s="1">
        <v>1423.776267466324</v>
      </c>
      <c r="M2377" s="1">
        <v>24.456509930831544</v>
      </c>
      <c r="N2377" s="1">
        <v>1427.2307291391148</v>
      </c>
      <c r="O2377" s="1">
        <v>16.150261459115654</v>
      </c>
      <c r="P2377" s="1">
        <v>1433.1983922189304</v>
      </c>
      <c r="Q2377" s="1">
        <v>16.797240289124716</v>
      </c>
      <c r="R2377" s="5">
        <v>1433.1983922189304</v>
      </c>
      <c r="S2377" s="5">
        <v>16.797240289124716</v>
      </c>
      <c r="T2377" s="1">
        <v>99.342580566391874</v>
      </c>
    </row>
    <row r="2378" spans="1:20" x14ac:dyDescent="0.25">
      <c r="A2378" s="15" t="s">
        <v>2352</v>
      </c>
      <c r="B2378" s="15">
        <v>32.635041399639917</v>
      </c>
      <c r="C2378" s="15">
        <v>18659.287139377244</v>
      </c>
      <c r="D2378" s="1">
        <v>4.5579097888785434</v>
      </c>
      <c r="E2378" s="16">
        <v>11.023398886654693</v>
      </c>
      <c r="F2378" s="1">
        <v>1.1354320794149684</v>
      </c>
      <c r="G2378" s="2">
        <v>3.0606858261485614</v>
      </c>
      <c r="H2378" s="3">
        <v>2.6256894936395985</v>
      </c>
      <c r="I2378" s="2">
        <v>0.24480598409785123</v>
      </c>
      <c r="J2378" s="3">
        <v>2.367496422393236</v>
      </c>
      <c r="K2378" s="4">
        <v>0.90166656344103047</v>
      </c>
      <c r="L2378" s="1">
        <v>1411.633725750115</v>
      </c>
      <c r="M2378" s="1">
        <v>30.014494769472776</v>
      </c>
      <c r="N2378" s="1">
        <v>1422.908952677564</v>
      </c>
      <c r="O2378" s="1">
        <v>20.097838417024604</v>
      </c>
      <c r="P2378" s="1">
        <v>1440.6318312885642</v>
      </c>
      <c r="Q2378" s="1">
        <v>21.640922023719099</v>
      </c>
      <c r="R2378" s="5">
        <v>1440.6318312885642</v>
      </c>
      <c r="S2378" s="5">
        <v>21.640922023719099</v>
      </c>
      <c r="T2378" s="1">
        <v>97.987125863204625</v>
      </c>
    </row>
    <row r="2379" spans="1:20" x14ac:dyDescent="0.25">
      <c r="A2379" s="15" t="s">
        <v>2353</v>
      </c>
      <c r="B2379" s="15">
        <v>131.27684997598382</v>
      </c>
      <c r="C2379" s="15">
        <v>32112.416366433423</v>
      </c>
      <c r="D2379" s="1">
        <v>3.5176513694130445</v>
      </c>
      <c r="E2379" s="16">
        <v>10.962614562720427</v>
      </c>
      <c r="F2379" s="1">
        <v>0.86527352868348961</v>
      </c>
      <c r="G2379" s="2">
        <v>3.2076924392826109</v>
      </c>
      <c r="H2379" s="3">
        <v>2.2891631500587666</v>
      </c>
      <c r="I2379" s="2">
        <v>0.25514944019451286</v>
      </c>
      <c r="J2379" s="3">
        <v>2.1193323590571151</v>
      </c>
      <c r="K2379" s="4">
        <v>0.92581097114144462</v>
      </c>
      <c r="L2379" s="1">
        <v>1464.9775429297806</v>
      </c>
      <c r="M2379" s="1">
        <v>27.772766623476286</v>
      </c>
      <c r="N2379" s="1">
        <v>1459.0185137230492</v>
      </c>
      <c r="O2379" s="1">
        <v>17.721459355519073</v>
      </c>
      <c r="P2379" s="1">
        <v>1451.1628017378014</v>
      </c>
      <c r="Q2379" s="1">
        <v>16.468159379869462</v>
      </c>
      <c r="R2379" s="5">
        <v>1451.1628017378014</v>
      </c>
      <c r="S2379" s="5">
        <v>16.468159379869462</v>
      </c>
      <c r="T2379" s="1">
        <v>100.95197735053819</v>
      </c>
    </row>
    <row r="2380" spans="1:20" x14ac:dyDescent="0.25">
      <c r="A2380" s="15" t="s">
        <v>2354</v>
      </c>
      <c r="B2380" s="15">
        <v>50.418743264019483</v>
      </c>
      <c r="C2380" s="15">
        <v>1426558.8357847705</v>
      </c>
      <c r="D2380" s="1">
        <v>1.9125516851208657</v>
      </c>
      <c r="E2380" s="16">
        <v>10.880813062453832</v>
      </c>
      <c r="F2380" s="1">
        <v>0.68036295319886686</v>
      </c>
      <c r="G2380" s="2">
        <v>3.1495052682555684</v>
      </c>
      <c r="H2380" s="3">
        <v>2.3049617851300366</v>
      </c>
      <c r="I2380" s="2">
        <v>0.24865170558048436</v>
      </c>
      <c r="J2380" s="3">
        <v>2.2022613566115083</v>
      </c>
      <c r="K2380" s="4">
        <v>0.95544376085491833</v>
      </c>
      <c r="L2380" s="1">
        <v>1431.51866967049</v>
      </c>
      <c r="M2380" s="1">
        <v>28.270922221090586</v>
      </c>
      <c r="N2380" s="1">
        <v>1444.8790320025364</v>
      </c>
      <c r="O2380" s="1">
        <v>17.765767448432825</v>
      </c>
      <c r="P2380" s="1">
        <v>1465.4037747400955</v>
      </c>
      <c r="Q2380" s="1">
        <v>12.923993746049291</v>
      </c>
      <c r="R2380" s="5">
        <v>1465.4037747400955</v>
      </c>
      <c r="S2380" s="5">
        <v>12.923993746049291</v>
      </c>
      <c r="T2380" s="1">
        <v>97.687660858140248</v>
      </c>
    </row>
    <row r="2381" spans="1:20" x14ac:dyDescent="0.25">
      <c r="A2381" s="15" t="s">
        <v>2355</v>
      </c>
      <c r="B2381" s="15">
        <v>34.995185933362336</v>
      </c>
      <c r="C2381" s="15">
        <v>23612.317465816916</v>
      </c>
      <c r="D2381" s="1">
        <v>1.2218149005222174</v>
      </c>
      <c r="E2381" s="16">
        <v>10.836435338391478</v>
      </c>
      <c r="F2381" s="1">
        <v>0.8518175420553612</v>
      </c>
      <c r="G2381" s="2">
        <v>3.2568708195462004</v>
      </c>
      <c r="H2381" s="3">
        <v>2.5835662745655452</v>
      </c>
      <c r="I2381" s="2">
        <v>0.25607945175958829</v>
      </c>
      <c r="J2381" s="3">
        <v>2.4391026157419562</v>
      </c>
      <c r="K2381" s="4">
        <v>0.9440836257053703</v>
      </c>
      <c r="L2381" s="1">
        <v>1469.752288900509</v>
      </c>
      <c r="M2381" s="1">
        <v>32.056010924827092</v>
      </c>
      <c r="N2381" s="1">
        <v>1470.8172218768157</v>
      </c>
      <c r="O2381" s="1">
        <v>20.073178689220754</v>
      </c>
      <c r="P2381" s="1">
        <v>1473.1629512494917</v>
      </c>
      <c r="Q2381" s="1">
        <v>16.164152107491077</v>
      </c>
      <c r="R2381" s="5">
        <v>1473.1629512494917</v>
      </c>
      <c r="S2381" s="5">
        <v>16.164152107491077</v>
      </c>
      <c r="T2381" s="1">
        <v>99.768480306534329</v>
      </c>
    </row>
    <row r="2382" spans="1:20" x14ac:dyDescent="0.25">
      <c r="A2382" s="17" t="s">
        <v>2356</v>
      </c>
      <c r="B2382" s="17">
        <v>33.792168913287647</v>
      </c>
      <c r="C2382" s="8">
        <v>59792.730970013763</v>
      </c>
      <c r="D2382" s="9">
        <v>0.95077519056975457</v>
      </c>
      <c r="E2382" s="10">
        <v>10.722809755497604</v>
      </c>
      <c r="F2382" s="9">
        <v>1.9450206962693608</v>
      </c>
      <c r="G2382" s="11">
        <v>3.492257920962865</v>
      </c>
      <c r="H2382" s="12">
        <v>5.4664399512652677</v>
      </c>
      <c r="I2382" s="11">
        <v>0.27158991371928048</v>
      </c>
      <c r="J2382" s="12">
        <v>5.1087043594117745</v>
      </c>
      <c r="K2382" s="13">
        <v>0.93455784842734968</v>
      </c>
      <c r="L2382" s="9">
        <v>1548.8671591474674</v>
      </c>
      <c r="M2382" s="9">
        <v>70.341686250614998</v>
      </c>
      <c r="N2382" s="9">
        <v>1525.4662670188873</v>
      </c>
      <c r="O2382" s="9">
        <v>43.175537739123115</v>
      </c>
      <c r="P2382" s="9">
        <v>1493.1382792522847</v>
      </c>
      <c r="Q2382" s="9">
        <v>36.811541439635903</v>
      </c>
      <c r="R2382" s="14">
        <v>1493.1382792522847</v>
      </c>
      <c r="S2382" s="14">
        <v>36.811541439635903</v>
      </c>
      <c r="T2382" s="9">
        <v>103.73233214026834</v>
      </c>
    </row>
    <row r="2383" spans="1:20" x14ac:dyDescent="0.25">
      <c r="A2383" s="15" t="s">
        <v>2357</v>
      </c>
      <c r="B2383" s="15">
        <v>52.894599385176981</v>
      </c>
      <c r="C2383" s="15">
        <v>24265.897723496531</v>
      </c>
      <c r="D2383" s="1">
        <v>1.3518270576861582</v>
      </c>
      <c r="E2383" s="16">
        <v>10.053102345783643</v>
      </c>
      <c r="F2383" s="1">
        <v>0.8209358273117594</v>
      </c>
      <c r="G2383" s="2">
        <v>3.9586052238333753</v>
      </c>
      <c r="H2383" s="3">
        <v>2.2003084616924968</v>
      </c>
      <c r="I2383" s="2">
        <v>0.28875535816101211</v>
      </c>
      <c r="J2383" s="3">
        <v>2.0414263871204268</v>
      </c>
      <c r="K2383" s="4">
        <v>0.92779099960836542</v>
      </c>
      <c r="L2383" s="1">
        <v>1635.3064559697025</v>
      </c>
      <c r="M2383" s="1">
        <v>29.48590935478785</v>
      </c>
      <c r="N2383" s="1">
        <v>1625.7546797167377</v>
      </c>
      <c r="O2383" s="1">
        <v>17.837780413925543</v>
      </c>
      <c r="P2383" s="1">
        <v>1614.2096370839963</v>
      </c>
      <c r="Q2383" s="1">
        <v>15.289563991779119</v>
      </c>
      <c r="R2383" s="5">
        <v>1614.2096370839963</v>
      </c>
      <c r="S2383" s="5">
        <v>15.289563991779119</v>
      </c>
      <c r="T2383" s="1">
        <v>101.3069441788129</v>
      </c>
    </row>
    <row r="2384" spans="1:20" x14ac:dyDescent="0.25">
      <c r="A2384" s="17" t="s">
        <v>2358</v>
      </c>
      <c r="B2384" s="17">
        <v>116.80157506428206</v>
      </c>
      <c r="C2384" s="8">
        <v>139995.84181931836</v>
      </c>
      <c r="D2384" s="9">
        <v>1.4427386741485466</v>
      </c>
      <c r="E2384" s="10">
        <v>9.9620486939428012</v>
      </c>
      <c r="F2384" s="9">
        <v>0.58869184748973258</v>
      </c>
      <c r="G2384" s="11">
        <v>3.8132695713380418</v>
      </c>
      <c r="H2384" s="12">
        <v>4.2480998924428386</v>
      </c>
      <c r="I2384" s="11">
        <v>0.27551477482448483</v>
      </c>
      <c r="J2384" s="12">
        <v>4.2071123831996671</v>
      </c>
      <c r="K2384" s="13">
        <v>0.99035156651657696</v>
      </c>
      <c r="L2384" s="9">
        <v>1568.733873248701</v>
      </c>
      <c r="M2384" s="9">
        <v>58.583278715918368</v>
      </c>
      <c r="N2384" s="9">
        <v>1595.5491676467468</v>
      </c>
      <c r="O2384" s="9">
        <v>34.185820293406891</v>
      </c>
      <c r="P2384" s="9">
        <v>1631.1350043059767</v>
      </c>
      <c r="Q2384" s="9">
        <v>10.939680541609277</v>
      </c>
      <c r="R2384" s="14">
        <v>1631.1350043059767</v>
      </c>
      <c r="S2384" s="14">
        <v>10.939680541609277</v>
      </c>
      <c r="T2384" s="9">
        <v>96.174373617600921</v>
      </c>
    </row>
    <row r="2385" spans="1:20" x14ac:dyDescent="0.25">
      <c r="A2385" s="15" t="s">
        <v>2359</v>
      </c>
      <c r="B2385" s="15">
        <v>69.824430878870587</v>
      </c>
      <c r="C2385" s="15">
        <v>24596.556187695474</v>
      </c>
      <c r="D2385" s="1">
        <v>1.3979266987535004</v>
      </c>
      <c r="E2385" s="16">
        <v>9.5175771052678133</v>
      </c>
      <c r="F2385" s="1">
        <v>0.84590191667049419</v>
      </c>
      <c r="G2385" s="2">
        <v>4.4590297494723865</v>
      </c>
      <c r="H2385" s="3">
        <v>2.1477160832139615</v>
      </c>
      <c r="I2385" s="2">
        <v>0.30793179114269675</v>
      </c>
      <c r="J2385" s="3">
        <v>1.9741160861178109</v>
      </c>
      <c r="K2385" s="4">
        <v>0.91916995060335627</v>
      </c>
      <c r="L2385" s="1">
        <v>1730.5212198605007</v>
      </c>
      <c r="M2385" s="1">
        <v>29.961493097428274</v>
      </c>
      <c r="N2385" s="1">
        <v>1723.3802837022758</v>
      </c>
      <c r="O2385" s="1">
        <v>17.81460703317282</v>
      </c>
      <c r="P2385" s="1">
        <v>1715.5011010890657</v>
      </c>
      <c r="Q2385" s="1">
        <v>15.55228474090336</v>
      </c>
      <c r="R2385" s="5">
        <v>1715.5011010890657</v>
      </c>
      <c r="S2385" s="5">
        <v>15.55228474090336</v>
      </c>
      <c r="T2385" s="1">
        <v>100.87555284936276</v>
      </c>
    </row>
    <row r="2386" spans="1:20" x14ac:dyDescent="0.25">
      <c r="A2386" s="15" t="s">
        <v>2360</v>
      </c>
      <c r="B2386" s="15">
        <v>64.108395665641638</v>
      </c>
      <c r="C2386" s="15">
        <v>65253.710554579084</v>
      </c>
      <c r="D2386" s="1">
        <v>1.3199040545943299</v>
      </c>
      <c r="E2386" s="16">
        <v>9.5043415771494413</v>
      </c>
      <c r="F2386" s="1">
        <v>0.99558342513776843</v>
      </c>
      <c r="G2386" s="2">
        <v>4.5763916742055546</v>
      </c>
      <c r="H2386" s="3">
        <v>2.8621293836984996</v>
      </c>
      <c r="I2386" s="2">
        <v>0.31559708070289072</v>
      </c>
      <c r="J2386" s="3">
        <v>2.6833930484782327</v>
      </c>
      <c r="K2386" s="4">
        <v>0.93755127345455636</v>
      </c>
      <c r="L2386" s="1">
        <v>1768.1909192262112</v>
      </c>
      <c r="M2386" s="1">
        <v>41.497178678015075</v>
      </c>
      <c r="N2386" s="1">
        <v>1744.9783356395101</v>
      </c>
      <c r="O2386" s="1">
        <v>23.854426423993459</v>
      </c>
      <c r="P2386" s="1">
        <v>1718.0594657828517</v>
      </c>
      <c r="Q2386" s="1">
        <v>18.298777949669557</v>
      </c>
      <c r="R2386" s="5">
        <v>1718.0594657828517</v>
      </c>
      <c r="S2386" s="5">
        <v>18.298777949669557</v>
      </c>
      <c r="T2386" s="1">
        <v>102.9179114251739</v>
      </c>
    </row>
    <row r="2387" spans="1:20" x14ac:dyDescent="0.25">
      <c r="A2387" s="17" t="s">
        <v>2361</v>
      </c>
      <c r="B2387" s="17">
        <v>24.129281880282825</v>
      </c>
      <c r="C2387" s="8">
        <v>50293.101509886306</v>
      </c>
      <c r="D2387" s="9">
        <v>1.3719813082896277</v>
      </c>
      <c r="E2387" s="10">
        <v>9.4062171555386573</v>
      </c>
      <c r="F2387" s="9">
        <v>1.4042639442753175</v>
      </c>
      <c r="G2387" s="11">
        <v>4.539325104767479</v>
      </c>
      <c r="H2387" s="12">
        <v>2.6109826941635581</v>
      </c>
      <c r="I2387" s="11">
        <v>0.30967419259523626</v>
      </c>
      <c r="J2387" s="12">
        <v>2.2011981746380584</v>
      </c>
      <c r="K2387" s="13">
        <v>0.84305352906340236</v>
      </c>
      <c r="L2387" s="9">
        <v>1739.1032930703825</v>
      </c>
      <c r="M2387" s="9">
        <v>33.552355553947109</v>
      </c>
      <c r="N2387" s="9">
        <v>1738.2064995624946</v>
      </c>
      <c r="O2387" s="9">
        <v>21.728744026407185</v>
      </c>
      <c r="P2387" s="9">
        <v>1737.1123632509505</v>
      </c>
      <c r="Q2387" s="9">
        <v>25.750061488886217</v>
      </c>
      <c r="R2387" s="14">
        <v>1737.1123632509505</v>
      </c>
      <c r="S2387" s="14">
        <v>25.750061488886217</v>
      </c>
      <c r="T2387" s="9">
        <v>100.11461145873754</v>
      </c>
    </row>
    <row r="2388" spans="1:20" x14ac:dyDescent="0.25">
      <c r="A2388" s="15" t="s">
        <v>2362</v>
      </c>
      <c r="B2388" s="15">
        <v>24.643849605202579</v>
      </c>
      <c r="C2388" s="15">
        <v>38114.935351704851</v>
      </c>
      <c r="D2388" s="1">
        <v>1.4861454785862818</v>
      </c>
      <c r="E2388" s="16">
        <v>9.3372201766930178</v>
      </c>
      <c r="F2388" s="1">
        <v>0.91835522941461689</v>
      </c>
      <c r="G2388" s="2">
        <v>4.4365574844515754</v>
      </c>
      <c r="H2388" s="3">
        <v>2.2032207554144447</v>
      </c>
      <c r="I2388" s="2">
        <v>0.30057403902829538</v>
      </c>
      <c r="J2388" s="3">
        <v>2.0026995205711273</v>
      </c>
      <c r="K2388" s="4">
        <v>0.90898722502021945</v>
      </c>
      <c r="L2388" s="1">
        <v>1694.1546203907969</v>
      </c>
      <c r="M2388" s="1">
        <v>29.836885461338852</v>
      </c>
      <c r="N2388" s="1">
        <v>1719.1918009824183</v>
      </c>
      <c r="O2388" s="1">
        <v>18.258153654768762</v>
      </c>
      <c r="P2388" s="1">
        <v>1750.5979750591318</v>
      </c>
      <c r="Q2388" s="1">
        <v>16.810508253640478</v>
      </c>
      <c r="R2388" s="5">
        <v>1750.5979750591318</v>
      </c>
      <c r="S2388" s="5">
        <v>16.810508253640478</v>
      </c>
      <c r="T2388" s="1">
        <v>96.775767167991361</v>
      </c>
    </row>
    <row r="2389" spans="1:20" x14ac:dyDescent="0.25">
      <c r="A2389" s="15" t="s">
        <v>2363</v>
      </c>
      <c r="B2389" s="15">
        <v>44.076762809279053</v>
      </c>
      <c r="C2389" s="15">
        <v>15502.40810531577</v>
      </c>
      <c r="D2389" s="1">
        <v>1.775041866880485</v>
      </c>
      <c r="E2389" s="16">
        <v>9.3342082213866249</v>
      </c>
      <c r="F2389" s="1">
        <v>1.0788428066293574</v>
      </c>
      <c r="G2389" s="2">
        <v>4.5241056071675825</v>
      </c>
      <c r="H2389" s="3">
        <v>2.5051102579816265</v>
      </c>
      <c r="I2389" s="2">
        <v>0.30640649944017545</v>
      </c>
      <c r="J2389" s="3">
        <v>2.2609015023279677</v>
      </c>
      <c r="K2389" s="4">
        <v>0.90251576557336111</v>
      </c>
      <c r="L2389" s="1">
        <v>1722.9991151550244</v>
      </c>
      <c r="M2389" s="1">
        <v>34.184053499959077</v>
      </c>
      <c r="N2389" s="1">
        <v>1735.4128580433803</v>
      </c>
      <c r="O2389" s="1">
        <v>20.834758104496245</v>
      </c>
      <c r="P2389" s="1">
        <v>1751.1885752292253</v>
      </c>
      <c r="Q2389" s="1">
        <v>19.747242412918126</v>
      </c>
      <c r="R2389" s="5">
        <v>1751.1885752292253</v>
      </c>
      <c r="S2389" s="5">
        <v>19.747242412918126</v>
      </c>
      <c r="T2389" s="1">
        <v>98.390267017901763</v>
      </c>
    </row>
    <row r="2390" spans="1:20" x14ac:dyDescent="0.25">
      <c r="A2390" s="15" t="s">
        <v>2364</v>
      </c>
      <c r="B2390" s="15">
        <v>338.91976620415477</v>
      </c>
      <c r="C2390" s="15">
        <v>637578.3684998526</v>
      </c>
      <c r="D2390" s="1">
        <v>2.8525571927283213</v>
      </c>
      <c r="E2390" s="16">
        <v>9.3250284181380696</v>
      </c>
      <c r="F2390" s="1">
        <v>0.88249364810699815</v>
      </c>
      <c r="G2390" s="2">
        <v>4.5919503085562221</v>
      </c>
      <c r="H2390" s="3">
        <v>2.29833873945437</v>
      </c>
      <c r="I2390" s="2">
        <v>0.3106955965894983</v>
      </c>
      <c r="J2390" s="3">
        <v>2.12216067307061</v>
      </c>
      <c r="K2390" s="4">
        <v>0.92334547412032708</v>
      </c>
      <c r="L2390" s="1">
        <v>1744.1288383616832</v>
      </c>
      <c r="M2390" s="1">
        <v>32.428987465101045</v>
      </c>
      <c r="N2390" s="1">
        <v>1747.8074008482508</v>
      </c>
      <c r="O2390" s="1">
        <v>19.165907938681698</v>
      </c>
      <c r="P2390" s="1">
        <v>1752.9895067973507</v>
      </c>
      <c r="Q2390" s="1">
        <v>16.149162043806086</v>
      </c>
      <c r="R2390" s="5">
        <v>1752.9895067973507</v>
      </c>
      <c r="S2390" s="5">
        <v>16.149162043806086</v>
      </c>
      <c r="T2390" s="1">
        <v>99.494539562198781</v>
      </c>
    </row>
    <row r="2391" spans="1:20" x14ac:dyDescent="0.25">
      <c r="A2391" s="17" t="s">
        <v>2365</v>
      </c>
      <c r="B2391" s="17">
        <v>54.344759840091974</v>
      </c>
      <c r="C2391" s="8">
        <v>91805.881788120125</v>
      </c>
      <c r="D2391" s="9">
        <v>1.4971352089117826</v>
      </c>
      <c r="E2391" s="10">
        <v>9.272079683555809</v>
      </c>
      <c r="F2391" s="9">
        <v>0.93320288005258356</v>
      </c>
      <c r="G2391" s="11">
        <v>4.7184179357111802</v>
      </c>
      <c r="H2391" s="12">
        <v>1.7739324153519631</v>
      </c>
      <c r="I2391" s="11">
        <v>0.31730161793032324</v>
      </c>
      <c r="J2391" s="12">
        <v>1.5086313661388633</v>
      </c>
      <c r="K2391" s="13">
        <v>0.85044466918968742</v>
      </c>
      <c r="L2391" s="9">
        <v>1776.5377306684454</v>
      </c>
      <c r="M2391" s="9">
        <v>23.425577784611846</v>
      </c>
      <c r="N2391" s="9">
        <v>1770.5154921756978</v>
      </c>
      <c r="O2391" s="9">
        <v>14.863411852511035</v>
      </c>
      <c r="P2391" s="9">
        <v>1763.4039930044523</v>
      </c>
      <c r="Q2391" s="9">
        <v>17.055094934896147</v>
      </c>
      <c r="R2391" s="14">
        <v>1763.4039930044523</v>
      </c>
      <c r="S2391" s="14">
        <v>17.055094934896147</v>
      </c>
      <c r="T2391" s="9">
        <v>100.74479459704614</v>
      </c>
    </row>
    <row r="2392" spans="1:20" x14ac:dyDescent="0.25">
      <c r="A2392" s="15" t="s">
        <v>2366</v>
      </c>
      <c r="B2392" s="15">
        <v>32.543675266321564</v>
      </c>
      <c r="C2392" s="15">
        <v>347454.28849797451</v>
      </c>
      <c r="D2392" s="1">
        <v>4.8811645512568775</v>
      </c>
      <c r="E2392" s="16">
        <v>9.2141038666929216</v>
      </c>
      <c r="F2392" s="1">
        <v>0.82001694421088378</v>
      </c>
      <c r="G2392" s="2">
        <v>4.693614821511507</v>
      </c>
      <c r="H2392" s="3">
        <v>1.988116740820401</v>
      </c>
      <c r="I2392" s="2">
        <v>0.31379665125276729</v>
      </c>
      <c r="J2392" s="3">
        <v>1.8111268277890917</v>
      </c>
      <c r="K2392" s="4">
        <v>0.91097609642466248</v>
      </c>
      <c r="L2392" s="1">
        <v>1759.3627885327999</v>
      </c>
      <c r="M2392" s="1">
        <v>27.886238168905493</v>
      </c>
      <c r="N2392" s="1">
        <v>1766.1017821877347</v>
      </c>
      <c r="O2392" s="1">
        <v>16.642939947535979</v>
      </c>
      <c r="P2392" s="1">
        <v>1774.8600715237071</v>
      </c>
      <c r="Q2392" s="1">
        <v>14.96497697238226</v>
      </c>
      <c r="R2392" s="5">
        <v>1774.8600715237071</v>
      </c>
      <c r="S2392" s="5">
        <v>14.96497697238226</v>
      </c>
      <c r="T2392" s="1">
        <v>99.126844800919827</v>
      </c>
    </row>
    <row r="2393" spans="1:20" x14ac:dyDescent="0.25">
      <c r="A2393" s="15" t="s">
        <v>2367</v>
      </c>
      <c r="B2393" s="15">
        <v>80.698228345118537</v>
      </c>
      <c r="C2393" s="15">
        <v>13119.238005771558</v>
      </c>
      <c r="D2393" s="1">
        <v>6.0987984731651634</v>
      </c>
      <c r="E2393" s="16">
        <v>9.2104933765071877</v>
      </c>
      <c r="F2393" s="1">
        <v>0.90580882368991256</v>
      </c>
      <c r="G2393" s="2">
        <v>4.8333128463042447</v>
      </c>
      <c r="H2393" s="3">
        <v>2.7326738552836463</v>
      </c>
      <c r="I2393" s="2">
        <v>0.32300969349493797</v>
      </c>
      <c r="J2393" s="3">
        <v>2.5781809041020152</v>
      </c>
      <c r="K2393" s="4">
        <v>0.94346454814469793</v>
      </c>
      <c r="L2393" s="1">
        <v>1804.4107140092963</v>
      </c>
      <c r="M2393" s="1">
        <v>40.57792716145434</v>
      </c>
      <c r="N2393" s="1">
        <v>1790.7144034046423</v>
      </c>
      <c r="O2393" s="1">
        <v>22.994373586854408</v>
      </c>
      <c r="P2393" s="1">
        <v>1775.575349147713</v>
      </c>
      <c r="Q2393" s="1">
        <v>16.529440582656662</v>
      </c>
      <c r="R2393" s="5">
        <v>1775.575349147713</v>
      </c>
      <c r="S2393" s="5">
        <v>16.529440582656662</v>
      </c>
      <c r="T2393" s="1">
        <v>101.6240011934962</v>
      </c>
    </row>
    <row r="2394" spans="1:20" x14ac:dyDescent="0.25">
      <c r="A2394" s="15" t="s">
        <v>2368</v>
      </c>
      <c r="B2394" s="15">
        <v>180.05302481587535</v>
      </c>
      <c r="C2394" s="15">
        <v>88472.941336363438</v>
      </c>
      <c r="D2394" s="1">
        <v>24.409479977245276</v>
      </c>
      <c r="E2394" s="16">
        <v>9.1941596361756286</v>
      </c>
      <c r="F2394" s="1">
        <v>0.93152797859039771</v>
      </c>
      <c r="G2394" s="2">
        <v>4.7951563329079967</v>
      </c>
      <c r="H2394" s="3">
        <v>2.6696806167869016</v>
      </c>
      <c r="I2394" s="2">
        <v>0.3198914004148502</v>
      </c>
      <c r="J2394" s="3">
        <v>2.5018893302364473</v>
      </c>
      <c r="K2394" s="4">
        <v>0.93714930336783142</v>
      </c>
      <c r="L2394" s="1">
        <v>1789.1987803431214</v>
      </c>
      <c r="M2394" s="1">
        <v>39.089128613570438</v>
      </c>
      <c r="N2394" s="1">
        <v>1784.0508236114163</v>
      </c>
      <c r="O2394" s="1">
        <v>22.433523424967348</v>
      </c>
      <c r="P2394" s="1">
        <v>1778.8139545117015</v>
      </c>
      <c r="Q2394" s="1">
        <v>16.99204346073293</v>
      </c>
      <c r="R2394" s="5">
        <v>1778.8139545117015</v>
      </c>
      <c r="S2394" s="5">
        <v>16.99204346073293</v>
      </c>
      <c r="T2394" s="1">
        <v>100.58380618192702</v>
      </c>
    </row>
    <row r="2395" spans="1:20" x14ac:dyDescent="0.25">
      <c r="A2395" s="15" t="s">
        <v>2369</v>
      </c>
      <c r="B2395" s="15">
        <v>185.7720953450864</v>
      </c>
      <c r="C2395" s="15">
        <v>36131.384447169628</v>
      </c>
      <c r="D2395" s="1">
        <v>4.7672941457594424</v>
      </c>
      <c r="E2395" s="16">
        <v>9.1904618205174788</v>
      </c>
      <c r="F2395" s="1">
        <v>0.88413139318781053</v>
      </c>
      <c r="G2395" s="2">
        <v>4.8643353712102693</v>
      </c>
      <c r="H2395" s="3">
        <v>1.8721620743450158</v>
      </c>
      <c r="I2395" s="2">
        <v>0.32437591431795598</v>
      </c>
      <c r="J2395" s="3">
        <v>1.6502431675954952</v>
      </c>
      <c r="K2395" s="4">
        <v>0.88146383809897433</v>
      </c>
      <c r="L2395" s="1">
        <v>1811.0642412062859</v>
      </c>
      <c r="M2395" s="1">
        <v>26.05588563364779</v>
      </c>
      <c r="N2395" s="1">
        <v>1796.1000705613419</v>
      </c>
      <c r="O2395" s="1">
        <v>15.769320470346429</v>
      </c>
      <c r="P2395" s="1">
        <v>1779.5477642388259</v>
      </c>
      <c r="Q2395" s="1">
        <v>16.125890697605087</v>
      </c>
      <c r="R2395" s="5">
        <v>1779.5477642388259</v>
      </c>
      <c r="S2395" s="5">
        <v>16.125890697605087</v>
      </c>
      <c r="T2395" s="1">
        <v>101.77103855264828</v>
      </c>
    </row>
    <row r="2396" spans="1:20" x14ac:dyDescent="0.25">
      <c r="A2396" s="15" t="s">
        <v>2370</v>
      </c>
      <c r="B2396" s="15">
        <v>87.28812963034693</v>
      </c>
      <c r="C2396" s="15">
        <v>25491.347843616342</v>
      </c>
      <c r="D2396" s="1">
        <v>5.5778286278408453</v>
      </c>
      <c r="E2396" s="16">
        <v>9.1855550898632981</v>
      </c>
      <c r="F2396" s="1">
        <v>0.92701783511042479</v>
      </c>
      <c r="G2396" s="2">
        <v>4.9725840680786941</v>
      </c>
      <c r="H2396" s="3">
        <v>1.8570080439302541</v>
      </c>
      <c r="I2396" s="2">
        <v>0.33141739149842836</v>
      </c>
      <c r="J2396" s="3">
        <v>1.6090732763329485</v>
      </c>
      <c r="K2396" s="4">
        <v>0.86648697165976452</v>
      </c>
      <c r="L2396" s="1">
        <v>1845.2479140286318</v>
      </c>
      <c r="M2396" s="1">
        <v>25.82007022905168</v>
      </c>
      <c r="N2396" s="1">
        <v>1814.6719561147124</v>
      </c>
      <c r="O2396" s="1">
        <v>15.699946278290781</v>
      </c>
      <c r="P2396" s="1">
        <v>1780.5182023297489</v>
      </c>
      <c r="Q2396" s="1">
        <v>16.906195963087953</v>
      </c>
      <c r="R2396" s="5">
        <v>1780.5182023297489</v>
      </c>
      <c r="S2396" s="5">
        <v>16.906195963087953</v>
      </c>
      <c r="T2396" s="1">
        <v>103.63544228945182</v>
      </c>
    </row>
    <row r="2397" spans="1:20" x14ac:dyDescent="0.25">
      <c r="A2397" s="15" t="s">
        <v>2371</v>
      </c>
      <c r="B2397" s="15">
        <v>119.92261356066608</v>
      </c>
      <c r="C2397" s="15">
        <v>36914.595336530016</v>
      </c>
      <c r="D2397" s="1">
        <v>5.4171393344001846</v>
      </c>
      <c r="E2397" s="16">
        <v>9.1723985376657264</v>
      </c>
      <c r="F2397" s="1">
        <v>0.96243402421588597</v>
      </c>
      <c r="G2397" s="2">
        <v>4.9244054661878902</v>
      </c>
      <c r="H2397" s="3">
        <v>2.3345808234084582</v>
      </c>
      <c r="I2397" s="2">
        <v>0.32773624653123579</v>
      </c>
      <c r="J2397" s="3">
        <v>2.1269669414586887</v>
      </c>
      <c r="K2397" s="4">
        <v>0.91107016734307977</v>
      </c>
      <c r="L2397" s="1">
        <v>1827.3999793007154</v>
      </c>
      <c r="M2397" s="1">
        <v>33.845084279662274</v>
      </c>
      <c r="N2397" s="1">
        <v>1806.4480263258827</v>
      </c>
      <c r="O2397" s="1">
        <v>19.706176900584069</v>
      </c>
      <c r="P2397" s="1">
        <v>1783.1320279482793</v>
      </c>
      <c r="Q2397" s="1">
        <v>17.546525899829248</v>
      </c>
      <c r="R2397" s="5">
        <v>1783.1320279482793</v>
      </c>
      <c r="S2397" s="5">
        <v>17.546525899829248</v>
      </c>
      <c r="T2397" s="1">
        <v>102.48259526824674</v>
      </c>
    </row>
    <row r="2398" spans="1:20" x14ac:dyDescent="0.25">
      <c r="A2398" s="15" t="s">
        <v>2372</v>
      </c>
      <c r="B2398" s="15">
        <v>173.59514759068756</v>
      </c>
      <c r="C2398" s="15">
        <v>70710.640190860067</v>
      </c>
      <c r="D2398" s="1">
        <v>0.86811747873339906</v>
      </c>
      <c r="E2398" s="16">
        <v>9.1606237068411129</v>
      </c>
      <c r="F2398" s="1">
        <v>0.68359866255105772</v>
      </c>
      <c r="G2398" s="2">
        <v>4.9769699557943152</v>
      </c>
      <c r="H2398" s="3">
        <v>2.0932371988571417</v>
      </c>
      <c r="I2398" s="2">
        <v>0.33080938155046707</v>
      </c>
      <c r="J2398" s="3">
        <v>1.9784678009100116</v>
      </c>
      <c r="K2398" s="4">
        <v>0.94517133652612739</v>
      </c>
      <c r="L2398" s="1">
        <v>1842.3033985131042</v>
      </c>
      <c r="M2398" s="1">
        <v>31.703897642343804</v>
      </c>
      <c r="N2398" s="1">
        <v>1815.4173155232743</v>
      </c>
      <c r="O2398" s="1">
        <v>17.700123152658421</v>
      </c>
      <c r="P2398" s="1">
        <v>1785.4738075262692</v>
      </c>
      <c r="Q2398" s="1">
        <v>12.458708489233913</v>
      </c>
      <c r="R2398" s="5">
        <v>1785.4738075262692</v>
      </c>
      <c r="S2398" s="5">
        <v>12.458708489233913</v>
      </c>
      <c r="T2398" s="1">
        <v>103.1828857274345</v>
      </c>
    </row>
    <row r="2399" spans="1:20" x14ac:dyDescent="0.25">
      <c r="A2399" s="15" t="s">
        <v>2373</v>
      </c>
      <c r="B2399" s="15">
        <v>103.20922517213255</v>
      </c>
      <c r="C2399" s="15">
        <v>35535.049758055917</v>
      </c>
      <c r="D2399" s="1">
        <v>2.2860950326930065</v>
      </c>
      <c r="E2399" s="16">
        <v>9.1392553955314302</v>
      </c>
      <c r="F2399" s="1">
        <v>0.95700286625706088</v>
      </c>
      <c r="G2399" s="2">
        <v>5.0930331345268085</v>
      </c>
      <c r="H2399" s="3">
        <v>2.0856358509160664</v>
      </c>
      <c r="I2399" s="2">
        <v>0.33773422256816488</v>
      </c>
      <c r="J2399" s="3">
        <v>1.8531115499618889</v>
      </c>
      <c r="K2399" s="4">
        <v>0.88851155351398148</v>
      </c>
      <c r="L2399" s="1">
        <v>1875.7602200386559</v>
      </c>
      <c r="M2399" s="1">
        <v>30.159780012068268</v>
      </c>
      <c r="N2399" s="1">
        <v>1834.9454326868952</v>
      </c>
      <c r="O2399" s="1">
        <v>17.703346068650717</v>
      </c>
      <c r="P2399" s="1">
        <v>1789.7294988527576</v>
      </c>
      <c r="Q2399" s="1">
        <v>17.433311810559189</v>
      </c>
      <c r="R2399" s="5">
        <v>1789.7294988527576</v>
      </c>
      <c r="S2399" s="5">
        <v>17.433311810559189</v>
      </c>
      <c r="T2399" s="1">
        <v>104.8069119518366</v>
      </c>
    </row>
    <row r="2400" spans="1:20" x14ac:dyDescent="0.25">
      <c r="A2400" s="15" t="s">
        <v>2374</v>
      </c>
      <c r="B2400" s="15">
        <v>118.80000470596592</v>
      </c>
      <c r="C2400" s="15">
        <v>95087.185797046608</v>
      </c>
      <c r="D2400" s="1">
        <v>1.5781652163266484</v>
      </c>
      <c r="E2400" s="16">
        <v>9.1358189838732677</v>
      </c>
      <c r="F2400" s="1">
        <v>0.80451735196167939</v>
      </c>
      <c r="G2400" s="2">
        <v>4.9225859063152111</v>
      </c>
      <c r="H2400" s="3">
        <v>1.9244130763190646</v>
      </c>
      <c r="I2400" s="2">
        <v>0.32630861828951896</v>
      </c>
      <c r="J2400" s="3">
        <v>1.7481754828106855</v>
      </c>
      <c r="K2400" s="4">
        <v>0.9084200810745483</v>
      </c>
      <c r="L2400" s="1">
        <v>1820.4648411997821</v>
      </c>
      <c r="M2400" s="1">
        <v>27.72616869472381</v>
      </c>
      <c r="N2400" s="1">
        <v>1806.13612430527</v>
      </c>
      <c r="O2400" s="1">
        <v>16.242287187843203</v>
      </c>
      <c r="P2400" s="1">
        <v>1790.4146102948005</v>
      </c>
      <c r="Q2400" s="1">
        <v>14.653937561612793</v>
      </c>
      <c r="R2400" s="5">
        <v>1790.4146102948005</v>
      </c>
      <c r="S2400" s="5">
        <v>14.653937561612793</v>
      </c>
      <c r="T2400" s="1">
        <v>101.67839508972918</v>
      </c>
    </row>
    <row r="2401" spans="1:20" x14ac:dyDescent="0.25">
      <c r="A2401" s="15" t="s">
        <v>2375</v>
      </c>
      <c r="B2401" s="15">
        <v>154.62225449768675</v>
      </c>
      <c r="C2401" s="15">
        <v>60636.05716053825</v>
      </c>
      <c r="D2401" s="1">
        <v>8.5644337165841513</v>
      </c>
      <c r="E2401" s="16">
        <v>9.1347874023504136</v>
      </c>
      <c r="F2401" s="1">
        <v>0.8074736959151777</v>
      </c>
      <c r="G2401" s="2">
        <v>4.9101681576695038</v>
      </c>
      <c r="H2401" s="3">
        <v>2.4033631653660708</v>
      </c>
      <c r="I2401" s="2">
        <v>0.32544871738573156</v>
      </c>
      <c r="J2401" s="3">
        <v>2.263656496698097</v>
      </c>
      <c r="K2401" s="4">
        <v>0.94187034623762567</v>
      </c>
      <c r="L2401" s="1">
        <v>1816.2840079831744</v>
      </c>
      <c r="M2401" s="1">
        <v>35.830497429283696</v>
      </c>
      <c r="N2401" s="1">
        <v>1804.0049592197715</v>
      </c>
      <c r="O2401" s="1">
        <v>20.276993651253974</v>
      </c>
      <c r="P2401" s="1">
        <v>1790.6203138767191</v>
      </c>
      <c r="Q2401" s="1">
        <v>14.707422027574353</v>
      </c>
      <c r="R2401" s="5">
        <v>1790.6203138767191</v>
      </c>
      <c r="S2401" s="5">
        <v>14.707422027574353</v>
      </c>
      <c r="T2401" s="1">
        <v>101.43322925064405</v>
      </c>
    </row>
    <row r="2402" spans="1:20" x14ac:dyDescent="0.25">
      <c r="A2402" s="15" t="s">
        <v>2376</v>
      </c>
      <c r="B2402" s="15">
        <v>32.741131295370757</v>
      </c>
      <c r="C2402" s="15">
        <v>94726.216968577501</v>
      </c>
      <c r="D2402" s="1">
        <v>2.6449733772044248</v>
      </c>
      <c r="E2402" s="16">
        <v>9.1139578677027906</v>
      </c>
      <c r="F2402" s="1">
        <v>0.89590342708826376</v>
      </c>
      <c r="G2402" s="2">
        <v>4.7750756662097453</v>
      </c>
      <c r="H2402" s="3">
        <v>2.5456861194493419</v>
      </c>
      <c r="I2402" s="2">
        <v>0.31577302595362394</v>
      </c>
      <c r="J2402" s="3">
        <v>2.3828291730815603</v>
      </c>
      <c r="K2402" s="4">
        <v>0.93602630539423737</v>
      </c>
      <c r="L2402" s="1">
        <v>1769.0529917704139</v>
      </c>
      <c r="M2402" s="1">
        <v>36.864631594727825</v>
      </c>
      <c r="N2402" s="1">
        <v>1780.5263326354307</v>
      </c>
      <c r="O2402" s="1">
        <v>21.375756569416694</v>
      </c>
      <c r="P2402" s="1">
        <v>1794.7777049469437</v>
      </c>
      <c r="Q2402" s="1">
        <v>16.309999896948284</v>
      </c>
      <c r="R2402" s="5">
        <v>1794.7777049469437</v>
      </c>
      <c r="S2402" s="5">
        <v>16.309999896948284</v>
      </c>
      <c r="T2402" s="1">
        <v>98.566690843906471</v>
      </c>
    </row>
    <row r="2403" spans="1:20" x14ac:dyDescent="0.25">
      <c r="A2403" s="15" t="s">
        <v>2377</v>
      </c>
      <c r="B2403" s="15">
        <v>113.35555593348764</v>
      </c>
      <c r="C2403" s="15">
        <v>73958.186705135449</v>
      </c>
      <c r="D2403" s="1">
        <v>2.6234021822187272</v>
      </c>
      <c r="E2403" s="16">
        <v>9.1120061820585381</v>
      </c>
      <c r="F2403" s="1">
        <v>0.75779708998799655</v>
      </c>
      <c r="G2403" s="2">
        <v>4.9352828799219974</v>
      </c>
      <c r="H2403" s="3">
        <v>2.1918067875032499</v>
      </c>
      <c r="I2403" s="2">
        <v>0.32629754833882535</v>
      </c>
      <c r="J2403" s="3">
        <v>2.0566381704497854</v>
      </c>
      <c r="K2403" s="4">
        <v>0.9383300490608304</v>
      </c>
      <c r="L2403" s="1">
        <v>1820.4110363884647</v>
      </c>
      <c r="M2403" s="1">
        <v>32.617648436476202</v>
      </c>
      <c r="N2403" s="1">
        <v>1808.3105954497137</v>
      </c>
      <c r="O2403" s="1">
        <v>18.50763381273191</v>
      </c>
      <c r="P2403" s="1">
        <v>1795.1676213297906</v>
      </c>
      <c r="Q2403" s="1">
        <v>13.796566578913371</v>
      </c>
      <c r="R2403" s="5">
        <v>1795.1676213297906</v>
      </c>
      <c r="S2403" s="5">
        <v>13.796566578913371</v>
      </c>
      <c r="T2403" s="1">
        <v>101.40618707460727</v>
      </c>
    </row>
    <row r="2404" spans="1:20" x14ac:dyDescent="0.25">
      <c r="A2404" s="15" t="s">
        <v>2378</v>
      </c>
      <c r="B2404" s="15">
        <v>127.80118998098429</v>
      </c>
      <c r="C2404" s="15">
        <v>32400.98891643975</v>
      </c>
      <c r="D2404" s="1">
        <v>2.4373276869451126</v>
      </c>
      <c r="E2404" s="16">
        <v>9.0767384465418299</v>
      </c>
      <c r="F2404" s="1">
        <v>0.92303560012477015</v>
      </c>
      <c r="G2404" s="2">
        <v>5.0369465963144009</v>
      </c>
      <c r="H2404" s="3">
        <v>2.7176421355474201</v>
      </c>
      <c r="I2404" s="2">
        <v>0.33173013223004594</v>
      </c>
      <c r="J2404" s="3">
        <v>2.5560876467376947</v>
      </c>
      <c r="K2404" s="4">
        <v>0.94055343538556713</v>
      </c>
      <c r="L2404" s="1">
        <v>1846.7619542978453</v>
      </c>
      <c r="M2404" s="1">
        <v>41.0457798375528</v>
      </c>
      <c r="N2404" s="1">
        <v>1825.555519837154</v>
      </c>
      <c r="O2404" s="1">
        <v>23.027491833963154</v>
      </c>
      <c r="P2404" s="1">
        <v>1802.2247478872021</v>
      </c>
      <c r="Q2404" s="1">
        <v>16.788576951641289</v>
      </c>
      <c r="R2404" s="5">
        <v>1802.2247478872021</v>
      </c>
      <c r="S2404" s="5">
        <v>16.788576951641289</v>
      </c>
      <c r="T2404" s="1">
        <v>102.47123487028216</v>
      </c>
    </row>
    <row r="2405" spans="1:20" x14ac:dyDescent="0.25">
      <c r="A2405" s="15" t="s">
        <v>2379</v>
      </c>
      <c r="B2405" s="15">
        <v>39.799525622766616</v>
      </c>
      <c r="C2405" s="15">
        <v>13637.460475917078</v>
      </c>
      <c r="D2405" s="1">
        <v>1.2031466195412879</v>
      </c>
      <c r="E2405" s="16">
        <v>9.0734928881959309</v>
      </c>
      <c r="F2405" s="1">
        <v>1.000339056232898</v>
      </c>
      <c r="G2405" s="2">
        <v>4.8891191890217014</v>
      </c>
      <c r="H2405" s="3">
        <v>2.3122120019493129</v>
      </c>
      <c r="I2405" s="2">
        <v>0.32187917712328157</v>
      </c>
      <c r="J2405" s="3">
        <v>2.0846213360064998</v>
      </c>
      <c r="K2405" s="4">
        <v>0.90157015630446391</v>
      </c>
      <c r="L2405" s="1">
        <v>1798.8998758821144</v>
      </c>
      <c r="M2405" s="1">
        <v>32.722783202249957</v>
      </c>
      <c r="N2405" s="1">
        <v>1800.3822338639836</v>
      </c>
      <c r="O2405" s="1">
        <v>19.493561581569907</v>
      </c>
      <c r="P2405" s="1">
        <v>1802.8752569696114</v>
      </c>
      <c r="Q2405" s="1">
        <v>18.19339253175724</v>
      </c>
      <c r="R2405" s="5">
        <v>1802.8752569696114</v>
      </c>
      <c r="S2405" s="5">
        <v>18.19339253175724</v>
      </c>
      <c r="T2405" s="1">
        <v>99.779497717763391</v>
      </c>
    </row>
    <row r="2406" spans="1:20" x14ac:dyDescent="0.25">
      <c r="A2406" s="15" t="s">
        <v>2380</v>
      </c>
      <c r="B2406" s="15">
        <v>116.82660455224106</v>
      </c>
      <c r="C2406" s="15">
        <v>3014844.5600202968</v>
      </c>
      <c r="D2406" s="1">
        <v>2.85932994028982</v>
      </c>
      <c r="E2406" s="16">
        <v>9.0568497356027127</v>
      </c>
      <c r="F2406" s="1">
        <v>0.97429548408328115</v>
      </c>
      <c r="G2406" s="2">
        <v>5.0165025228707263</v>
      </c>
      <c r="H2406" s="3">
        <v>2.9163475242967243</v>
      </c>
      <c r="I2406" s="2">
        <v>0.32965977033748423</v>
      </c>
      <c r="J2406" s="3">
        <v>2.7487872220611327</v>
      </c>
      <c r="K2406" s="4">
        <v>0.9425444667209204</v>
      </c>
      <c r="L2406" s="1">
        <v>1836.7322980301119</v>
      </c>
      <c r="M2406" s="1">
        <v>43.933062177168722</v>
      </c>
      <c r="N2406" s="1">
        <v>1822.1110973460954</v>
      </c>
      <c r="O2406" s="1">
        <v>24.695153843441062</v>
      </c>
      <c r="P2406" s="1">
        <v>1806.2138930670487</v>
      </c>
      <c r="Q2406" s="1">
        <v>17.712404470796287</v>
      </c>
      <c r="R2406" s="5">
        <v>1806.2138930670487</v>
      </c>
      <c r="S2406" s="5">
        <v>17.712404470796287</v>
      </c>
      <c r="T2406" s="1">
        <v>101.68963405055209</v>
      </c>
    </row>
    <row r="2407" spans="1:20" x14ac:dyDescent="0.25">
      <c r="A2407" s="15" t="s">
        <v>2381</v>
      </c>
      <c r="B2407" s="15">
        <v>41.461500824069532</v>
      </c>
      <c r="C2407" s="15">
        <v>19672.896135019422</v>
      </c>
      <c r="D2407" s="1">
        <v>1.0057809859566569</v>
      </c>
      <c r="E2407" s="16">
        <v>9.0546732870186766</v>
      </c>
      <c r="F2407" s="1">
        <v>0.98250100181391109</v>
      </c>
      <c r="G2407" s="2">
        <v>4.9458738637127704</v>
      </c>
      <c r="H2407" s="3">
        <v>2.251532826812527</v>
      </c>
      <c r="I2407" s="2">
        <v>0.32494029861213086</v>
      </c>
      <c r="J2407" s="3">
        <v>2.0258558319014388</v>
      </c>
      <c r="K2407" s="4">
        <v>0.8997673974709145</v>
      </c>
      <c r="L2407" s="1">
        <v>1813.8108027193364</v>
      </c>
      <c r="M2407" s="1">
        <v>32.028572347680779</v>
      </c>
      <c r="N2407" s="1">
        <v>1810.1208414617656</v>
      </c>
      <c r="O2407" s="1">
        <v>19.018940684839095</v>
      </c>
      <c r="P2407" s="1">
        <v>1806.6508431824643</v>
      </c>
      <c r="Q2407" s="1">
        <v>17.860645928843269</v>
      </c>
      <c r="R2407" s="5">
        <v>1806.6508431824643</v>
      </c>
      <c r="S2407" s="5">
        <v>17.860645928843269</v>
      </c>
      <c r="T2407" s="1">
        <v>100.39631119448956</v>
      </c>
    </row>
    <row r="2408" spans="1:20" x14ac:dyDescent="0.25">
      <c r="A2408" s="15" t="s">
        <v>2382</v>
      </c>
      <c r="B2408" s="15">
        <v>67.164427680783263</v>
      </c>
      <c r="C2408" s="15">
        <v>73936.625012852746</v>
      </c>
      <c r="D2408" s="1">
        <v>3.1588860730751929</v>
      </c>
      <c r="E2408" s="16">
        <v>9.0265214087315844</v>
      </c>
      <c r="F2408" s="1">
        <v>1.029630739387646</v>
      </c>
      <c r="G2408" s="2">
        <v>5.1260063938090283</v>
      </c>
      <c r="H2408" s="3">
        <v>2.4541400043393695</v>
      </c>
      <c r="I2408" s="2">
        <v>0.33572780768402394</v>
      </c>
      <c r="J2408" s="3">
        <v>2.2277036834837101</v>
      </c>
      <c r="K2408" s="4">
        <v>0.90773292458650368</v>
      </c>
      <c r="L2408" s="1">
        <v>1866.0842391222893</v>
      </c>
      <c r="M2408" s="1">
        <v>36.095205123767414</v>
      </c>
      <c r="N2408" s="1">
        <v>1840.4254984280087</v>
      </c>
      <c r="O2408" s="1">
        <v>20.854126405810916</v>
      </c>
      <c r="P2408" s="1">
        <v>1812.3100574721675</v>
      </c>
      <c r="Q2408" s="1">
        <v>18.704577291002693</v>
      </c>
      <c r="R2408" s="5">
        <v>1812.3100574721675</v>
      </c>
      <c r="S2408" s="5">
        <v>18.704577291002693</v>
      </c>
      <c r="T2408" s="1">
        <v>102.96716234776773</v>
      </c>
    </row>
    <row r="2409" spans="1:20" x14ac:dyDescent="0.25">
      <c r="A2409" s="15" t="s">
        <v>2383</v>
      </c>
      <c r="B2409" s="15">
        <v>96.182430049838516</v>
      </c>
      <c r="C2409" s="15">
        <v>33575.979932752067</v>
      </c>
      <c r="D2409" s="1">
        <v>2.3826457933228395</v>
      </c>
      <c r="E2409" s="16">
        <v>9.0190818528684655</v>
      </c>
      <c r="F2409" s="1">
        <v>0.83161893290067979</v>
      </c>
      <c r="G2409" s="2">
        <v>5.0466468345616207</v>
      </c>
      <c r="H2409" s="3">
        <v>2.0510853346581976</v>
      </c>
      <c r="I2409" s="2">
        <v>0.33025773388064722</v>
      </c>
      <c r="J2409" s="3">
        <v>1.8749295988092636</v>
      </c>
      <c r="K2409" s="4">
        <v>0.91411584253841416</v>
      </c>
      <c r="L2409" s="1">
        <v>1839.6306741818944</v>
      </c>
      <c r="M2409" s="1">
        <v>30.007064474839694</v>
      </c>
      <c r="N2409" s="1">
        <v>1827.1857401355894</v>
      </c>
      <c r="O2409" s="1">
        <v>17.383786490832676</v>
      </c>
      <c r="P2409" s="1">
        <v>1813.8078790908482</v>
      </c>
      <c r="Q2409" s="1">
        <v>15.104160408691996</v>
      </c>
      <c r="R2409" s="5">
        <v>1813.8078790908482</v>
      </c>
      <c r="S2409" s="5">
        <v>15.104160408691996</v>
      </c>
      <c r="T2409" s="1">
        <v>101.42367862598488</v>
      </c>
    </row>
    <row r="2410" spans="1:20" x14ac:dyDescent="0.25">
      <c r="A2410" s="15" t="s">
        <v>2384</v>
      </c>
      <c r="B2410" s="15">
        <v>204.98034053330858</v>
      </c>
      <c r="C2410" s="15">
        <v>55927.406435658959</v>
      </c>
      <c r="D2410" s="1">
        <v>2.7657758324497426</v>
      </c>
      <c r="E2410" s="16">
        <v>9.0153014894895946</v>
      </c>
      <c r="F2410" s="1">
        <v>0.92298633153565579</v>
      </c>
      <c r="G2410" s="2">
        <v>5.078560637795591</v>
      </c>
      <c r="H2410" s="3">
        <v>2.3607940426664209</v>
      </c>
      <c r="I2410" s="2">
        <v>0.3322069023536629</v>
      </c>
      <c r="J2410" s="3">
        <v>2.1728885713923791</v>
      </c>
      <c r="K2410" s="4">
        <v>0.92040581775536423</v>
      </c>
      <c r="L2410" s="1">
        <v>1849.0694095262584</v>
      </c>
      <c r="M2410" s="1">
        <v>34.929863111633495</v>
      </c>
      <c r="N2410" s="1">
        <v>1832.5307719416435</v>
      </c>
      <c r="O2410" s="1">
        <v>20.030151272184185</v>
      </c>
      <c r="P2410" s="1">
        <v>1814.569355496302</v>
      </c>
      <c r="Q2410" s="1">
        <v>16.762324432856531</v>
      </c>
      <c r="R2410" s="5">
        <v>1814.569355496302</v>
      </c>
      <c r="S2410" s="5">
        <v>16.762324432856531</v>
      </c>
      <c r="T2410" s="1">
        <v>101.90128053939939</v>
      </c>
    </row>
    <row r="2411" spans="1:20" x14ac:dyDescent="0.25">
      <c r="A2411" s="15" t="s">
        <v>2385</v>
      </c>
      <c r="B2411" s="15">
        <v>106.90410631641835</v>
      </c>
      <c r="C2411" s="15">
        <v>93336.356161605072</v>
      </c>
      <c r="D2411" s="1">
        <v>2.5995139906741858</v>
      </c>
      <c r="E2411" s="16">
        <v>9.0053287596806477</v>
      </c>
      <c r="F2411" s="1">
        <v>0.75193160279377358</v>
      </c>
      <c r="G2411" s="2">
        <v>5.1403316485688269</v>
      </c>
      <c r="H2411" s="3">
        <v>1.8050780018750727</v>
      </c>
      <c r="I2411" s="2">
        <v>0.33587560897658897</v>
      </c>
      <c r="J2411" s="3">
        <v>1.64100745201638</v>
      </c>
      <c r="K2411" s="4">
        <v>0.90910611636269456</v>
      </c>
      <c r="L2411" s="1">
        <v>1866.7975099195601</v>
      </c>
      <c r="M2411" s="1">
        <v>26.597674669524167</v>
      </c>
      <c r="N2411" s="1">
        <v>1842.7971316700157</v>
      </c>
      <c r="O2411" s="1">
        <v>15.344694813630781</v>
      </c>
      <c r="P2411" s="1">
        <v>1816.5793478708879</v>
      </c>
      <c r="Q2411" s="1">
        <v>13.652005032363945</v>
      </c>
      <c r="R2411" s="5">
        <v>1816.5793478708879</v>
      </c>
      <c r="S2411" s="5">
        <v>13.652005032363945</v>
      </c>
      <c r="T2411" s="1">
        <v>102.76443537176233</v>
      </c>
    </row>
    <row r="2412" spans="1:20" x14ac:dyDescent="0.25">
      <c r="A2412" s="15" t="s">
        <v>2386</v>
      </c>
      <c r="B2412" s="15">
        <v>119.18538622468303</v>
      </c>
      <c r="C2412" s="15">
        <v>154388.02071820831</v>
      </c>
      <c r="D2412" s="1">
        <v>1.6569656102022741</v>
      </c>
      <c r="E2412" s="16">
        <v>8.9964495318885547</v>
      </c>
      <c r="F2412" s="1">
        <v>0.8881616313765367</v>
      </c>
      <c r="G2412" s="2">
        <v>4.9852097879155002</v>
      </c>
      <c r="H2412" s="3">
        <v>2.6713217363011181</v>
      </c>
      <c r="I2412" s="2">
        <v>0.32541857686009756</v>
      </c>
      <c r="J2412" s="3">
        <v>2.5193508559518638</v>
      </c>
      <c r="K2412" s="4">
        <v>0.94311022956011181</v>
      </c>
      <c r="L2412" s="1">
        <v>1816.1374157246082</v>
      </c>
      <c r="M2412" s="1">
        <v>39.875090898022563</v>
      </c>
      <c r="N2412" s="1">
        <v>1816.8161554337323</v>
      </c>
      <c r="O2412" s="1">
        <v>22.596014948687753</v>
      </c>
      <c r="P2412" s="1">
        <v>1818.3667062339734</v>
      </c>
      <c r="Q2412" s="1">
        <v>16.12228953118472</v>
      </c>
      <c r="R2412" s="5">
        <v>1818.3667062339734</v>
      </c>
      <c r="S2412" s="5">
        <v>16.12228953118472</v>
      </c>
      <c r="T2412" s="1">
        <v>99.877401488834877</v>
      </c>
    </row>
    <row r="2413" spans="1:20" x14ac:dyDescent="0.25">
      <c r="A2413" s="15" t="s">
        <v>2387</v>
      </c>
      <c r="B2413" s="15">
        <v>64.510113080493042</v>
      </c>
      <c r="C2413" s="15">
        <v>24834.211548855605</v>
      </c>
      <c r="D2413" s="1">
        <v>3.0549631989532249</v>
      </c>
      <c r="E2413" s="16">
        <v>8.9961966825258326</v>
      </c>
      <c r="F2413" s="1">
        <v>0.83320228143539454</v>
      </c>
      <c r="G2413" s="2">
        <v>5.1752762036466651</v>
      </c>
      <c r="H2413" s="3">
        <v>2.2341292940608808</v>
      </c>
      <c r="I2413" s="2">
        <v>0.33781601084313612</v>
      </c>
      <c r="J2413" s="3">
        <v>2.07294661310701</v>
      </c>
      <c r="K2413" s="4">
        <v>0.92785436304767477</v>
      </c>
      <c r="L2413" s="1">
        <v>1876.1543379208649</v>
      </c>
      <c r="M2413" s="1">
        <v>33.743810956376819</v>
      </c>
      <c r="N2413" s="1">
        <v>1848.5592840018342</v>
      </c>
      <c r="O2413" s="1">
        <v>19.01367722556563</v>
      </c>
      <c r="P2413" s="1">
        <v>1818.4177303766776</v>
      </c>
      <c r="Q2413" s="1">
        <v>15.124398687881921</v>
      </c>
      <c r="R2413" s="5">
        <v>1818.4177303766776</v>
      </c>
      <c r="S2413" s="5">
        <v>15.124398687881921</v>
      </c>
      <c r="T2413" s="1">
        <v>103.175101440098</v>
      </c>
    </row>
    <row r="2414" spans="1:20" x14ac:dyDescent="0.25">
      <c r="A2414" s="15" t="s">
        <v>2388</v>
      </c>
      <c r="B2414" s="15">
        <v>98.066090198005909</v>
      </c>
      <c r="C2414" s="15">
        <v>77980.720111418865</v>
      </c>
      <c r="D2414" s="1">
        <v>2.8827323398773932</v>
      </c>
      <c r="E2414" s="16">
        <v>8.9943403930998258</v>
      </c>
      <c r="F2414" s="1">
        <v>1.0006324597468312</v>
      </c>
      <c r="G2414" s="2">
        <v>5.150290586617392</v>
      </c>
      <c r="H2414" s="3">
        <v>2.0909082540740536</v>
      </c>
      <c r="I2414" s="2">
        <v>0.33611570642442756</v>
      </c>
      <c r="J2414" s="3">
        <v>1.8359281051980259</v>
      </c>
      <c r="K2414" s="4">
        <v>0.87805292347035846</v>
      </c>
      <c r="L2414" s="1">
        <v>1867.9560223653762</v>
      </c>
      <c r="M2414" s="1">
        <v>29.772938586487953</v>
      </c>
      <c r="N2414" s="1">
        <v>1844.4426365016741</v>
      </c>
      <c r="O2414" s="1">
        <v>17.780557467110157</v>
      </c>
      <c r="P2414" s="1">
        <v>1818.7923574091149</v>
      </c>
      <c r="Q2414" s="1">
        <v>18.163296739232692</v>
      </c>
      <c r="R2414" s="5">
        <v>1818.7923574091149</v>
      </c>
      <c r="S2414" s="5">
        <v>18.163296739232692</v>
      </c>
      <c r="T2414" s="1">
        <v>102.70309388292654</v>
      </c>
    </row>
    <row r="2415" spans="1:20" x14ac:dyDescent="0.25">
      <c r="A2415" s="15" t="s">
        <v>2389</v>
      </c>
      <c r="B2415" s="15">
        <v>87.412236776730936</v>
      </c>
      <c r="C2415" s="15">
        <v>50183.650879956513</v>
      </c>
      <c r="D2415" s="1">
        <v>5.0471442380306435</v>
      </c>
      <c r="E2415" s="16">
        <v>8.976472162598105</v>
      </c>
      <c r="F2415" s="1">
        <v>0.90602643672008243</v>
      </c>
      <c r="G2415" s="2">
        <v>5.1259313013853127</v>
      </c>
      <c r="H2415" s="3">
        <v>2.1390325423913259</v>
      </c>
      <c r="I2415" s="2">
        <v>0.33386141078417891</v>
      </c>
      <c r="J2415" s="3">
        <v>1.9376729118644898</v>
      </c>
      <c r="K2415" s="4">
        <v>0.90586415749349614</v>
      </c>
      <c r="L2415" s="1">
        <v>1857.0704408033082</v>
      </c>
      <c r="M2415" s="1">
        <v>31.264939634118605</v>
      </c>
      <c r="N2415" s="1">
        <v>1840.4130518132174</v>
      </c>
      <c r="O2415" s="1">
        <v>18.175833884527265</v>
      </c>
      <c r="P2415" s="1">
        <v>1822.4015111115077</v>
      </c>
      <c r="Q2415" s="1">
        <v>16.438534062972394</v>
      </c>
      <c r="R2415" s="5">
        <v>1822.4015111115077</v>
      </c>
      <c r="S2415" s="5">
        <v>16.438534062972394</v>
      </c>
      <c r="T2415" s="1">
        <v>101.90237603955099</v>
      </c>
    </row>
    <row r="2416" spans="1:20" x14ac:dyDescent="0.25">
      <c r="A2416" s="15" t="s">
        <v>2390</v>
      </c>
      <c r="B2416" s="15">
        <v>33.194880419770278</v>
      </c>
      <c r="C2416" s="15">
        <v>19659.497300179821</v>
      </c>
      <c r="D2416" s="1">
        <v>1.6592283579588918</v>
      </c>
      <c r="E2416" s="16">
        <v>8.9616272627973714</v>
      </c>
      <c r="F2416" s="1">
        <v>0.96740938974906643</v>
      </c>
      <c r="G2416" s="2">
        <v>4.9569873004497707</v>
      </c>
      <c r="H2416" s="3">
        <v>2.3432853501578323</v>
      </c>
      <c r="I2416" s="2">
        <v>0.32232384656110152</v>
      </c>
      <c r="J2416" s="3">
        <v>2.1342692671941972</v>
      </c>
      <c r="K2416" s="4">
        <v>0.91080212106922565</v>
      </c>
      <c r="L2416" s="1">
        <v>1801.0680326928136</v>
      </c>
      <c r="M2416" s="1">
        <v>33.537133644724236</v>
      </c>
      <c r="N2416" s="1">
        <v>1812.0169231600453</v>
      </c>
      <c r="O2416" s="1">
        <v>19.80164505172695</v>
      </c>
      <c r="P2416" s="1">
        <v>1825.404241237778</v>
      </c>
      <c r="Q2416" s="1">
        <v>17.54598665267963</v>
      </c>
      <c r="R2416" s="5">
        <v>1825.404241237778</v>
      </c>
      <c r="S2416" s="5">
        <v>17.54598665267963</v>
      </c>
      <c r="T2416" s="1">
        <v>98.666804426373943</v>
      </c>
    </row>
    <row r="2417" spans="1:20" x14ac:dyDescent="0.25">
      <c r="A2417" s="15" t="s">
        <v>2391</v>
      </c>
      <c r="B2417" s="15">
        <v>96.922122996362901</v>
      </c>
      <c r="C2417" s="15">
        <v>100893.18574092722</v>
      </c>
      <c r="D2417" s="1">
        <v>1.456763960029529</v>
      </c>
      <c r="E2417" s="16">
        <v>8.9550964004341012</v>
      </c>
      <c r="F2417" s="1">
        <v>1.0283863823165076</v>
      </c>
      <c r="G2417" s="2">
        <v>5.1001636567587552</v>
      </c>
      <c r="H2417" s="3">
        <v>2.1180095548754201</v>
      </c>
      <c r="I2417" s="2">
        <v>0.33139208535963688</v>
      </c>
      <c r="J2417" s="3">
        <v>1.8515901066946594</v>
      </c>
      <c r="K2417" s="4">
        <v>0.87421234830244621</v>
      </c>
      <c r="L2417" s="1">
        <v>1845.1253864100222</v>
      </c>
      <c r="M2417" s="1">
        <v>29.709975457551764</v>
      </c>
      <c r="N2417" s="1">
        <v>1836.133014973062</v>
      </c>
      <c r="O2417" s="1">
        <v>17.982325398832131</v>
      </c>
      <c r="P2417" s="1">
        <v>1826.7264871980994</v>
      </c>
      <c r="Q2417" s="1">
        <v>18.649095469528788</v>
      </c>
      <c r="R2417" s="5">
        <v>1826.7264871980994</v>
      </c>
      <c r="S2417" s="5">
        <v>18.649095469528788</v>
      </c>
      <c r="T2417" s="1">
        <v>101.00720602349965</v>
      </c>
    </row>
    <row r="2418" spans="1:20" x14ac:dyDescent="0.25">
      <c r="A2418" s="15" t="s">
        <v>2392</v>
      </c>
      <c r="B2418" s="15">
        <v>78.050115596792651</v>
      </c>
      <c r="C2418" s="15">
        <v>384444.36669369822</v>
      </c>
      <c r="D2418" s="1">
        <v>0.67775862918712804</v>
      </c>
      <c r="E2418" s="16">
        <v>8.9454131001292989</v>
      </c>
      <c r="F2418" s="1">
        <v>0.8537505450453039</v>
      </c>
      <c r="G2418" s="2">
        <v>5.0558531877624082</v>
      </c>
      <c r="H2418" s="3">
        <v>2.289891361673527</v>
      </c>
      <c r="I2418" s="2">
        <v>0.32815770815658341</v>
      </c>
      <c r="J2418" s="3">
        <v>2.1247852727044885</v>
      </c>
      <c r="K2418" s="4">
        <v>0.92789785064372032</v>
      </c>
      <c r="L2418" s="1">
        <v>1829.4459316376813</v>
      </c>
      <c r="M2418" s="1">
        <v>33.843105342443778</v>
      </c>
      <c r="N2418" s="1">
        <v>1828.7305410954309</v>
      </c>
      <c r="O2418" s="1">
        <v>19.414080383547343</v>
      </c>
      <c r="P2418" s="1">
        <v>1828.6883607969216</v>
      </c>
      <c r="Q2418" s="1">
        <v>15.478064564749957</v>
      </c>
      <c r="R2418" s="5">
        <v>1828.6883607969216</v>
      </c>
      <c r="S2418" s="5">
        <v>15.478064564749957</v>
      </c>
      <c r="T2418" s="1">
        <v>100.04142700620839</v>
      </c>
    </row>
    <row r="2419" spans="1:20" x14ac:dyDescent="0.25">
      <c r="A2419" s="15" t="s">
        <v>2393</v>
      </c>
      <c r="B2419" s="15">
        <v>108.51425569391246</v>
      </c>
      <c r="C2419" s="15">
        <v>113746.88515841209</v>
      </c>
      <c r="D2419" s="1">
        <v>2.0655584893658467</v>
      </c>
      <c r="E2419" s="16">
        <v>8.9426675000873761</v>
      </c>
      <c r="F2419" s="1">
        <v>0.73253369081513897</v>
      </c>
      <c r="G2419" s="2">
        <v>5.1898775679332019</v>
      </c>
      <c r="H2419" s="3">
        <v>2.4316680138951901</v>
      </c>
      <c r="I2419" s="2">
        <v>0.33675337002023481</v>
      </c>
      <c r="J2419" s="3">
        <v>2.3187073385017194</v>
      </c>
      <c r="K2419" s="4">
        <v>0.95354601255270732</v>
      </c>
      <c r="L2419" s="1">
        <v>1871.0318510781547</v>
      </c>
      <c r="M2419" s="1">
        <v>37.655614951358984</v>
      </c>
      <c r="N2419" s="1">
        <v>1850.9573107495778</v>
      </c>
      <c r="O2419" s="1">
        <v>20.704723408752557</v>
      </c>
      <c r="P2419" s="1">
        <v>1829.2449305089774</v>
      </c>
      <c r="Q2419" s="1">
        <v>13.279252683677669</v>
      </c>
      <c r="R2419" s="5">
        <v>1829.2449305089774</v>
      </c>
      <c r="S2419" s="5">
        <v>13.279252683677669</v>
      </c>
      <c r="T2419" s="1">
        <v>102.28438083234431</v>
      </c>
    </row>
    <row r="2420" spans="1:20" x14ac:dyDescent="0.25">
      <c r="A2420" s="15" t="s">
        <v>2394</v>
      </c>
      <c r="B2420" s="15">
        <v>42.329565483661376</v>
      </c>
      <c r="C2420" s="15">
        <v>9384.0036172256787</v>
      </c>
      <c r="D2420" s="1">
        <v>5.2832431405517761</v>
      </c>
      <c r="E2420" s="16">
        <v>8.9409404322017725</v>
      </c>
      <c r="F2420" s="1">
        <v>1.0183239507742292</v>
      </c>
      <c r="G2420" s="2">
        <v>5.1290685268835201</v>
      </c>
      <c r="H2420" s="3">
        <v>2.4398603243346519</v>
      </c>
      <c r="I2420" s="2">
        <v>0.33274340568528848</v>
      </c>
      <c r="J2420" s="3">
        <v>2.2171907300775815</v>
      </c>
      <c r="K2420" s="4">
        <v>0.9087367452816002</v>
      </c>
      <c r="L2420" s="1">
        <v>1851.6649721692329</v>
      </c>
      <c r="M2420" s="1">
        <v>35.685239083792339</v>
      </c>
      <c r="N2420" s="1">
        <v>1840.9329189236782</v>
      </c>
      <c r="O2420" s="1">
        <v>20.734771866876486</v>
      </c>
      <c r="P2420" s="1">
        <v>1829.5950983126165</v>
      </c>
      <c r="Q2420" s="1">
        <v>18.460140241448698</v>
      </c>
      <c r="R2420" s="5">
        <v>1829.5950983126165</v>
      </c>
      <c r="S2420" s="5">
        <v>18.460140241448698</v>
      </c>
      <c r="T2420" s="1">
        <v>101.20627093267635</v>
      </c>
    </row>
    <row r="2421" spans="1:20" x14ac:dyDescent="0.25">
      <c r="A2421" s="15" t="s">
        <v>2395</v>
      </c>
      <c r="B2421" s="15">
        <v>139.81003470738619</v>
      </c>
      <c r="C2421" s="15">
        <v>330852.83334842901</v>
      </c>
      <c r="D2421" s="1">
        <v>5.9800751363972573</v>
      </c>
      <c r="E2421" s="16">
        <v>8.9370861301560396</v>
      </c>
      <c r="F2421" s="1">
        <v>0.82782578166496801</v>
      </c>
      <c r="G2421" s="2">
        <v>5.1122716619670268</v>
      </c>
      <c r="H2421" s="3">
        <v>1.8454646235527259</v>
      </c>
      <c r="I2421" s="2">
        <v>0.33151075434447308</v>
      </c>
      <c r="J2421" s="3">
        <v>1.6493768981028529</v>
      </c>
      <c r="K2421" s="4">
        <v>0.89374614774658634</v>
      </c>
      <c r="L2421" s="1">
        <v>1845.6999394248191</v>
      </c>
      <c r="M2421" s="1">
        <v>26.472411022434358</v>
      </c>
      <c r="N2421" s="1">
        <v>1838.1464163962289</v>
      </c>
      <c r="O2421" s="1">
        <v>15.674056377298598</v>
      </c>
      <c r="P2421" s="1">
        <v>1830.376758597728</v>
      </c>
      <c r="Q2421" s="1">
        <v>15.004909392550417</v>
      </c>
      <c r="R2421" s="5">
        <v>1830.376758597728</v>
      </c>
      <c r="S2421" s="5">
        <v>15.004909392550417</v>
      </c>
      <c r="T2421" s="1">
        <v>100.83715993197107</v>
      </c>
    </row>
    <row r="2422" spans="1:20" x14ac:dyDescent="0.25">
      <c r="A2422" s="17" t="s">
        <v>2396</v>
      </c>
      <c r="B2422" s="17">
        <v>101.13209069610514</v>
      </c>
      <c r="C2422" s="8">
        <v>90866.752074049335</v>
      </c>
      <c r="D2422" s="9">
        <v>1.613841082848142</v>
      </c>
      <c r="E2422" s="10">
        <v>8.933992913794782</v>
      </c>
      <c r="F2422" s="9">
        <v>0.80816004840960887</v>
      </c>
      <c r="G2422" s="11">
        <v>5.2835659657908529</v>
      </c>
      <c r="H2422" s="12">
        <v>1.9487548135681549</v>
      </c>
      <c r="I2422" s="11">
        <v>0.34235089133988078</v>
      </c>
      <c r="J2422" s="12">
        <v>1.7732801977013199</v>
      </c>
      <c r="K2422" s="13">
        <v>0.9099555189574916</v>
      </c>
      <c r="L2422" s="9">
        <v>1897.969207601172</v>
      </c>
      <c r="M2422" s="9">
        <v>29.154388597411867</v>
      </c>
      <c r="N2422" s="9">
        <v>1866.2107409999905</v>
      </c>
      <c r="O2422" s="9">
        <v>16.639755550599034</v>
      </c>
      <c r="P2422" s="9">
        <v>1831.0042589428658</v>
      </c>
      <c r="Q2422" s="9">
        <v>14.647283604179279</v>
      </c>
      <c r="R2422" s="14">
        <v>1831.0042589428658</v>
      </c>
      <c r="S2422" s="14">
        <v>14.647283604179279</v>
      </c>
      <c r="T2422" s="9">
        <v>103.65727978682959</v>
      </c>
    </row>
    <row r="2423" spans="1:20" x14ac:dyDescent="0.25">
      <c r="A2423" s="15" t="s">
        <v>2397</v>
      </c>
      <c r="B2423" s="15">
        <v>64.53825688507635</v>
      </c>
      <c r="C2423" s="15">
        <v>1319358.9447293088</v>
      </c>
      <c r="D2423" s="1">
        <v>3.6289877194295266</v>
      </c>
      <c r="E2423" s="16">
        <v>8.9279354305029006</v>
      </c>
      <c r="F2423" s="1">
        <v>0.92474927810159435</v>
      </c>
      <c r="G2423" s="2">
        <v>5.285635170053844</v>
      </c>
      <c r="H2423" s="3">
        <v>2.8892831958662719</v>
      </c>
      <c r="I2423" s="2">
        <v>0.3424017523395439</v>
      </c>
      <c r="J2423" s="3">
        <v>2.737297236064399</v>
      </c>
      <c r="K2423" s="4">
        <v>0.94739665532983364</v>
      </c>
      <c r="L2423" s="1">
        <v>1898.2134543628665</v>
      </c>
      <c r="M2423" s="1">
        <v>45.009137389851958</v>
      </c>
      <c r="N2423" s="1">
        <v>1866.5450557967133</v>
      </c>
      <c r="O2423" s="1">
        <v>24.674792721730228</v>
      </c>
      <c r="P2423" s="1">
        <v>1832.2335905010266</v>
      </c>
      <c r="Q2423" s="1">
        <v>16.758202833896917</v>
      </c>
      <c r="R2423" s="5">
        <v>1832.2335905010266</v>
      </c>
      <c r="S2423" s="5">
        <v>16.758202833896917</v>
      </c>
      <c r="T2423" s="1">
        <v>103.60106179713678</v>
      </c>
    </row>
    <row r="2424" spans="1:20" x14ac:dyDescent="0.25">
      <c r="A2424" s="17" t="s">
        <v>2398</v>
      </c>
      <c r="B2424" s="17">
        <v>104.43016485003659</v>
      </c>
      <c r="C2424" s="8">
        <v>170282.72252820991</v>
      </c>
      <c r="D2424" s="9">
        <v>2.656023671171126</v>
      </c>
      <c r="E2424" s="10">
        <v>8.924408201851838</v>
      </c>
      <c r="F2424" s="9">
        <v>0.42985264001761192</v>
      </c>
      <c r="G2424" s="11">
        <v>5.111937589934386</v>
      </c>
      <c r="H2424" s="12">
        <v>1.0574394388744186</v>
      </c>
      <c r="I2424" s="11">
        <v>0.33087480240038547</v>
      </c>
      <c r="J2424" s="12">
        <v>0.9661288085741645</v>
      </c>
      <c r="K2424" s="13">
        <v>0.91364930515789256</v>
      </c>
      <c r="L2424" s="9">
        <v>1842.6202880203916</v>
      </c>
      <c r="M2424" s="9">
        <v>15.483907399352006</v>
      </c>
      <c r="N2424" s="9">
        <v>1838.0909181511311</v>
      </c>
      <c r="O2424" s="9">
        <v>8.9805590113330709</v>
      </c>
      <c r="P2424" s="9">
        <v>1832.9497204937445</v>
      </c>
      <c r="Q2424" s="9">
        <v>7.789797174274895</v>
      </c>
      <c r="R2424" s="14">
        <v>1832.9497204937445</v>
      </c>
      <c r="S2424" s="14">
        <v>7.789797174274895</v>
      </c>
      <c r="T2424" s="9">
        <v>100.52759589739549</v>
      </c>
    </row>
    <row r="2425" spans="1:20" x14ac:dyDescent="0.25">
      <c r="A2425" s="15" t="s">
        <v>2399</v>
      </c>
      <c r="B2425" s="15">
        <v>19.597287076907524</v>
      </c>
      <c r="C2425" s="15">
        <v>33523.773647673508</v>
      </c>
      <c r="D2425" s="1">
        <v>1.3745416868003835</v>
      </c>
      <c r="E2425" s="16">
        <v>8.9240618941800669</v>
      </c>
      <c r="F2425" s="1">
        <v>1.0988112562186054</v>
      </c>
      <c r="G2425" s="2">
        <v>4.9685696459603808</v>
      </c>
      <c r="H2425" s="3">
        <v>2.669977769127537</v>
      </c>
      <c r="I2425" s="2">
        <v>0.3217227038607951</v>
      </c>
      <c r="J2425" s="3">
        <v>2.4333916887428026</v>
      </c>
      <c r="K2425" s="4">
        <v>0.91139024334946317</v>
      </c>
      <c r="L2425" s="1">
        <v>1798.1367568460385</v>
      </c>
      <c r="M2425" s="1">
        <v>38.183581788482115</v>
      </c>
      <c r="N2425" s="1">
        <v>1813.9892454757355</v>
      </c>
      <c r="O2425" s="1">
        <v>22.572008383017646</v>
      </c>
      <c r="P2425" s="1">
        <v>1833.0200429000386</v>
      </c>
      <c r="Q2425" s="1">
        <v>19.911130195681835</v>
      </c>
      <c r="R2425" s="5">
        <v>1833.0200429000386</v>
      </c>
      <c r="S2425" s="5">
        <v>19.911130195681835</v>
      </c>
      <c r="T2425" s="1">
        <v>98.096950102148853</v>
      </c>
    </row>
    <row r="2426" spans="1:20" x14ac:dyDescent="0.25">
      <c r="A2426" s="15" t="s">
        <v>2400</v>
      </c>
      <c r="B2426" s="15">
        <v>64.433925915395946</v>
      </c>
      <c r="C2426" s="15">
        <v>30407.213615513705</v>
      </c>
      <c r="D2426" s="1">
        <v>1.2347188150680284</v>
      </c>
      <c r="E2426" s="16">
        <v>8.9126478280788159</v>
      </c>
      <c r="F2426" s="1">
        <v>0.91175503427255755</v>
      </c>
      <c r="G2426" s="2">
        <v>5.1285735466003866</v>
      </c>
      <c r="H2426" s="3">
        <v>2.5707220093531595</v>
      </c>
      <c r="I2426" s="2">
        <v>0.33165846670476279</v>
      </c>
      <c r="J2426" s="3">
        <v>2.4036044613977969</v>
      </c>
      <c r="K2426" s="4">
        <v>0.93499197993896954</v>
      </c>
      <c r="L2426" s="1">
        <v>1846.4150385989124</v>
      </c>
      <c r="M2426" s="1">
        <v>38.590875267630395</v>
      </c>
      <c r="N2426" s="1">
        <v>1840.8509138221343</v>
      </c>
      <c r="O2426" s="1">
        <v>21.846869851595216</v>
      </c>
      <c r="P2426" s="1">
        <v>1835.3390116750784</v>
      </c>
      <c r="Q2426" s="1">
        <v>16.518294051123348</v>
      </c>
      <c r="R2426" s="5">
        <v>1835.3390116750784</v>
      </c>
      <c r="S2426" s="5">
        <v>16.518294051123348</v>
      </c>
      <c r="T2426" s="1">
        <v>100.60348670482</v>
      </c>
    </row>
    <row r="2427" spans="1:20" x14ac:dyDescent="0.25">
      <c r="A2427" s="15" t="s">
        <v>2401</v>
      </c>
      <c r="B2427" s="15">
        <v>97.345147752582236</v>
      </c>
      <c r="C2427" s="15">
        <v>73014.586912935672</v>
      </c>
      <c r="D2427" s="1">
        <v>4.209174266078759</v>
      </c>
      <c r="E2427" s="16">
        <v>8.9113539991607897</v>
      </c>
      <c r="F2427" s="1">
        <v>0.80312308626095708</v>
      </c>
      <c r="G2427" s="2">
        <v>5.0756200626239929</v>
      </c>
      <c r="H2427" s="3">
        <v>2.798896959401652</v>
      </c>
      <c r="I2427" s="2">
        <v>0.32818638182618676</v>
      </c>
      <c r="J2427" s="3">
        <v>2.6811970270128391</v>
      </c>
      <c r="K2427" s="4">
        <v>0.95794774366614255</v>
      </c>
      <c r="L2427" s="1">
        <v>1829.5851021247342</v>
      </c>
      <c r="M2427" s="1">
        <v>42.708549481041587</v>
      </c>
      <c r="N2427" s="1">
        <v>1832.0394496011384</v>
      </c>
      <c r="O2427" s="1">
        <v>23.746219863208353</v>
      </c>
      <c r="P2427" s="1">
        <v>1835.6020217248204</v>
      </c>
      <c r="Q2427" s="1">
        <v>14.549668207666969</v>
      </c>
      <c r="R2427" s="5">
        <v>1835.6020217248204</v>
      </c>
      <c r="S2427" s="5">
        <v>14.549668207666969</v>
      </c>
      <c r="T2427" s="1">
        <v>99.672210014541591</v>
      </c>
    </row>
    <row r="2428" spans="1:20" x14ac:dyDescent="0.25">
      <c r="A2428" s="17" t="s">
        <v>2402</v>
      </c>
      <c r="B2428" s="17">
        <v>147.53773229262501</v>
      </c>
      <c r="C2428" s="8">
        <v>91487.135355579798</v>
      </c>
      <c r="D2428" s="9">
        <v>0.83008153526066686</v>
      </c>
      <c r="E2428" s="10">
        <v>8.9078548722961965</v>
      </c>
      <c r="F2428" s="9">
        <v>0.58407918799655167</v>
      </c>
      <c r="G2428" s="11">
        <v>5.1896750132575482</v>
      </c>
      <c r="H2428" s="12">
        <v>3.3667498007104815</v>
      </c>
      <c r="I2428" s="11">
        <v>0.335283375779519</v>
      </c>
      <c r="J2428" s="12">
        <v>3.3156983763203427</v>
      </c>
      <c r="K2428" s="13">
        <v>0.98483658501164373</v>
      </c>
      <c r="L2428" s="9">
        <v>1863.9389900298402</v>
      </c>
      <c r="M2428" s="9">
        <v>53.671265461642747</v>
      </c>
      <c r="N2428" s="9">
        <v>1850.9240832829653</v>
      </c>
      <c r="O2428" s="9">
        <v>28.670050774619995</v>
      </c>
      <c r="P2428" s="9">
        <v>1836.3134746006622</v>
      </c>
      <c r="Q2428" s="9">
        <v>10.580387289235659</v>
      </c>
      <c r="R2428" s="14">
        <v>1836.3134746006622</v>
      </c>
      <c r="S2428" s="14">
        <v>10.580387289235659</v>
      </c>
      <c r="T2428" s="9">
        <v>101.50440084502378</v>
      </c>
    </row>
    <row r="2429" spans="1:20" x14ac:dyDescent="0.25">
      <c r="A2429" s="17" t="s">
        <v>2403</v>
      </c>
      <c r="B2429" s="17">
        <v>113.6066150515277</v>
      </c>
      <c r="C2429" s="8">
        <v>176918.40567930194</v>
      </c>
      <c r="D2429" s="9">
        <v>0.37287794117945805</v>
      </c>
      <c r="E2429" s="10">
        <v>8.9042801019216871</v>
      </c>
      <c r="F2429" s="9">
        <v>0.59572951334066215</v>
      </c>
      <c r="G2429" s="11">
        <v>5.1990895652557789</v>
      </c>
      <c r="H2429" s="12">
        <v>0.95983558296046134</v>
      </c>
      <c r="I2429" s="11">
        <v>0.33575681581096395</v>
      </c>
      <c r="J2429" s="12">
        <v>0.75258932576269399</v>
      </c>
      <c r="K2429" s="13">
        <v>0.78408150221046313</v>
      </c>
      <c r="L2429" s="9">
        <v>1866.2242349877088</v>
      </c>
      <c r="M2429" s="9">
        <v>12.194786925861195</v>
      </c>
      <c r="N2429" s="9">
        <v>1852.4673168043662</v>
      </c>
      <c r="O2429" s="9">
        <v>8.1740168037893</v>
      </c>
      <c r="P2429" s="9">
        <v>1837.0405323344733</v>
      </c>
      <c r="Q2429" s="9">
        <v>10.79047470521698</v>
      </c>
      <c r="R2429" s="14">
        <v>1837.0405323344733</v>
      </c>
      <c r="S2429" s="14">
        <v>10.79047470521698</v>
      </c>
      <c r="T2429" s="9">
        <v>101.58862595242519</v>
      </c>
    </row>
    <row r="2430" spans="1:20" x14ac:dyDescent="0.25">
      <c r="A2430" s="17" t="s">
        <v>2404</v>
      </c>
      <c r="B2430" s="17">
        <v>30.576058587072001</v>
      </c>
      <c r="C2430" s="8">
        <v>50785.204954279805</v>
      </c>
      <c r="D2430" s="9">
        <v>1.6929574557733504</v>
      </c>
      <c r="E2430" s="10">
        <v>8.9020762370306077</v>
      </c>
      <c r="F2430" s="9">
        <v>0.83633988956986061</v>
      </c>
      <c r="G2430" s="11">
        <v>5.199306102825985</v>
      </c>
      <c r="H2430" s="12">
        <v>2.9612616623895556</v>
      </c>
      <c r="I2430" s="11">
        <v>0.33568769442279822</v>
      </c>
      <c r="J2430" s="12">
        <v>2.840705233256775</v>
      </c>
      <c r="K2430" s="13">
        <v>0.95928882926357162</v>
      </c>
      <c r="L2430" s="9">
        <v>1865.8906438572533</v>
      </c>
      <c r="M2430" s="9">
        <v>46.023776501719908</v>
      </c>
      <c r="N2430" s="9">
        <v>1852.5027840672426</v>
      </c>
      <c r="O2430" s="9">
        <v>25.223091669485711</v>
      </c>
      <c r="P2430" s="9">
        <v>1837.4888805721266</v>
      </c>
      <c r="Q2430" s="9">
        <v>15.147966870517052</v>
      </c>
      <c r="R2430" s="14">
        <v>1837.4888805721266</v>
      </c>
      <c r="S2430" s="14">
        <v>15.147966870517052</v>
      </c>
      <c r="T2430" s="9">
        <v>101.54568354592075</v>
      </c>
    </row>
    <row r="2431" spans="1:20" x14ac:dyDescent="0.25">
      <c r="A2431" s="15" t="s">
        <v>2405</v>
      </c>
      <c r="B2431" s="15">
        <v>39.651161527532693</v>
      </c>
      <c r="C2431" s="15">
        <v>43516.634615281648</v>
      </c>
      <c r="D2431" s="1">
        <v>0.85985601065182171</v>
      </c>
      <c r="E2431" s="16">
        <v>8.8897990139915422</v>
      </c>
      <c r="F2431" s="1">
        <v>0.98990198885609637</v>
      </c>
      <c r="G2431" s="2">
        <v>5.0470280348068881</v>
      </c>
      <c r="H2431" s="3">
        <v>2.8524301623463466</v>
      </c>
      <c r="I2431" s="2">
        <v>0.32554828651439521</v>
      </c>
      <c r="J2431" s="3">
        <v>2.675154553202852</v>
      </c>
      <c r="K2431" s="4">
        <v>0.93785102559788125</v>
      </c>
      <c r="L2431" s="1">
        <v>1816.7682513395241</v>
      </c>
      <c r="M2431" s="1">
        <v>42.353879186289419</v>
      </c>
      <c r="N2431" s="1">
        <v>1827.2497511617253</v>
      </c>
      <c r="O2431" s="1">
        <v>24.178020222977466</v>
      </c>
      <c r="P2431" s="1">
        <v>1839.9881088782918</v>
      </c>
      <c r="Q2431" s="1">
        <v>17.922120430849532</v>
      </c>
      <c r="R2431" s="5">
        <v>1839.9881088782918</v>
      </c>
      <c r="S2431" s="5">
        <v>17.922120430849532</v>
      </c>
      <c r="T2431" s="1">
        <v>98.738043065238983</v>
      </c>
    </row>
    <row r="2432" spans="1:20" x14ac:dyDescent="0.25">
      <c r="A2432" s="15" t="s">
        <v>2406</v>
      </c>
      <c r="B2432" s="15">
        <v>32.853851906853635</v>
      </c>
      <c r="C2432" s="15">
        <v>26878.929557693453</v>
      </c>
      <c r="D2432" s="1">
        <v>0.64980177081022295</v>
      </c>
      <c r="E2432" s="16">
        <v>8.8876586748344621</v>
      </c>
      <c r="F2432" s="1">
        <v>1.1696475692220878</v>
      </c>
      <c r="G2432" s="2">
        <v>5.2133895291569932</v>
      </c>
      <c r="H2432" s="3">
        <v>2.5463867655413295</v>
      </c>
      <c r="I2432" s="2">
        <v>0.33619813288422074</v>
      </c>
      <c r="J2432" s="3">
        <v>2.2618598814994919</v>
      </c>
      <c r="K2432" s="4">
        <v>0.88826250281686836</v>
      </c>
      <c r="L2432" s="1">
        <v>1868.3536965395276</v>
      </c>
      <c r="M2432" s="1">
        <v>36.68707000265249</v>
      </c>
      <c r="N2432" s="1">
        <v>1854.8068893137586</v>
      </c>
      <c r="O2432" s="1">
        <v>21.69761356829838</v>
      </c>
      <c r="P2432" s="1">
        <v>1840.4240849220369</v>
      </c>
      <c r="Q2432" s="1">
        <v>21.175868667087116</v>
      </c>
      <c r="R2432" s="5">
        <v>1840.4240849220369</v>
      </c>
      <c r="S2432" s="5">
        <v>21.175868667087116</v>
      </c>
      <c r="T2432" s="1">
        <v>101.51756390531446</v>
      </c>
    </row>
    <row r="2433" spans="1:20" x14ac:dyDescent="0.25">
      <c r="A2433" s="17" t="s">
        <v>2407</v>
      </c>
      <c r="B2433" s="17">
        <v>22.989366386212307</v>
      </c>
      <c r="C2433" s="8">
        <v>30128.347161470429</v>
      </c>
      <c r="D2433" s="9">
        <v>1.1333650029031255</v>
      </c>
      <c r="E2433" s="10">
        <v>8.8811985118318049</v>
      </c>
      <c r="F2433" s="9">
        <v>1.7178836463872007</v>
      </c>
      <c r="G2433" s="11">
        <v>5.0772262983560523</v>
      </c>
      <c r="H2433" s="12">
        <v>2.0951491416043235</v>
      </c>
      <c r="I2433" s="11">
        <v>0.32703694984909398</v>
      </c>
      <c r="J2433" s="12">
        <v>1.1993855522894834</v>
      </c>
      <c r="K2433" s="13">
        <v>0.5724583173926584</v>
      </c>
      <c r="L2433" s="9">
        <v>1824.0038653429051</v>
      </c>
      <c r="M2433" s="9">
        <v>19.054260197393091</v>
      </c>
      <c r="N2433" s="9">
        <v>1832.3078549611537</v>
      </c>
      <c r="O2433" s="9">
        <v>17.775029352984802</v>
      </c>
      <c r="P2433" s="9">
        <v>1841.7404831006013</v>
      </c>
      <c r="Q2433" s="9">
        <v>31.096728430725648</v>
      </c>
      <c r="R2433" s="14">
        <v>1841.7404831006013</v>
      </c>
      <c r="S2433" s="14">
        <v>31.096728430725648</v>
      </c>
      <c r="T2433" s="9">
        <v>99.036964332356078</v>
      </c>
    </row>
    <row r="2434" spans="1:20" x14ac:dyDescent="0.25">
      <c r="A2434" s="17" t="s">
        <v>2408</v>
      </c>
      <c r="B2434" s="17">
        <v>71.221441343722219</v>
      </c>
      <c r="C2434" s="8">
        <v>132885.80117320747</v>
      </c>
      <c r="D2434" s="9">
        <v>1.2405916730760724</v>
      </c>
      <c r="E2434" s="10">
        <v>8.8770706609512047</v>
      </c>
      <c r="F2434" s="9">
        <v>0.72809931033675579</v>
      </c>
      <c r="G2434" s="11">
        <v>5.2298056969822388</v>
      </c>
      <c r="H2434" s="12">
        <v>2.0335471747279961</v>
      </c>
      <c r="I2434" s="11">
        <v>0.33670840379428851</v>
      </c>
      <c r="J2434" s="12">
        <v>1.8987326052215348</v>
      </c>
      <c r="K2434" s="13">
        <v>0.93370472483654354</v>
      </c>
      <c r="L2434" s="9">
        <v>1870.8150004618319</v>
      </c>
      <c r="M2434" s="9">
        <v>30.832064278828625</v>
      </c>
      <c r="N2434" s="9">
        <v>1857.4860578033631</v>
      </c>
      <c r="O2434" s="9">
        <v>17.335541361875926</v>
      </c>
      <c r="P2434" s="9">
        <v>1842.582012932467</v>
      </c>
      <c r="Q2434" s="9">
        <v>13.177359436556912</v>
      </c>
      <c r="R2434" s="14">
        <v>1842.582012932467</v>
      </c>
      <c r="S2434" s="14">
        <v>13.177359436556912</v>
      </c>
      <c r="T2434" s="9">
        <v>101.53225133704807</v>
      </c>
    </row>
    <row r="2435" spans="1:20" x14ac:dyDescent="0.25">
      <c r="A2435" s="15" t="s">
        <v>2409</v>
      </c>
      <c r="B2435" s="15">
        <v>67.502408676206215</v>
      </c>
      <c r="C2435" s="15">
        <v>112779.01062508023</v>
      </c>
      <c r="D2435" s="1">
        <v>3.4612275860052351</v>
      </c>
      <c r="E2435" s="16">
        <v>8.8725952650532882</v>
      </c>
      <c r="F2435" s="1">
        <v>0.82582391711770908</v>
      </c>
      <c r="G2435" s="2">
        <v>5.1419014560733407</v>
      </c>
      <c r="H2435" s="3">
        <v>2.2398293842819155</v>
      </c>
      <c r="I2435" s="2">
        <v>0.33102605218783149</v>
      </c>
      <c r="J2435" s="3">
        <v>2.0820303860916796</v>
      </c>
      <c r="K2435" s="4">
        <v>0.92954865254577146</v>
      </c>
      <c r="L2435" s="1">
        <v>1843.3528613423487</v>
      </c>
      <c r="M2435" s="1">
        <v>33.379879849728809</v>
      </c>
      <c r="N2435" s="1">
        <v>1843.0566864158111</v>
      </c>
      <c r="O2435" s="1">
        <v>19.042179882751952</v>
      </c>
      <c r="P2435" s="1">
        <v>1843.4947401426537</v>
      </c>
      <c r="Q2435" s="1">
        <v>14.944687032886918</v>
      </c>
      <c r="R2435" s="5">
        <v>1843.4947401426537</v>
      </c>
      <c r="S2435" s="5">
        <v>14.944687032886918</v>
      </c>
      <c r="T2435" s="1">
        <v>99.992303813121055</v>
      </c>
    </row>
    <row r="2436" spans="1:20" x14ac:dyDescent="0.25">
      <c r="A2436" s="15" t="s">
        <v>2410</v>
      </c>
      <c r="B2436" s="15">
        <v>73.799111819860926</v>
      </c>
      <c r="C2436" s="15">
        <v>16739.574612443321</v>
      </c>
      <c r="D2436" s="1">
        <v>2.8267050909696865</v>
      </c>
      <c r="E2436" s="16">
        <v>8.8725850070795609</v>
      </c>
      <c r="F2436" s="1">
        <v>0.70315427282867704</v>
      </c>
      <c r="G2436" s="2">
        <v>5.0265590520539547</v>
      </c>
      <c r="H2436" s="3">
        <v>2.3028748155963741</v>
      </c>
      <c r="I2436" s="2">
        <v>0.32360014861742831</v>
      </c>
      <c r="J2436" s="3">
        <v>2.1928991050458313</v>
      </c>
      <c r="K2436" s="4">
        <v>0.95224416463903083</v>
      </c>
      <c r="L2436" s="1">
        <v>1807.2870868528537</v>
      </c>
      <c r="M2436" s="1">
        <v>34.561526984282636</v>
      </c>
      <c r="N2436" s="1">
        <v>1823.8068840224569</v>
      </c>
      <c r="O2436" s="1">
        <v>19.505407607021198</v>
      </c>
      <c r="P2436" s="1">
        <v>1843.4968326002754</v>
      </c>
      <c r="Q2436" s="1">
        <v>12.724406550221147</v>
      </c>
      <c r="R2436" s="5">
        <v>1843.4968326002754</v>
      </c>
      <c r="S2436" s="5">
        <v>12.724406550221147</v>
      </c>
      <c r="T2436" s="1">
        <v>98.035811881686428</v>
      </c>
    </row>
    <row r="2437" spans="1:20" x14ac:dyDescent="0.25">
      <c r="A2437" s="17" t="s">
        <v>2411</v>
      </c>
      <c r="B2437" s="17">
        <v>66.258061142169737</v>
      </c>
      <c r="C2437" s="8">
        <v>112481.0838111037</v>
      </c>
      <c r="D2437" s="9">
        <v>0.69335327193854945</v>
      </c>
      <c r="E2437" s="10">
        <v>8.8661267760587066</v>
      </c>
      <c r="F2437" s="9">
        <v>0.48535228306636508</v>
      </c>
      <c r="G2437" s="11">
        <v>5.2564919561712644</v>
      </c>
      <c r="H2437" s="12">
        <v>0.90723748465078147</v>
      </c>
      <c r="I2437" s="11">
        <v>0.33800931303123921</v>
      </c>
      <c r="J2437" s="12">
        <v>0.76649397576089529</v>
      </c>
      <c r="K2437" s="13">
        <v>0.84486585786955015</v>
      </c>
      <c r="L2437" s="9">
        <v>1877.0857185740572</v>
      </c>
      <c r="M2437" s="9">
        <v>12.482369210388697</v>
      </c>
      <c r="N2437" s="9">
        <v>1861.826306185359</v>
      </c>
      <c r="O2437" s="9">
        <v>7.7397052382518723</v>
      </c>
      <c r="P2437" s="9">
        <v>1844.8145798036512</v>
      </c>
      <c r="Q2437" s="9">
        <v>8.782849813477128</v>
      </c>
      <c r="R2437" s="14">
        <v>1844.8145798036512</v>
      </c>
      <c r="S2437" s="14">
        <v>8.782849813477128</v>
      </c>
      <c r="T2437" s="9">
        <v>101.74928901384988</v>
      </c>
    </row>
    <row r="2438" spans="1:20" x14ac:dyDescent="0.25">
      <c r="A2438" s="15" t="s">
        <v>2412</v>
      </c>
      <c r="B2438" s="15">
        <v>40.910683561066229</v>
      </c>
      <c r="C2438" s="15">
        <v>21772.953685474473</v>
      </c>
      <c r="D2438" s="1">
        <v>0.71447054910614427</v>
      </c>
      <c r="E2438" s="16">
        <v>8.8649993029362015</v>
      </c>
      <c r="F2438" s="1">
        <v>0.77137590615487051</v>
      </c>
      <c r="G2438" s="2">
        <v>5.1081067168468284</v>
      </c>
      <c r="H2438" s="3">
        <v>2.2938892206789405</v>
      </c>
      <c r="I2438" s="2">
        <v>0.32856887595538287</v>
      </c>
      <c r="J2438" s="3">
        <v>2.1603025177393071</v>
      </c>
      <c r="K2438" s="4">
        <v>0.94176410014251055</v>
      </c>
      <c r="L2438" s="1">
        <v>1831.4412878526725</v>
      </c>
      <c r="M2438" s="1">
        <v>34.441277929992793</v>
      </c>
      <c r="N2438" s="1">
        <v>1837.4542913694177</v>
      </c>
      <c r="O2438" s="1">
        <v>19.480898313301168</v>
      </c>
      <c r="P2438" s="1">
        <v>1845.0447078338914</v>
      </c>
      <c r="Q2438" s="1">
        <v>13.956574240678833</v>
      </c>
      <c r="R2438" s="5">
        <v>1845.0447078338914</v>
      </c>
      <c r="S2438" s="5">
        <v>13.956574240678833</v>
      </c>
      <c r="T2438" s="1">
        <v>99.262705129937501</v>
      </c>
    </row>
    <row r="2439" spans="1:20" x14ac:dyDescent="0.25">
      <c r="A2439" s="17" t="s">
        <v>2413</v>
      </c>
      <c r="B2439" s="17">
        <v>129.75575404567752</v>
      </c>
      <c r="C2439" s="8">
        <v>182877.65416929428</v>
      </c>
      <c r="D2439" s="9">
        <v>2.4892670078669794</v>
      </c>
      <c r="E2439" s="10">
        <v>8.8639909740857536</v>
      </c>
      <c r="F2439" s="9">
        <v>0.35580357201839902</v>
      </c>
      <c r="G2439" s="11">
        <v>5.3187665319333064</v>
      </c>
      <c r="H2439" s="12">
        <v>0.70421000382509302</v>
      </c>
      <c r="I2439" s="11">
        <v>0.34193137896958381</v>
      </c>
      <c r="J2439" s="12">
        <v>0.60771337621142207</v>
      </c>
      <c r="K2439" s="13">
        <v>0.86297180231816462</v>
      </c>
      <c r="L2439" s="9">
        <v>1895.9542551907027</v>
      </c>
      <c r="M2439" s="9">
        <v>9.982193808646457</v>
      </c>
      <c r="N2439" s="9">
        <v>1871.8830482945871</v>
      </c>
      <c r="O2439" s="9">
        <v>6.0188816770563562</v>
      </c>
      <c r="P2439" s="9">
        <v>1845.2505367095121</v>
      </c>
      <c r="Q2439" s="9">
        <v>6.4381990185876248</v>
      </c>
      <c r="R2439" s="14">
        <v>1845.2505367095121</v>
      </c>
      <c r="S2439" s="14">
        <v>6.4381990185876248</v>
      </c>
      <c r="T2439" s="9">
        <v>102.74779589397147</v>
      </c>
    </row>
    <row r="2440" spans="1:20" x14ac:dyDescent="0.25">
      <c r="A2440" s="17" t="s">
        <v>2250</v>
      </c>
      <c r="B2440" s="17">
        <v>33.067941558042584</v>
      </c>
      <c r="C2440" s="8">
        <v>65399.488337377872</v>
      </c>
      <c r="D2440" s="9">
        <v>0.64591162381219047</v>
      </c>
      <c r="E2440" s="10">
        <v>8.8629608358045999</v>
      </c>
      <c r="F2440" s="9">
        <v>1.2724421130279713</v>
      </c>
      <c r="G2440" s="11">
        <v>5.2293826468801097</v>
      </c>
      <c r="H2440" s="12">
        <v>1.5235834346567265</v>
      </c>
      <c r="I2440" s="11">
        <v>0.33614602259018428</v>
      </c>
      <c r="J2440" s="12">
        <v>0.83797228555203374</v>
      </c>
      <c r="K2440" s="13">
        <v>0.55000091658310424</v>
      </c>
      <c r="L2440" s="9">
        <v>1868.102288398203</v>
      </c>
      <c r="M2440" s="9">
        <v>13.590097042269349</v>
      </c>
      <c r="N2440" s="9">
        <v>1857.4171034071874</v>
      </c>
      <c r="O2440" s="9">
        <v>12.987490669109661</v>
      </c>
      <c r="P2440" s="9">
        <v>1845.4608363678581</v>
      </c>
      <c r="Q2440" s="9">
        <v>23.023156434521525</v>
      </c>
      <c r="R2440" s="14">
        <v>1845.4608363678581</v>
      </c>
      <c r="S2440" s="14">
        <v>23.023156434521525</v>
      </c>
      <c r="T2440" s="9">
        <v>101.22687252875583</v>
      </c>
    </row>
    <row r="2441" spans="1:20" x14ac:dyDescent="0.25">
      <c r="A2441" s="17" t="s">
        <v>2414</v>
      </c>
      <c r="B2441" s="17">
        <v>59.124292267614997</v>
      </c>
      <c r="C2441" s="8">
        <v>114904.185574512</v>
      </c>
      <c r="D2441" s="9">
        <v>1.0744537623190589</v>
      </c>
      <c r="E2441" s="10">
        <v>8.8625420424549919</v>
      </c>
      <c r="F2441" s="9">
        <v>1.0112433573852662</v>
      </c>
      <c r="G2441" s="11">
        <v>5.1846113927191384</v>
      </c>
      <c r="H2441" s="12">
        <v>1.0906445030408962</v>
      </c>
      <c r="I2441" s="11">
        <v>0.33325236757879673</v>
      </c>
      <c r="J2441" s="12">
        <v>0.40852454535498645</v>
      </c>
      <c r="K2441" s="13">
        <v>0.37457168143785874</v>
      </c>
      <c r="L2441" s="9">
        <v>1854.1263258151973</v>
      </c>
      <c r="M2441" s="9">
        <v>6.5825988828066784</v>
      </c>
      <c r="N2441" s="9">
        <v>1850.0930834820681</v>
      </c>
      <c r="O2441" s="9">
        <v>9.2838693730930117</v>
      </c>
      <c r="P2441" s="9">
        <v>1845.5463372298789</v>
      </c>
      <c r="Q2441" s="9">
        <v>18.296229544746666</v>
      </c>
      <c r="R2441" s="14">
        <v>1845.5463372298789</v>
      </c>
      <c r="S2441" s="14">
        <v>18.296229544746666</v>
      </c>
      <c r="T2441" s="9">
        <v>100.46490236588677</v>
      </c>
    </row>
    <row r="2442" spans="1:20" x14ac:dyDescent="0.25">
      <c r="A2442" s="15" t="s">
        <v>2415</v>
      </c>
      <c r="B2442" s="15">
        <v>57.590807224909739</v>
      </c>
      <c r="C2442" s="15">
        <v>38912.878165786569</v>
      </c>
      <c r="D2442" s="1">
        <v>1.8314766994600946</v>
      </c>
      <c r="E2442" s="16">
        <v>8.8517407867058164</v>
      </c>
      <c r="F2442" s="1">
        <v>1.0141164739123887</v>
      </c>
      <c r="G2442" s="2">
        <v>5.2398978503918228</v>
      </c>
      <c r="H2442" s="3">
        <v>2.2142364572661348</v>
      </c>
      <c r="I2442" s="2">
        <v>0.33654199332814855</v>
      </c>
      <c r="J2442" s="3">
        <v>1.9683523226358608</v>
      </c>
      <c r="K2442" s="4">
        <v>0.88895308185203414</v>
      </c>
      <c r="L2442" s="1">
        <v>1870.012418861907</v>
      </c>
      <c r="M2442" s="1">
        <v>31.95076440344917</v>
      </c>
      <c r="N2442" s="1">
        <v>1859.1296259509861</v>
      </c>
      <c r="O2442" s="1">
        <v>18.882057056307303</v>
      </c>
      <c r="P2442" s="1">
        <v>1847.7526110796737</v>
      </c>
      <c r="Q2442" s="1">
        <v>18.343316205225278</v>
      </c>
      <c r="R2442" s="5">
        <v>1847.7526110796737</v>
      </c>
      <c r="S2442" s="5">
        <v>18.343316205225278</v>
      </c>
      <c r="T2442" s="1">
        <v>101.20469632399688</v>
      </c>
    </row>
    <row r="2443" spans="1:20" x14ac:dyDescent="0.25">
      <c r="A2443" s="17" t="s">
        <v>2416</v>
      </c>
      <c r="B2443" s="17">
        <v>134.4581342157604</v>
      </c>
      <c r="C2443" s="8">
        <v>202838.69444252463</v>
      </c>
      <c r="D2443" s="9">
        <v>2.6186870009242256</v>
      </c>
      <c r="E2443" s="10">
        <v>8.8455162130617637</v>
      </c>
      <c r="F2443" s="9">
        <v>0.43722164754296378</v>
      </c>
      <c r="G2443" s="11">
        <v>5.2099269785383804</v>
      </c>
      <c r="H2443" s="12">
        <v>1.0113478729605094</v>
      </c>
      <c r="I2443" s="11">
        <v>0.33423624570299637</v>
      </c>
      <c r="J2443" s="12">
        <v>0.91195490626541553</v>
      </c>
      <c r="K2443" s="13">
        <v>0.90172227642686231</v>
      </c>
      <c r="L2443" s="9">
        <v>1858.881724694389</v>
      </c>
      <c r="M2443" s="9">
        <v>14.726960947703901</v>
      </c>
      <c r="N2443" s="9">
        <v>1854.2408866190606</v>
      </c>
      <c r="O2443" s="9">
        <v>8.6156101949569575</v>
      </c>
      <c r="P2443" s="9">
        <v>1849.0250015852298</v>
      </c>
      <c r="Q2443" s="9">
        <v>7.9059525856972641</v>
      </c>
      <c r="R2443" s="14">
        <v>1849.0250015852298</v>
      </c>
      <c r="S2443" s="14">
        <v>7.9059525856972641</v>
      </c>
      <c r="T2443" s="9">
        <v>100.53307678915692</v>
      </c>
    </row>
    <row r="2444" spans="1:20" x14ac:dyDescent="0.25">
      <c r="A2444" s="15" t="s">
        <v>2417</v>
      </c>
      <c r="B2444" s="15">
        <v>47.559581358935894</v>
      </c>
      <c r="C2444" s="15">
        <v>86950.984288160354</v>
      </c>
      <c r="D2444" s="1">
        <v>0.68114620839248974</v>
      </c>
      <c r="E2444" s="16">
        <v>8.8449947116315411</v>
      </c>
      <c r="F2444" s="1">
        <v>0.88241354236905367</v>
      </c>
      <c r="G2444" s="2">
        <v>5.1557857832050349</v>
      </c>
      <c r="H2444" s="3">
        <v>2.0162640242389189</v>
      </c>
      <c r="I2444" s="2">
        <v>0.33088737474062996</v>
      </c>
      <c r="J2444" s="3">
        <v>1.8129166984954985</v>
      </c>
      <c r="K2444" s="4">
        <v>0.89914647918187307</v>
      </c>
      <c r="L2444" s="1">
        <v>1842.6811849052842</v>
      </c>
      <c r="M2444" s="1">
        <v>29.056137843862643</v>
      </c>
      <c r="N2444" s="1">
        <v>1845.349461665535</v>
      </c>
      <c r="O2444" s="1">
        <v>17.148651210824028</v>
      </c>
      <c r="P2444" s="1">
        <v>1849.1316355223059</v>
      </c>
      <c r="Q2444" s="1">
        <v>15.958054227056209</v>
      </c>
      <c r="R2444" s="5">
        <v>1849.1316355223059</v>
      </c>
      <c r="S2444" s="5">
        <v>15.958054227056209</v>
      </c>
      <c r="T2444" s="1">
        <v>99.651163254518679</v>
      </c>
    </row>
    <row r="2445" spans="1:20" x14ac:dyDescent="0.25">
      <c r="A2445" s="17" t="s">
        <v>2418</v>
      </c>
      <c r="B2445" s="17">
        <v>45.37147690795765</v>
      </c>
      <c r="C2445" s="8">
        <v>105731.44916185424</v>
      </c>
      <c r="D2445" s="9">
        <v>1.8674792807900897</v>
      </c>
      <c r="E2445" s="10">
        <v>8.8426789600763414</v>
      </c>
      <c r="F2445" s="9">
        <v>0.75870866841862339</v>
      </c>
      <c r="G2445" s="11">
        <v>5.2199984919035511</v>
      </c>
      <c r="H2445" s="12">
        <v>1.1867219874123234</v>
      </c>
      <c r="I2445" s="11">
        <v>0.33477495529435569</v>
      </c>
      <c r="J2445" s="12">
        <v>0.91250766126882121</v>
      </c>
      <c r="K2445" s="13">
        <v>0.76893128377823927</v>
      </c>
      <c r="L2445" s="9">
        <v>1861.4839956744725</v>
      </c>
      <c r="M2445" s="9">
        <v>14.75368118963047</v>
      </c>
      <c r="N2445" s="9">
        <v>1855.8863423788623</v>
      </c>
      <c r="O2445" s="9">
        <v>10.112845152645491</v>
      </c>
      <c r="P2445" s="9">
        <v>1849.6052077653881</v>
      </c>
      <c r="Q2445" s="9">
        <v>13.719775498336503</v>
      </c>
      <c r="R2445" s="14">
        <v>1849.6052077653881</v>
      </c>
      <c r="S2445" s="14">
        <v>13.719775498336503</v>
      </c>
      <c r="T2445" s="9">
        <v>100.64223369718103</v>
      </c>
    </row>
    <row r="2446" spans="1:20" x14ac:dyDescent="0.25">
      <c r="A2446" s="17" t="s">
        <v>2419</v>
      </c>
      <c r="B2446" s="17">
        <v>73.324908841808067</v>
      </c>
      <c r="C2446" s="8">
        <v>110975.12961383825</v>
      </c>
      <c r="D2446" s="9">
        <v>2.6220000203720666</v>
      </c>
      <c r="E2446" s="10">
        <v>8.8414282825073958</v>
      </c>
      <c r="F2446" s="9">
        <v>0.42159888740423973</v>
      </c>
      <c r="G2446" s="11">
        <v>5.3657423354776972</v>
      </c>
      <c r="H2446" s="12">
        <v>1.4174068997604818</v>
      </c>
      <c r="I2446" s="11">
        <v>0.34407329592065422</v>
      </c>
      <c r="J2446" s="12">
        <v>1.3532541142106784</v>
      </c>
      <c r="K2446" s="13">
        <v>0.95473933027936841</v>
      </c>
      <c r="L2446" s="9">
        <v>1906.2354634597373</v>
      </c>
      <c r="M2446" s="9">
        <v>22.331984305747483</v>
      </c>
      <c r="N2446" s="9">
        <v>1879.4038208205855</v>
      </c>
      <c r="O2446" s="9">
        <v>12.131817724479561</v>
      </c>
      <c r="P2446" s="9">
        <v>1849.8610121276899</v>
      </c>
      <c r="Q2446" s="9">
        <v>7.6226190512811627</v>
      </c>
      <c r="R2446" s="14">
        <v>1849.8610121276899</v>
      </c>
      <c r="S2446" s="14">
        <v>7.6226190512811627</v>
      </c>
      <c r="T2446" s="9">
        <v>103.04749659366063</v>
      </c>
    </row>
    <row r="2447" spans="1:20" x14ac:dyDescent="0.25">
      <c r="A2447" s="17" t="s">
        <v>2420</v>
      </c>
      <c r="B2447" s="17">
        <v>37.541295907482457</v>
      </c>
      <c r="C2447" s="8">
        <v>64243.339396197451</v>
      </c>
      <c r="D2447" s="9">
        <v>0.84255219711980645</v>
      </c>
      <c r="E2447" s="10">
        <v>8.8386681365233901</v>
      </c>
      <c r="F2447" s="9">
        <v>1.0319983262356611</v>
      </c>
      <c r="G2447" s="11">
        <v>5.2959587415364675</v>
      </c>
      <c r="H2447" s="12">
        <v>1.7775298899783447</v>
      </c>
      <c r="I2447" s="11">
        <v>0.33949247012736355</v>
      </c>
      <c r="J2447" s="12">
        <v>1.4472705221945275</v>
      </c>
      <c r="K2447" s="13">
        <v>0.8142031986939805</v>
      </c>
      <c r="L2447" s="9">
        <v>1884.2274848106317</v>
      </c>
      <c r="M2447" s="9">
        <v>23.646111843144581</v>
      </c>
      <c r="N2447" s="9">
        <v>1868.211360075597</v>
      </c>
      <c r="O2447" s="9">
        <v>15.183150954742928</v>
      </c>
      <c r="P2447" s="9">
        <v>1850.4256519232597</v>
      </c>
      <c r="Q2447" s="9">
        <v>18.66077358336463</v>
      </c>
      <c r="R2447" s="14">
        <v>1850.4256519232597</v>
      </c>
      <c r="S2447" s="14">
        <v>18.66077358336463</v>
      </c>
      <c r="T2447" s="9">
        <v>101.82670580967356</v>
      </c>
    </row>
    <row r="2448" spans="1:20" x14ac:dyDescent="0.25">
      <c r="A2448" s="17" t="s">
        <v>2421</v>
      </c>
      <c r="B2448" s="17">
        <v>118.86207100910674</v>
      </c>
      <c r="C2448" s="8">
        <v>163018.87965906889</v>
      </c>
      <c r="D2448" s="9">
        <v>2.2421351063126944</v>
      </c>
      <c r="E2448" s="10">
        <v>8.8071717429021099</v>
      </c>
      <c r="F2448" s="9">
        <v>0.56815142354003256</v>
      </c>
      <c r="G2448" s="11">
        <v>5.3025108240953021</v>
      </c>
      <c r="H2448" s="12">
        <v>1.5644138444417675</v>
      </c>
      <c r="I2448" s="11">
        <v>0.33870121479840964</v>
      </c>
      <c r="J2448" s="12">
        <v>1.4575989285844391</v>
      </c>
      <c r="K2448" s="13">
        <v>0.93172208476878882</v>
      </c>
      <c r="L2448" s="9">
        <v>1880.4183803747881</v>
      </c>
      <c r="M2448" s="9">
        <v>23.773400759788842</v>
      </c>
      <c r="N2448" s="9">
        <v>1869.2675001343443</v>
      </c>
      <c r="O2448" s="9">
        <v>13.3651736351203</v>
      </c>
      <c r="P2448" s="9">
        <v>1856.8748520331665</v>
      </c>
      <c r="Q2448" s="9">
        <v>10.264361284540428</v>
      </c>
      <c r="R2448" s="14">
        <v>1856.8748520331665</v>
      </c>
      <c r="S2448" s="14">
        <v>10.264361284540428</v>
      </c>
      <c r="T2448" s="9">
        <v>101.2679114220241</v>
      </c>
    </row>
    <row r="2449" spans="1:20" x14ac:dyDescent="0.25">
      <c r="A2449" s="17" t="s">
        <v>2422</v>
      </c>
      <c r="B2449" s="17">
        <v>109.88299362409688</v>
      </c>
      <c r="C2449" s="8">
        <v>110228.93754747942</v>
      </c>
      <c r="D2449" s="9">
        <v>2.2554703612184963</v>
      </c>
      <c r="E2449" s="10">
        <v>8.8018863903176978</v>
      </c>
      <c r="F2449" s="9">
        <v>0.55122094515185949</v>
      </c>
      <c r="G2449" s="11">
        <v>5.2869050636378274</v>
      </c>
      <c r="H2449" s="12">
        <v>1.116373798649323</v>
      </c>
      <c r="I2449" s="11">
        <v>0.33750172415531993</v>
      </c>
      <c r="J2449" s="12">
        <v>0.97079654301846896</v>
      </c>
      <c r="K2449" s="13">
        <v>0.86959810790347736</v>
      </c>
      <c r="L2449" s="9">
        <v>1874.6397348930439</v>
      </c>
      <c r="M2449" s="9">
        <v>15.791702024095684</v>
      </c>
      <c r="N2449" s="9">
        <v>1866.7501739995641</v>
      </c>
      <c r="O2449" s="9">
        <v>9.5327217089163696</v>
      </c>
      <c r="P2449" s="9">
        <v>1857.9594966334873</v>
      </c>
      <c r="Q2449" s="9">
        <v>9.9571310755970899</v>
      </c>
      <c r="R2449" s="14">
        <v>1857.9594966334873</v>
      </c>
      <c r="S2449" s="14">
        <v>9.9571310755970899</v>
      </c>
      <c r="T2449" s="9">
        <v>100.89777189921418</v>
      </c>
    </row>
    <row r="2450" spans="1:20" x14ac:dyDescent="0.25">
      <c r="A2450" s="17" t="s">
        <v>2423</v>
      </c>
      <c r="B2450" s="17">
        <v>95.276955471620909</v>
      </c>
      <c r="C2450" s="8">
        <v>194271.72153427848</v>
      </c>
      <c r="D2450" s="9">
        <v>4.6760982552932546</v>
      </c>
      <c r="E2450" s="10">
        <v>8.7933979751962585</v>
      </c>
      <c r="F2450" s="9">
        <v>0.34926670975603835</v>
      </c>
      <c r="G2450" s="11">
        <v>5.299294551473495</v>
      </c>
      <c r="H2450" s="12">
        <v>1.7343101165604156</v>
      </c>
      <c r="I2450" s="11">
        <v>0.33796639091163039</v>
      </c>
      <c r="J2450" s="12">
        <v>1.6987773090843878</v>
      </c>
      <c r="K2450" s="13">
        <v>0.97951184904202804</v>
      </c>
      <c r="L2450" s="9">
        <v>1876.8789201639008</v>
      </c>
      <c r="M2450" s="9">
        <v>27.662130904373612</v>
      </c>
      <c r="N2450" s="9">
        <v>1868.7492015749845</v>
      </c>
      <c r="O2450" s="9">
        <v>14.815408476672133</v>
      </c>
      <c r="P2450" s="9">
        <v>1859.7025288487357</v>
      </c>
      <c r="Q2450" s="9">
        <v>6.3070491786345428</v>
      </c>
      <c r="R2450" s="14">
        <v>1859.7025288487357</v>
      </c>
      <c r="S2450" s="14">
        <v>6.3070491786345428</v>
      </c>
      <c r="T2450" s="9">
        <v>100.92360961222106</v>
      </c>
    </row>
    <row r="2451" spans="1:20" x14ac:dyDescent="0.25">
      <c r="A2451" s="15" t="s">
        <v>2424</v>
      </c>
      <c r="B2451" s="15">
        <v>52.785583860771375</v>
      </c>
      <c r="C2451" s="15">
        <v>80893.999545341707</v>
      </c>
      <c r="D2451" s="1">
        <v>1.0071958601211866</v>
      </c>
      <c r="E2451" s="16">
        <v>8.7924188968853318</v>
      </c>
      <c r="F2451" s="1">
        <v>0.89914134667166279</v>
      </c>
      <c r="G2451" s="2">
        <v>5.1877619102919743</v>
      </c>
      <c r="H2451" s="3">
        <v>2.3124087116897822</v>
      </c>
      <c r="I2451" s="2">
        <v>0.3309604981322965</v>
      </c>
      <c r="J2451" s="3">
        <v>2.1304410080084986</v>
      </c>
      <c r="K2451" s="4">
        <v>0.92130815683170808</v>
      </c>
      <c r="L2451" s="1">
        <v>1843.0353626732963</v>
      </c>
      <c r="M2451" s="1">
        <v>34.150949021665042</v>
      </c>
      <c r="N2451" s="1">
        <v>1850.6102004721949</v>
      </c>
      <c r="O2451" s="1">
        <v>19.687717482504922</v>
      </c>
      <c r="P2451" s="1">
        <v>1859.9036597060608</v>
      </c>
      <c r="Q2451" s="1">
        <v>16.23946051118935</v>
      </c>
      <c r="R2451" s="5">
        <v>1859.9036597060608</v>
      </c>
      <c r="S2451" s="5">
        <v>16.23946051118935</v>
      </c>
      <c r="T2451" s="1">
        <v>99.093055334090238</v>
      </c>
    </row>
    <row r="2452" spans="1:20" x14ac:dyDescent="0.25">
      <c r="A2452" s="8" t="s">
        <v>2425</v>
      </c>
      <c r="B2452" s="8">
        <v>62.092649575767602</v>
      </c>
      <c r="C2452" s="8">
        <v>51103.367704523858</v>
      </c>
      <c r="D2452" s="9">
        <v>3.096159987716919</v>
      </c>
      <c r="E2452" s="10">
        <v>8.7811422571305151</v>
      </c>
      <c r="F2452" s="9">
        <v>1.0172758651964044</v>
      </c>
      <c r="G2452" s="11">
        <v>5.4092076934863638</v>
      </c>
      <c r="H2452" s="12">
        <v>2.3774395132256152</v>
      </c>
      <c r="I2452" s="11">
        <v>0.34449537463641283</v>
      </c>
      <c r="J2452" s="12">
        <v>2.1488062856235683</v>
      </c>
      <c r="K2452" s="13">
        <v>0.90383215794548388</v>
      </c>
      <c r="L2452" s="9">
        <v>1908.2595101366053</v>
      </c>
      <c r="M2452" s="9">
        <v>35.493100793930012</v>
      </c>
      <c r="N2452" s="9">
        <v>1886.3133051049024</v>
      </c>
      <c r="O2452" s="9">
        <v>20.376378156408919</v>
      </c>
      <c r="P2452" s="9">
        <v>1862.2214676543158</v>
      </c>
      <c r="Q2452" s="9">
        <v>18.368306987266465</v>
      </c>
      <c r="R2452" s="14">
        <v>1862.2214676543158</v>
      </c>
      <c r="S2452" s="14">
        <v>18.368306987266465</v>
      </c>
      <c r="T2452" s="9">
        <v>102.47221092023386</v>
      </c>
    </row>
    <row r="2453" spans="1:20" x14ac:dyDescent="0.25">
      <c r="A2453" s="15" t="s">
        <v>2426</v>
      </c>
      <c r="B2453" s="15">
        <v>8.7178332936714042</v>
      </c>
      <c r="C2453" s="15">
        <v>22729.711933331633</v>
      </c>
      <c r="D2453" s="1">
        <v>0.89078298479214268</v>
      </c>
      <c r="E2453" s="16">
        <v>8.776556458224821</v>
      </c>
      <c r="F2453" s="1">
        <v>1.0501736378607129</v>
      </c>
      <c r="G2453" s="2">
        <v>5.0463601789524395</v>
      </c>
      <c r="H2453" s="3">
        <v>2.2305275297836267</v>
      </c>
      <c r="I2453" s="2">
        <v>0.3213587651945552</v>
      </c>
      <c r="J2453" s="3">
        <v>1.9678385074657534</v>
      </c>
      <c r="K2453" s="4">
        <v>0.8822300918458712</v>
      </c>
      <c r="L2453" s="1">
        <v>1796.3614809631258</v>
      </c>
      <c r="M2453" s="1">
        <v>30.851790675229722</v>
      </c>
      <c r="N2453" s="1">
        <v>1827.1376023568862</v>
      </c>
      <c r="O2453" s="1">
        <v>18.904792142325505</v>
      </c>
      <c r="P2453" s="1">
        <v>1863.1647006873031</v>
      </c>
      <c r="Q2453" s="1">
        <v>18.960255388774272</v>
      </c>
      <c r="R2453" s="5">
        <v>1863.1647006873031</v>
      </c>
      <c r="S2453" s="5">
        <v>18.960255388774272</v>
      </c>
      <c r="T2453" s="1">
        <v>96.414529552887402</v>
      </c>
    </row>
    <row r="2454" spans="1:20" x14ac:dyDescent="0.25">
      <c r="A2454" s="17" t="s">
        <v>2427</v>
      </c>
      <c r="B2454" s="17">
        <v>11.389422830398273</v>
      </c>
      <c r="C2454" s="8">
        <v>24000.360361224262</v>
      </c>
      <c r="D2454" s="9">
        <v>0.5854165030486792</v>
      </c>
      <c r="E2454" s="10">
        <v>8.7624890931433708</v>
      </c>
      <c r="F2454" s="9">
        <v>2.3861677162935688</v>
      </c>
      <c r="G2454" s="11">
        <v>5.3052173819762762</v>
      </c>
      <c r="H2454" s="12">
        <v>2.8423563486901018</v>
      </c>
      <c r="I2454" s="11">
        <v>0.33715484077692015</v>
      </c>
      <c r="J2454" s="12">
        <v>1.5444070845011233</v>
      </c>
      <c r="K2454" s="13">
        <v>0.5433544900915972</v>
      </c>
      <c r="L2454" s="9">
        <v>1872.9676294183355</v>
      </c>
      <c r="M2454" s="9">
        <v>25.103246147030973</v>
      </c>
      <c r="N2454" s="9">
        <v>1869.703453860868</v>
      </c>
      <c r="O2454" s="9">
        <v>24.288146576599615</v>
      </c>
      <c r="P2454" s="9">
        <v>1866.0605597928884</v>
      </c>
      <c r="Q2454" s="9">
        <v>43.071423164395242</v>
      </c>
      <c r="R2454" s="14">
        <v>1866.0605597928884</v>
      </c>
      <c r="S2454" s="14">
        <v>43.071423164395242</v>
      </c>
      <c r="T2454" s="9">
        <v>100.37014177215201</v>
      </c>
    </row>
    <row r="2455" spans="1:20" x14ac:dyDescent="0.25">
      <c r="A2455" s="15" t="s">
        <v>2428</v>
      </c>
      <c r="B2455" s="15">
        <v>56.688126403382327</v>
      </c>
      <c r="C2455" s="15">
        <v>13699.750552591466</v>
      </c>
      <c r="D2455" s="1">
        <v>3.5655302046535202</v>
      </c>
      <c r="E2455" s="16">
        <v>8.759802256435437</v>
      </c>
      <c r="F2455" s="1">
        <v>0.81243213512023182</v>
      </c>
      <c r="G2455" s="2">
        <v>5.3779038341366405</v>
      </c>
      <c r="H2455" s="3">
        <v>1.8770864379563201</v>
      </c>
      <c r="I2455" s="2">
        <v>0.34181812611495377</v>
      </c>
      <c r="J2455" s="3">
        <v>1.6921606074434918</v>
      </c>
      <c r="K2455" s="4">
        <v>0.90148251738786944</v>
      </c>
      <c r="L2455" s="1">
        <v>1895.4101844364818</v>
      </c>
      <c r="M2455" s="1">
        <v>27.788423622850473</v>
      </c>
      <c r="N2455" s="1">
        <v>1881.3418192905458</v>
      </c>
      <c r="O2455" s="1">
        <v>16.072577114894671</v>
      </c>
      <c r="P2455" s="1">
        <v>1866.6140757769656</v>
      </c>
      <c r="Q2455" s="1">
        <v>14.661308765422859</v>
      </c>
      <c r="R2455" s="5">
        <v>1866.6140757769656</v>
      </c>
      <c r="S2455" s="5">
        <v>14.661308765422859</v>
      </c>
      <c r="T2455" s="1">
        <v>101.54269214151994</v>
      </c>
    </row>
    <row r="2456" spans="1:20" x14ac:dyDescent="0.25">
      <c r="A2456" s="17" t="s">
        <v>2429</v>
      </c>
      <c r="B2456" s="17">
        <v>78.483181255262323</v>
      </c>
      <c r="C2456" s="8">
        <v>74292.207875174659</v>
      </c>
      <c r="D2456" s="9">
        <v>0.95686847626077232</v>
      </c>
      <c r="E2456" s="10">
        <v>8.7578454343139391</v>
      </c>
      <c r="F2456" s="9">
        <v>0.65152350365162515</v>
      </c>
      <c r="G2456" s="11">
        <v>5.2846041614684829</v>
      </c>
      <c r="H2456" s="12">
        <v>0.99434916167478526</v>
      </c>
      <c r="I2456" s="11">
        <v>0.33566685833821586</v>
      </c>
      <c r="J2456" s="12">
        <v>0.75116401638580843</v>
      </c>
      <c r="K2456" s="13">
        <v>0.75543284525992926</v>
      </c>
      <c r="L2456" s="9">
        <v>1865.7900821171313</v>
      </c>
      <c r="M2456" s="9">
        <v>12.169249927305373</v>
      </c>
      <c r="N2456" s="9">
        <v>1866.378492755219</v>
      </c>
      <c r="O2456" s="9">
        <v>8.4901131343090128</v>
      </c>
      <c r="P2456" s="9">
        <v>1867.0172847522365</v>
      </c>
      <c r="Q2456" s="9">
        <v>11.758418164478485</v>
      </c>
      <c r="R2456" s="14">
        <v>1867.0172847522365</v>
      </c>
      <c r="S2456" s="14">
        <v>11.758418164478485</v>
      </c>
      <c r="T2456" s="9">
        <v>99.934269347952608</v>
      </c>
    </row>
    <row r="2457" spans="1:20" x14ac:dyDescent="0.25">
      <c r="A2457" s="17" t="s">
        <v>2430</v>
      </c>
      <c r="B2457" s="17">
        <v>38.240149650251539</v>
      </c>
      <c r="C2457" s="8">
        <v>54475.643421816625</v>
      </c>
      <c r="D2457" s="9">
        <v>0.63795940062126943</v>
      </c>
      <c r="E2457" s="10">
        <v>8.7537122087066326</v>
      </c>
      <c r="F2457" s="9">
        <v>1.1896310590449009</v>
      </c>
      <c r="G2457" s="11">
        <v>5.2767073418849799</v>
      </c>
      <c r="H2457" s="12">
        <v>2.9146511093167913</v>
      </c>
      <c r="I2457" s="11">
        <v>0.33500708935618273</v>
      </c>
      <c r="J2457" s="12">
        <v>2.6608211199547611</v>
      </c>
      <c r="K2457" s="13">
        <v>0.91291239333906793</v>
      </c>
      <c r="L2457" s="9">
        <v>1862.6050102644701</v>
      </c>
      <c r="M2457" s="9">
        <v>43.043815816398933</v>
      </c>
      <c r="N2457" s="9">
        <v>1865.1018270449713</v>
      </c>
      <c r="O2457" s="9">
        <v>24.884822850865703</v>
      </c>
      <c r="P2457" s="9">
        <v>1867.8691795526588</v>
      </c>
      <c r="Q2457" s="9">
        <v>21.466303978897258</v>
      </c>
      <c r="R2457" s="14">
        <v>1867.8691795526588</v>
      </c>
      <c r="S2457" s="14">
        <v>21.466303978897258</v>
      </c>
      <c r="T2457" s="9">
        <v>99.718172485213913</v>
      </c>
    </row>
    <row r="2458" spans="1:20" x14ac:dyDescent="0.25">
      <c r="A2458" s="8" t="s">
        <v>2431</v>
      </c>
      <c r="B2458" s="8">
        <v>56.208382707891538</v>
      </c>
      <c r="C2458" s="8">
        <v>189980.4252845411</v>
      </c>
      <c r="D2458" s="9">
        <v>3.1808126178263554</v>
      </c>
      <c r="E2458" s="10">
        <v>8.7496714359280716</v>
      </c>
      <c r="F2458" s="9">
        <v>0.83854483434868754</v>
      </c>
      <c r="G2458" s="11">
        <v>5.2055946164920872</v>
      </c>
      <c r="H2458" s="12">
        <v>1.8703490572629926</v>
      </c>
      <c r="I2458" s="11">
        <v>0.33033973399290512</v>
      </c>
      <c r="J2458" s="12">
        <v>1.6718397521268888</v>
      </c>
      <c r="K2458" s="13">
        <v>0.89386510268484554</v>
      </c>
      <c r="L2458" s="9">
        <v>1840.0280335668779</v>
      </c>
      <c r="M2458" s="9">
        <v>26.761693963970629</v>
      </c>
      <c r="N2458" s="9">
        <v>1853.53225635375</v>
      </c>
      <c r="O2458" s="9">
        <v>15.932178299147608</v>
      </c>
      <c r="P2458" s="9">
        <v>1868.7023229470967</v>
      </c>
      <c r="Q2458" s="9">
        <v>15.128814783007329</v>
      </c>
      <c r="R2458" s="14">
        <v>1868.7023229470967</v>
      </c>
      <c r="S2458" s="14">
        <v>15.128814783007329</v>
      </c>
      <c r="T2458" s="9">
        <v>98.465550717837331</v>
      </c>
    </row>
    <row r="2459" spans="1:20" x14ac:dyDescent="0.25">
      <c r="A2459" s="15" t="s">
        <v>2432</v>
      </c>
      <c r="B2459" s="15">
        <v>77.962594995313253</v>
      </c>
      <c r="C2459" s="15">
        <v>23925.860637726026</v>
      </c>
      <c r="D2459" s="1">
        <v>1.8408957512408837</v>
      </c>
      <c r="E2459" s="16">
        <v>8.7426386390522062</v>
      </c>
      <c r="F2459" s="1">
        <v>0.86686796687428724</v>
      </c>
      <c r="G2459" s="2">
        <v>5.5163477762168576</v>
      </c>
      <c r="H2459" s="3">
        <v>2.4053130872824484</v>
      </c>
      <c r="I2459" s="2">
        <v>0.34993059943987237</v>
      </c>
      <c r="J2459" s="3">
        <v>2.243673544849933</v>
      </c>
      <c r="K2459" s="4">
        <v>0.93279895940069169</v>
      </c>
      <c r="L2459" s="1">
        <v>1934.2670962552397</v>
      </c>
      <c r="M2459" s="1">
        <v>37.493263894995494</v>
      </c>
      <c r="N2459" s="1">
        <v>1903.1467350053815</v>
      </c>
      <c r="O2459" s="1">
        <v>20.678019491301484</v>
      </c>
      <c r="P2459" s="1">
        <v>1870.1530918526712</v>
      </c>
      <c r="Q2459" s="1">
        <v>15.639059213412338</v>
      </c>
      <c r="R2459" s="5">
        <v>1870.1530918526712</v>
      </c>
      <c r="S2459" s="5">
        <v>15.639059213412338</v>
      </c>
      <c r="T2459" s="1">
        <v>103.42827572148406</v>
      </c>
    </row>
    <row r="2460" spans="1:20" x14ac:dyDescent="0.25">
      <c r="A2460" s="15" t="s">
        <v>2433</v>
      </c>
      <c r="B2460" s="15">
        <v>78.614646794157338</v>
      </c>
      <c r="C2460" s="15">
        <v>60889.413047807117</v>
      </c>
      <c r="D2460" s="1">
        <v>1.3588078603662703</v>
      </c>
      <c r="E2460" s="16">
        <v>8.7329438436905953</v>
      </c>
      <c r="F2460" s="1">
        <v>0.88028041758900455</v>
      </c>
      <c r="G2460" s="2">
        <v>5.2746451871716253</v>
      </c>
      <c r="H2460" s="3">
        <v>2.4056253025533247</v>
      </c>
      <c r="I2460" s="2">
        <v>0.33422710938153155</v>
      </c>
      <c r="J2460" s="3">
        <v>2.2387808027348508</v>
      </c>
      <c r="K2460" s="4">
        <v>0.93064402022983983</v>
      </c>
      <c r="L2460" s="1">
        <v>1858.8375820516574</v>
      </c>
      <c r="M2460" s="1">
        <v>36.153158504500993</v>
      </c>
      <c r="N2460" s="1">
        <v>1864.7681774302184</v>
      </c>
      <c r="O2460" s="1">
        <v>20.536251922825272</v>
      </c>
      <c r="P2460" s="1">
        <v>1872.1544907429377</v>
      </c>
      <c r="Q2460" s="1">
        <v>15.877197733747266</v>
      </c>
      <c r="R2460" s="5">
        <v>1872.1544907429377</v>
      </c>
      <c r="S2460" s="5">
        <v>15.877197733747266</v>
      </c>
      <c r="T2460" s="1">
        <v>99.288685375211969</v>
      </c>
    </row>
    <row r="2461" spans="1:20" x14ac:dyDescent="0.25">
      <c r="A2461" s="17" t="s">
        <v>2434</v>
      </c>
      <c r="B2461" s="17">
        <v>25.833268327718539</v>
      </c>
      <c r="C2461" s="8">
        <v>33081.864263456722</v>
      </c>
      <c r="D2461" s="9">
        <v>0.67723977637575905</v>
      </c>
      <c r="E2461" s="10">
        <v>8.6492422362562955</v>
      </c>
      <c r="F2461" s="9">
        <v>2.1931427117361646</v>
      </c>
      <c r="G2461" s="11">
        <v>5.3519945757847953</v>
      </c>
      <c r="H2461" s="12">
        <v>3.176393108167761</v>
      </c>
      <c r="I2461" s="11">
        <v>0.33573177787273312</v>
      </c>
      <c r="J2461" s="12">
        <v>2.2977376315789821</v>
      </c>
      <c r="K2461" s="13">
        <v>0.72337949155933889</v>
      </c>
      <c r="L2461" s="9">
        <v>1866.103399794559</v>
      </c>
      <c r="M2461" s="9">
        <v>37.230310918851728</v>
      </c>
      <c r="N2461" s="9">
        <v>1877.2085799932051</v>
      </c>
      <c r="O2461" s="9">
        <v>27.181500376373833</v>
      </c>
      <c r="P2461" s="9">
        <v>1889.5065876858851</v>
      </c>
      <c r="Q2461" s="9">
        <v>39.472694717919353</v>
      </c>
      <c r="R2461" s="14">
        <v>1889.5065876858851</v>
      </c>
      <c r="S2461" s="14">
        <v>39.472694717919353</v>
      </c>
      <c r="T2461" s="9">
        <v>98.761412738973917</v>
      </c>
    </row>
    <row r="2462" spans="1:20" x14ac:dyDescent="0.25">
      <c r="A2462" s="15" t="s">
        <v>2435</v>
      </c>
      <c r="B2462" s="15">
        <v>108.55984435760928</v>
      </c>
      <c r="C2462" s="15">
        <v>214662.77242493743</v>
      </c>
      <c r="D2462" s="1">
        <v>1.8984522261017631</v>
      </c>
      <c r="E2462" s="16">
        <v>8.5688065222021841</v>
      </c>
      <c r="F2462" s="1">
        <v>0.761741518267531</v>
      </c>
      <c r="G2462" s="2">
        <v>5.5555150045108013</v>
      </c>
      <c r="H2462" s="3">
        <v>2.2448504093664363</v>
      </c>
      <c r="I2462" s="2">
        <v>0.34540801919056924</v>
      </c>
      <c r="J2462" s="3">
        <v>2.1116588786497061</v>
      </c>
      <c r="K2462" s="4">
        <v>0.94066797049772188</v>
      </c>
      <c r="L2462" s="1">
        <v>1912.6338568409462</v>
      </c>
      <c r="M2462" s="1">
        <v>34.948185100926253</v>
      </c>
      <c r="N2462" s="1">
        <v>1909.231538607685</v>
      </c>
      <c r="O2462" s="1">
        <v>19.319114976757419</v>
      </c>
      <c r="P2462" s="1">
        <v>1906.302513055831</v>
      </c>
      <c r="Q2462" s="1">
        <v>13.683075646989892</v>
      </c>
      <c r="R2462" s="5">
        <v>1906.302513055831</v>
      </c>
      <c r="S2462" s="5">
        <v>13.683075646989892</v>
      </c>
      <c r="T2462" s="1">
        <v>100.33212691803915</v>
      </c>
    </row>
    <row r="2463" spans="1:20" x14ac:dyDescent="0.25">
      <c r="A2463" s="15" t="s">
        <v>2436</v>
      </c>
      <c r="B2463" s="15">
        <v>106.49087710601809</v>
      </c>
      <c r="C2463" s="15">
        <v>174194.0209381133</v>
      </c>
      <c r="D2463" s="1">
        <v>4.2521278104036879</v>
      </c>
      <c r="E2463" s="16">
        <v>8.4772892356957943</v>
      </c>
      <c r="F2463" s="1">
        <v>0.74237931162912696</v>
      </c>
      <c r="G2463" s="2">
        <v>5.6877151324188571</v>
      </c>
      <c r="H2463" s="3">
        <v>2.5978099298718562</v>
      </c>
      <c r="I2463" s="2">
        <v>0.349850575154248</v>
      </c>
      <c r="J2463" s="3">
        <v>2.4894757258117384</v>
      </c>
      <c r="K2463" s="4">
        <v>0.95829787128981303</v>
      </c>
      <c r="L2463" s="1">
        <v>1933.8849395865668</v>
      </c>
      <c r="M2463" s="1">
        <v>41.593840726738108</v>
      </c>
      <c r="N2463" s="1">
        <v>1929.504270740076</v>
      </c>
      <c r="O2463" s="1">
        <v>22.437167658585167</v>
      </c>
      <c r="P2463" s="1">
        <v>1925.5680779566972</v>
      </c>
      <c r="Q2463" s="1">
        <v>13.302772829791138</v>
      </c>
      <c r="R2463" s="5">
        <v>1925.5680779566972</v>
      </c>
      <c r="S2463" s="5">
        <v>13.302772829791138</v>
      </c>
      <c r="T2463" s="1">
        <v>100.43191729885214</v>
      </c>
    </row>
    <row r="2464" spans="1:20" x14ac:dyDescent="0.25">
      <c r="A2464" s="15" t="s">
        <v>2437</v>
      </c>
      <c r="B2464" s="15">
        <v>45.663881738290058</v>
      </c>
      <c r="C2464" s="15">
        <v>29464.243882190833</v>
      </c>
      <c r="D2464" s="1">
        <v>0.93325370774641958</v>
      </c>
      <c r="E2464" s="16">
        <v>8.3842713575263605</v>
      </c>
      <c r="F2464" s="1">
        <v>0.8492188018973934</v>
      </c>
      <c r="G2464" s="2">
        <v>5.6515619947399687</v>
      </c>
      <c r="H2464" s="3">
        <v>2.9275421325264697</v>
      </c>
      <c r="I2464" s="2">
        <v>0.34381243185156624</v>
      </c>
      <c r="J2464" s="3">
        <v>2.8016656410466947</v>
      </c>
      <c r="K2464" s="4">
        <v>0.95700267125749472</v>
      </c>
      <c r="L2464" s="1">
        <v>1904.9841916348405</v>
      </c>
      <c r="M2464" s="1">
        <v>46.208819054702644</v>
      </c>
      <c r="N2464" s="1">
        <v>1924.00031833612</v>
      </c>
      <c r="O2464" s="1">
        <v>25.261987206402523</v>
      </c>
      <c r="P2464" s="1">
        <v>1945.314378791659</v>
      </c>
      <c r="Q2464" s="1">
        <v>15.184131430644698</v>
      </c>
      <c r="R2464" s="5">
        <v>1945.314378791659</v>
      </c>
      <c r="S2464" s="5">
        <v>15.184131430644698</v>
      </c>
      <c r="T2464" s="1">
        <v>97.926803626369647</v>
      </c>
    </row>
    <row r="2465" spans="1:20" x14ac:dyDescent="0.25">
      <c r="A2465" s="15" t="s">
        <v>2438</v>
      </c>
      <c r="B2465" s="15">
        <v>40.700318953298186</v>
      </c>
      <c r="C2465" s="15">
        <v>3282.8896098793634</v>
      </c>
      <c r="D2465" s="1">
        <v>1.1564425350509058</v>
      </c>
      <c r="E2465" s="16">
        <v>8.2276750674234282</v>
      </c>
      <c r="F2465" s="1">
        <v>1.2283454875262756</v>
      </c>
      <c r="G2465" s="2">
        <v>5.4221383588232515</v>
      </c>
      <c r="H2465" s="3">
        <v>2.292121637665673</v>
      </c>
      <c r="I2465" s="2">
        <v>0.3236946204252667</v>
      </c>
      <c r="J2465" s="3">
        <v>1.9351973969414602</v>
      </c>
      <c r="K2465" s="4">
        <v>0.8442821555108615</v>
      </c>
      <c r="L2465" s="1">
        <v>1807.7471825016187</v>
      </c>
      <c r="M2465" s="1">
        <v>30.506641370130069</v>
      </c>
      <c r="N2465" s="1">
        <v>1888.359790772334</v>
      </c>
      <c r="O2465" s="1">
        <v>19.652270498468965</v>
      </c>
      <c r="P2465" s="1">
        <v>1978.9543576761207</v>
      </c>
      <c r="Q2465" s="1">
        <v>21.872850891170515</v>
      </c>
      <c r="R2465" s="5">
        <v>1978.9543576761207</v>
      </c>
      <c r="S2465" s="5">
        <v>21.872850891170515</v>
      </c>
      <c r="T2465" s="1">
        <v>91.348604149943611</v>
      </c>
    </row>
    <row r="2466" spans="1:20" x14ac:dyDescent="0.25">
      <c r="A2466" s="15" t="s">
        <v>2439</v>
      </c>
      <c r="B2466" s="15">
        <v>108.4808314886432</v>
      </c>
      <c r="C2466" s="15">
        <v>30766.874456866924</v>
      </c>
      <c r="D2466" s="1">
        <v>1.6225867518451855</v>
      </c>
      <c r="E2466" s="16">
        <v>8.0017986413862658</v>
      </c>
      <c r="F2466" s="1">
        <v>0.84414388711574473</v>
      </c>
      <c r="G2466" s="2">
        <v>6.2721340830196892</v>
      </c>
      <c r="H2466" s="3">
        <v>2.479984937355181</v>
      </c>
      <c r="I2466" s="2">
        <v>0.36415871414961137</v>
      </c>
      <c r="J2466" s="3">
        <v>2.3318975936678057</v>
      </c>
      <c r="K2466" s="4">
        <v>0.94028699874068378</v>
      </c>
      <c r="L2466" s="1">
        <v>2001.8559999952881</v>
      </c>
      <c r="M2466" s="1">
        <v>40.129069979199926</v>
      </c>
      <c r="N2466" s="1">
        <v>2014.5705386243876</v>
      </c>
      <c r="O2466" s="1">
        <v>21.721942270176896</v>
      </c>
      <c r="P2466" s="1">
        <v>2028.3844597737184</v>
      </c>
      <c r="Q2466" s="1">
        <v>14.946067053853085</v>
      </c>
      <c r="R2466" s="5">
        <v>2028.3844597737184</v>
      </c>
      <c r="S2466" s="5">
        <v>14.946067053853085</v>
      </c>
      <c r="T2466" s="1">
        <v>98.692138482396487</v>
      </c>
    </row>
    <row r="2467" spans="1:20" x14ac:dyDescent="0.25">
      <c r="A2467" s="15" t="s">
        <v>2440</v>
      </c>
      <c r="B2467" s="15">
        <v>18.530132972696798</v>
      </c>
      <c r="C2467" s="15">
        <v>687966.61393298768</v>
      </c>
      <c r="D2467" s="1">
        <v>0.70954294797411133</v>
      </c>
      <c r="E2467" s="16">
        <v>6.6403456988157394</v>
      </c>
      <c r="F2467" s="1">
        <v>0.83731357592294364</v>
      </c>
      <c r="G2467" s="2">
        <v>9.010329450339448</v>
      </c>
      <c r="H2467" s="3">
        <v>2.3525037861537612</v>
      </c>
      <c r="I2467" s="2">
        <v>0.43412931657578246</v>
      </c>
      <c r="J2467" s="3">
        <v>2.198449462562857</v>
      </c>
      <c r="K2467" s="4">
        <v>0.93451473936083385</v>
      </c>
      <c r="L2467" s="1">
        <v>2324.3056698449236</v>
      </c>
      <c r="M2467" s="1">
        <v>42.901443440127196</v>
      </c>
      <c r="N2467" s="1">
        <v>2339.0541756687417</v>
      </c>
      <c r="O2467" s="1">
        <v>21.503911488437097</v>
      </c>
      <c r="P2467" s="1">
        <v>2352.6726618978364</v>
      </c>
      <c r="Q2467" s="1">
        <v>14.307326012025214</v>
      </c>
      <c r="R2467" s="5">
        <v>2352.6726618978364</v>
      </c>
      <c r="S2467" s="5">
        <v>14.307326012025214</v>
      </c>
      <c r="T2467" s="1">
        <v>98.794265240875887</v>
      </c>
    </row>
    <row r="2468" spans="1:20" x14ac:dyDescent="0.25">
      <c r="A2468" s="15" t="s">
        <v>2441</v>
      </c>
      <c r="B2468" s="15">
        <v>37.185593815563244</v>
      </c>
      <c r="C2468" s="15">
        <v>22567.468092817471</v>
      </c>
      <c r="D2468" s="1">
        <v>1.856157650651391</v>
      </c>
      <c r="E2468" s="16">
        <v>6.6396021130787677</v>
      </c>
      <c r="F2468" s="1">
        <v>1.1198979513503275</v>
      </c>
      <c r="G2468" s="2">
        <v>8.4691773670591726</v>
      </c>
      <c r="H2468" s="3">
        <v>2.3242805962942472</v>
      </c>
      <c r="I2468" s="2">
        <v>0.40801021580586966</v>
      </c>
      <c r="J2468" s="3">
        <v>2.0366906659753909</v>
      </c>
      <c r="K2468" s="4">
        <v>0.87626712076959201</v>
      </c>
      <c r="L2468" s="1">
        <v>2205.8179742367174</v>
      </c>
      <c r="M2468" s="1">
        <v>38.046398498491499</v>
      </c>
      <c r="N2468" s="1">
        <v>2282.6237865319681</v>
      </c>
      <c r="O2468" s="1">
        <v>21.11105883717255</v>
      </c>
      <c r="P2468" s="1">
        <v>2352.8640454715737</v>
      </c>
      <c r="Q2468" s="1">
        <v>19.136608579625772</v>
      </c>
      <c r="R2468" s="5">
        <v>2352.8640454715737</v>
      </c>
      <c r="S2468" s="5">
        <v>19.136608579625772</v>
      </c>
      <c r="T2468" s="1">
        <v>93.750337104352994</v>
      </c>
    </row>
    <row r="2469" spans="1:20" x14ac:dyDescent="0.25">
      <c r="A2469" s="15" t="s">
        <v>2442</v>
      </c>
      <c r="B2469" s="15">
        <v>32.352428098318093</v>
      </c>
      <c r="C2469" s="15">
        <v>27923.383453622802</v>
      </c>
      <c r="D2469" s="1">
        <v>0.44798209585276266</v>
      </c>
      <c r="E2469" s="16">
        <v>6.1217903420311854</v>
      </c>
      <c r="F2469" s="1">
        <v>0.90438874438207784</v>
      </c>
      <c r="G2469" s="2">
        <v>9.0718746411253228</v>
      </c>
      <c r="H2469" s="3">
        <v>2.0363836827380517</v>
      </c>
      <c r="I2469" s="2">
        <v>0.40296121435320437</v>
      </c>
      <c r="J2469" s="3">
        <v>1.8245381613868201</v>
      </c>
      <c r="K2469" s="4">
        <v>0.89596974128844376</v>
      </c>
      <c r="L2469" s="1">
        <v>2182.6601511272825</v>
      </c>
      <c r="M2469" s="1">
        <v>33.782572249443774</v>
      </c>
      <c r="N2469" s="1">
        <v>2345.2778091996729</v>
      </c>
      <c r="O2469" s="1">
        <v>18.626229850370692</v>
      </c>
      <c r="P2469" s="1">
        <v>2490.6304182395338</v>
      </c>
      <c r="Q2469" s="1">
        <v>15.240126252120945</v>
      </c>
      <c r="R2469" s="5">
        <v>2490.6304182395338</v>
      </c>
      <c r="S2469" s="5">
        <v>15.240126252120945</v>
      </c>
      <c r="T2469" s="1">
        <v>87.634846789916921</v>
      </c>
    </row>
    <row r="2470" spans="1:20" x14ac:dyDescent="0.25">
      <c r="A2470" s="15" t="s">
        <v>2443</v>
      </c>
      <c r="B2470" s="15">
        <v>24.802154183680251</v>
      </c>
      <c r="C2470" s="15">
        <v>26770.675934568353</v>
      </c>
      <c r="D2470" s="1">
        <v>1.1222048356397099</v>
      </c>
      <c r="E2470" s="16">
        <v>6.0129283855977809</v>
      </c>
      <c r="F2470" s="1">
        <v>0.88863727656177938</v>
      </c>
      <c r="G2470" s="2">
        <v>10.851697097305811</v>
      </c>
      <c r="H2470" s="3">
        <v>2.3097255350076491</v>
      </c>
      <c r="I2470" s="2">
        <v>0.47344708684007514</v>
      </c>
      <c r="J2470" s="3">
        <v>2.1319371092438995</v>
      </c>
      <c r="K2470" s="4">
        <v>0.92302616779826141</v>
      </c>
      <c r="L2470" s="1">
        <v>2498.6598723841225</v>
      </c>
      <c r="M2470" s="1">
        <v>44.160734925442512</v>
      </c>
      <c r="N2470" s="1">
        <v>2510.5052264703991</v>
      </c>
      <c r="O2470" s="1">
        <v>21.476928198972473</v>
      </c>
      <c r="P2470" s="1">
        <v>2520.8143575641056</v>
      </c>
      <c r="Q2470" s="1">
        <v>14.927044888763703</v>
      </c>
      <c r="R2470" s="5">
        <v>2520.8143575641056</v>
      </c>
      <c r="S2470" s="5">
        <v>14.927044888763703</v>
      </c>
      <c r="T2470" s="1">
        <v>99.121137773850535</v>
      </c>
    </row>
    <row r="2471" spans="1:20" x14ac:dyDescent="0.25">
      <c r="A2471" s="17" t="s">
        <v>2444</v>
      </c>
      <c r="B2471" s="17">
        <v>67.252364752920727</v>
      </c>
      <c r="C2471" s="8">
        <v>433654.72768551926</v>
      </c>
      <c r="D2471" s="9">
        <v>1.2346618343708091</v>
      </c>
      <c r="E2471" s="10">
        <v>5.8666305266367775</v>
      </c>
      <c r="F2471" s="9">
        <v>0.3233393874312796</v>
      </c>
      <c r="G2471" s="11">
        <v>11.477245509443533</v>
      </c>
      <c r="H2471" s="12">
        <v>1.175166588044346</v>
      </c>
      <c r="I2471" s="11">
        <v>0.4883431887685401</v>
      </c>
      <c r="J2471" s="12">
        <v>1.1298088998549067</v>
      </c>
      <c r="K2471" s="13">
        <v>0.96140318432221472</v>
      </c>
      <c r="L2471" s="9">
        <v>2563.5039318704321</v>
      </c>
      <c r="M2471" s="9">
        <v>23.897212023183329</v>
      </c>
      <c r="N2471" s="9">
        <v>2562.7320162424598</v>
      </c>
      <c r="O2471" s="9">
        <v>10.976533673613631</v>
      </c>
      <c r="P2471" s="9">
        <v>2562.1062052806519</v>
      </c>
      <c r="Q2471" s="9">
        <v>5.41035898730388</v>
      </c>
      <c r="R2471" s="14">
        <v>2562.1062052806519</v>
      </c>
      <c r="S2471" s="14">
        <v>5.41035898730388</v>
      </c>
      <c r="T2471" s="9">
        <v>100.05455381150475</v>
      </c>
    </row>
    <row r="2472" spans="1:20" x14ac:dyDescent="0.25">
      <c r="A2472" s="15" t="s">
        <v>2445</v>
      </c>
      <c r="B2472" s="15">
        <v>78.180358259196296</v>
      </c>
      <c r="C2472" s="15">
        <v>41110.692652878817</v>
      </c>
      <c r="D2472" s="1">
        <v>1.1811243489874883</v>
      </c>
      <c r="E2472" s="16">
        <v>5.8356087020499166</v>
      </c>
      <c r="F2472" s="1">
        <v>0.66829764223677424</v>
      </c>
      <c r="G2472" s="2">
        <v>11.473431243156417</v>
      </c>
      <c r="H2472" s="3">
        <v>2.4411432878275829</v>
      </c>
      <c r="I2472" s="2">
        <v>0.48581087799256267</v>
      </c>
      <c r="J2472" s="3">
        <v>2.3478839011089176</v>
      </c>
      <c r="K2472" s="4">
        <v>0.96179684036423019</v>
      </c>
      <c r="L2472" s="1">
        <v>2552.5264722781544</v>
      </c>
      <c r="M2472" s="1">
        <v>49.488815200524868</v>
      </c>
      <c r="N2472" s="1">
        <v>2562.4215684404126</v>
      </c>
      <c r="O2472" s="1">
        <v>22.803608106010415</v>
      </c>
      <c r="P2472" s="1">
        <v>2570.9737821868744</v>
      </c>
      <c r="Q2472" s="1">
        <v>11.172762048644699</v>
      </c>
      <c r="R2472" s="5">
        <v>2570.9737821868744</v>
      </c>
      <c r="S2472" s="5">
        <v>11.172762048644699</v>
      </c>
      <c r="T2472" s="1">
        <v>99.282477711887495</v>
      </c>
    </row>
    <row r="2473" spans="1:20" x14ac:dyDescent="0.25">
      <c r="A2473" s="17" t="s">
        <v>2446</v>
      </c>
      <c r="B2473" s="17">
        <v>115.58390165619295</v>
      </c>
      <c r="C2473" s="8">
        <v>297727.95752705762</v>
      </c>
      <c r="D2473" s="9">
        <v>1.1712957437866802</v>
      </c>
      <c r="E2473" s="10">
        <v>5.8233512769314082</v>
      </c>
      <c r="F2473" s="9">
        <v>0.28788337901005318</v>
      </c>
      <c r="G2473" s="11">
        <v>11.537938574830706</v>
      </c>
      <c r="H2473" s="12">
        <v>0.97670107160040642</v>
      </c>
      <c r="I2473" s="11">
        <v>0.48730395512689689</v>
      </c>
      <c r="J2473" s="12">
        <v>0.933310314608778</v>
      </c>
      <c r="K2473" s="13">
        <v>0.95557416874691348</v>
      </c>
      <c r="L2473" s="9">
        <v>2559.0011595762517</v>
      </c>
      <c r="M2473" s="9">
        <v>19.712687088100438</v>
      </c>
      <c r="N2473" s="9">
        <v>2567.6591701472894</v>
      </c>
      <c r="O2473" s="9">
        <v>9.1265230465207878</v>
      </c>
      <c r="P2473" s="9">
        <v>2574.4884111196257</v>
      </c>
      <c r="Q2473" s="9">
        <v>4.8111864566483291</v>
      </c>
      <c r="R2473" s="14">
        <v>2574.4884111196257</v>
      </c>
      <c r="S2473" s="14">
        <v>4.8111864566483291</v>
      </c>
      <c r="T2473" s="9">
        <v>99.398433821784465</v>
      </c>
    </row>
    <row r="2474" spans="1:20" x14ac:dyDescent="0.25">
      <c r="A2474" s="15" t="s">
        <v>2447</v>
      </c>
      <c r="B2474" s="15">
        <v>107.31499962096414</v>
      </c>
      <c r="C2474" s="15">
        <v>89322.903065715393</v>
      </c>
      <c r="D2474" s="1">
        <v>2.1438567659320897</v>
      </c>
      <c r="E2474" s="16">
        <v>5.7923813633115904</v>
      </c>
      <c r="F2474" s="1">
        <v>0.87181864694907651</v>
      </c>
      <c r="G2474" s="2">
        <v>11.857279069541535</v>
      </c>
      <c r="H2474" s="3">
        <v>2.7282608721737267</v>
      </c>
      <c r="I2474" s="2">
        <v>0.49834481426496147</v>
      </c>
      <c r="J2474" s="3">
        <v>2.5852155874251621</v>
      </c>
      <c r="K2474" s="4">
        <v>0.94756905902675115</v>
      </c>
      <c r="L2474" s="1">
        <v>2606.6787538719732</v>
      </c>
      <c r="M2474" s="1">
        <v>55.429868542940994</v>
      </c>
      <c r="N2474" s="1">
        <v>2593.1970508366835</v>
      </c>
      <c r="O2474" s="1">
        <v>25.553091260748033</v>
      </c>
      <c r="P2474" s="1">
        <v>2583.3961704840453</v>
      </c>
      <c r="Q2474" s="1">
        <v>14.554501957998355</v>
      </c>
      <c r="R2474" s="5">
        <v>2583.3961704840453</v>
      </c>
      <c r="S2474" s="5">
        <v>14.554501957998355</v>
      </c>
      <c r="T2474" s="1">
        <v>100.90123937063689</v>
      </c>
    </row>
    <row r="2475" spans="1:20" x14ac:dyDescent="0.25">
      <c r="A2475" s="15" t="s">
        <v>2448</v>
      </c>
      <c r="B2475" s="15">
        <v>70.726245772857936</v>
      </c>
      <c r="C2475" s="15">
        <v>34233.103416547601</v>
      </c>
      <c r="D2475" s="1">
        <v>0.82163315058840958</v>
      </c>
      <c r="E2475" s="16">
        <v>5.7105204547364368</v>
      </c>
      <c r="F2475" s="1">
        <v>0.90954227161137335</v>
      </c>
      <c r="G2475" s="2">
        <v>12.018823268047072</v>
      </c>
      <c r="H2475" s="3">
        <v>2.1569811629484645</v>
      </c>
      <c r="I2475" s="2">
        <v>0.49799547318273862</v>
      </c>
      <c r="J2475" s="3">
        <v>1.9558375682726143</v>
      </c>
      <c r="K2475" s="4">
        <v>0.90674763501369704</v>
      </c>
      <c r="L2475" s="1">
        <v>2605.1755886096876</v>
      </c>
      <c r="M2475" s="1">
        <v>41.91524448461837</v>
      </c>
      <c r="N2475" s="1">
        <v>2605.8752641496526</v>
      </c>
      <c r="O2475" s="1">
        <v>20.221990120744522</v>
      </c>
      <c r="P2475" s="1">
        <v>2607.1291532636856</v>
      </c>
      <c r="Q2475" s="1">
        <v>15.149880572428401</v>
      </c>
      <c r="R2475" s="5">
        <v>2607.1291532636856</v>
      </c>
      <c r="S2475" s="5">
        <v>15.149880572428401</v>
      </c>
      <c r="T2475" s="1">
        <v>99.92506835913548</v>
      </c>
    </row>
    <row r="2476" spans="1:20" x14ac:dyDescent="0.25">
      <c r="A2476" s="15" t="s">
        <v>2449</v>
      </c>
      <c r="B2476" s="15">
        <v>99.699602748745406</v>
      </c>
      <c r="C2476" s="15">
        <v>1461.2675519867105</v>
      </c>
      <c r="D2476" s="1">
        <v>2.9389290321391801</v>
      </c>
      <c r="E2476" s="16">
        <v>5.7084809886867625</v>
      </c>
      <c r="F2476" s="1">
        <v>2.918852568457619</v>
      </c>
      <c r="G2476" s="2">
        <v>11.99595853057153</v>
      </c>
      <c r="H2476" s="3">
        <v>4.1879770044936411</v>
      </c>
      <c r="I2476" s="2">
        <v>0.49687056459760831</v>
      </c>
      <c r="J2476" s="3">
        <v>3.0032400959257139</v>
      </c>
      <c r="K2476" s="4">
        <v>0.71710997761049766</v>
      </c>
      <c r="L2476" s="1">
        <v>2600.3328831889344</v>
      </c>
      <c r="M2476" s="1">
        <v>64.266058840961932</v>
      </c>
      <c r="N2476" s="1">
        <v>2604.0903963688884</v>
      </c>
      <c r="O2476" s="1">
        <v>39.271483954851647</v>
      </c>
      <c r="P2476" s="1">
        <v>2607.7242333610702</v>
      </c>
      <c r="Q2476" s="1">
        <v>48.629072889530107</v>
      </c>
      <c r="R2476" s="5">
        <v>2607.7242333610702</v>
      </c>
      <c r="S2476" s="5">
        <v>48.629072889530107</v>
      </c>
      <c r="T2476" s="1">
        <v>99.716559363234154</v>
      </c>
    </row>
    <row r="2477" spans="1:20" x14ac:dyDescent="0.25">
      <c r="A2477" s="15" t="s">
        <v>2450</v>
      </c>
      <c r="B2477" s="15">
        <v>46.421552703269981</v>
      </c>
      <c r="C2477" s="15">
        <v>61805.722049954835</v>
      </c>
      <c r="D2477" s="1">
        <v>0.61090775427863153</v>
      </c>
      <c r="E2477" s="16">
        <v>5.681125216484074</v>
      </c>
      <c r="F2477" s="1">
        <v>0.9168540623645951</v>
      </c>
      <c r="G2477" s="2">
        <v>12.028664376680396</v>
      </c>
      <c r="H2477" s="3">
        <v>2.2789432309008117</v>
      </c>
      <c r="I2477" s="2">
        <v>0.49583767603383172</v>
      </c>
      <c r="J2477" s="3">
        <v>2.0863750568855473</v>
      </c>
      <c r="K2477" s="4">
        <v>0.9155011097230592</v>
      </c>
      <c r="L2477" s="1">
        <v>2595.8831158109783</v>
      </c>
      <c r="M2477" s="1">
        <v>44.583336550704416</v>
      </c>
      <c r="N2477" s="1">
        <v>2606.642516296446</v>
      </c>
      <c r="O2477" s="1">
        <v>21.367072667329239</v>
      </c>
      <c r="P2477" s="1">
        <v>2615.7234211159512</v>
      </c>
      <c r="Q2477" s="1">
        <v>15.262151938325133</v>
      </c>
      <c r="R2477" s="5">
        <v>2615.7234211159512</v>
      </c>
      <c r="S2477" s="5">
        <v>15.262151938325133</v>
      </c>
      <c r="T2477" s="1">
        <v>99.241498350138698</v>
      </c>
    </row>
    <row r="2478" spans="1:20" x14ac:dyDescent="0.25">
      <c r="A2478" s="15" t="s">
        <v>2451</v>
      </c>
      <c r="B2478" s="15">
        <v>59.249058269468335</v>
      </c>
      <c r="C2478" s="15">
        <v>68077.620630676742</v>
      </c>
      <c r="D2478" s="1">
        <v>1.4844480176783852</v>
      </c>
      <c r="E2478" s="16">
        <v>5.6719266703616338</v>
      </c>
      <c r="F2478" s="1">
        <v>0.84199837443442549</v>
      </c>
      <c r="G2478" s="2">
        <v>12.204611882831067</v>
      </c>
      <c r="H2478" s="3">
        <v>2.5977881094342172</v>
      </c>
      <c r="I2478" s="2">
        <v>0.50227589348165758</v>
      </c>
      <c r="J2478" s="3">
        <v>2.4575479240429048</v>
      </c>
      <c r="K2478" s="4">
        <v>0.94601554111283692</v>
      </c>
      <c r="L2478" s="1">
        <v>2623.5695120048968</v>
      </c>
      <c r="M2478" s="1">
        <v>52.969102153857648</v>
      </c>
      <c r="N2478" s="1">
        <v>2620.2631402086981</v>
      </c>
      <c r="O2478" s="1">
        <v>24.384589359724941</v>
      </c>
      <c r="P2478" s="1">
        <v>2618.4204460434512</v>
      </c>
      <c r="Q2478" s="1">
        <v>14.012355244964283</v>
      </c>
      <c r="R2478" s="5">
        <v>2618.4204460434512</v>
      </c>
      <c r="S2478" s="5">
        <v>14.012355244964283</v>
      </c>
      <c r="T2478" s="1">
        <v>100.19664779081701</v>
      </c>
    </row>
    <row r="2479" spans="1:20" x14ac:dyDescent="0.25">
      <c r="A2479" s="15" t="s">
        <v>2452</v>
      </c>
      <c r="B2479" s="15">
        <v>32.83913228488931</v>
      </c>
      <c r="C2479" s="15">
        <v>51817.016936283857</v>
      </c>
      <c r="D2479" s="1">
        <v>0.43195649064202529</v>
      </c>
      <c r="E2479" s="16">
        <v>5.6136162268156644</v>
      </c>
      <c r="F2479" s="1">
        <v>0.93838569934617166</v>
      </c>
      <c r="G2479" s="2">
        <v>12.337092521493505</v>
      </c>
      <c r="H2479" s="3">
        <v>2.1620982700549813</v>
      </c>
      <c r="I2479" s="2">
        <v>0.50250836431854684</v>
      </c>
      <c r="J2479" s="3">
        <v>1.9478452732795124</v>
      </c>
      <c r="K2479" s="4">
        <v>0.90090506072602328</v>
      </c>
      <c r="L2479" s="1">
        <v>2624.5669901426027</v>
      </c>
      <c r="M2479" s="1">
        <v>41.995736464228457</v>
      </c>
      <c r="N2479" s="1">
        <v>2630.3996190490702</v>
      </c>
      <c r="O2479" s="1">
        <v>20.310233342586798</v>
      </c>
      <c r="P2479" s="1">
        <v>2635.6029578550269</v>
      </c>
      <c r="Q2479" s="1">
        <v>15.587555856190875</v>
      </c>
      <c r="R2479" s="5">
        <v>2635.6029578550269</v>
      </c>
      <c r="S2479" s="5">
        <v>15.587555856190875</v>
      </c>
      <c r="T2479" s="1">
        <v>99.581273511644341</v>
      </c>
    </row>
    <row r="2480" spans="1:20" x14ac:dyDescent="0.25">
      <c r="A2480" s="15" t="s">
        <v>2453</v>
      </c>
      <c r="B2480" s="15">
        <v>132.50719284772993</v>
      </c>
      <c r="C2480" s="15">
        <v>60462.567275161149</v>
      </c>
      <c r="D2480" s="1">
        <v>1.1939029433237904</v>
      </c>
      <c r="E2480" s="16">
        <v>5.6004864808918091</v>
      </c>
      <c r="F2480" s="1">
        <v>0.80697712154190704</v>
      </c>
      <c r="G2480" s="2">
        <v>12.965723259896698</v>
      </c>
      <c r="H2480" s="3">
        <v>2.3992147668794654</v>
      </c>
      <c r="I2480" s="2">
        <v>0.52687823125842359</v>
      </c>
      <c r="J2480" s="3">
        <v>2.2594290037353302</v>
      </c>
      <c r="K2480" s="4">
        <v>0.94173686946502599</v>
      </c>
      <c r="L2480" s="1">
        <v>2728.2854426021408</v>
      </c>
      <c r="M2480" s="1">
        <v>50.261049973625404</v>
      </c>
      <c r="N2480" s="1">
        <v>2677.1650392998699</v>
      </c>
      <c r="O2480" s="1">
        <v>22.620603717484073</v>
      </c>
      <c r="P2480" s="1">
        <v>2639.4925840189612</v>
      </c>
      <c r="Q2480" s="1">
        <v>13.39924197989717</v>
      </c>
      <c r="R2480" s="5">
        <v>2639.4925840189612</v>
      </c>
      <c r="S2480" s="5">
        <v>13.39924197989717</v>
      </c>
      <c r="T2480" s="1">
        <v>103.3640124287821</v>
      </c>
    </row>
    <row r="2481" spans="1:20" x14ac:dyDescent="0.25">
      <c r="A2481" s="15" t="s">
        <v>2454</v>
      </c>
      <c r="B2481" s="15">
        <v>40.452654880108163</v>
      </c>
      <c r="C2481" s="15">
        <v>90331.720846483382</v>
      </c>
      <c r="D2481" s="1">
        <v>1.3853975099550995</v>
      </c>
      <c r="E2481" s="16">
        <v>5.5747972160301131</v>
      </c>
      <c r="F2481" s="1">
        <v>0.78640975237986965</v>
      </c>
      <c r="G2481" s="2">
        <v>12.844229504653519</v>
      </c>
      <c r="H2481" s="3">
        <v>2.6604233191123354</v>
      </c>
      <c r="I2481" s="2">
        <v>0.51954705329120798</v>
      </c>
      <c r="J2481" s="3">
        <v>2.5415373178921703</v>
      </c>
      <c r="K2481" s="4">
        <v>0.95531312616075248</v>
      </c>
      <c r="L2481" s="1">
        <v>2697.2589794951441</v>
      </c>
      <c r="M2481" s="1">
        <v>56.019130222365675</v>
      </c>
      <c r="N2481" s="1">
        <v>2668.2931446926536</v>
      </c>
      <c r="O2481" s="1">
        <v>25.067333646603402</v>
      </c>
      <c r="P2481" s="1">
        <v>2647.1190096299138</v>
      </c>
      <c r="Q2481" s="1">
        <v>13.048256245742778</v>
      </c>
      <c r="R2481" s="5">
        <v>2647.1190096299138</v>
      </c>
      <c r="S2481" s="5">
        <v>13.048256245742778</v>
      </c>
      <c r="T2481" s="1">
        <v>101.89413357249246</v>
      </c>
    </row>
    <row r="2482" spans="1:20" x14ac:dyDescent="0.25">
      <c r="A2482" s="17" t="s">
        <v>2455</v>
      </c>
      <c r="B2482" s="17">
        <v>16.686101176962129</v>
      </c>
      <c r="C2482" s="8">
        <v>41400.937955686997</v>
      </c>
      <c r="D2482" s="9">
        <v>0.73693955024721802</v>
      </c>
      <c r="E2482" s="10">
        <v>5.5664838261330951</v>
      </c>
      <c r="F2482" s="9">
        <v>1.1943752978419717</v>
      </c>
      <c r="G2482" s="11">
        <v>12.744902904365167</v>
      </c>
      <c r="H2482" s="12">
        <v>1.9477771557840302</v>
      </c>
      <c r="I2482" s="11">
        <v>0.51453652366394997</v>
      </c>
      <c r="J2482" s="12">
        <v>1.5386043989599887</v>
      </c>
      <c r="K2482" s="13">
        <v>0.78992835211719126</v>
      </c>
      <c r="L2482" s="9">
        <v>2675.9675563735773</v>
      </c>
      <c r="M2482" s="9">
        <v>33.696561602244174</v>
      </c>
      <c r="N2482" s="9">
        <v>2660.9819338201664</v>
      </c>
      <c r="O2482" s="9">
        <v>18.340503784975681</v>
      </c>
      <c r="P2482" s="9">
        <v>2649.5954778316382</v>
      </c>
      <c r="Q2482" s="9">
        <v>19.814655685933985</v>
      </c>
      <c r="R2482" s="14">
        <v>2649.5954778316382</v>
      </c>
      <c r="S2482" s="14">
        <v>19.814655685933985</v>
      </c>
      <c r="T2482" s="9">
        <v>100.99532471136014</v>
      </c>
    </row>
    <row r="2483" spans="1:20" x14ac:dyDescent="0.25">
      <c r="A2483" s="15" t="s">
        <v>2456</v>
      </c>
      <c r="B2483" s="15">
        <v>84.862035808990228</v>
      </c>
      <c r="C2483" s="15">
        <v>37917.132297488446</v>
      </c>
      <c r="D2483" s="1">
        <v>1.0607358607975357</v>
      </c>
      <c r="E2483" s="16">
        <v>5.5655735964593944</v>
      </c>
      <c r="F2483" s="1">
        <v>0.9265222692531182</v>
      </c>
      <c r="G2483" s="2">
        <v>13.181431164113043</v>
      </c>
      <c r="H2483" s="3">
        <v>2.7249702808747966</v>
      </c>
      <c r="I2483" s="2">
        <v>0.53230463830020736</v>
      </c>
      <c r="J2483" s="3">
        <v>2.5626196589093979</v>
      </c>
      <c r="K2483" s="4">
        <v>0.94042114033138058</v>
      </c>
      <c r="L2483" s="1">
        <v>2751.1548855165529</v>
      </c>
      <c r="M2483" s="1">
        <v>57.389040828016959</v>
      </c>
      <c r="N2483" s="1">
        <v>2692.7282777771416</v>
      </c>
      <c r="O2483" s="1">
        <v>25.723323567016905</v>
      </c>
      <c r="P2483" s="1">
        <v>2649.8668139096094</v>
      </c>
      <c r="Q2483" s="1">
        <v>15.369683081717312</v>
      </c>
      <c r="R2483" s="5">
        <v>2649.8668139096094</v>
      </c>
      <c r="S2483" s="5">
        <v>15.369683081717312</v>
      </c>
      <c r="T2483" s="1">
        <v>103.82238349019147</v>
      </c>
    </row>
    <row r="2484" spans="1:20" x14ac:dyDescent="0.25">
      <c r="A2484" s="15" t="s">
        <v>2457</v>
      </c>
      <c r="B2484" s="15">
        <v>33.571138194952205</v>
      </c>
      <c r="C2484" s="15">
        <v>10853.751010874466</v>
      </c>
      <c r="D2484" s="1">
        <v>1.0841231299733733</v>
      </c>
      <c r="E2484" s="16">
        <v>5.5415706345469813</v>
      </c>
      <c r="F2484" s="1">
        <v>0.76169025504396015</v>
      </c>
      <c r="G2484" s="2">
        <v>11.455922237221159</v>
      </c>
      <c r="H2484" s="3">
        <v>2.8321984261937012</v>
      </c>
      <c r="I2484" s="2">
        <v>0.46062837223507863</v>
      </c>
      <c r="J2484" s="3">
        <v>2.7278518802723042</v>
      </c>
      <c r="K2484" s="4">
        <v>0.96315704967690696</v>
      </c>
      <c r="L2484" s="1">
        <v>2442.3318940856357</v>
      </c>
      <c r="M2484" s="1">
        <v>55.457547047794378</v>
      </c>
      <c r="N2484" s="1">
        <v>2560.9952698528209</v>
      </c>
      <c r="O2484" s="1">
        <v>26.454893026630771</v>
      </c>
      <c r="P2484" s="1">
        <v>2657.0354934404486</v>
      </c>
      <c r="Q2484" s="1">
        <v>12.629364027942984</v>
      </c>
      <c r="R2484" s="5">
        <v>2657.0354934404486</v>
      </c>
      <c r="S2484" s="5">
        <v>12.629364027942984</v>
      </c>
      <c r="T2484" s="1">
        <v>91.919430512506821</v>
      </c>
    </row>
    <row r="2485" spans="1:20" x14ac:dyDescent="0.25">
      <c r="A2485" s="15" t="s">
        <v>2458</v>
      </c>
      <c r="B2485" s="15">
        <v>88.338613000100182</v>
      </c>
      <c r="C2485" s="15">
        <v>29175.539988699453</v>
      </c>
      <c r="D2485" s="1">
        <v>1.8966244660202176</v>
      </c>
      <c r="E2485" s="16">
        <v>5.4972215890868483</v>
      </c>
      <c r="F2485" s="1">
        <v>0.9128004095070954</v>
      </c>
      <c r="G2485" s="2">
        <v>13.111240565081665</v>
      </c>
      <c r="H2485" s="3">
        <v>2.3911288968519937</v>
      </c>
      <c r="I2485" s="2">
        <v>0.52296760045042945</v>
      </c>
      <c r="J2485" s="3">
        <v>2.2100436225930724</v>
      </c>
      <c r="K2485" s="4">
        <v>0.92426787426753687</v>
      </c>
      <c r="L2485" s="1">
        <v>2711.7537481436566</v>
      </c>
      <c r="M2485" s="1">
        <v>48.922822932293684</v>
      </c>
      <c r="N2485" s="1">
        <v>2687.6901893524059</v>
      </c>
      <c r="O2485" s="1">
        <v>22.562278628462764</v>
      </c>
      <c r="P2485" s="1">
        <v>2670.349633262671</v>
      </c>
      <c r="Q2485" s="1">
        <v>15.115645058031077</v>
      </c>
      <c r="R2485" s="5">
        <v>2670.349633262671</v>
      </c>
      <c r="S2485" s="5">
        <v>15.115645058031077</v>
      </c>
      <c r="T2485" s="1">
        <v>101.55051287536446</v>
      </c>
    </row>
    <row r="2486" spans="1:20" x14ac:dyDescent="0.25">
      <c r="A2486" s="15" t="s">
        <v>2459</v>
      </c>
      <c r="B2486" s="15">
        <v>67.356718391048304</v>
      </c>
      <c r="C2486" s="15">
        <v>34388.882237477701</v>
      </c>
      <c r="D2486" s="1">
        <v>1.4134465006926518</v>
      </c>
      <c r="E2486" s="16">
        <v>5.4777571839437131</v>
      </c>
      <c r="F2486" s="1">
        <v>0.78285320920559842</v>
      </c>
      <c r="G2486" s="2">
        <v>12.882931334880011</v>
      </c>
      <c r="H2486" s="3">
        <v>2.3387616499122164</v>
      </c>
      <c r="I2486" s="2">
        <v>0.51204157357344771</v>
      </c>
      <c r="J2486" s="3">
        <v>2.2038482043771999</v>
      </c>
      <c r="K2486" s="4">
        <v>0.94231415350081515</v>
      </c>
      <c r="L2486" s="1">
        <v>2665.3393916452851</v>
      </c>
      <c r="M2486" s="1">
        <v>48.111559925915344</v>
      </c>
      <c r="N2486" s="1">
        <v>2671.1277088436782</v>
      </c>
      <c r="O2486" s="1">
        <v>22.040304587204673</v>
      </c>
      <c r="P2486" s="1">
        <v>2676.2216404547394</v>
      </c>
      <c r="Q2486" s="1">
        <v>12.953125260153229</v>
      </c>
      <c r="R2486" s="5">
        <v>2676.2216404547394</v>
      </c>
      <c r="S2486" s="5">
        <v>12.953125260153229</v>
      </c>
      <c r="T2486" s="1">
        <v>99.593372662228191</v>
      </c>
    </row>
    <row r="2487" spans="1:20" x14ac:dyDescent="0.25">
      <c r="A2487" s="8" t="s">
        <v>2460</v>
      </c>
      <c r="B2487" s="8">
        <v>28.352675357953856</v>
      </c>
      <c r="C2487" s="8">
        <v>57057.972135536846</v>
      </c>
      <c r="D2487" s="9">
        <v>0.55931658271011409</v>
      </c>
      <c r="E2487" s="10">
        <v>5.4759597746670492</v>
      </c>
      <c r="F2487" s="9">
        <v>1.0487234447839424</v>
      </c>
      <c r="G2487" s="11">
        <v>13.111714633391975</v>
      </c>
      <c r="H2487" s="12">
        <v>1.4413600461431944</v>
      </c>
      <c r="I2487" s="11">
        <v>0.52073703154458784</v>
      </c>
      <c r="J2487" s="12">
        <v>0.98878608352788455</v>
      </c>
      <c r="K2487" s="13">
        <v>0.68600908300024555</v>
      </c>
      <c r="L2487" s="9">
        <v>2702.3052796872753</v>
      </c>
      <c r="M2487" s="9">
        <v>21.826623239999662</v>
      </c>
      <c r="N2487" s="9">
        <v>2687.7243006582585</v>
      </c>
      <c r="O2487" s="9">
        <v>13.599033979791329</v>
      </c>
      <c r="P2487" s="9">
        <v>2676.7647669278567</v>
      </c>
      <c r="Q2487" s="9">
        <v>17.352842587298255</v>
      </c>
      <c r="R2487" s="14">
        <v>2676.7647669278567</v>
      </c>
      <c r="S2487" s="14">
        <v>17.352842587298255</v>
      </c>
      <c r="T2487" s="9">
        <v>100.95415604221104</v>
      </c>
    </row>
    <row r="2488" spans="1:20" x14ac:dyDescent="0.25">
      <c r="A2488" s="15" t="s">
        <v>2461</v>
      </c>
      <c r="B2488" s="15">
        <v>41.311950547433987</v>
      </c>
      <c r="C2488" s="15">
        <v>21985.031236547882</v>
      </c>
      <c r="D2488" s="1">
        <v>0.94089141538555421</v>
      </c>
      <c r="E2488" s="16">
        <v>5.4749291532632887</v>
      </c>
      <c r="F2488" s="1">
        <v>0.82483580762768205</v>
      </c>
      <c r="G2488" s="2">
        <v>13.102339977766151</v>
      </c>
      <c r="H2488" s="3">
        <v>2.3742608281291981</v>
      </c>
      <c r="I2488" s="2">
        <v>0.52049327470787243</v>
      </c>
      <c r="J2488" s="3">
        <v>2.2263783080249269</v>
      </c>
      <c r="K2488" s="4">
        <v>0.93771429054793642</v>
      </c>
      <c r="L2488" s="1">
        <v>2701.2719100478089</v>
      </c>
      <c r="M2488" s="1">
        <v>49.131066890794727</v>
      </c>
      <c r="N2488" s="1">
        <v>2687.0495400161553</v>
      </c>
      <c r="O2488" s="1">
        <v>22.401983828929815</v>
      </c>
      <c r="P2488" s="1">
        <v>2677.0762594054786</v>
      </c>
      <c r="Q2488" s="1">
        <v>13.646911002072784</v>
      </c>
      <c r="R2488" s="5">
        <v>2677.0762594054786</v>
      </c>
      <c r="S2488" s="5">
        <v>13.646911002072784</v>
      </c>
      <c r="T2488" s="1">
        <v>100.90380879354193</v>
      </c>
    </row>
    <row r="2489" spans="1:20" x14ac:dyDescent="0.25">
      <c r="A2489" s="15" t="s">
        <v>2462</v>
      </c>
      <c r="B2489" s="15">
        <v>306.04324942844494</v>
      </c>
      <c r="C2489" s="15">
        <v>260994.9351784217</v>
      </c>
      <c r="D2489" s="1">
        <v>2.0315155911455332</v>
      </c>
      <c r="E2489" s="16">
        <v>5.4729750316782875</v>
      </c>
      <c r="F2489" s="1">
        <v>0.90518249280438168</v>
      </c>
      <c r="G2489" s="2">
        <v>13.099260960996631</v>
      </c>
      <c r="H2489" s="3">
        <v>2.7629154832870504</v>
      </c>
      <c r="I2489" s="2">
        <v>0.52018522836288417</v>
      </c>
      <c r="J2489" s="3">
        <v>2.6104303519741263</v>
      </c>
      <c r="K2489" s="4">
        <v>0.94481006305284743</v>
      </c>
      <c r="L2489" s="1">
        <v>2699.9657579295449</v>
      </c>
      <c r="M2489" s="1">
        <v>57.584204857721033</v>
      </c>
      <c r="N2489" s="1">
        <v>2686.8278234215777</v>
      </c>
      <c r="O2489" s="1">
        <v>26.07014055501736</v>
      </c>
      <c r="P2489" s="1">
        <v>2677.6670038793568</v>
      </c>
      <c r="Q2489" s="1">
        <v>14.975839099972973</v>
      </c>
      <c r="R2489" s="5">
        <v>2677.6670038793568</v>
      </c>
      <c r="S2489" s="5">
        <v>14.975839099972973</v>
      </c>
      <c r="T2489" s="1">
        <v>100.83276800355989</v>
      </c>
    </row>
    <row r="2490" spans="1:20" x14ac:dyDescent="0.25">
      <c r="A2490" s="15" t="s">
        <v>2463</v>
      </c>
      <c r="B2490" s="15">
        <v>62.949888064490111</v>
      </c>
      <c r="C2490" s="15">
        <v>2611273.9745711093</v>
      </c>
      <c r="D2490" s="1">
        <v>1.0116917346368266</v>
      </c>
      <c r="E2490" s="16">
        <v>5.4695340449745267</v>
      </c>
      <c r="F2490" s="1">
        <v>0.86122773582491363</v>
      </c>
      <c r="G2490" s="2">
        <v>12.722054965426087</v>
      </c>
      <c r="H2490" s="3">
        <v>2.1370100229966233</v>
      </c>
      <c r="I2490" s="2">
        <v>0.50488835260074894</v>
      </c>
      <c r="J2490" s="3">
        <v>1.9557859354832063</v>
      </c>
      <c r="K2490" s="4">
        <v>0.91519736193876378</v>
      </c>
      <c r="L2490" s="1">
        <v>2634.7700959265567</v>
      </c>
      <c r="M2490" s="1">
        <v>42.299655291110639</v>
      </c>
      <c r="N2490" s="1">
        <v>2659.2926739129362</v>
      </c>
      <c r="O2490" s="1">
        <v>20.120159499676447</v>
      </c>
      <c r="P2490" s="1">
        <v>2678.7076698210608</v>
      </c>
      <c r="Q2490" s="1">
        <v>14.247036936221321</v>
      </c>
      <c r="R2490" s="5">
        <v>2678.7076698210608</v>
      </c>
      <c r="S2490" s="5">
        <v>14.247036936221321</v>
      </c>
      <c r="T2490" s="1">
        <v>98.359747336765608</v>
      </c>
    </row>
    <row r="2491" spans="1:20" x14ac:dyDescent="0.25">
      <c r="A2491" s="15" t="s">
        <v>2464</v>
      </c>
      <c r="B2491" s="15">
        <v>31.65040701560104</v>
      </c>
      <c r="C2491" s="15">
        <v>47257.122627069199</v>
      </c>
      <c r="D2491" s="1">
        <v>1.8041029868761393</v>
      </c>
      <c r="E2491" s="16">
        <v>5.4614865612799273</v>
      </c>
      <c r="F2491" s="1">
        <v>0.84023863598743465</v>
      </c>
      <c r="G2491" s="2">
        <v>13.348846584702303</v>
      </c>
      <c r="H2491" s="3">
        <v>2.5536847158099607</v>
      </c>
      <c r="I2491" s="2">
        <v>0.52898379212697055</v>
      </c>
      <c r="J2491" s="3">
        <v>2.41149427997567</v>
      </c>
      <c r="K2491" s="4">
        <v>0.94431950234342388</v>
      </c>
      <c r="L2491" s="1">
        <v>2737.1689062457358</v>
      </c>
      <c r="M2491" s="1">
        <v>53.784111973530798</v>
      </c>
      <c r="N2491" s="1">
        <v>2704.6449323272927</v>
      </c>
      <c r="O2491" s="1">
        <v>24.127129930825959</v>
      </c>
      <c r="P2491" s="1">
        <v>2681.1436440236271</v>
      </c>
      <c r="Q2491" s="1">
        <v>13.896567090307826</v>
      </c>
      <c r="R2491" s="5">
        <v>2681.1436440236271</v>
      </c>
      <c r="S2491" s="5">
        <v>13.896567090307826</v>
      </c>
      <c r="T2491" s="1">
        <v>102.08960315673467</v>
      </c>
    </row>
    <row r="2492" spans="1:20" x14ac:dyDescent="0.25">
      <c r="A2492" s="15" t="s">
        <v>2465</v>
      </c>
      <c r="B2492" s="15">
        <v>44.5244854427417</v>
      </c>
      <c r="C2492" s="15">
        <v>70861.040213681248</v>
      </c>
      <c r="D2492" s="1">
        <v>2.7255713505704655</v>
      </c>
      <c r="E2492" s="16">
        <v>5.4580516634500711</v>
      </c>
      <c r="F2492" s="1">
        <v>1.0420906416460738</v>
      </c>
      <c r="G2492" s="2">
        <v>12.25843095931444</v>
      </c>
      <c r="H2492" s="3">
        <v>2.9367158529029185</v>
      </c>
      <c r="I2492" s="2">
        <v>0.48546763523997993</v>
      </c>
      <c r="J2492" s="3">
        <v>2.7456050508558203</v>
      </c>
      <c r="K2492" s="4">
        <v>0.93492363183241323</v>
      </c>
      <c r="L2492" s="1">
        <v>2551.0370898805472</v>
      </c>
      <c r="M2492" s="1">
        <v>57.844892002745155</v>
      </c>
      <c r="N2492" s="1">
        <v>2624.3932059665499</v>
      </c>
      <c r="O2492" s="1">
        <v>27.576640212180791</v>
      </c>
      <c r="P2492" s="1">
        <v>2682.1843086464523</v>
      </c>
      <c r="Q2492" s="1">
        <v>17.234318666617582</v>
      </c>
      <c r="R2492" s="5">
        <v>2682.1843086464523</v>
      </c>
      <c r="S2492" s="5">
        <v>17.234318666617582</v>
      </c>
      <c r="T2492" s="1">
        <v>95.110432256906023</v>
      </c>
    </row>
    <row r="2493" spans="1:20" x14ac:dyDescent="0.25">
      <c r="A2493" s="15" t="s">
        <v>2466</v>
      </c>
      <c r="B2493" s="15">
        <v>70.192312775083977</v>
      </c>
      <c r="C2493" s="15">
        <v>53940.603632574755</v>
      </c>
      <c r="D2493" s="1">
        <v>0.95560917900281728</v>
      </c>
      <c r="E2493" s="16">
        <v>5.4488560180588497</v>
      </c>
      <c r="F2493" s="1">
        <v>1.0078037582218065</v>
      </c>
      <c r="G2493" s="2">
        <v>12.905515010921784</v>
      </c>
      <c r="H2493" s="3">
        <v>2.5740359256824887</v>
      </c>
      <c r="I2493" s="2">
        <v>0.51023286267167312</v>
      </c>
      <c r="J2493" s="3">
        <v>2.3685422798882247</v>
      </c>
      <c r="K2493" s="4">
        <v>0.92016675301850004</v>
      </c>
      <c r="L2493" s="1">
        <v>2657.6235463463267</v>
      </c>
      <c r="M2493" s="1">
        <v>51.586151323132526</v>
      </c>
      <c r="N2493" s="1">
        <v>2672.7781132380965</v>
      </c>
      <c r="O2493" s="1">
        <v>24.261375198509768</v>
      </c>
      <c r="P2493" s="1">
        <v>2684.9730143317338</v>
      </c>
      <c r="Q2493" s="1">
        <v>16.662785666421541</v>
      </c>
      <c r="R2493" s="5">
        <v>2684.9730143317338</v>
      </c>
      <c r="S2493" s="5">
        <v>16.662785666421541</v>
      </c>
      <c r="T2493" s="1">
        <v>98.981387602801874</v>
      </c>
    </row>
    <row r="2494" spans="1:20" x14ac:dyDescent="0.25">
      <c r="A2494" s="17" t="s">
        <v>2467</v>
      </c>
      <c r="B2494" s="17">
        <v>45.29378461739114</v>
      </c>
      <c r="C2494" s="8">
        <v>50686.140228658005</v>
      </c>
      <c r="D2494" s="9">
        <v>1.0010784370448629</v>
      </c>
      <c r="E2494" s="10">
        <v>5.4432632467814743</v>
      </c>
      <c r="F2494" s="9">
        <v>0.37059343528232919</v>
      </c>
      <c r="G2494" s="11">
        <v>13.05836175058193</v>
      </c>
      <c r="H2494" s="12">
        <v>2.3087011551191825</v>
      </c>
      <c r="I2494" s="11">
        <v>0.51552147215056299</v>
      </c>
      <c r="J2494" s="12">
        <v>2.2787631578060696</v>
      </c>
      <c r="K2494" s="13">
        <v>0.9870325367808086</v>
      </c>
      <c r="L2494" s="9">
        <v>2680.1584900950793</v>
      </c>
      <c r="M2494" s="9">
        <v>49.970162104991005</v>
      </c>
      <c r="N2494" s="9">
        <v>2683.8781145787984</v>
      </c>
      <c r="O2494" s="9">
        <v>21.778010338688318</v>
      </c>
      <c r="P2494" s="9">
        <v>2686.6710388521033</v>
      </c>
      <c r="Q2494" s="9">
        <v>6.1240590129070824</v>
      </c>
      <c r="R2494" s="14">
        <v>2686.6710388521033</v>
      </c>
      <c r="S2494" s="14">
        <v>6.1240590129070824</v>
      </c>
      <c r="T2494" s="9">
        <v>99.757597835282183</v>
      </c>
    </row>
    <row r="2495" spans="1:20" x14ac:dyDescent="0.25">
      <c r="A2495" s="15" t="s">
        <v>2468</v>
      </c>
      <c r="B2495" s="15">
        <v>58.665637411341514</v>
      </c>
      <c r="C2495" s="15">
        <v>37943.46897776355</v>
      </c>
      <c r="D2495" s="1">
        <v>3.6104599693011887</v>
      </c>
      <c r="E2495" s="16">
        <v>5.4067952393298073</v>
      </c>
      <c r="F2495" s="1">
        <v>0.83064204676374964</v>
      </c>
      <c r="G2495" s="2">
        <v>13.955169400214773</v>
      </c>
      <c r="H2495" s="3">
        <v>2.6845231165480397</v>
      </c>
      <c r="I2495" s="2">
        <v>0.54747310605951416</v>
      </c>
      <c r="J2495" s="3">
        <v>2.5527824336258913</v>
      </c>
      <c r="K2495" s="4">
        <v>0.95092585267377006</v>
      </c>
      <c r="L2495" s="1">
        <v>2814.6549328971605</v>
      </c>
      <c r="M2495" s="1">
        <v>58.221514208225926</v>
      </c>
      <c r="N2495" s="1">
        <v>2746.6690555388109</v>
      </c>
      <c r="O2495" s="1">
        <v>25.440854906023333</v>
      </c>
      <c r="P2495" s="1">
        <v>2697.7733088625505</v>
      </c>
      <c r="Q2495" s="1">
        <v>13.716600232660539</v>
      </c>
      <c r="R2495" s="5">
        <v>2697.7733088625505</v>
      </c>
      <c r="S2495" s="5">
        <v>13.716600232660539</v>
      </c>
      <c r="T2495" s="1">
        <v>104.33252207109612</v>
      </c>
    </row>
    <row r="2496" spans="1:20" x14ac:dyDescent="0.25">
      <c r="A2496" s="15" t="s">
        <v>2469</v>
      </c>
      <c r="B2496" s="15">
        <v>41.682663067992941</v>
      </c>
      <c r="C2496" s="15">
        <v>51461.620352555467</v>
      </c>
      <c r="D2496" s="1">
        <v>0.63282890641524903</v>
      </c>
      <c r="E2496" s="16">
        <v>5.3985332933243058</v>
      </c>
      <c r="F2496" s="1">
        <v>0.93898328308370349</v>
      </c>
      <c r="G2496" s="2">
        <v>13.016772927765372</v>
      </c>
      <c r="H2496" s="3">
        <v>2.5207825312204371</v>
      </c>
      <c r="I2496" s="2">
        <v>0.50987869701192756</v>
      </c>
      <c r="J2496" s="3">
        <v>2.3393706341226617</v>
      </c>
      <c r="K2496" s="4">
        <v>0.92803349957763115</v>
      </c>
      <c r="L2496" s="1">
        <v>2656.1116164078812</v>
      </c>
      <c r="M2496" s="1">
        <v>50.927350665389895</v>
      </c>
      <c r="N2496" s="1">
        <v>2680.8698571107543</v>
      </c>
      <c r="O2496" s="1">
        <v>23.77387267510926</v>
      </c>
      <c r="P2496" s="1">
        <v>2700.2988582001713</v>
      </c>
      <c r="Q2496" s="1">
        <v>15.502499955445046</v>
      </c>
      <c r="R2496" s="5">
        <v>2700.2988582001713</v>
      </c>
      <c r="S2496" s="5">
        <v>15.502499955445046</v>
      </c>
      <c r="T2496" s="1">
        <v>98.363616617542036</v>
      </c>
    </row>
    <row r="2497" spans="1:20" x14ac:dyDescent="0.25">
      <c r="A2497" s="17" t="s">
        <v>2470</v>
      </c>
      <c r="B2497" s="17">
        <v>114.27555426747445</v>
      </c>
      <c r="C2497" s="8">
        <v>228145.58633601066</v>
      </c>
      <c r="D2497" s="9">
        <v>1.1598070029244278</v>
      </c>
      <c r="E2497" s="10">
        <v>5.3831033192536646</v>
      </c>
      <c r="F2497" s="9">
        <v>0.14023236340810591</v>
      </c>
      <c r="G2497" s="11">
        <v>13.356370875059024</v>
      </c>
      <c r="H2497" s="12">
        <v>1.32961777748107</v>
      </c>
      <c r="I2497" s="11">
        <v>0.52145869154854374</v>
      </c>
      <c r="J2497" s="12">
        <v>1.3222020717147123</v>
      </c>
      <c r="K2497" s="13">
        <v>0.99442267853818378</v>
      </c>
      <c r="L2497" s="9">
        <v>2705.3636755269058</v>
      </c>
      <c r="M2497" s="9">
        <v>29.213174760264565</v>
      </c>
      <c r="N2497" s="9">
        <v>2705.1772423229709</v>
      </c>
      <c r="O2497" s="9">
        <v>12.56095551887779</v>
      </c>
      <c r="P2497" s="9">
        <v>2705.0243005204338</v>
      </c>
      <c r="Q2497" s="9">
        <v>2.3146359350175771</v>
      </c>
      <c r="R2497" s="14">
        <v>2705.0243005204338</v>
      </c>
      <c r="S2497" s="14">
        <v>2.3146359350175771</v>
      </c>
      <c r="T2497" s="9">
        <v>100.01254609825156</v>
      </c>
    </row>
    <row r="2498" spans="1:20" x14ac:dyDescent="0.25">
      <c r="A2498" s="15" t="s">
        <v>2471</v>
      </c>
      <c r="B2498" s="15">
        <v>98.578023238803922</v>
      </c>
      <c r="C2498" s="15">
        <v>68251.115924123005</v>
      </c>
      <c r="D2498" s="1">
        <v>2.3638093540851446</v>
      </c>
      <c r="E2498" s="16">
        <v>5.3780662549157778</v>
      </c>
      <c r="F2498" s="1">
        <v>0.73920847130264167</v>
      </c>
      <c r="G2498" s="2">
        <v>13.657244618308756</v>
      </c>
      <c r="H2498" s="3">
        <v>2.3797342936820467</v>
      </c>
      <c r="I2498" s="2">
        <v>0.53293837191159799</v>
      </c>
      <c r="J2498" s="3">
        <v>2.2620137365809256</v>
      </c>
      <c r="K2498" s="4">
        <v>0.95053205838414101</v>
      </c>
      <c r="L2498" s="1">
        <v>2753.8204551857434</v>
      </c>
      <c r="M2498" s="1">
        <v>50.696116470217476</v>
      </c>
      <c r="N2498" s="1">
        <v>2726.2372203146251</v>
      </c>
      <c r="O2498" s="1">
        <v>22.518544938108562</v>
      </c>
      <c r="P2498" s="1">
        <v>2706.5693785063245</v>
      </c>
      <c r="Q2498" s="1">
        <v>12.199559426993119</v>
      </c>
      <c r="R2498" s="5">
        <v>2706.5693785063245</v>
      </c>
      <c r="S2498" s="5">
        <v>12.199559426993119</v>
      </c>
      <c r="T2498" s="1">
        <v>101.74579218455119</v>
      </c>
    </row>
    <row r="2499" spans="1:20" x14ac:dyDescent="0.25">
      <c r="A2499" s="17" t="s">
        <v>2358</v>
      </c>
      <c r="B2499" s="17">
        <v>13.815475488470501</v>
      </c>
      <c r="C2499" s="8">
        <v>36756.759232644858</v>
      </c>
      <c r="D2499" s="9">
        <v>0.51583518940261519</v>
      </c>
      <c r="E2499" s="10">
        <v>5.3766828388260528</v>
      </c>
      <c r="F2499" s="9">
        <v>1.0199198994490528</v>
      </c>
      <c r="G2499" s="11">
        <v>13.195773563487883</v>
      </c>
      <c r="H2499" s="12">
        <v>1.7574856407616648</v>
      </c>
      <c r="I2499" s="11">
        <v>0.5145741896129955</v>
      </c>
      <c r="J2499" s="12">
        <v>1.4312648868016269</v>
      </c>
      <c r="K2499" s="13">
        <v>0.8143821227360587</v>
      </c>
      <c r="L2499" s="9">
        <v>2676.1278742563527</v>
      </c>
      <c r="M2499" s="9">
        <v>31.347224388528048</v>
      </c>
      <c r="N2499" s="9">
        <v>2693.7546671377631</v>
      </c>
      <c r="O2499" s="9">
        <v>16.589608163481671</v>
      </c>
      <c r="P2499" s="9">
        <v>2706.993943626288</v>
      </c>
      <c r="Q2499" s="9">
        <v>16.831849318778723</v>
      </c>
      <c r="R2499" s="14">
        <v>2706.993943626288</v>
      </c>
      <c r="S2499" s="14">
        <v>16.831849318778723</v>
      </c>
      <c r="T2499" s="9">
        <v>98.85976585050696</v>
      </c>
    </row>
    <row r="2500" spans="1:20" x14ac:dyDescent="0.25">
      <c r="A2500" s="17" t="s">
        <v>2472</v>
      </c>
      <c r="B2500" s="17">
        <v>61.463011869829579</v>
      </c>
      <c r="C2500" s="8">
        <v>183131.22581894608</v>
      </c>
      <c r="D2500" s="9">
        <v>1.7749660980454478</v>
      </c>
      <c r="E2500" s="10">
        <v>5.3757626515615407</v>
      </c>
      <c r="F2500" s="9">
        <v>0.19109323712214255</v>
      </c>
      <c r="G2500" s="11">
        <v>13.359344280859901</v>
      </c>
      <c r="H2500" s="12">
        <v>1.5158950406074541</v>
      </c>
      <c r="I2500" s="11">
        <v>0.52086353375688232</v>
      </c>
      <c r="J2500" s="12">
        <v>1.5038022306355496</v>
      </c>
      <c r="K2500" s="13">
        <v>0.99202266011302598</v>
      </c>
      <c r="L2500" s="9">
        <v>2702.8415010867434</v>
      </c>
      <c r="M2500" s="9">
        <v>33.200641586039183</v>
      </c>
      <c r="N2500" s="9">
        <v>2705.3875206221578</v>
      </c>
      <c r="O2500" s="9">
        <v>14.321165815490076</v>
      </c>
      <c r="P2500" s="9">
        <v>2707.276396617217</v>
      </c>
      <c r="Q2500" s="9">
        <v>3.1534587923802064</v>
      </c>
      <c r="R2500" s="14">
        <v>2707.276396617217</v>
      </c>
      <c r="S2500" s="14">
        <v>3.1534587923802064</v>
      </c>
      <c r="T2500" s="9">
        <v>99.836186082218475</v>
      </c>
    </row>
    <row r="2501" spans="1:20" x14ac:dyDescent="0.25">
      <c r="A2501" s="17" t="s">
        <v>2473</v>
      </c>
      <c r="B2501" s="17">
        <v>94.6450723118068</v>
      </c>
      <c r="C2501" s="8">
        <v>306042.35110177047</v>
      </c>
      <c r="D2501" s="9">
        <v>2.1560596142786657</v>
      </c>
      <c r="E2501" s="10">
        <v>5.3744717185851805</v>
      </c>
      <c r="F2501" s="9">
        <v>0.20015534464614687</v>
      </c>
      <c r="G2501" s="11">
        <v>13.244438172003163</v>
      </c>
      <c r="H2501" s="12">
        <v>1.1002275492980238</v>
      </c>
      <c r="I2501" s="11">
        <v>0.5162594892949014</v>
      </c>
      <c r="J2501" s="12">
        <v>1.0818680595358741</v>
      </c>
      <c r="K2501" s="13">
        <v>0.98331300668315058</v>
      </c>
      <c r="L2501" s="9">
        <v>2683.2969518377822</v>
      </c>
      <c r="M2501" s="9">
        <v>23.74591913334325</v>
      </c>
      <c r="N2501" s="9">
        <v>2697.2295545588277</v>
      </c>
      <c r="O2501" s="9">
        <v>10.387613742542499</v>
      </c>
      <c r="P2501" s="9">
        <v>2707.6727193596844</v>
      </c>
      <c r="Q2501" s="9">
        <v>3.302879700504036</v>
      </c>
      <c r="R2501" s="14">
        <v>2707.6727193596844</v>
      </c>
      <c r="S2501" s="14">
        <v>3.302879700504036</v>
      </c>
      <c r="T2501" s="9">
        <v>99.099752073150611</v>
      </c>
    </row>
    <row r="2502" spans="1:20" x14ac:dyDescent="0.25">
      <c r="A2502" s="15" t="s">
        <v>2474</v>
      </c>
      <c r="B2502" s="15">
        <v>53.385434457052973</v>
      </c>
      <c r="C2502" s="15">
        <v>1047895.9365638254</v>
      </c>
      <c r="D2502" s="1">
        <v>4.1249545974909072</v>
      </c>
      <c r="E2502" s="16">
        <v>5.3631042999570848</v>
      </c>
      <c r="F2502" s="1">
        <v>0.87605439783715044</v>
      </c>
      <c r="G2502" s="2">
        <v>13.484449156615488</v>
      </c>
      <c r="H2502" s="3">
        <v>2.1417303904543896</v>
      </c>
      <c r="I2502" s="2">
        <v>0.52473158652152962</v>
      </c>
      <c r="J2502" s="3">
        <v>1.9543637730540597</v>
      </c>
      <c r="K2502" s="4">
        <v>0.91251624469848491</v>
      </c>
      <c r="L2502" s="1">
        <v>2719.2160240429357</v>
      </c>
      <c r="M2502" s="1">
        <v>43.358471970293522</v>
      </c>
      <c r="N2502" s="1">
        <v>2714.1956663039155</v>
      </c>
      <c r="O2502" s="1">
        <v>20.248063663408402</v>
      </c>
      <c r="P2502" s="1">
        <v>2711.1660439606571</v>
      </c>
      <c r="Q2502" s="1">
        <v>14.451795345984465</v>
      </c>
      <c r="R2502" s="5">
        <v>2711.1660439606571</v>
      </c>
      <c r="S2502" s="5">
        <v>14.451795345984465</v>
      </c>
      <c r="T2502" s="1">
        <v>100.29691947862102</v>
      </c>
    </row>
    <row r="2503" spans="1:20" x14ac:dyDescent="0.25">
      <c r="A2503" s="17" t="s">
        <v>2475</v>
      </c>
      <c r="B2503" s="17">
        <v>43.41968874180413</v>
      </c>
      <c r="C2503" s="8">
        <v>448112.32516958046</v>
      </c>
      <c r="D2503" s="9">
        <v>1.0134051085969373</v>
      </c>
      <c r="E2503" s="10">
        <v>5.3572835825213474</v>
      </c>
      <c r="F2503" s="9">
        <v>0.68272340112356544</v>
      </c>
      <c r="G2503" s="11">
        <v>13.598227138372694</v>
      </c>
      <c r="H2503" s="12">
        <v>0.908979330361533</v>
      </c>
      <c r="I2503" s="11">
        <v>0.52835479402234031</v>
      </c>
      <c r="J2503" s="12">
        <v>0.60011014037655808</v>
      </c>
      <c r="K2503" s="13">
        <v>0.66020218538728825</v>
      </c>
      <c r="L2503" s="9">
        <v>2734.5164147109176</v>
      </c>
      <c r="M2503" s="9">
        <v>13.373690325287498</v>
      </c>
      <c r="N2503" s="9">
        <v>2722.1405213612479</v>
      </c>
      <c r="O2503" s="9">
        <v>8.5975848738892182</v>
      </c>
      <c r="P2503" s="9">
        <v>2712.9572294874038</v>
      </c>
      <c r="Q2503" s="9">
        <v>11.260513807365442</v>
      </c>
      <c r="R2503" s="14">
        <v>2712.9572294874038</v>
      </c>
      <c r="S2503" s="14">
        <v>11.260513807365442</v>
      </c>
      <c r="T2503" s="9">
        <v>100.79467471839162</v>
      </c>
    </row>
    <row r="2504" spans="1:20" x14ac:dyDescent="0.25">
      <c r="A2504" s="17" t="s">
        <v>2476</v>
      </c>
      <c r="B2504" s="17">
        <v>20.22950281148616</v>
      </c>
      <c r="C2504" s="8">
        <v>57914.587044659289</v>
      </c>
      <c r="D2504" s="9">
        <v>1.4872032723475286</v>
      </c>
      <c r="E2504" s="10">
        <v>5.3479282219606725</v>
      </c>
      <c r="F2504" s="9">
        <v>0.91972696011200328</v>
      </c>
      <c r="G2504" s="11">
        <v>14.237788579357218</v>
      </c>
      <c r="H2504" s="12">
        <v>6.7800147325712938</v>
      </c>
      <c r="I2504" s="11">
        <v>0.55223869569084583</v>
      </c>
      <c r="J2504" s="12">
        <v>6.7173433805878142</v>
      </c>
      <c r="K2504" s="13">
        <v>0.99075645784626309</v>
      </c>
      <c r="L2504" s="9">
        <v>2834.4767684453413</v>
      </c>
      <c r="M2504" s="9">
        <v>154.08727794735091</v>
      </c>
      <c r="N2504" s="9">
        <v>2765.678462088812</v>
      </c>
      <c r="O2504" s="9">
        <v>64.411459976051447</v>
      </c>
      <c r="P2504" s="9">
        <v>2715.8395607701796</v>
      </c>
      <c r="Q2504" s="9">
        <v>15.165566537465565</v>
      </c>
      <c r="R2504" s="14">
        <v>2715.8395607701796</v>
      </c>
      <c r="S2504" s="14">
        <v>15.165566537465565</v>
      </c>
      <c r="T2504" s="9">
        <v>104.36834374860926</v>
      </c>
    </row>
    <row r="2505" spans="1:20" x14ac:dyDescent="0.25">
      <c r="A2505" s="17" t="s">
        <v>2477</v>
      </c>
      <c r="B2505" s="17">
        <v>81.7693892089884</v>
      </c>
      <c r="C2505" s="8">
        <v>170799.67935979727</v>
      </c>
      <c r="D2505" s="9">
        <v>1.578771903228017</v>
      </c>
      <c r="E2505" s="10">
        <v>5.3406770349410193</v>
      </c>
      <c r="F2505" s="9">
        <v>0.2224870950111299</v>
      </c>
      <c r="G2505" s="11">
        <v>13.681443010213867</v>
      </c>
      <c r="H2505" s="12">
        <v>1.0747716520513257</v>
      </c>
      <c r="I2505" s="11">
        <v>0.52994029945970067</v>
      </c>
      <c r="J2505" s="12">
        <v>1.0514911300656058</v>
      </c>
      <c r="K2505" s="13">
        <v>0.97833909934143992</v>
      </c>
      <c r="L2505" s="9">
        <v>2741.2004169673855</v>
      </c>
      <c r="M2505" s="9">
        <v>23.478924638321587</v>
      </c>
      <c r="N2505" s="9">
        <v>2727.9121856668121</v>
      </c>
      <c r="O2505" s="9">
        <v>10.170066633452961</v>
      </c>
      <c r="P2505" s="9">
        <v>2718.0765382464992</v>
      </c>
      <c r="Q2505" s="9">
        <v>3.667778045793284</v>
      </c>
      <c r="R2505" s="14">
        <v>2718.0765382464992</v>
      </c>
      <c r="S2505" s="14">
        <v>3.667778045793284</v>
      </c>
      <c r="T2505" s="9">
        <v>100.85074420810108</v>
      </c>
    </row>
    <row r="2506" spans="1:20" x14ac:dyDescent="0.25">
      <c r="A2506" s="15" t="s">
        <v>2478</v>
      </c>
      <c r="B2506" s="15">
        <v>78.195948713228759</v>
      </c>
      <c r="C2506" s="15">
        <v>88680.599436556833</v>
      </c>
      <c r="D2506" s="1">
        <v>1.1634696318989062</v>
      </c>
      <c r="E2506" s="16">
        <v>5.334902048269293</v>
      </c>
      <c r="F2506" s="1">
        <v>0.97729794256096936</v>
      </c>
      <c r="G2506" s="2">
        <v>13.559356790578816</v>
      </c>
      <c r="H2506" s="3">
        <v>2.5817620591779304</v>
      </c>
      <c r="I2506" s="2">
        <v>0.52487186413635956</v>
      </c>
      <c r="J2506" s="3">
        <v>2.3896409901231532</v>
      </c>
      <c r="K2506" s="4">
        <v>0.92558529227284747</v>
      </c>
      <c r="L2506" s="1">
        <v>2719.8090766289133</v>
      </c>
      <c r="M2506" s="1">
        <v>53.024990690020559</v>
      </c>
      <c r="N2506" s="1">
        <v>2719.4332795060118</v>
      </c>
      <c r="O2506" s="1">
        <v>24.418936112895608</v>
      </c>
      <c r="P2506" s="1">
        <v>2719.8599460017267</v>
      </c>
      <c r="Q2506" s="1">
        <v>16.105396599082042</v>
      </c>
      <c r="R2506" s="5">
        <v>2719.8599460017267</v>
      </c>
      <c r="S2506" s="5">
        <v>16.105396599082042</v>
      </c>
      <c r="T2506" s="1">
        <v>99.99812970616783</v>
      </c>
    </row>
    <row r="2507" spans="1:20" x14ac:dyDescent="0.25">
      <c r="A2507" s="17" t="s">
        <v>2479</v>
      </c>
      <c r="B2507" s="17">
        <v>28.454812765328839</v>
      </c>
      <c r="C2507" s="8">
        <v>118098.94527531484</v>
      </c>
      <c r="D2507" s="9">
        <v>0.35121112241530572</v>
      </c>
      <c r="E2507" s="10">
        <v>5.2790753698637216</v>
      </c>
      <c r="F2507" s="9">
        <v>0.95908848691359361</v>
      </c>
      <c r="G2507" s="11">
        <v>13.69743440446822</v>
      </c>
      <c r="H2507" s="12">
        <v>4.2427034153516843</v>
      </c>
      <c r="I2507" s="11">
        <v>0.52444001011714636</v>
      </c>
      <c r="J2507" s="12">
        <v>4.1328781188061479</v>
      </c>
      <c r="K2507" s="13">
        <v>0.97411431208032417</v>
      </c>
      <c r="L2507" s="9">
        <v>2717.9831499887591</v>
      </c>
      <c r="M2507" s="9">
        <v>91.661202138867566</v>
      </c>
      <c r="N2507" s="9">
        <v>2729.0175643440316</v>
      </c>
      <c r="O2507" s="9">
        <v>40.169531585646382</v>
      </c>
      <c r="P2507" s="9">
        <v>2737.1780167296474</v>
      </c>
      <c r="Q2507" s="9">
        <v>15.780086890902567</v>
      </c>
      <c r="R2507" s="14">
        <v>2737.1780167296474</v>
      </c>
      <c r="S2507" s="14">
        <v>15.780086890902567</v>
      </c>
      <c r="T2507" s="9">
        <v>99.298735170910717</v>
      </c>
    </row>
    <row r="2508" spans="1:20" x14ac:dyDescent="0.25">
      <c r="A2508" s="8" t="s">
        <v>2480</v>
      </c>
      <c r="B2508" s="8">
        <v>27.996330626578999</v>
      </c>
      <c r="C2508" s="8">
        <v>82387.519580781896</v>
      </c>
      <c r="D2508" s="9">
        <v>0.82619309180718148</v>
      </c>
      <c r="E2508" s="10">
        <v>5.0723339606893072</v>
      </c>
      <c r="F2508" s="9">
        <v>0.40702772135603282</v>
      </c>
      <c r="G2508" s="11">
        <v>15.071282908969629</v>
      </c>
      <c r="H2508" s="12">
        <v>2.0130856270628841</v>
      </c>
      <c r="I2508" s="11">
        <v>0.55444284979926739</v>
      </c>
      <c r="J2508" s="12">
        <v>1.9715075896214247</v>
      </c>
      <c r="K2508" s="13">
        <v>0.9793461157923411</v>
      </c>
      <c r="L2508" s="9">
        <v>2843.6240804437925</v>
      </c>
      <c r="M2508" s="9">
        <v>45.332100722924906</v>
      </c>
      <c r="N2508" s="9">
        <v>2819.753271164338</v>
      </c>
      <c r="O2508" s="9">
        <v>19.170941209974671</v>
      </c>
      <c r="P2508" s="9">
        <v>2802.7166072146006</v>
      </c>
      <c r="Q2508" s="9">
        <v>6.6582247951789668</v>
      </c>
      <c r="R2508" s="14">
        <v>2802.7166072146006</v>
      </c>
      <c r="S2508" s="14">
        <v>6.6582247951789668</v>
      </c>
      <c r="T2508" s="9">
        <v>101.4595650920928</v>
      </c>
    </row>
    <row r="2509" spans="1:20" x14ac:dyDescent="0.25">
      <c r="A2509" s="15" t="s">
        <v>2481</v>
      </c>
      <c r="B2509" s="15">
        <v>51.340720184843889</v>
      </c>
      <c r="C2509" s="15">
        <v>18959.57164153994</v>
      </c>
      <c r="D2509" s="1">
        <v>2.515694460791329</v>
      </c>
      <c r="E2509" s="16">
        <v>4.8650900244350055</v>
      </c>
      <c r="F2509" s="1">
        <v>0.88521245287960082</v>
      </c>
      <c r="G2509" s="2">
        <v>15.642178790481776</v>
      </c>
      <c r="H2509" s="3">
        <v>2.8947537523135916</v>
      </c>
      <c r="I2509" s="2">
        <v>0.55217390795241406</v>
      </c>
      <c r="J2509" s="3">
        <v>2.7560838520989339</v>
      </c>
      <c r="K2509" s="4">
        <v>0.95209613249354019</v>
      </c>
      <c r="L2509" s="1">
        <v>2834.207700734803</v>
      </c>
      <c r="M2509" s="1">
        <v>63.206253851853035</v>
      </c>
      <c r="N2509" s="1">
        <v>2855.1965921201831</v>
      </c>
      <c r="O2509" s="1">
        <v>27.633493923101469</v>
      </c>
      <c r="P2509" s="1">
        <v>2870.7393927811013</v>
      </c>
      <c r="Q2509" s="1">
        <v>14.388607682818247</v>
      </c>
      <c r="R2509" s="5">
        <v>2870.7393927811013</v>
      </c>
      <c r="S2509" s="5">
        <v>14.388607682818247</v>
      </c>
      <c r="T2509" s="1">
        <v>98.727446589608149</v>
      </c>
    </row>
    <row r="2510" spans="1:20" x14ac:dyDescent="0.25">
      <c r="A2510" s="15" t="s">
        <v>2482</v>
      </c>
      <c r="B2510" s="15">
        <v>16.837687938503333</v>
      </c>
      <c r="C2510" s="15">
        <v>14902.720916107746</v>
      </c>
      <c r="D2510" s="1">
        <v>3.691782688452991</v>
      </c>
      <c r="E2510" s="16">
        <v>4.5868821675392448</v>
      </c>
      <c r="F2510" s="1">
        <v>1.0255814189676074</v>
      </c>
      <c r="G2510" s="2">
        <v>17.645806239642404</v>
      </c>
      <c r="H2510" s="3">
        <v>3.3454557510375729</v>
      </c>
      <c r="I2510" s="2">
        <v>0.58728220847822155</v>
      </c>
      <c r="J2510" s="3">
        <v>3.1843770089640389</v>
      </c>
      <c r="K2510" s="4">
        <v>0.95185148031816691</v>
      </c>
      <c r="L2510" s="1">
        <v>2978.3932368303754</v>
      </c>
      <c r="M2510" s="1">
        <v>75.954844277566963</v>
      </c>
      <c r="N2510" s="1">
        <v>2970.6262418606398</v>
      </c>
      <c r="O2510" s="1">
        <v>32.158124488015801</v>
      </c>
      <c r="P2510" s="1">
        <v>2966.0629338094468</v>
      </c>
      <c r="Q2510" s="1">
        <v>16.536793171938598</v>
      </c>
      <c r="R2510" s="5">
        <v>2966.0629338094468</v>
      </c>
      <c r="S2510" s="5">
        <v>16.536793171938598</v>
      </c>
      <c r="T2510" s="1">
        <v>100.41571279153852</v>
      </c>
    </row>
    <row r="2511" spans="1:20" x14ac:dyDescent="0.25">
      <c r="A2511" s="7"/>
      <c r="B2511" s="7"/>
      <c r="C2511" s="7"/>
      <c r="D2511" s="7"/>
      <c r="E2511" s="7"/>
      <c r="F2511" s="7"/>
      <c r="G2511" s="7"/>
      <c r="H2511" s="7"/>
      <c r="I2511" s="7"/>
      <c r="J2511" s="7"/>
      <c r="K2511" s="7"/>
      <c r="L2511" s="7"/>
      <c r="M2511" s="7"/>
      <c r="N2511" s="7"/>
      <c r="O2511" s="7"/>
      <c r="P2511" s="7"/>
      <c r="Q2511" s="7"/>
      <c r="R2511" s="7"/>
      <c r="S2511" s="7"/>
      <c r="T2511" s="7"/>
    </row>
    <row r="2512" spans="1:20" x14ac:dyDescent="0.25">
      <c r="A2512" s="6" t="s">
        <v>2483</v>
      </c>
      <c r="B2512" s="7"/>
      <c r="C2512" s="7"/>
      <c r="D2512" s="7"/>
      <c r="E2512" s="7"/>
      <c r="F2512" s="7"/>
      <c r="G2512" s="7"/>
      <c r="H2512" s="7"/>
      <c r="I2512" s="7"/>
      <c r="J2512" s="7"/>
      <c r="K2512" s="7"/>
      <c r="L2512" s="7"/>
      <c r="M2512" s="7"/>
      <c r="N2512" s="7"/>
      <c r="O2512" s="7"/>
      <c r="P2512" s="7"/>
      <c r="Q2512" s="7"/>
      <c r="R2512" s="7"/>
      <c r="S2512" s="7"/>
      <c r="T2512" s="7"/>
    </row>
    <row r="2513" spans="1:20" x14ac:dyDescent="0.25">
      <c r="A2513" s="8"/>
      <c r="B2513" s="8"/>
      <c r="C2513" s="8"/>
      <c r="D2513" s="9"/>
      <c r="E2513" s="10"/>
      <c r="F2513" s="9"/>
      <c r="G2513" s="11"/>
      <c r="H2513" s="12" t="s">
        <v>1</v>
      </c>
      <c r="I2513" s="11"/>
      <c r="J2513" s="12"/>
      <c r="K2513" s="13"/>
      <c r="L2513" s="9"/>
      <c r="M2513" s="9"/>
      <c r="N2513" s="9" t="s">
        <v>2</v>
      </c>
      <c r="O2513" s="9"/>
      <c r="P2513" s="9"/>
      <c r="Q2513" s="9"/>
      <c r="R2513" s="14"/>
      <c r="S2513" s="14"/>
      <c r="T2513" s="9"/>
    </row>
    <row r="2514" spans="1:20" x14ac:dyDescent="0.25">
      <c r="A2514" s="8"/>
      <c r="B2514" s="8"/>
      <c r="C2514" s="8"/>
      <c r="D2514" s="9"/>
      <c r="E2514" s="10"/>
      <c r="F2514" s="9"/>
      <c r="G2514" s="11"/>
      <c r="H2514" s="12"/>
      <c r="I2514" s="11"/>
      <c r="J2514" s="12"/>
      <c r="K2514" s="13"/>
      <c r="L2514" s="9"/>
      <c r="M2514" s="9"/>
      <c r="N2514" s="9"/>
      <c r="O2514" s="9"/>
      <c r="P2514" s="9"/>
      <c r="Q2514" s="9"/>
      <c r="R2514" s="14"/>
      <c r="S2514" s="14"/>
      <c r="T2514" s="9"/>
    </row>
    <row r="2515" spans="1:20" x14ac:dyDescent="0.25">
      <c r="A2515" s="8" t="s">
        <v>3</v>
      </c>
      <c r="B2515" s="8" t="s">
        <v>4</v>
      </c>
      <c r="C2515" s="8" t="s">
        <v>5</v>
      </c>
      <c r="D2515" s="9" t="s">
        <v>6</v>
      </c>
      <c r="E2515" s="10" t="s">
        <v>7</v>
      </c>
      <c r="F2515" s="9" t="s">
        <v>8</v>
      </c>
      <c r="G2515" s="11" t="s">
        <v>9</v>
      </c>
      <c r="H2515" s="12" t="s">
        <v>8</v>
      </c>
      <c r="I2515" s="11" t="s">
        <v>7</v>
      </c>
      <c r="J2515" s="12" t="s">
        <v>8</v>
      </c>
      <c r="K2515" s="13" t="s">
        <v>10</v>
      </c>
      <c r="L2515" s="9" t="s">
        <v>7</v>
      </c>
      <c r="M2515" s="9" t="s">
        <v>8</v>
      </c>
      <c r="N2515" s="9" t="s">
        <v>9</v>
      </c>
      <c r="O2515" s="9" t="s">
        <v>8</v>
      </c>
      <c r="P2515" s="9" t="s">
        <v>7</v>
      </c>
      <c r="Q2515" s="9" t="s">
        <v>8</v>
      </c>
      <c r="R2515" s="14" t="s">
        <v>11</v>
      </c>
      <c r="S2515" s="14" t="s">
        <v>8</v>
      </c>
      <c r="T2515" s="9" t="s">
        <v>12</v>
      </c>
    </row>
    <row r="2516" spans="1:20" x14ac:dyDescent="0.25">
      <c r="A2516" s="8"/>
      <c r="B2516" s="8" t="s">
        <v>13</v>
      </c>
      <c r="C2516" s="8" t="s">
        <v>14</v>
      </c>
      <c r="D2516" s="9"/>
      <c r="E2516" s="10" t="s">
        <v>9</v>
      </c>
      <c r="F2516" s="9" t="s">
        <v>15</v>
      </c>
      <c r="G2516" s="11" t="s">
        <v>16</v>
      </c>
      <c r="H2516" s="12" t="s">
        <v>15</v>
      </c>
      <c r="I2516" s="11" t="s">
        <v>17</v>
      </c>
      <c r="J2516" s="12" t="s">
        <v>15</v>
      </c>
      <c r="K2516" s="13" t="s">
        <v>18</v>
      </c>
      <c r="L2516" s="9" t="s">
        <v>19</v>
      </c>
      <c r="M2516" s="9" t="s">
        <v>20</v>
      </c>
      <c r="N2516" s="9" t="s">
        <v>21</v>
      </c>
      <c r="O2516" s="9" t="s">
        <v>20</v>
      </c>
      <c r="P2516" s="9" t="s">
        <v>9</v>
      </c>
      <c r="Q2516" s="9" t="s">
        <v>20</v>
      </c>
      <c r="R2516" s="14" t="s">
        <v>20</v>
      </c>
      <c r="S2516" s="14" t="s">
        <v>20</v>
      </c>
      <c r="T2516" s="9" t="s">
        <v>15</v>
      </c>
    </row>
    <row r="2517" spans="1:20" x14ac:dyDescent="0.25">
      <c r="A2517" s="8"/>
      <c r="B2517" s="8"/>
      <c r="C2517" s="8"/>
      <c r="D2517" s="9"/>
      <c r="E2517" s="10"/>
      <c r="F2517" s="9"/>
      <c r="G2517" s="11"/>
      <c r="H2517" s="12"/>
      <c r="I2517" s="11"/>
      <c r="J2517" s="12"/>
      <c r="K2517" s="13"/>
      <c r="L2517" s="9"/>
      <c r="M2517" s="9"/>
      <c r="N2517" s="9"/>
      <c r="O2517" s="9"/>
      <c r="P2517" s="9"/>
      <c r="Q2517" s="9"/>
      <c r="R2517" s="14"/>
      <c r="S2517" s="14"/>
      <c r="T2517" s="9"/>
    </row>
    <row r="2518" spans="1:20" x14ac:dyDescent="0.25">
      <c r="A2518" s="15" t="s">
        <v>2484</v>
      </c>
      <c r="B2518" s="15">
        <v>70.56904097019688</v>
      </c>
      <c r="C2518" s="15">
        <v>6954.9302400982824</v>
      </c>
      <c r="D2518" s="1">
        <v>0.45393354392149293</v>
      </c>
      <c r="E2518" s="16">
        <v>20.6399815238061</v>
      </c>
      <c r="F2518" s="1">
        <v>1.9583265112164665</v>
      </c>
      <c r="G2518" s="2">
        <v>0.17090943625827987</v>
      </c>
      <c r="H2518" s="3">
        <v>3.4916561319157586</v>
      </c>
      <c r="I2518" s="2">
        <v>2.5595469500907075E-2</v>
      </c>
      <c r="J2518" s="3">
        <v>2.8907818698427694</v>
      </c>
      <c r="K2518" s="4">
        <v>0.82791138663952335</v>
      </c>
      <c r="L2518" s="1">
        <v>162.92273818662116</v>
      </c>
      <c r="M2518" s="1">
        <v>4.6507244591804948</v>
      </c>
      <c r="N2518" s="1">
        <v>160.20789238855772</v>
      </c>
      <c r="O2518" s="1">
        <v>5.1749704389686144</v>
      </c>
      <c r="P2518" s="1">
        <v>121.27782224997233</v>
      </c>
      <c r="Q2518" s="1">
        <v>46.145093641845641</v>
      </c>
      <c r="R2518" s="5">
        <v>162.92273818662116</v>
      </c>
      <c r="S2518" s="5">
        <v>4.6507244591804948</v>
      </c>
      <c r="T2518" s="1" t="s">
        <v>23</v>
      </c>
    </row>
    <row r="2519" spans="1:20" x14ac:dyDescent="0.25">
      <c r="A2519" s="15" t="s">
        <v>2485</v>
      </c>
      <c r="B2519" s="15">
        <v>237.55009284685653</v>
      </c>
      <c r="C2519" s="15">
        <v>26505.815487951011</v>
      </c>
      <c r="D2519" s="1">
        <v>2.2796878730835828</v>
      </c>
      <c r="E2519" s="16">
        <v>20.634551762058589</v>
      </c>
      <c r="F2519" s="1">
        <v>6.2393568630049918</v>
      </c>
      <c r="G2519" s="2">
        <v>0.19828026471063478</v>
      </c>
      <c r="H2519" s="3">
        <v>6.5855984501833618</v>
      </c>
      <c r="I2519" s="2">
        <v>2.9673806103613816E-2</v>
      </c>
      <c r="J2519" s="3">
        <v>2.1072571943476688</v>
      </c>
      <c r="K2519" s="4">
        <v>0.31997960554199845</v>
      </c>
      <c r="L2519" s="1">
        <v>188.50642372542188</v>
      </c>
      <c r="M2519" s="1">
        <v>3.914798324944897</v>
      </c>
      <c r="N2519" s="1">
        <v>183.67001692093413</v>
      </c>
      <c r="O2519" s="1">
        <v>11.065306099390284</v>
      </c>
      <c r="P2519" s="1">
        <v>121.90430699625419</v>
      </c>
      <c r="Q2519" s="1">
        <v>147.09132963717263</v>
      </c>
      <c r="R2519" s="5">
        <v>188.50642372542188</v>
      </c>
      <c r="S2519" s="5">
        <v>3.914798324944897</v>
      </c>
      <c r="T2519" s="1" t="s">
        <v>23</v>
      </c>
    </row>
    <row r="2520" spans="1:20" x14ac:dyDescent="0.25">
      <c r="A2520" s="15" t="s">
        <v>2486</v>
      </c>
      <c r="B2520" s="15">
        <v>464.08369057599987</v>
      </c>
      <c r="C2520" s="15">
        <v>24919.684366498459</v>
      </c>
      <c r="D2520" s="1">
        <v>3.4141535252767325</v>
      </c>
      <c r="E2520" s="16">
        <v>19.905781204938879</v>
      </c>
      <c r="F2520" s="1">
        <v>1.1173705986476803</v>
      </c>
      <c r="G2520" s="2">
        <v>0.23434652302222039</v>
      </c>
      <c r="H2520" s="3">
        <v>1.9776799012350488</v>
      </c>
      <c r="I2520" s="2">
        <v>3.3847414115647158E-2</v>
      </c>
      <c r="J2520" s="3">
        <v>1.6317783970339836</v>
      </c>
      <c r="K2520" s="4">
        <v>0.82509732541396008</v>
      </c>
      <c r="L2520" s="1">
        <v>214.58305652470125</v>
      </c>
      <c r="M2520" s="1">
        <v>3.4438836863013762</v>
      </c>
      <c r="N2520" s="1">
        <v>213.78047305127873</v>
      </c>
      <c r="O2520" s="1">
        <v>3.8124957466474285</v>
      </c>
      <c r="P2520" s="1">
        <v>205.94485928327828</v>
      </c>
      <c r="Q2520" s="1">
        <v>25.920828058817605</v>
      </c>
      <c r="R2520" s="5">
        <v>214.58305652470125</v>
      </c>
      <c r="S2520" s="5">
        <v>3.4438836863013762</v>
      </c>
      <c r="T2520" s="1" t="s">
        <v>23</v>
      </c>
    </row>
    <row r="2521" spans="1:20" x14ac:dyDescent="0.25">
      <c r="A2521" s="15" t="s">
        <v>2487</v>
      </c>
      <c r="B2521" s="15">
        <v>364.85018548868015</v>
      </c>
      <c r="C2521" s="15">
        <v>12650.519851476682</v>
      </c>
      <c r="D2521" s="1">
        <v>2.4531155449625315</v>
      </c>
      <c r="E2521" s="16">
        <v>18.084455423061488</v>
      </c>
      <c r="F2521" s="1">
        <v>1.2005540968255599</v>
      </c>
      <c r="G2521" s="2">
        <v>0.41815854071239461</v>
      </c>
      <c r="H2521" s="3">
        <v>2.5304908059535491</v>
      </c>
      <c r="I2521" s="2">
        <v>5.4869899066069823E-2</v>
      </c>
      <c r="J2521" s="3">
        <v>2.2275667396535637</v>
      </c>
      <c r="K2521" s="4">
        <v>0.88029039046998769</v>
      </c>
      <c r="L2521" s="1">
        <v>344.35094860855014</v>
      </c>
      <c r="M2521" s="1">
        <v>7.469377103404554</v>
      </c>
      <c r="N2521" s="1">
        <v>354.73343932800088</v>
      </c>
      <c r="O2521" s="1">
        <v>7.5763306622137065</v>
      </c>
      <c r="P2521" s="1">
        <v>424.19458125516485</v>
      </c>
      <c r="Q2521" s="1">
        <v>26.787034621475868</v>
      </c>
      <c r="R2521" s="5">
        <v>344.35094860855014</v>
      </c>
      <c r="S2521" s="5">
        <v>7.469377103404554</v>
      </c>
      <c r="T2521" s="1" t="s">
        <v>23</v>
      </c>
    </row>
    <row r="2522" spans="1:20" x14ac:dyDescent="0.25">
      <c r="A2522" s="15" t="s">
        <v>2488</v>
      </c>
      <c r="B2522" s="15">
        <v>329.88005870411695</v>
      </c>
      <c r="C2522" s="15">
        <v>61591.39202930672</v>
      </c>
      <c r="D2522" s="1">
        <v>0.88188743172152306</v>
      </c>
      <c r="E2522" s="16">
        <v>18.528808003455033</v>
      </c>
      <c r="F2522" s="1">
        <v>0.9223499963522388</v>
      </c>
      <c r="G2522" s="2">
        <v>0.43873903172020001</v>
      </c>
      <c r="H2522" s="3">
        <v>2.420861974008214</v>
      </c>
      <c r="I2522" s="2">
        <v>5.8984989713868487E-2</v>
      </c>
      <c r="J2522" s="3">
        <v>2.2382678976002786</v>
      </c>
      <c r="K2522" s="4">
        <v>0.92457476784369697</v>
      </c>
      <c r="L2522" s="1">
        <v>369.44975020020757</v>
      </c>
      <c r="M2522" s="1">
        <v>8.0367822202316859</v>
      </c>
      <c r="N2522" s="1">
        <v>369.3629055656408</v>
      </c>
      <c r="O2522" s="1">
        <v>7.4960431160501741</v>
      </c>
      <c r="P2522" s="1">
        <v>369.77600824452179</v>
      </c>
      <c r="Q2522" s="1">
        <v>20.754773100958857</v>
      </c>
      <c r="R2522" s="5">
        <v>369.44975020020757</v>
      </c>
      <c r="S2522" s="5">
        <v>8.0367822202316859</v>
      </c>
      <c r="T2522" s="1" t="s">
        <v>23</v>
      </c>
    </row>
    <row r="2523" spans="1:20" x14ac:dyDescent="0.25">
      <c r="A2523" s="15" t="s">
        <v>2489</v>
      </c>
      <c r="B2523" s="15">
        <v>135.94618296763221</v>
      </c>
      <c r="C2523" s="15">
        <v>10931.817275396581</v>
      </c>
      <c r="D2523" s="1">
        <v>2.4556985467658605</v>
      </c>
      <c r="E2523" s="16">
        <v>18.874602045372573</v>
      </c>
      <c r="F2523" s="1">
        <v>1.2206710140016075</v>
      </c>
      <c r="G2523" s="2">
        <v>0.45276885566017094</v>
      </c>
      <c r="H2523" s="3">
        <v>2.2855937469573426</v>
      </c>
      <c r="I2523" s="2">
        <v>6.2007197570196362E-2</v>
      </c>
      <c r="J2523" s="3">
        <v>1.9323304716602674</v>
      </c>
      <c r="K2523" s="4">
        <v>0.84543916618281323</v>
      </c>
      <c r="L2523" s="1">
        <v>387.82079078064174</v>
      </c>
      <c r="M2523" s="1">
        <v>7.273014206516649</v>
      </c>
      <c r="N2523" s="1">
        <v>379.21641993859311</v>
      </c>
      <c r="O2523" s="1">
        <v>7.2329642805276535</v>
      </c>
      <c r="P2523" s="1">
        <v>327.99145619127478</v>
      </c>
      <c r="Q2523" s="1">
        <v>27.691561377875388</v>
      </c>
      <c r="R2523" s="5">
        <v>387.82079078064174</v>
      </c>
      <c r="S2523" s="5">
        <v>7.273014206516649</v>
      </c>
      <c r="T2523" s="1" t="s">
        <v>23</v>
      </c>
    </row>
    <row r="2524" spans="1:20" x14ac:dyDescent="0.25">
      <c r="A2524" s="8" t="s">
        <v>2490</v>
      </c>
      <c r="B2524" s="8">
        <v>186.32337098980906</v>
      </c>
      <c r="C2524" s="8">
        <v>68140.19966588555</v>
      </c>
      <c r="D2524" s="9">
        <v>1.407672579454976</v>
      </c>
      <c r="E2524" s="10">
        <v>18.102784544167843</v>
      </c>
      <c r="F2524" s="9">
        <v>2.7739496333905538</v>
      </c>
      <c r="G2524" s="11">
        <v>0.49430226685643364</v>
      </c>
      <c r="H2524" s="12">
        <v>3.2383319958130747</v>
      </c>
      <c r="I2524" s="11">
        <v>6.4898806473714654E-2</v>
      </c>
      <c r="J2524" s="12">
        <v>1.670927151769072</v>
      </c>
      <c r="K2524" s="13">
        <v>0.51598389353823459</v>
      </c>
      <c r="L2524" s="9">
        <v>405.34908784126731</v>
      </c>
      <c r="M2524" s="9">
        <v>6.5645391302179519</v>
      </c>
      <c r="N2524" s="9">
        <v>407.83813450402658</v>
      </c>
      <c r="O2524" s="9">
        <v>10.877323399660497</v>
      </c>
      <c r="P2524" s="9">
        <v>421.93267824346032</v>
      </c>
      <c r="Q2524" s="9">
        <v>61.947568413108314</v>
      </c>
      <c r="R2524" s="14">
        <v>405.34908784126731</v>
      </c>
      <c r="S2524" s="14">
        <v>6.5645391302179519</v>
      </c>
      <c r="T2524" s="9">
        <v>96.069612225525688</v>
      </c>
    </row>
    <row r="2525" spans="1:20" x14ac:dyDescent="0.25">
      <c r="A2525" s="15" t="s">
        <v>2491</v>
      </c>
      <c r="B2525" s="15">
        <v>85.064399424882396</v>
      </c>
      <c r="C2525" s="15">
        <v>7981.7878266219532</v>
      </c>
      <c r="D2525" s="1">
        <v>1.9348825760263304</v>
      </c>
      <c r="E2525" s="16">
        <v>18.771994611993218</v>
      </c>
      <c r="F2525" s="1">
        <v>1.7973194643411565</v>
      </c>
      <c r="G2525" s="2">
        <v>0.48766762218968257</v>
      </c>
      <c r="H2525" s="3">
        <v>3.4737475710832237</v>
      </c>
      <c r="I2525" s="2">
        <v>6.6423552286955928E-2</v>
      </c>
      <c r="J2525" s="3">
        <v>2.972636023920018</v>
      </c>
      <c r="K2525" s="4">
        <v>0.85574324647690425</v>
      </c>
      <c r="L2525" s="1">
        <v>414.57260550487092</v>
      </c>
      <c r="M2525" s="1">
        <v>11.935835037772989</v>
      </c>
      <c r="N2525" s="1">
        <v>403.31983477206165</v>
      </c>
      <c r="O2525" s="1">
        <v>11.562851565675743</v>
      </c>
      <c r="P2525" s="1">
        <v>340.37170228076513</v>
      </c>
      <c r="Q2525" s="1">
        <v>40.700033843247496</v>
      </c>
      <c r="R2525" s="5">
        <v>414.57260550487092</v>
      </c>
      <c r="S2525" s="5">
        <v>11.935835037772989</v>
      </c>
      <c r="T2525" s="1">
        <v>121.79996243133606</v>
      </c>
    </row>
    <row r="2526" spans="1:20" x14ac:dyDescent="0.25">
      <c r="A2526" s="15" t="s">
        <v>2492</v>
      </c>
      <c r="B2526" s="15">
        <v>529.031068268279</v>
      </c>
      <c r="C2526" s="15">
        <v>177366.7469531532</v>
      </c>
      <c r="D2526" s="1">
        <v>1.3123995939880739</v>
      </c>
      <c r="E2526" s="16">
        <v>17.896361375760392</v>
      </c>
      <c r="F2526" s="1">
        <v>0.86825033998636769</v>
      </c>
      <c r="G2526" s="2">
        <v>0.53192584839507784</v>
      </c>
      <c r="H2526" s="3">
        <v>2.4541909761207878</v>
      </c>
      <c r="I2526" s="2">
        <v>6.9072247917473878E-2</v>
      </c>
      <c r="J2526" s="3">
        <v>2.2954726516310888</v>
      </c>
      <c r="K2526" s="4">
        <v>0.93532763911446837</v>
      </c>
      <c r="L2526" s="1">
        <v>430.56383136524295</v>
      </c>
      <c r="M2526" s="1">
        <v>9.5606447486640889</v>
      </c>
      <c r="N2526" s="1">
        <v>433.08693538722042</v>
      </c>
      <c r="O2526" s="1">
        <v>8.6529088584875069</v>
      </c>
      <c r="P2526" s="1">
        <v>447.47453899866616</v>
      </c>
      <c r="Q2526" s="1">
        <v>19.293966111469331</v>
      </c>
      <c r="R2526" s="5">
        <v>430.56383136524295</v>
      </c>
      <c r="S2526" s="5">
        <v>9.5606447486640889</v>
      </c>
      <c r="T2526" s="1">
        <v>96.220855901373724</v>
      </c>
    </row>
    <row r="2527" spans="1:20" x14ac:dyDescent="0.25">
      <c r="A2527" s="15" t="s">
        <v>2493</v>
      </c>
      <c r="B2527" s="15">
        <v>41.057004309254992</v>
      </c>
      <c r="C2527" s="15">
        <v>16732.567316548902</v>
      </c>
      <c r="D2527" s="1">
        <v>1.5584351114701671</v>
      </c>
      <c r="E2527" s="16">
        <v>20.033199786039134</v>
      </c>
      <c r="F2527" s="1">
        <v>16.566717598690126</v>
      </c>
      <c r="G2527" s="2">
        <v>0.47739544472215184</v>
      </c>
      <c r="H2527" s="3">
        <v>17.088385810391554</v>
      </c>
      <c r="I2527" s="2">
        <v>6.9362912105191979E-2</v>
      </c>
      <c r="J2527" s="3">
        <v>4.1900832461947966</v>
      </c>
      <c r="K2527" s="4">
        <v>0.2452006463739119</v>
      </c>
      <c r="L2527" s="1">
        <v>432.31627332701555</v>
      </c>
      <c r="M2527" s="1">
        <v>17.520404415701449</v>
      </c>
      <c r="N2527" s="1">
        <v>396.28441163698881</v>
      </c>
      <c r="O2527" s="1">
        <v>56.124753494399641</v>
      </c>
      <c r="P2527" s="1">
        <v>191.1590807648698</v>
      </c>
      <c r="Q2527" s="1">
        <v>387.63334496117932</v>
      </c>
      <c r="R2527" s="5">
        <v>432.31627332701555</v>
      </c>
      <c r="S2527" s="5">
        <v>17.520404415701449</v>
      </c>
      <c r="T2527" s="1">
        <v>226.15523761530051</v>
      </c>
    </row>
    <row r="2528" spans="1:20" x14ac:dyDescent="0.25">
      <c r="A2528" s="15" t="s">
        <v>2494</v>
      </c>
      <c r="B2528" s="15">
        <v>143.59740171348105</v>
      </c>
      <c r="C2528" s="15">
        <v>7371.7553046470239</v>
      </c>
      <c r="D2528" s="1">
        <v>2.0394029291900888</v>
      </c>
      <c r="E2528" s="16">
        <v>18.612670523968283</v>
      </c>
      <c r="F2528" s="1">
        <v>1.7397201262384276</v>
      </c>
      <c r="G2528" s="2">
        <v>0.51707805213156188</v>
      </c>
      <c r="H2528" s="3">
        <v>3.4374111667689107</v>
      </c>
      <c r="I2528" s="2">
        <v>6.9831689301262934E-2</v>
      </c>
      <c r="J2528" s="3">
        <v>2.964653337540252</v>
      </c>
      <c r="K2528" s="4">
        <v>0.86246689549419231</v>
      </c>
      <c r="L2528" s="1">
        <v>435.14157216741802</v>
      </c>
      <c r="M2528" s="1">
        <v>12.474689816796399</v>
      </c>
      <c r="N2528" s="1">
        <v>423.19759423124367</v>
      </c>
      <c r="O2528" s="1">
        <v>11.896780404798818</v>
      </c>
      <c r="P2528" s="1">
        <v>359.59552859585773</v>
      </c>
      <c r="Q2528" s="1">
        <v>39.238935200245436</v>
      </c>
      <c r="R2528" s="5">
        <v>435.14157216741802</v>
      </c>
      <c r="S2528" s="5">
        <v>12.474689816796399</v>
      </c>
      <c r="T2528" s="1">
        <v>121.00861594874418</v>
      </c>
    </row>
    <row r="2529" spans="1:20" x14ac:dyDescent="0.25">
      <c r="A2529" s="15" t="s">
        <v>2495</v>
      </c>
      <c r="B2529" s="15">
        <v>158.54921752887205</v>
      </c>
      <c r="C2529" s="15">
        <v>47538.616357539206</v>
      </c>
      <c r="D2529" s="1">
        <v>2.1131167875668155</v>
      </c>
      <c r="E2529" s="16">
        <v>18.070411300199051</v>
      </c>
      <c r="F2529" s="1">
        <v>1.3475379878350411</v>
      </c>
      <c r="G2529" s="2">
        <v>0.53536284404630019</v>
      </c>
      <c r="H2529" s="3">
        <v>2.9884643264164703</v>
      </c>
      <c r="I2529" s="2">
        <v>7.0194650897989888E-2</v>
      </c>
      <c r="J2529" s="3">
        <v>2.6674070558513066</v>
      </c>
      <c r="K2529" s="4">
        <v>0.89256780891537368</v>
      </c>
      <c r="L2529" s="1">
        <v>437.3282749786739</v>
      </c>
      <c r="M2529" s="1">
        <v>11.278443981546474</v>
      </c>
      <c r="N2529" s="1">
        <v>435.36247508948992</v>
      </c>
      <c r="O2529" s="1">
        <v>10.581102142837949</v>
      </c>
      <c r="P2529" s="1">
        <v>425.92732259222697</v>
      </c>
      <c r="Q2529" s="1">
        <v>30.071441254041105</v>
      </c>
      <c r="R2529" s="5">
        <v>437.3282749786739</v>
      </c>
      <c r="S2529" s="5">
        <v>11.278443981546474</v>
      </c>
      <c r="T2529" s="1">
        <v>102.67673656553889</v>
      </c>
    </row>
    <row r="2530" spans="1:20" x14ac:dyDescent="0.25">
      <c r="A2530" s="15" t="s">
        <v>2496</v>
      </c>
      <c r="B2530" s="15">
        <v>206.76241658082378</v>
      </c>
      <c r="C2530" s="15">
        <v>50249.452015285387</v>
      </c>
      <c r="D2530" s="1">
        <v>1.7048446980411212</v>
      </c>
      <c r="E2530" s="16">
        <v>17.914676241204265</v>
      </c>
      <c r="F2530" s="1">
        <v>3.1211818399953701</v>
      </c>
      <c r="G2530" s="2">
        <v>0.56431854289749894</v>
      </c>
      <c r="H2530" s="3">
        <v>3.2985309724547673</v>
      </c>
      <c r="I2530" s="2">
        <v>7.3321612945436862E-2</v>
      </c>
      <c r="J2530" s="3">
        <v>1.0670194458989528</v>
      </c>
      <c r="K2530" s="4">
        <v>0.32348322777908539</v>
      </c>
      <c r="L2530" s="1">
        <v>456.13634947645545</v>
      </c>
      <c r="M2530" s="1">
        <v>4.6988626674734633</v>
      </c>
      <c r="N2530" s="1">
        <v>454.33344500599583</v>
      </c>
      <c r="O2530" s="1">
        <v>12.082870018515166</v>
      </c>
      <c r="P2530" s="1">
        <v>445.20143327146837</v>
      </c>
      <c r="Q2530" s="1">
        <v>69.39967756615718</v>
      </c>
      <c r="R2530" s="5">
        <v>456.13634947645545</v>
      </c>
      <c r="S2530" s="5">
        <v>4.6988626674734633</v>
      </c>
      <c r="T2530" s="1">
        <v>102.45617273166309</v>
      </c>
    </row>
    <row r="2531" spans="1:20" x14ac:dyDescent="0.25">
      <c r="A2531" s="15" t="s">
        <v>2497</v>
      </c>
      <c r="B2531" s="15">
        <v>15.663200962206936</v>
      </c>
      <c r="C2531" s="15">
        <v>2280.7002736866762</v>
      </c>
      <c r="D2531" s="1">
        <v>95312.030971825763</v>
      </c>
      <c r="E2531" s="16">
        <v>20.24525255393247</v>
      </c>
      <c r="F2531" s="1">
        <v>3.181417399139836</v>
      </c>
      <c r="G2531" s="2">
        <v>0.59062415587155814</v>
      </c>
      <c r="H2531" s="3">
        <v>4.8185964149858931</v>
      </c>
      <c r="I2531" s="2">
        <v>8.6760522421077291E-2</v>
      </c>
      <c r="J2531" s="3">
        <v>3.6190405832161128</v>
      </c>
      <c r="K2531" s="4">
        <v>0.75105700323041213</v>
      </c>
      <c r="L2531" s="1">
        <v>536.34986821562882</v>
      </c>
      <c r="M2531" s="1">
        <v>18.625209724142962</v>
      </c>
      <c r="N2531" s="1">
        <v>471.26617258143176</v>
      </c>
      <c r="O2531" s="1">
        <v>18.169394131155201</v>
      </c>
      <c r="P2531" s="1">
        <v>166.56640464975123</v>
      </c>
      <c r="Q2531" s="1">
        <v>74.328105296825598</v>
      </c>
      <c r="R2531" s="5">
        <v>536.34986821562882</v>
      </c>
      <c r="S2531" s="5">
        <v>18.625209724142962</v>
      </c>
      <c r="T2531" s="1">
        <v>322.00362932936122</v>
      </c>
    </row>
    <row r="2532" spans="1:20" x14ac:dyDescent="0.25">
      <c r="A2532" s="15" t="s">
        <v>2498</v>
      </c>
      <c r="B2532" s="15">
        <v>68.05080929228194</v>
      </c>
      <c r="C2532" s="15">
        <v>8010.5396665845246</v>
      </c>
      <c r="D2532" s="1">
        <v>3.8749381591072916</v>
      </c>
      <c r="E2532" s="16">
        <v>17.304040390768595</v>
      </c>
      <c r="F2532" s="1">
        <v>1.8933732623503634</v>
      </c>
      <c r="G2532" s="2">
        <v>0.75516291205385733</v>
      </c>
      <c r="H2532" s="3">
        <v>3.3790201090239989</v>
      </c>
      <c r="I2532" s="2">
        <v>9.4814754983241767E-2</v>
      </c>
      <c r="J2532" s="3">
        <v>2.7987344616103362</v>
      </c>
      <c r="K2532" s="4">
        <v>0.82826806923582541</v>
      </c>
      <c r="L2532" s="1">
        <v>583.94955955340561</v>
      </c>
      <c r="M2532" s="1">
        <v>15.624856471622707</v>
      </c>
      <c r="N2532" s="1">
        <v>571.21559627430531</v>
      </c>
      <c r="O2532" s="1">
        <v>14.762996164374044</v>
      </c>
      <c r="P2532" s="1">
        <v>521.78704035499049</v>
      </c>
      <c r="Q2532" s="1">
        <v>41.542142677203998</v>
      </c>
      <c r="R2532" s="5">
        <v>583.94955955340561</v>
      </c>
      <c r="S2532" s="5">
        <v>15.624856471622707</v>
      </c>
      <c r="T2532" s="1">
        <v>111.91338887146829</v>
      </c>
    </row>
    <row r="2533" spans="1:20" x14ac:dyDescent="0.25">
      <c r="A2533" s="15" t="s">
        <v>2499</v>
      </c>
      <c r="B2533" s="15">
        <v>52.488090865775234</v>
      </c>
      <c r="C2533" s="15">
        <v>5926.4868124575578</v>
      </c>
      <c r="D2533" s="1">
        <v>1.356122505372815</v>
      </c>
      <c r="E2533" s="16">
        <v>17.32581806193464</v>
      </c>
      <c r="F2533" s="1">
        <v>1.1329959129357792</v>
      </c>
      <c r="G2533" s="2">
        <v>0.78234510357857445</v>
      </c>
      <c r="H2533" s="3">
        <v>2.2957281037595556</v>
      </c>
      <c r="I2533" s="2">
        <v>9.8351247469509448E-2</v>
      </c>
      <c r="J2533" s="3">
        <v>1.9966691733139632</v>
      </c>
      <c r="K2533" s="4">
        <v>0.86973242608484691</v>
      </c>
      <c r="L2533" s="1">
        <v>604.73933565997334</v>
      </c>
      <c r="M2533" s="1">
        <v>11.525596368370429</v>
      </c>
      <c r="N2533" s="1">
        <v>586.82029864170806</v>
      </c>
      <c r="O2533" s="1">
        <v>10.232261570295293</v>
      </c>
      <c r="P2533" s="1">
        <v>519.02731960345443</v>
      </c>
      <c r="Q2533" s="1">
        <v>24.874049081896857</v>
      </c>
      <c r="R2533" s="5">
        <v>604.73933565997334</v>
      </c>
      <c r="S2533" s="5">
        <v>11.525596368370429</v>
      </c>
      <c r="T2533" s="1">
        <v>116.51397003957409</v>
      </c>
    </row>
    <row r="2534" spans="1:20" x14ac:dyDescent="0.25">
      <c r="A2534" s="15" t="s">
        <v>2500</v>
      </c>
      <c r="B2534" s="15">
        <v>138.81127159734154</v>
      </c>
      <c r="C2534" s="15">
        <v>41520.064106500708</v>
      </c>
      <c r="D2534" s="1">
        <v>1.6581995610382254</v>
      </c>
      <c r="E2534" s="16">
        <v>16.726089616912326</v>
      </c>
      <c r="F2534" s="1">
        <v>1.054476568659074</v>
      </c>
      <c r="G2534" s="2">
        <v>0.81504635322962193</v>
      </c>
      <c r="H2534" s="3">
        <v>2.6105480896427058</v>
      </c>
      <c r="I2534" s="2">
        <v>9.8915530010566216E-2</v>
      </c>
      <c r="J2534" s="3">
        <v>2.3881039538692965</v>
      </c>
      <c r="K2534" s="4">
        <v>0.91479025548085013</v>
      </c>
      <c r="L2534" s="1">
        <v>608.05035741903976</v>
      </c>
      <c r="M2534" s="1">
        <v>13.857097525261736</v>
      </c>
      <c r="N2534" s="1">
        <v>605.28101371801688</v>
      </c>
      <c r="O2534" s="1">
        <v>11.903538788160915</v>
      </c>
      <c r="P2534" s="1">
        <v>595.86558930748367</v>
      </c>
      <c r="Q2534" s="1">
        <v>22.847321554294183</v>
      </c>
      <c r="R2534" s="5">
        <v>608.05035741903976</v>
      </c>
      <c r="S2534" s="5">
        <v>13.857097525261736</v>
      </c>
      <c r="T2534" s="1">
        <v>102.04488534498481</v>
      </c>
    </row>
    <row r="2535" spans="1:20" x14ac:dyDescent="0.25">
      <c r="A2535" s="15" t="s">
        <v>2501</v>
      </c>
      <c r="B2535" s="15">
        <v>57.935055548079966</v>
      </c>
      <c r="C2535" s="15">
        <v>6900.4983877007317</v>
      </c>
      <c r="D2535" s="1">
        <v>2.0196017877796386</v>
      </c>
      <c r="E2535" s="16">
        <v>16.879403061322197</v>
      </c>
      <c r="F2535" s="1">
        <v>1.5059598447715985</v>
      </c>
      <c r="G2535" s="2">
        <v>0.80808409866212949</v>
      </c>
      <c r="H2535" s="3">
        <v>2.8860441690766625</v>
      </c>
      <c r="I2535" s="2">
        <v>9.896950521523247E-2</v>
      </c>
      <c r="J2535" s="3">
        <v>2.4619780445399804</v>
      </c>
      <c r="K2535" s="4">
        <v>0.85306318971814121</v>
      </c>
      <c r="L2535" s="1">
        <v>608.3669768229995</v>
      </c>
      <c r="M2535" s="1">
        <v>14.292850473585247</v>
      </c>
      <c r="N2535" s="1">
        <v>601.37866236986406</v>
      </c>
      <c r="O2535" s="1">
        <v>13.09769596263294</v>
      </c>
      <c r="P2535" s="1">
        <v>576.04689302459371</v>
      </c>
      <c r="Q2535" s="1">
        <v>32.73677037379008</v>
      </c>
      <c r="R2535" s="5">
        <v>608.3669768229995</v>
      </c>
      <c r="S2535" s="5">
        <v>14.292850473585247</v>
      </c>
      <c r="T2535" s="1">
        <v>105.61066888646961</v>
      </c>
    </row>
    <row r="2536" spans="1:20" x14ac:dyDescent="0.25">
      <c r="A2536" s="15" t="s">
        <v>2502</v>
      </c>
      <c r="B2536" s="15">
        <v>353.23667756883316</v>
      </c>
      <c r="C2536" s="15">
        <v>25741.64318230065</v>
      </c>
      <c r="D2536" s="1">
        <v>3.4916744011111827</v>
      </c>
      <c r="E2536" s="16">
        <v>16.483435279027955</v>
      </c>
      <c r="F2536" s="1">
        <v>1.0629754753985985</v>
      </c>
      <c r="G2536" s="2">
        <v>0.84351759476435861</v>
      </c>
      <c r="H2536" s="3">
        <v>2.455408354897779</v>
      </c>
      <c r="I2536" s="2">
        <v>0.10088570367159799</v>
      </c>
      <c r="J2536" s="3">
        <v>2.2133940742676037</v>
      </c>
      <c r="K2536" s="4">
        <v>0.90143623965951247</v>
      </c>
      <c r="L2536" s="1">
        <v>619.59736324033543</v>
      </c>
      <c r="M2536" s="1">
        <v>13.075699751358798</v>
      </c>
      <c r="N2536" s="1">
        <v>621.08491939248563</v>
      </c>
      <c r="O2536" s="1">
        <v>11.408243249280019</v>
      </c>
      <c r="P2536" s="1">
        <v>627.4256692125241</v>
      </c>
      <c r="Q2536" s="1">
        <v>22.920894593632056</v>
      </c>
      <c r="R2536" s="5">
        <v>619.59736324033543</v>
      </c>
      <c r="S2536" s="5">
        <v>13.075699751358798</v>
      </c>
      <c r="T2536" s="1">
        <v>98.752313404388772</v>
      </c>
    </row>
    <row r="2537" spans="1:20" x14ac:dyDescent="0.25">
      <c r="A2537" s="15" t="s">
        <v>2503</v>
      </c>
      <c r="B2537" s="15">
        <v>92.977288677623051</v>
      </c>
      <c r="C2537" s="15">
        <v>29010.299402267694</v>
      </c>
      <c r="D2537" s="1">
        <v>2.0787973714056709</v>
      </c>
      <c r="E2537" s="16">
        <v>16.050743272050937</v>
      </c>
      <c r="F2537" s="1">
        <v>2.7652001589813029</v>
      </c>
      <c r="G2537" s="2">
        <v>0.90798074255075012</v>
      </c>
      <c r="H2537" s="3">
        <v>3.7438525619287586</v>
      </c>
      <c r="I2537" s="2">
        <v>0.10569891060812493</v>
      </c>
      <c r="J2537" s="3">
        <v>2.5239057205510487</v>
      </c>
      <c r="K2537" s="4">
        <v>0.67414666544741875</v>
      </c>
      <c r="L2537" s="1">
        <v>647.72044038597573</v>
      </c>
      <c r="M2537" s="1">
        <v>15.553416634145265</v>
      </c>
      <c r="N2537" s="1">
        <v>655.98363199716562</v>
      </c>
      <c r="O2537" s="1">
        <v>18.092444835844333</v>
      </c>
      <c r="P2537" s="1">
        <v>684.52619041986418</v>
      </c>
      <c r="Q2537" s="1">
        <v>59.04484530525599</v>
      </c>
      <c r="R2537" s="5">
        <v>647.72044038597573</v>
      </c>
      <c r="S2537" s="5">
        <v>15.553416634145265</v>
      </c>
      <c r="T2537" s="1">
        <v>94.623178696594053</v>
      </c>
    </row>
    <row r="2538" spans="1:20" x14ac:dyDescent="0.25">
      <c r="A2538" s="15" t="s">
        <v>2504</v>
      </c>
      <c r="B2538" s="15">
        <v>62.000702780954661</v>
      </c>
      <c r="C2538" s="15">
        <v>7965.8241779090622</v>
      </c>
      <c r="D2538" s="1">
        <v>1.9707763996566563</v>
      </c>
      <c r="E2538" s="16">
        <v>16.206054269725133</v>
      </c>
      <c r="F2538" s="1">
        <v>1.7921362153857554</v>
      </c>
      <c r="G2538" s="2">
        <v>0.95717853971065636</v>
      </c>
      <c r="H2538" s="3">
        <v>2.6178011984638232</v>
      </c>
      <c r="I2538" s="2">
        <v>0.11255323871983131</v>
      </c>
      <c r="J2538" s="3">
        <v>1.9081747561954199</v>
      </c>
      <c r="K2538" s="4">
        <v>0.72892271472530989</v>
      </c>
      <c r="L2538" s="1">
        <v>687.5589939874601</v>
      </c>
      <c r="M2538" s="1">
        <v>12.444403522991365</v>
      </c>
      <c r="N2538" s="1">
        <v>681.83369607708187</v>
      </c>
      <c r="O2538" s="1">
        <v>13.000283122344797</v>
      </c>
      <c r="P2538" s="1">
        <v>663.9321975264105</v>
      </c>
      <c r="Q2538" s="1">
        <v>38.414117803109207</v>
      </c>
      <c r="R2538" s="5">
        <v>687.5589939874601</v>
      </c>
      <c r="S2538" s="5">
        <v>12.444403522991365</v>
      </c>
      <c r="T2538" s="1">
        <v>103.55861585702202</v>
      </c>
    </row>
    <row r="2539" spans="1:20" x14ac:dyDescent="0.25">
      <c r="A2539" s="15" t="s">
        <v>2505</v>
      </c>
      <c r="B2539" s="15">
        <v>48.543503742895979</v>
      </c>
      <c r="C2539" s="15">
        <v>5539.3265383695098</v>
      </c>
      <c r="D2539" s="1">
        <v>2.8403442471945914</v>
      </c>
      <c r="E2539" s="16">
        <v>14.245014621969295</v>
      </c>
      <c r="F2539" s="1">
        <v>1.1026722882928266</v>
      </c>
      <c r="G2539" s="2">
        <v>1.5092676960137184</v>
      </c>
      <c r="H2539" s="3">
        <v>2.5598744006223901</v>
      </c>
      <c r="I2539" s="2">
        <v>0.15599724566957862</v>
      </c>
      <c r="J2539" s="3">
        <v>2.3102101141655713</v>
      </c>
      <c r="K2539" s="4">
        <v>0.90247010306594855</v>
      </c>
      <c r="L2539" s="1">
        <v>934.49403776679719</v>
      </c>
      <c r="M2539" s="1">
        <v>20.096999626173215</v>
      </c>
      <c r="N2539" s="1">
        <v>934.14322587078061</v>
      </c>
      <c r="O2539" s="1">
        <v>15.635154314640431</v>
      </c>
      <c r="P2539" s="1">
        <v>934.19553659058545</v>
      </c>
      <c r="Q2539" s="1">
        <v>22.621948832317514</v>
      </c>
      <c r="R2539" s="5">
        <v>934.19553659058545</v>
      </c>
      <c r="S2539" s="5">
        <v>22.621948832317514</v>
      </c>
      <c r="T2539" s="1">
        <v>100.03195275127315</v>
      </c>
    </row>
    <row r="2540" spans="1:20" x14ac:dyDescent="0.25">
      <c r="A2540" s="15" t="s">
        <v>2506</v>
      </c>
      <c r="B2540" s="15">
        <v>81.541375923004082</v>
      </c>
      <c r="C2540" s="15">
        <v>14613.64615640961</v>
      </c>
      <c r="D2540" s="1">
        <v>3.5089127992863705</v>
      </c>
      <c r="E2540" s="16">
        <v>14.190459252063583</v>
      </c>
      <c r="F2540" s="1">
        <v>1.1203246835855836</v>
      </c>
      <c r="G2540" s="2">
        <v>1.5290357739356251</v>
      </c>
      <c r="H2540" s="3">
        <v>2.5626771374202031</v>
      </c>
      <c r="I2540" s="2">
        <v>0.15743520421550566</v>
      </c>
      <c r="J2540" s="3">
        <v>2.3048181520469391</v>
      </c>
      <c r="K2540" s="4">
        <v>0.89937905887245506</v>
      </c>
      <c r="L2540" s="1">
        <v>942.50782486309856</v>
      </c>
      <c r="M2540" s="1">
        <v>20.209774057525294</v>
      </c>
      <c r="N2540" s="1">
        <v>942.11109618153739</v>
      </c>
      <c r="O2540" s="1">
        <v>15.733351100365326</v>
      </c>
      <c r="P2540" s="1">
        <v>942.09539919856263</v>
      </c>
      <c r="Q2540" s="1">
        <v>22.955259095790097</v>
      </c>
      <c r="R2540" s="5">
        <v>942.09539919856263</v>
      </c>
      <c r="S2540" s="5">
        <v>22.955259095790097</v>
      </c>
      <c r="T2540" s="1">
        <v>100.04377748420029</v>
      </c>
    </row>
    <row r="2541" spans="1:20" x14ac:dyDescent="0.25">
      <c r="A2541" s="15" t="s">
        <v>2507</v>
      </c>
      <c r="B2541" s="15">
        <v>81.337748510648964</v>
      </c>
      <c r="C2541" s="15">
        <v>26287.146022453082</v>
      </c>
      <c r="D2541" s="1">
        <v>2.9214235548812995</v>
      </c>
      <c r="E2541" s="16">
        <v>14.068902541414005</v>
      </c>
      <c r="F2541" s="1">
        <v>0.75703416462695872</v>
      </c>
      <c r="G2541" s="2">
        <v>1.5818913907706258</v>
      </c>
      <c r="H2541" s="3">
        <v>2.1659444441099618</v>
      </c>
      <c r="I2541" s="2">
        <v>0.16148219277212156</v>
      </c>
      <c r="J2541" s="3">
        <v>2.0293384657465037</v>
      </c>
      <c r="K2541" s="4">
        <v>0.93693006358729913</v>
      </c>
      <c r="L2541" s="1">
        <v>965.00848913558343</v>
      </c>
      <c r="M2541" s="1">
        <v>18.188041126861549</v>
      </c>
      <c r="N2541" s="1">
        <v>963.11339548860224</v>
      </c>
      <c r="O2541" s="1">
        <v>13.475392149279116</v>
      </c>
      <c r="P2541" s="1">
        <v>959.65982581593471</v>
      </c>
      <c r="Q2541" s="1">
        <v>15.479000402430756</v>
      </c>
      <c r="R2541" s="5">
        <v>959.65982581593471</v>
      </c>
      <c r="S2541" s="5">
        <v>15.479000402430756</v>
      </c>
      <c r="T2541" s="1">
        <v>100.55734992502171</v>
      </c>
    </row>
    <row r="2542" spans="1:20" x14ac:dyDescent="0.25">
      <c r="A2542" s="15" t="s">
        <v>2508</v>
      </c>
      <c r="B2542" s="15">
        <v>23.81686291094401</v>
      </c>
      <c r="C2542" s="15">
        <v>41195.560085088648</v>
      </c>
      <c r="D2542" s="1">
        <v>2.133035156357117</v>
      </c>
      <c r="E2542" s="16">
        <v>14.043597347882889</v>
      </c>
      <c r="F2542" s="1">
        <v>7.4370035222650248</v>
      </c>
      <c r="G2542" s="11">
        <v>1.6571728562740795</v>
      </c>
      <c r="H2542" s="12">
        <v>7.5367565191140278</v>
      </c>
      <c r="I2542" s="11">
        <v>0.16878929742786608</v>
      </c>
      <c r="J2542" s="12">
        <v>1.2221609706685135</v>
      </c>
      <c r="K2542" s="13">
        <v>0.1621600707902644</v>
      </c>
      <c r="L2542" s="9">
        <v>1005.437063807875</v>
      </c>
      <c r="M2542" s="9">
        <v>11.377733218361129</v>
      </c>
      <c r="N2542" s="9">
        <v>992.29600608796466</v>
      </c>
      <c r="O2542" s="9">
        <v>47.76200425185192</v>
      </c>
      <c r="P2542" s="9">
        <v>963.37693624340704</v>
      </c>
      <c r="Q2542" s="9">
        <v>152.08139094178546</v>
      </c>
      <c r="R2542" s="14">
        <v>963.37693624340704</v>
      </c>
      <c r="S2542" s="14">
        <v>152.08139094178546</v>
      </c>
      <c r="T2542" s="9">
        <v>104.36590559542324</v>
      </c>
    </row>
    <row r="2543" spans="1:20" x14ac:dyDescent="0.25">
      <c r="A2543" s="15" t="s">
        <v>2509</v>
      </c>
      <c r="B2543" s="15">
        <v>144.65738822161936</v>
      </c>
      <c r="C2543" s="15">
        <v>132990.29372642087</v>
      </c>
      <c r="D2543" s="1">
        <v>108.54425943505231</v>
      </c>
      <c r="E2543" s="16">
        <v>13.913354944352523</v>
      </c>
      <c r="F2543" s="1">
        <v>0.98738779589202952</v>
      </c>
      <c r="G2543" s="2">
        <v>1.6682743904885806</v>
      </c>
      <c r="H2543" s="3">
        <v>2.6530349003471949</v>
      </c>
      <c r="I2543" s="2">
        <v>0.16841745566275568</v>
      </c>
      <c r="J2543" s="3">
        <v>2.4624499026343116</v>
      </c>
      <c r="K2543" s="4">
        <v>0.92816340347126902</v>
      </c>
      <c r="L2543" s="1">
        <v>1003.3858579869404</v>
      </c>
      <c r="M2543" s="1">
        <v>22.881078893935864</v>
      </c>
      <c r="N2543" s="1">
        <v>996.52938800416712</v>
      </c>
      <c r="O2543" s="1">
        <v>16.84417345000054</v>
      </c>
      <c r="P2543" s="1">
        <v>982.37660429035373</v>
      </c>
      <c r="Q2543" s="1">
        <v>20.088112700703505</v>
      </c>
      <c r="R2543" s="5">
        <v>982.37660429035373</v>
      </c>
      <c r="S2543" s="5">
        <v>20.088112700703505</v>
      </c>
      <c r="T2543" s="1">
        <v>102.13861502857789</v>
      </c>
    </row>
    <row r="2544" spans="1:20" x14ac:dyDescent="0.25">
      <c r="A2544" s="15" t="s">
        <v>2510</v>
      </c>
      <c r="B2544" s="15">
        <v>75.146932212638546</v>
      </c>
      <c r="C2544" s="15">
        <v>12384.022208350974</v>
      </c>
      <c r="D2544" s="1">
        <v>3.2938180476046357</v>
      </c>
      <c r="E2544" s="16">
        <v>13.908108565841051</v>
      </c>
      <c r="F2544" s="1">
        <v>1.0480795946917272</v>
      </c>
      <c r="G2544" s="2">
        <v>1.7008231879715994</v>
      </c>
      <c r="H2544" s="3">
        <v>2.7655732265723669</v>
      </c>
      <c r="I2544" s="2">
        <v>0.1716386123175801</v>
      </c>
      <c r="J2544" s="3">
        <v>2.5592820154732294</v>
      </c>
      <c r="K2544" s="4">
        <v>0.92540743122726388</v>
      </c>
      <c r="L2544" s="1">
        <v>1021.1332302332394</v>
      </c>
      <c r="M2544" s="1">
        <v>24.169056896726545</v>
      </c>
      <c r="N2544" s="1">
        <v>1008.8405452367311</v>
      </c>
      <c r="O2544" s="1">
        <v>17.685689775841126</v>
      </c>
      <c r="P2544" s="1">
        <v>983.14365247601302</v>
      </c>
      <c r="Q2544" s="1">
        <v>21.321125348645182</v>
      </c>
      <c r="R2544" s="5">
        <v>983.14365247601302</v>
      </c>
      <c r="S2544" s="5">
        <v>21.321125348645182</v>
      </c>
      <c r="T2544" s="1">
        <v>103.86409225768288</v>
      </c>
    </row>
    <row r="2545" spans="1:26" x14ac:dyDescent="0.25">
      <c r="A2545" s="15" t="s">
        <v>2511</v>
      </c>
      <c r="B2545" s="15">
        <v>113.22962772106165</v>
      </c>
      <c r="C2545" s="15">
        <v>13264.683134585013</v>
      </c>
      <c r="D2545" s="1">
        <v>1.2176130594652317</v>
      </c>
      <c r="E2545" s="16">
        <v>13.857777173872641</v>
      </c>
      <c r="F2545" s="1">
        <v>1.1327435057996964</v>
      </c>
      <c r="G2545" s="2">
        <v>1.7367915027582761</v>
      </c>
      <c r="H2545" s="3">
        <v>2.6124600032968468</v>
      </c>
      <c r="I2545" s="2">
        <v>0.17463408534827746</v>
      </c>
      <c r="J2545" s="3">
        <v>2.3541111738603964</v>
      </c>
      <c r="K2545" s="4">
        <v>0.90110898191343713</v>
      </c>
      <c r="L2545" s="1">
        <v>1037.5934399419459</v>
      </c>
      <c r="M2545" s="1">
        <v>22.561780119573541</v>
      </c>
      <c r="N2545" s="1">
        <v>1022.2736963672362</v>
      </c>
      <c r="O2545" s="1">
        <v>16.835473231211381</v>
      </c>
      <c r="P2545" s="1">
        <v>990.52163797708636</v>
      </c>
      <c r="Q2545" s="1">
        <v>23.019108023051388</v>
      </c>
      <c r="R2545" s="5">
        <v>990.52163797708636</v>
      </c>
      <c r="S2545" s="5">
        <v>23.019108023051388</v>
      </c>
      <c r="T2545" s="1">
        <v>104.75222349114887</v>
      </c>
    </row>
    <row r="2546" spans="1:26" x14ac:dyDescent="0.25">
      <c r="A2546" s="15" t="s">
        <v>2512</v>
      </c>
      <c r="B2546" s="15">
        <v>92.002517695242233</v>
      </c>
      <c r="C2546" s="15">
        <v>20578.581096633228</v>
      </c>
      <c r="D2546" s="1">
        <v>2.0804987860492741</v>
      </c>
      <c r="E2546" s="16">
        <v>13.778100158983703</v>
      </c>
      <c r="F2546" s="1">
        <v>0.80547974698940861</v>
      </c>
      <c r="G2546" s="2">
        <v>1.7534901567671557</v>
      </c>
      <c r="H2546" s="3">
        <v>2.1819504625894024</v>
      </c>
      <c r="I2546" s="2">
        <v>0.17529939782128798</v>
      </c>
      <c r="J2546" s="3">
        <v>2.0278338685365687</v>
      </c>
      <c r="K2546" s="4">
        <v>0.92936751008089447</v>
      </c>
      <c r="L2546" s="1">
        <v>1041.2436537942631</v>
      </c>
      <c r="M2546" s="1">
        <v>19.497719252745014</v>
      </c>
      <c r="N2546" s="1">
        <v>1028.4502765968086</v>
      </c>
      <c r="O2546" s="1">
        <v>14.109855113760545</v>
      </c>
      <c r="P2546" s="1">
        <v>1002.2002789071943</v>
      </c>
      <c r="Q2546" s="1">
        <v>16.332983391825906</v>
      </c>
      <c r="R2546" s="5">
        <v>1002.2002789071943</v>
      </c>
      <c r="S2546" s="5">
        <v>16.332983391825906</v>
      </c>
      <c r="T2546" s="1">
        <v>103.89576571757114</v>
      </c>
    </row>
    <row r="2547" spans="1:26" x14ac:dyDescent="0.25">
      <c r="A2547" s="15" t="s">
        <v>2513</v>
      </c>
      <c r="B2547" s="15">
        <v>93.89220770924031</v>
      </c>
      <c r="C2547" s="15">
        <v>28733.24763628354</v>
      </c>
      <c r="D2547" s="1">
        <v>1.238755847738279</v>
      </c>
      <c r="E2547" s="16">
        <v>13.764210798368742</v>
      </c>
      <c r="F2547" s="1">
        <v>1.150486461770261</v>
      </c>
      <c r="G2547" s="2">
        <v>1.7517305263247613</v>
      </c>
      <c r="H2547" s="3">
        <v>2.5458629482940989</v>
      </c>
      <c r="I2547" s="2">
        <v>0.17494694693274881</v>
      </c>
      <c r="J2547" s="3">
        <v>2.2710788301554103</v>
      </c>
      <c r="K2547" s="4">
        <v>0.89206641373888074</v>
      </c>
      <c r="L2547" s="1">
        <v>1039.310201644892</v>
      </c>
      <c r="M2547" s="1">
        <v>21.799181166305118</v>
      </c>
      <c r="N2547" s="1">
        <v>1027.8011840009258</v>
      </c>
      <c r="O2547" s="1">
        <v>16.457518651414375</v>
      </c>
      <c r="P2547" s="1">
        <v>1004.2483787095078</v>
      </c>
      <c r="Q2547" s="1">
        <v>23.330809218496256</v>
      </c>
      <c r="R2547" s="5">
        <v>1004.2483787095078</v>
      </c>
      <c r="S2547" s="5">
        <v>23.330809218496256</v>
      </c>
      <c r="T2547" s="1">
        <v>103.49134971773016</v>
      </c>
    </row>
    <row r="2548" spans="1:26" x14ac:dyDescent="0.25">
      <c r="A2548" s="15" t="s">
        <v>2514</v>
      </c>
      <c r="B2548" s="15">
        <v>32.711109474202281</v>
      </c>
      <c r="C2548" s="15">
        <v>4687.2121274308265</v>
      </c>
      <c r="D2548" s="1">
        <v>1.6730131710056444</v>
      </c>
      <c r="E2548" s="16">
        <v>13.752577630049029</v>
      </c>
      <c r="F2548" s="1">
        <v>2.3770641681918385</v>
      </c>
      <c r="G2548" s="2">
        <v>1.7531677115369093</v>
      </c>
      <c r="H2548" s="3">
        <v>2.987402456208506</v>
      </c>
      <c r="I2548" s="2">
        <v>0.17494249783345486</v>
      </c>
      <c r="J2548" s="3">
        <v>1.8094583100085662</v>
      </c>
      <c r="K2548" s="4">
        <v>0.60569619812961506</v>
      </c>
      <c r="L2548" s="1">
        <v>1039.2857913588243</v>
      </c>
      <c r="M2548" s="1">
        <v>17.367869539468415</v>
      </c>
      <c r="N2548" s="1">
        <v>1028.3313640256627</v>
      </c>
      <c r="O2548" s="1">
        <v>19.318207949342593</v>
      </c>
      <c r="P2548" s="1">
        <v>1005.9625763671015</v>
      </c>
      <c r="Q2548" s="1">
        <v>48.256676145274298</v>
      </c>
      <c r="R2548" s="5">
        <v>1005.9625763671015</v>
      </c>
      <c r="S2548" s="5">
        <v>48.256676145274298</v>
      </c>
      <c r="T2548" s="1">
        <v>103.31257004729392</v>
      </c>
    </row>
    <row r="2549" spans="1:26" x14ac:dyDescent="0.25">
      <c r="A2549" s="15" t="s">
        <v>2515</v>
      </c>
      <c r="B2549" s="15">
        <v>110.39593397976438</v>
      </c>
      <c r="C2549" s="15">
        <v>47126.028274254197</v>
      </c>
      <c r="D2549" s="1">
        <v>3.6408073553873184</v>
      </c>
      <c r="E2549" s="16">
        <v>13.74670205146279</v>
      </c>
      <c r="F2549" s="1">
        <v>1.4045825223387918</v>
      </c>
      <c r="G2549" s="2">
        <v>1.6867281918972308</v>
      </c>
      <c r="H2549" s="3">
        <v>2.1050540616905886</v>
      </c>
      <c r="I2549" s="2">
        <v>0.16816760875989112</v>
      </c>
      <c r="J2549" s="3">
        <v>1.5679287421883821</v>
      </c>
      <c r="K2549" s="4">
        <v>0.74484013058038223</v>
      </c>
      <c r="L2549" s="1">
        <v>1002.0072506777991</v>
      </c>
      <c r="M2549" s="1">
        <v>14.550651977887355</v>
      </c>
      <c r="N2549" s="1">
        <v>1003.5276111063705</v>
      </c>
      <c r="O2549" s="1">
        <v>13.419607728098526</v>
      </c>
      <c r="P2549" s="1">
        <v>1006.8302372557023</v>
      </c>
      <c r="Q2549" s="1">
        <v>28.476878699538872</v>
      </c>
      <c r="R2549" s="5">
        <v>1006.8302372557023</v>
      </c>
      <c r="S2549" s="5">
        <v>28.476878699538872</v>
      </c>
      <c r="T2549" s="1">
        <v>99.52097320884512</v>
      </c>
    </row>
    <row r="2550" spans="1:26" x14ac:dyDescent="0.25">
      <c r="A2550" s="8" t="s">
        <v>2516</v>
      </c>
      <c r="B2550" s="8">
        <v>115.24464104832654</v>
      </c>
      <c r="C2550" s="8">
        <v>164953.36530557479</v>
      </c>
      <c r="D2550" s="9">
        <v>0.85517001369693757</v>
      </c>
      <c r="E2550" s="10">
        <v>13.730965094860695</v>
      </c>
      <c r="F2550" s="9">
        <v>1.2758807088942667</v>
      </c>
      <c r="G2550" s="11">
        <v>1.6879918946391073</v>
      </c>
      <c r="H2550" s="12">
        <v>1.8579506531076826</v>
      </c>
      <c r="I2550" s="11">
        <v>0.1681009412945848</v>
      </c>
      <c r="J2550" s="12">
        <v>1.3505958115049548</v>
      </c>
      <c r="K2550" s="13">
        <v>0.72692770889576341</v>
      </c>
      <c r="L2550" s="9">
        <v>1001.6393425501633</v>
      </c>
      <c r="M2550" s="9">
        <v>12.529505246991164</v>
      </c>
      <c r="N2550" s="9">
        <v>1004.0050842962073</v>
      </c>
      <c r="O2550" s="9">
        <v>11.847485772450909</v>
      </c>
      <c r="P2550" s="9">
        <v>1009.1544333957011</v>
      </c>
      <c r="Q2550" s="9">
        <v>25.856885217106878</v>
      </c>
      <c r="R2550" s="14">
        <v>1009.1544333957011</v>
      </c>
      <c r="S2550" s="14">
        <v>25.856885217106878</v>
      </c>
      <c r="T2550" s="9">
        <v>99.255308147411071</v>
      </c>
    </row>
    <row r="2551" spans="1:26" x14ac:dyDescent="0.25">
      <c r="A2551" s="15" t="s">
        <v>2517</v>
      </c>
      <c r="B2551" s="15">
        <v>125.72665005228144</v>
      </c>
      <c r="C2551" s="15">
        <v>16232.415151890717</v>
      </c>
      <c r="D2551" s="1">
        <v>3.1145717385860174</v>
      </c>
      <c r="E2551" s="16">
        <v>13.715337710084087</v>
      </c>
      <c r="F2551" s="1">
        <v>0.814434303323054</v>
      </c>
      <c r="G2551" s="2">
        <v>1.7694841207243315</v>
      </c>
      <c r="H2551" s="3">
        <v>2.3051003500908092</v>
      </c>
      <c r="I2551" s="2">
        <v>0.17609252857615301</v>
      </c>
      <c r="J2551" s="3">
        <v>2.1564286191662969</v>
      </c>
      <c r="K2551" s="4">
        <v>0.93550314157964753</v>
      </c>
      <c r="L2551" s="1">
        <v>1045.5924392799434</v>
      </c>
      <c r="M2551" s="1">
        <v>20.813937219812487</v>
      </c>
      <c r="N2551" s="1">
        <v>1034.3311822603844</v>
      </c>
      <c r="O2551" s="1">
        <v>14.955431268972973</v>
      </c>
      <c r="P2551" s="1">
        <v>1011.4626650131839</v>
      </c>
      <c r="Q2551" s="1">
        <v>16.511178720996611</v>
      </c>
      <c r="R2551" s="5">
        <v>1011.4626650131839</v>
      </c>
      <c r="S2551" s="5">
        <v>16.511178720996611</v>
      </c>
      <c r="T2551" s="1">
        <v>103.37429896795197</v>
      </c>
      <c r="W2551" s="25" t="s">
        <v>7415</v>
      </c>
    </row>
    <row r="2552" spans="1:26" x14ac:dyDescent="0.25">
      <c r="A2552" s="15" t="s">
        <v>2518</v>
      </c>
      <c r="B2552" s="15">
        <v>47.622419505806384</v>
      </c>
      <c r="C2552" s="15">
        <v>21992.018273450118</v>
      </c>
      <c r="D2552" s="1">
        <v>1.3489015889241627</v>
      </c>
      <c r="E2552" s="16">
        <v>13.691698062203242</v>
      </c>
      <c r="F2552" s="1">
        <v>0.92045292198730799</v>
      </c>
      <c r="G2552" s="2">
        <v>1.7343429996777875</v>
      </c>
      <c r="H2552" s="3">
        <v>2.1416263645305671</v>
      </c>
      <c r="I2552" s="2">
        <v>0.17229792982066552</v>
      </c>
      <c r="J2552" s="3">
        <v>1.9337347035354773</v>
      </c>
      <c r="K2552" s="4">
        <v>0.90292813702792729</v>
      </c>
      <c r="L2552" s="1">
        <v>1024.759807777546</v>
      </c>
      <c r="M2552" s="1">
        <v>18.321386119141266</v>
      </c>
      <c r="N2552" s="1">
        <v>1021.3648652285946</v>
      </c>
      <c r="O2552" s="1">
        <v>13.793749335121561</v>
      </c>
      <c r="P2552" s="1">
        <v>1014.9598529485147</v>
      </c>
      <c r="Q2552" s="1">
        <v>18.646054872474281</v>
      </c>
      <c r="R2552" s="5">
        <v>1014.9598529485147</v>
      </c>
      <c r="S2552" s="5">
        <v>18.646054872474281</v>
      </c>
      <c r="T2552" s="1">
        <v>100.9655509821952</v>
      </c>
      <c r="W2552" t="s">
        <v>7417</v>
      </c>
      <c r="X2552" t="s">
        <v>7416</v>
      </c>
      <c r="Y2552" t="s">
        <v>7418</v>
      </c>
      <c r="Z2552" t="s">
        <v>7416</v>
      </c>
    </row>
    <row r="2553" spans="1:26" x14ac:dyDescent="0.25">
      <c r="A2553" s="15" t="s">
        <v>2519</v>
      </c>
      <c r="B2553" s="15">
        <v>116.51646133933568</v>
      </c>
      <c r="C2553" s="15">
        <v>10970.456982136933</v>
      </c>
      <c r="D2553" s="1">
        <v>2.2063696309472531</v>
      </c>
      <c r="E2553" s="16">
        <v>13.686945535850978</v>
      </c>
      <c r="F2553" s="1">
        <v>1.2167758331993055</v>
      </c>
      <c r="G2553" s="2">
        <v>1.7848999477527208</v>
      </c>
      <c r="H2553" s="3">
        <v>2.721715824534173</v>
      </c>
      <c r="I2553" s="2">
        <v>0.17725894914986753</v>
      </c>
      <c r="J2553" s="3">
        <v>2.4345828392687463</v>
      </c>
      <c r="K2553" s="4">
        <v>0.89450295189632056</v>
      </c>
      <c r="L2553" s="1">
        <v>1051.9826710966488</v>
      </c>
      <c r="M2553" s="1">
        <v>23.63093344873289</v>
      </c>
      <c r="N2553" s="1">
        <v>1039.9674542630266</v>
      </c>
      <c r="O2553" s="1">
        <v>17.714178878249584</v>
      </c>
      <c r="P2553" s="1">
        <v>1015.6625920533648</v>
      </c>
      <c r="Q2553" s="1">
        <v>24.633656057879136</v>
      </c>
      <c r="R2553" s="5">
        <v>1015.6625920533648</v>
      </c>
      <c r="S2553" s="5">
        <v>24.633656057879136</v>
      </c>
      <c r="T2553" s="1">
        <v>103.57599849866044</v>
      </c>
      <c r="W2553" s="25">
        <v>1105.5569631118722</v>
      </c>
      <c r="X2553" s="25">
        <v>20.336893995298738</v>
      </c>
      <c r="Y2553" s="25">
        <v>1026.2425681702184</v>
      </c>
      <c r="Z2553" s="25">
        <v>17.735642510334287</v>
      </c>
    </row>
    <row r="2554" spans="1:26" x14ac:dyDescent="0.25">
      <c r="A2554" s="15" t="s">
        <v>2520</v>
      </c>
      <c r="B2554" s="15">
        <v>92.194216152871633</v>
      </c>
      <c r="C2554" s="15">
        <v>39591.577240687329</v>
      </c>
      <c r="D2554" s="1">
        <v>1.9772227306746133</v>
      </c>
      <c r="E2554" s="16">
        <v>13.681020937403702</v>
      </c>
      <c r="F2554" s="1">
        <v>1.3857526600320305</v>
      </c>
      <c r="G2554" s="2">
        <v>1.7646081378724741</v>
      </c>
      <c r="H2554" s="3">
        <v>2.0978176527558574</v>
      </c>
      <c r="I2554" s="2">
        <v>0.1750916803056736</v>
      </c>
      <c r="J2554" s="3">
        <v>1.5749693550759163</v>
      </c>
      <c r="K2554" s="4">
        <v>0.75076561254354646</v>
      </c>
      <c r="L2554" s="1">
        <v>1040.1042407370264</v>
      </c>
      <c r="M2554" s="1">
        <v>15.12811682956692</v>
      </c>
      <c r="N2554" s="1">
        <v>1032.5419126184795</v>
      </c>
      <c r="O2554" s="1">
        <v>13.59684978075137</v>
      </c>
      <c r="P2554" s="1">
        <v>1016.5388842559388</v>
      </c>
      <c r="Q2554" s="1">
        <v>28.062079794480042</v>
      </c>
      <c r="R2554" s="5">
        <v>1016.5388842559388</v>
      </c>
      <c r="S2554" s="5">
        <v>28.062079794480042</v>
      </c>
      <c r="T2554" s="1">
        <v>102.31819528461386</v>
      </c>
      <c r="W2554" s="25">
        <v>1922.2291229434072</v>
      </c>
      <c r="X2554" s="25">
        <v>38.775758405505258</v>
      </c>
      <c r="Y2554" s="25">
        <v>1829.3012829675652</v>
      </c>
      <c r="Z2554" s="25">
        <v>15.431085949516387</v>
      </c>
    </row>
    <row r="2555" spans="1:26" x14ac:dyDescent="0.25">
      <c r="A2555" s="15" t="s">
        <v>2521</v>
      </c>
      <c r="B2555" s="15">
        <v>304.07105870124428</v>
      </c>
      <c r="C2555" s="15">
        <v>45017.585565170353</v>
      </c>
      <c r="D2555" s="1">
        <v>2.4525498685690925</v>
      </c>
      <c r="E2555" s="16">
        <v>13.667279665922141</v>
      </c>
      <c r="F2555" s="1">
        <v>0.85762780888640899</v>
      </c>
      <c r="G2555" s="2">
        <v>1.7637658172205084</v>
      </c>
      <c r="H2555" s="3">
        <v>2.3919111449008441</v>
      </c>
      <c r="I2555" s="2">
        <v>0.17490843628752287</v>
      </c>
      <c r="J2555" s="3">
        <v>2.2328711262689489</v>
      </c>
      <c r="K2555" s="4">
        <v>0.93350922797824565</v>
      </c>
      <c r="L2555" s="1">
        <v>1039.0989073062337</v>
      </c>
      <c r="M2555" s="1">
        <v>21.428422357063539</v>
      </c>
      <c r="N2555" s="1">
        <v>1032.2324986284059</v>
      </c>
      <c r="O2555" s="1">
        <v>15.500594965054859</v>
      </c>
      <c r="P2555" s="1">
        <v>1018.5749172495498</v>
      </c>
      <c r="Q2555" s="1">
        <v>17.367412673646641</v>
      </c>
      <c r="R2555" s="5">
        <v>1018.5749172495498</v>
      </c>
      <c r="S2555" s="5">
        <v>17.367412673646641</v>
      </c>
      <c r="T2555" s="1">
        <v>102.01497108451332</v>
      </c>
      <c r="W2555" s="25">
        <v>1028.8220408957161</v>
      </c>
      <c r="X2555" s="25">
        <v>19.542007056316834</v>
      </c>
      <c r="Y2555" s="25">
        <v>953.72221061670859</v>
      </c>
      <c r="Z2555" s="25">
        <v>22.743600816553851</v>
      </c>
    </row>
    <row r="2556" spans="1:26" x14ac:dyDescent="0.25">
      <c r="A2556" s="15" t="s">
        <v>2522</v>
      </c>
      <c r="B2556" s="15">
        <v>66.31355748762418</v>
      </c>
      <c r="C2556" s="15">
        <v>11344.749643354509</v>
      </c>
      <c r="D2556" s="1">
        <v>0.52461040667077119</v>
      </c>
      <c r="E2556" s="16">
        <v>13.64739498564418</v>
      </c>
      <c r="F2556" s="1">
        <v>1.2074157351600574</v>
      </c>
      <c r="G2556" s="2">
        <v>1.7223473730481274</v>
      </c>
      <c r="H2556" s="3">
        <v>2.2597913984236877</v>
      </c>
      <c r="I2556" s="2">
        <v>0.17055256786006706</v>
      </c>
      <c r="J2556" s="3">
        <v>1.9101843908056582</v>
      </c>
      <c r="K2556" s="4">
        <v>0.84529235403679415</v>
      </c>
      <c r="L2556" s="1">
        <v>1015.1549881885026</v>
      </c>
      <c r="M2556" s="1">
        <v>17.941632605980942</v>
      </c>
      <c r="N2556" s="1">
        <v>1016.9005563593257</v>
      </c>
      <c r="O2556" s="1">
        <v>14.517942152511864</v>
      </c>
      <c r="P2556" s="1">
        <v>1021.5229416623661</v>
      </c>
      <c r="Q2556" s="1">
        <v>24.461256723494898</v>
      </c>
      <c r="R2556" s="5">
        <v>1021.5229416623661</v>
      </c>
      <c r="S2556" s="5">
        <v>24.461256723494898</v>
      </c>
      <c r="T2556" s="1">
        <v>99.376621589770608</v>
      </c>
      <c r="W2556" s="25">
        <v>961.67938623078999</v>
      </c>
      <c r="X2556" s="25">
        <v>25.047227022382287</v>
      </c>
      <c r="Y2556" s="25">
        <v>871.91137960031415</v>
      </c>
      <c r="Z2556" s="25">
        <v>35.479873349663194</v>
      </c>
    </row>
    <row r="2557" spans="1:26" x14ac:dyDescent="0.25">
      <c r="A2557" s="15" t="s">
        <v>2523</v>
      </c>
      <c r="B2557" s="15">
        <v>22.696085294499728</v>
      </c>
      <c r="C2557" s="15">
        <v>11778.273252685452</v>
      </c>
      <c r="D2557" s="1">
        <v>1.6477742234297068</v>
      </c>
      <c r="E2557" s="16">
        <v>13.613784120731165</v>
      </c>
      <c r="F2557" s="1">
        <v>1.5596102016107849</v>
      </c>
      <c r="G2557" s="2">
        <v>1.680078352120207</v>
      </c>
      <c r="H2557" s="3">
        <v>3.6625662535898322</v>
      </c>
      <c r="I2557" s="2">
        <v>0.16595721950136597</v>
      </c>
      <c r="J2557" s="3">
        <v>3.3139112210447981</v>
      </c>
      <c r="K2557" s="4">
        <v>0.90480580871313876</v>
      </c>
      <c r="L2557" s="1">
        <v>989.79788745001883</v>
      </c>
      <c r="M2557" s="1">
        <v>30.40715794558372</v>
      </c>
      <c r="N2557" s="1">
        <v>1001.0113519430923</v>
      </c>
      <c r="O2557" s="1">
        <v>23.317059225120886</v>
      </c>
      <c r="P2557" s="1">
        <v>1026.5116922551708</v>
      </c>
      <c r="Q2557" s="1">
        <v>31.563920676985333</v>
      </c>
      <c r="R2557" s="5">
        <v>1026.5116922551708</v>
      </c>
      <c r="S2557" s="5">
        <v>31.563920676985333</v>
      </c>
      <c r="T2557" s="1">
        <v>96.423440172951715</v>
      </c>
      <c r="W2557" s="25">
        <v>1683.1587637387681</v>
      </c>
      <c r="X2557" s="25">
        <v>34.893857852036945</v>
      </c>
      <c r="Y2557" s="25">
        <v>1595.3478940181285</v>
      </c>
      <c r="Z2557" s="25">
        <v>18.195656352518654</v>
      </c>
    </row>
    <row r="2558" spans="1:26" x14ac:dyDescent="0.25">
      <c r="A2558" s="15" t="s">
        <v>2524</v>
      </c>
      <c r="B2558" s="15">
        <v>50.430217307224069</v>
      </c>
      <c r="C2558" s="15">
        <v>77381.266155812031</v>
      </c>
      <c r="D2558" s="1">
        <v>3.5528059820734015</v>
      </c>
      <c r="E2558" s="16">
        <v>13.612336307155829</v>
      </c>
      <c r="F2558" s="1">
        <v>1.0727862537272563</v>
      </c>
      <c r="G2558" s="2">
        <v>1.6809037821706689</v>
      </c>
      <c r="H2558" s="3">
        <v>2.2369176274404183</v>
      </c>
      <c r="I2558" s="2">
        <v>0.16602109695891273</v>
      </c>
      <c r="J2558" s="3">
        <v>1.9628882102064571</v>
      </c>
      <c r="K2558" s="4">
        <v>0.87749686717453346</v>
      </c>
      <c r="L2558" s="1">
        <v>990.15104729326697</v>
      </c>
      <c r="M2558" s="1">
        <v>18.016555902894197</v>
      </c>
      <c r="N2558" s="1">
        <v>1001.324028863297</v>
      </c>
      <c r="O2558" s="1">
        <v>14.241968094767969</v>
      </c>
      <c r="P2558" s="1">
        <v>1026.7266852040789</v>
      </c>
      <c r="Q2558" s="1">
        <v>21.716909294970378</v>
      </c>
      <c r="R2558" s="5">
        <v>1026.7266852040789</v>
      </c>
      <c r="S2558" s="5">
        <v>21.716909294970378</v>
      </c>
      <c r="T2558" s="1">
        <v>96.43764611966408</v>
      </c>
      <c r="W2558" s="25">
        <v>1671.2362980723019</v>
      </c>
      <c r="X2558" s="25">
        <v>47.154473050823981</v>
      </c>
      <c r="Y2558" s="25">
        <v>2130.6818501600319</v>
      </c>
      <c r="Z2558" s="25">
        <v>14.254034865116637</v>
      </c>
    </row>
    <row r="2559" spans="1:26" x14ac:dyDescent="0.25">
      <c r="A2559" s="15" t="s">
        <v>2525</v>
      </c>
      <c r="B2559" s="15">
        <v>61.796036066868517</v>
      </c>
      <c r="C2559" s="15">
        <v>48050.378102406117</v>
      </c>
      <c r="D2559" s="1">
        <v>2.6361971100506909</v>
      </c>
      <c r="E2559" s="16">
        <v>13.57959674695144</v>
      </c>
      <c r="F2559" s="1">
        <v>1.0288786221834401</v>
      </c>
      <c r="G2559" s="2">
        <v>1.8183156965018448</v>
      </c>
      <c r="H2559" s="3">
        <v>3.1209124168566773</v>
      </c>
      <c r="I2559" s="2">
        <v>0.17916118064974021</v>
      </c>
      <c r="J2559" s="3">
        <v>2.9464390532478508</v>
      </c>
      <c r="K2559" s="4">
        <v>0.94409539893959848</v>
      </c>
      <c r="L2559" s="1">
        <v>1062.3904711549169</v>
      </c>
      <c r="M2559" s="1">
        <v>28.859533822396429</v>
      </c>
      <c r="N2559" s="1">
        <v>1052.0784238907154</v>
      </c>
      <c r="O2559" s="1">
        <v>20.447953242020731</v>
      </c>
      <c r="P2559" s="1">
        <v>1031.595336965597</v>
      </c>
      <c r="Q2559" s="1">
        <v>20.81443341671519</v>
      </c>
      <c r="R2559" s="5">
        <v>1031.595336965597</v>
      </c>
      <c r="S2559" s="5">
        <v>20.81443341671519</v>
      </c>
      <c r="T2559" s="1">
        <v>102.98519517157791</v>
      </c>
      <c r="W2559" s="25">
        <v>1018.1289021463775</v>
      </c>
      <c r="X2559" s="25">
        <v>24.320151877048545</v>
      </c>
      <c r="Y2559" s="25">
        <v>961.6541871020795</v>
      </c>
      <c r="Z2559" s="25">
        <v>31.38414585558013</v>
      </c>
    </row>
    <row r="2560" spans="1:26" x14ac:dyDescent="0.25">
      <c r="A2560" s="15" t="s">
        <v>2526</v>
      </c>
      <c r="B2560" s="15">
        <v>86.030967154385351</v>
      </c>
      <c r="C2560" s="15">
        <v>18850.221471928362</v>
      </c>
      <c r="D2560" s="1">
        <v>4.5851878104590806</v>
      </c>
      <c r="E2560" s="16">
        <v>13.55780206746511</v>
      </c>
      <c r="F2560" s="1">
        <v>1.1447886956091682</v>
      </c>
      <c r="G2560" s="2">
        <v>1.7827525072963979</v>
      </c>
      <c r="H2560" s="3">
        <v>3.0255068745792699</v>
      </c>
      <c r="I2560" s="2">
        <v>0.17537516782180898</v>
      </c>
      <c r="J2560" s="3">
        <v>2.8005625667947291</v>
      </c>
      <c r="K2560" s="4">
        <v>0.92565070346573874</v>
      </c>
      <c r="L2560" s="1">
        <v>1041.6592322101314</v>
      </c>
      <c r="M2560" s="1">
        <v>26.937519468112839</v>
      </c>
      <c r="N2560" s="1">
        <v>1039.1841888660006</v>
      </c>
      <c r="O2560" s="1">
        <v>19.68334585581789</v>
      </c>
      <c r="P2560" s="1">
        <v>1034.841964374491</v>
      </c>
      <c r="Q2560" s="1">
        <v>23.14627909984813</v>
      </c>
      <c r="R2560" s="5">
        <v>1034.841964374491</v>
      </c>
      <c r="S2560" s="5">
        <v>23.14627909984813</v>
      </c>
      <c r="T2560" s="1">
        <v>100.65877380994702</v>
      </c>
      <c r="W2560" s="25">
        <v>1049.9788744556204</v>
      </c>
      <c r="X2560" s="25">
        <v>18.575279507615278</v>
      </c>
      <c r="Y2560" s="25">
        <v>989.63461915468281</v>
      </c>
      <c r="Z2560" s="25">
        <v>22.120401799268734</v>
      </c>
    </row>
    <row r="2561" spans="1:26" x14ac:dyDescent="0.25">
      <c r="A2561" s="15" t="s">
        <v>2527</v>
      </c>
      <c r="B2561" s="15">
        <v>28.281345316583884</v>
      </c>
      <c r="C2561" s="15">
        <v>5082.6779502831014</v>
      </c>
      <c r="D2561" s="1">
        <v>2.4190398878155674</v>
      </c>
      <c r="E2561" s="16">
        <v>13.545537880917108</v>
      </c>
      <c r="F2561" s="1">
        <v>1.6874384297325729</v>
      </c>
      <c r="G2561" s="2">
        <v>1.762322965862722</v>
      </c>
      <c r="H2561" s="3">
        <v>2.5334691420813131</v>
      </c>
      <c r="I2561" s="2">
        <v>0.17320862351257937</v>
      </c>
      <c r="J2561" s="3">
        <v>1.8897135866950561</v>
      </c>
      <c r="K2561" s="4">
        <v>0.74589958697606451</v>
      </c>
      <c r="L2561" s="1">
        <v>1029.765727729279</v>
      </c>
      <c r="M2561" s="1">
        <v>17.984964366876568</v>
      </c>
      <c r="N2561" s="1">
        <v>1031.7022694164389</v>
      </c>
      <c r="O2561" s="1">
        <v>16.41324303139578</v>
      </c>
      <c r="P2561" s="1">
        <v>1036.6691765941696</v>
      </c>
      <c r="Q2561" s="1">
        <v>34.100143804435902</v>
      </c>
      <c r="R2561" s="5">
        <v>1036.6691765941696</v>
      </c>
      <c r="S2561" s="5">
        <v>34.100143804435902</v>
      </c>
      <c r="T2561" s="1">
        <v>99.334074069070823</v>
      </c>
      <c r="W2561" s="25">
        <v>4955.5250255656947</v>
      </c>
      <c r="X2561" s="25">
        <v>34.580570853903282</v>
      </c>
      <c r="Y2561" s="25">
        <v>2758.7102698940043</v>
      </c>
      <c r="Z2561" s="25">
        <v>16.433099753087163</v>
      </c>
    </row>
    <row r="2562" spans="1:26" x14ac:dyDescent="0.25">
      <c r="A2562" s="15" t="s">
        <v>2528</v>
      </c>
      <c r="B2562" s="15">
        <v>26.064605218756228</v>
      </c>
      <c r="C2562" s="15">
        <v>10325.492730153403</v>
      </c>
      <c r="D2562" s="1">
        <v>0.96019314747010653</v>
      </c>
      <c r="E2562" s="16">
        <v>13.530053196063289</v>
      </c>
      <c r="F2562" s="1">
        <v>1.1522584948390104</v>
      </c>
      <c r="G2562" s="2">
        <v>1.8197140627160111</v>
      </c>
      <c r="H2562" s="3">
        <v>2.7962372495075019</v>
      </c>
      <c r="I2562" s="2">
        <v>0.17864481258287679</v>
      </c>
      <c r="J2562" s="3">
        <v>2.5477918118646619</v>
      </c>
      <c r="K2562" s="4">
        <v>0.91115008653625584</v>
      </c>
      <c r="L2562" s="1">
        <v>1059.5668949215969</v>
      </c>
      <c r="M2562" s="1">
        <v>24.893832470513871</v>
      </c>
      <c r="N2562" s="1">
        <v>1052.582102461374</v>
      </c>
      <c r="O2562" s="1">
        <v>18.325218310462901</v>
      </c>
      <c r="P2562" s="1">
        <v>1038.9803137790566</v>
      </c>
      <c r="Q2562" s="1">
        <v>23.282252455652781</v>
      </c>
      <c r="R2562" s="5">
        <v>1038.9803137790566</v>
      </c>
      <c r="S2562" s="5">
        <v>23.282252455652781</v>
      </c>
      <c r="T2562" s="1">
        <v>101.98142167561014</v>
      </c>
      <c r="W2562" s="25">
        <v>1038.8780561135686</v>
      </c>
      <c r="X2562" s="25">
        <v>23.193216969208265</v>
      </c>
      <c r="Y2562" s="25">
        <v>984.51951725663605</v>
      </c>
      <c r="Z2562" s="25">
        <v>21.969766530129959</v>
      </c>
    </row>
    <row r="2563" spans="1:26" x14ac:dyDescent="0.25">
      <c r="A2563" s="15" t="s">
        <v>2529</v>
      </c>
      <c r="B2563" s="15">
        <v>22.08896363487974</v>
      </c>
      <c r="C2563" s="15">
        <v>36233.131951392679</v>
      </c>
      <c r="D2563" s="1">
        <v>2.8799741623704906</v>
      </c>
      <c r="E2563" s="16">
        <v>13.524345691195771</v>
      </c>
      <c r="F2563" s="1">
        <v>1.4012370611975573</v>
      </c>
      <c r="G2563" s="2">
        <v>1.7173975677873532</v>
      </c>
      <c r="H2563" s="3">
        <v>2.5651091561562391</v>
      </c>
      <c r="I2563" s="2">
        <v>0.168529084283667</v>
      </c>
      <c r="J2563" s="3">
        <v>2.148562235850525</v>
      </c>
      <c r="K2563" s="4">
        <v>0.83761045049252381</v>
      </c>
      <c r="L2563" s="1">
        <v>1004.0017080401777</v>
      </c>
      <c r="M2563" s="1">
        <v>19.975739616539556</v>
      </c>
      <c r="N2563" s="1">
        <v>1015.0526940714786</v>
      </c>
      <c r="O2563" s="1">
        <v>16.462336445017286</v>
      </c>
      <c r="P2563" s="1">
        <v>1039.8317850169226</v>
      </c>
      <c r="Q2563" s="1">
        <v>28.305755123508163</v>
      </c>
      <c r="R2563" s="5">
        <v>1039.8317850169226</v>
      </c>
      <c r="S2563" s="5">
        <v>28.305755123508163</v>
      </c>
      <c r="T2563" s="1">
        <v>96.554242956117974</v>
      </c>
      <c r="V2563" s="25" t="s">
        <v>7419</v>
      </c>
      <c r="W2563" s="25">
        <v>10</v>
      </c>
    </row>
    <row r="2564" spans="1:26" x14ac:dyDescent="0.25">
      <c r="A2564" s="15" t="s">
        <v>2530</v>
      </c>
      <c r="B2564" s="15">
        <v>73.007168309727021</v>
      </c>
      <c r="C2564" s="15">
        <v>80625.060306963249</v>
      </c>
      <c r="D2564" s="1">
        <v>1.6417358191697009</v>
      </c>
      <c r="E2564" s="16">
        <v>13.523876347670539</v>
      </c>
      <c r="F2564" s="1">
        <v>2.1621662777762545</v>
      </c>
      <c r="G2564" s="2">
        <v>1.8091316288176484</v>
      </c>
      <c r="H2564" s="3">
        <v>3.1379907496429249</v>
      </c>
      <c r="I2564" s="2">
        <v>0.17744758082963211</v>
      </c>
      <c r="J2564" s="3">
        <v>2.2742081989324858</v>
      </c>
      <c r="K2564" s="4">
        <v>0.72473387602919803</v>
      </c>
      <c r="L2564" s="1">
        <v>1053.0154944423603</v>
      </c>
      <c r="M2564" s="1">
        <v>22.094217659475248</v>
      </c>
      <c r="N2564" s="1">
        <v>1048.7641840847548</v>
      </c>
      <c r="O2564" s="1">
        <v>20.522902450034167</v>
      </c>
      <c r="P2564" s="1">
        <v>1039.9018150450265</v>
      </c>
      <c r="Q2564" s="9">
        <v>43.649037767035566</v>
      </c>
      <c r="R2564" s="14">
        <v>1039.9018150450265</v>
      </c>
      <c r="S2564" s="14">
        <v>43.649037767035566</v>
      </c>
      <c r="T2564" s="9">
        <v>101.26104976523825</v>
      </c>
    </row>
    <row r="2565" spans="1:26" x14ac:dyDescent="0.25">
      <c r="A2565" s="15" t="s">
        <v>2531</v>
      </c>
      <c r="B2565" s="15">
        <v>144.820095273026</v>
      </c>
      <c r="C2565" s="15">
        <v>20501.706046138606</v>
      </c>
      <c r="D2565" s="1">
        <v>2.9597578523308474</v>
      </c>
      <c r="E2565" s="16">
        <v>13.520830518860457</v>
      </c>
      <c r="F2565" s="1">
        <v>0.90781423520989479</v>
      </c>
      <c r="G2565" s="2">
        <v>1.7378358993204743</v>
      </c>
      <c r="H2565" s="3">
        <v>2.5029073619374529</v>
      </c>
      <c r="I2565" s="2">
        <v>0.17049038357497881</v>
      </c>
      <c r="J2565" s="3">
        <v>2.3324704878713844</v>
      </c>
      <c r="K2565" s="4">
        <v>0.93190444174724196</v>
      </c>
      <c r="L2565" s="1">
        <v>1014.8125206082774</v>
      </c>
      <c r="M2565" s="1">
        <v>21.901208098078882</v>
      </c>
      <c r="N2565" s="1">
        <v>1022.6611063241577</v>
      </c>
      <c r="O2565" s="1">
        <v>16.132905131640598</v>
      </c>
      <c r="P2565" s="1">
        <v>1040.3563200621336</v>
      </c>
      <c r="Q2565" s="1">
        <v>18.34296893127123</v>
      </c>
      <c r="R2565" s="5">
        <v>1040.3563200621336</v>
      </c>
      <c r="S2565" s="5">
        <v>18.34296893127123</v>
      </c>
      <c r="T2565" s="1">
        <v>97.544706658548421</v>
      </c>
    </row>
    <row r="2566" spans="1:26" x14ac:dyDescent="0.25">
      <c r="A2566" s="15" t="s">
        <v>2532</v>
      </c>
      <c r="B2566" s="15">
        <v>541.6747852257821</v>
      </c>
      <c r="C2566" s="15">
        <v>59790.197509728619</v>
      </c>
      <c r="D2566" s="1">
        <v>5.1122948888110047</v>
      </c>
      <c r="E2566" s="16">
        <v>13.520794198295423</v>
      </c>
      <c r="F2566" s="1">
        <v>0.68645385184390839</v>
      </c>
      <c r="G2566" s="2">
        <v>1.7723243616977102</v>
      </c>
      <c r="H2566" s="3">
        <v>1.8111464633173611</v>
      </c>
      <c r="I2566" s="2">
        <v>0.17387340695936759</v>
      </c>
      <c r="J2566" s="3">
        <v>1.6760168915842246</v>
      </c>
      <c r="K2566" s="4">
        <v>0.92539003638301665</v>
      </c>
      <c r="L2566" s="1">
        <v>1033.4174701893796</v>
      </c>
      <c r="M2566" s="1">
        <v>16.00329418201369</v>
      </c>
      <c r="N2566" s="1">
        <v>1035.3719734797808</v>
      </c>
      <c r="O2566" s="1">
        <v>11.757149953346641</v>
      </c>
      <c r="P2566" s="1">
        <v>1040.3617403283779</v>
      </c>
      <c r="Q2566" s="1">
        <v>13.874743070150089</v>
      </c>
      <c r="R2566" s="5">
        <v>1040.3617403283779</v>
      </c>
      <c r="S2566" s="5">
        <v>13.874743070150089</v>
      </c>
      <c r="T2566" s="1">
        <v>99.332513887255573</v>
      </c>
    </row>
    <row r="2567" spans="1:26" x14ac:dyDescent="0.25">
      <c r="A2567" s="15" t="s">
        <v>2533</v>
      </c>
      <c r="B2567" s="15">
        <v>457.04779458846934</v>
      </c>
      <c r="C2567" s="15">
        <v>287864.02739448484</v>
      </c>
      <c r="D2567" s="1">
        <v>3.6019347249316671</v>
      </c>
      <c r="E2567" s="16">
        <v>13.468477327303184</v>
      </c>
      <c r="F2567" s="1">
        <v>0.3555540075068962</v>
      </c>
      <c r="G2567" s="2">
        <v>1.8019485388426162</v>
      </c>
      <c r="H2567" s="3">
        <v>1.3688206150571256</v>
      </c>
      <c r="I2567" s="2">
        <v>0.17601902408158454</v>
      </c>
      <c r="J2567" s="3">
        <v>1.3218363075476305</v>
      </c>
      <c r="K2567" s="4">
        <v>0.96567533613048739</v>
      </c>
      <c r="L2567" s="1">
        <v>1045.1895328651908</v>
      </c>
      <c r="M2567" s="1">
        <v>12.753861907349915</v>
      </c>
      <c r="N2567" s="1">
        <v>1046.1644736557412</v>
      </c>
      <c r="O2567" s="1">
        <v>8.9386080816325375</v>
      </c>
      <c r="P2567" s="1">
        <v>1048.219207352071</v>
      </c>
      <c r="Q2567" s="1">
        <v>7.187333923930737</v>
      </c>
      <c r="R2567" s="5">
        <v>1048.219207352071</v>
      </c>
      <c r="S2567" s="5">
        <v>7.187333923930737</v>
      </c>
      <c r="T2567" s="1">
        <v>99.710969378768255</v>
      </c>
    </row>
    <row r="2568" spans="1:26" x14ac:dyDescent="0.25">
      <c r="A2568" s="15" t="s">
        <v>2534</v>
      </c>
      <c r="B2568" s="15">
        <v>125.64252675317854</v>
      </c>
      <c r="C2568" s="15">
        <v>78941.393508635476</v>
      </c>
      <c r="D2568" s="1">
        <v>11.75796921404498</v>
      </c>
      <c r="E2568" s="16">
        <v>13.42226379258349</v>
      </c>
      <c r="F2568" s="1">
        <v>1.2100499441703734</v>
      </c>
      <c r="G2568" s="2">
        <v>1.8533990476889233</v>
      </c>
      <c r="H2568" s="3">
        <v>3.5348817598264186</v>
      </c>
      <c r="I2568" s="2">
        <v>0.18042363599509542</v>
      </c>
      <c r="J2568" s="3">
        <v>3.3213202478181465</v>
      </c>
      <c r="K2568" s="4">
        <v>0.93958453874316883</v>
      </c>
      <c r="L2568" s="1">
        <v>1069.2885582774732</v>
      </c>
      <c r="M2568" s="1">
        <v>32.72564561780905</v>
      </c>
      <c r="N2568" s="1">
        <v>1064.6402314590416</v>
      </c>
      <c r="O2568" s="1">
        <v>23.317799355126226</v>
      </c>
      <c r="P2568" s="1">
        <v>1055.1464969502726</v>
      </c>
      <c r="Q2568" s="1">
        <v>24.390338313601774</v>
      </c>
      <c r="R2568" s="5">
        <v>1055.1464969502726</v>
      </c>
      <c r="S2568" s="5">
        <v>24.390338313601774</v>
      </c>
      <c r="T2568" s="1">
        <v>101.34029363392438</v>
      </c>
    </row>
    <row r="2569" spans="1:26" x14ac:dyDescent="0.25">
      <c r="A2569" s="15" t="s">
        <v>2535</v>
      </c>
      <c r="B2569" s="15">
        <v>112.31003345447463</v>
      </c>
      <c r="C2569" s="15">
        <v>81048.016162863598</v>
      </c>
      <c r="D2569" s="1">
        <v>1.9301169216957543</v>
      </c>
      <c r="E2569" s="16">
        <v>13.410743857218028</v>
      </c>
      <c r="F2569" s="1">
        <v>1.0511420880874769</v>
      </c>
      <c r="G2569" s="2">
        <v>1.8418266249003568</v>
      </c>
      <c r="H2569" s="3">
        <v>2.7074190495258632</v>
      </c>
      <c r="I2569" s="2">
        <v>0.17914320493141189</v>
      </c>
      <c r="J2569" s="3">
        <v>2.4950387212198986</v>
      </c>
      <c r="K2569" s="4">
        <v>0.92155616680648034</v>
      </c>
      <c r="L2569" s="1">
        <v>1062.2921980683079</v>
      </c>
      <c r="M2569" s="1">
        <v>24.436070113181472</v>
      </c>
      <c r="N2569" s="1">
        <v>1060.5138073866553</v>
      </c>
      <c r="O2569" s="1">
        <v>17.818910166646447</v>
      </c>
      <c r="P2569" s="1">
        <v>1056.873861865814</v>
      </c>
      <c r="Q2569" s="1">
        <v>21.17463094197069</v>
      </c>
      <c r="R2569" s="5">
        <v>1056.873861865814</v>
      </c>
      <c r="S2569" s="5">
        <v>21.17463094197069</v>
      </c>
      <c r="T2569" s="1">
        <v>100.51267576936081</v>
      </c>
    </row>
    <row r="2570" spans="1:26" x14ac:dyDescent="0.25">
      <c r="A2570" s="15" t="s">
        <v>2536</v>
      </c>
      <c r="B2570" s="15">
        <v>74.115361307082026</v>
      </c>
      <c r="C2570" s="15">
        <v>16917.367580533988</v>
      </c>
      <c r="D2570" s="1">
        <v>0.71217286458560736</v>
      </c>
      <c r="E2570" s="16">
        <v>13.407267980471302</v>
      </c>
      <c r="F2570" s="1">
        <v>0.93410503251908905</v>
      </c>
      <c r="G2570" s="2">
        <v>1.8325135433398367</v>
      </c>
      <c r="H2570" s="3">
        <v>2.5271260235992741</v>
      </c>
      <c r="I2570" s="2">
        <v>0.17826875746190829</v>
      </c>
      <c r="J2570" s="3">
        <v>2.3481511295858262</v>
      </c>
      <c r="K2570" s="4">
        <v>0.92917848483134113</v>
      </c>
      <c r="L2570" s="1">
        <v>1057.5097918386089</v>
      </c>
      <c r="M2570" s="1">
        <v>22.90218682000102</v>
      </c>
      <c r="N2570" s="1">
        <v>1057.1807841977818</v>
      </c>
      <c r="O2570" s="1">
        <v>16.602393739287436</v>
      </c>
      <c r="P2570" s="1">
        <v>1057.3976334014658</v>
      </c>
      <c r="Q2570" s="1">
        <v>18.825107165453346</v>
      </c>
      <c r="R2570" s="5">
        <v>1057.3976334014658</v>
      </c>
      <c r="S2570" s="5">
        <v>18.825107165453346</v>
      </c>
      <c r="T2570" s="1">
        <v>100.01060702555029</v>
      </c>
    </row>
    <row r="2571" spans="1:26" x14ac:dyDescent="0.25">
      <c r="A2571" s="15" t="s">
        <v>2537</v>
      </c>
      <c r="B2571" s="15">
        <v>47.631353638231609</v>
      </c>
      <c r="C2571" s="15">
        <v>36076.131394686505</v>
      </c>
      <c r="D2571" s="1">
        <v>1.4042373343020731</v>
      </c>
      <c r="E2571" s="16">
        <v>13.390727779978182</v>
      </c>
      <c r="F2571" s="1">
        <v>0.87966490935624753</v>
      </c>
      <c r="G2571" s="2">
        <v>1.8952175274382195</v>
      </c>
      <c r="H2571" s="3">
        <v>2.3143951694739551</v>
      </c>
      <c r="I2571" s="2">
        <v>0.18414121313139259</v>
      </c>
      <c r="J2571" s="3">
        <v>2.1407042410691957</v>
      </c>
      <c r="K2571" s="4">
        <v>0.92495191370268992</v>
      </c>
      <c r="L2571" s="1">
        <v>1089.5587248827057</v>
      </c>
      <c r="M2571" s="1">
        <v>21.459716610627879</v>
      </c>
      <c r="N2571" s="1">
        <v>1079.4133596117574</v>
      </c>
      <c r="O2571" s="1">
        <v>15.384327635157433</v>
      </c>
      <c r="P2571" s="1">
        <v>1059.8821005708735</v>
      </c>
      <c r="Q2571" s="1">
        <v>17.709692225591311</v>
      </c>
      <c r="R2571" s="5">
        <v>1059.8821005708735</v>
      </c>
      <c r="S2571" s="5">
        <v>17.709692225591311</v>
      </c>
      <c r="T2571" s="1">
        <v>102.79999297052453</v>
      </c>
    </row>
    <row r="2572" spans="1:26" x14ac:dyDescent="0.25">
      <c r="A2572" s="15" t="s">
        <v>2538</v>
      </c>
      <c r="B2572" s="15">
        <v>120.68722111683296</v>
      </c>
      <c r="C2572" s="15">
        <v>20199.300586937788</v>
      </c>
      <c r="D2572" s="1">
        <v>1.3556664329121926</v>
      </c>
      <c r="E2572" s="16">
        <v>13.375298010944547</v>
      </c>
      <c r="F2572" s="1">
        <v>0.77160751285595885</v>
      </c>
      <c r="G2572" s="2">
        <v>1.9030537552377704</v>
      </c>
      <c r="H2572" s="3">
        <v>2.9681315110350224</v>
      </c>
      <c r="I2572" s="2">
        <v>0.18468953059898638</v>
      </c>
      <c r="J2572" s="3">
        <v>2.8660820841181933</v>
      </c>
      <c r="K2572" s="4">
        <v>0.9656182933480455</v>
      </c>
      <c r="L2572" s="1">
        <v>1092.543050860304</v>
      </c>
      <c r="M2572" s="1">
        <v>28.803644822806064</v>
      </c>
      <c r="N2572" s="1">
        <v>1082.1578940998977</v>
      </c>
      <c r="O2572" s="1">
        <v>19.758949113320341</v>
      </c>
      <c r="P2572" s="1">
        <v>1062.201528250197</v>
      </c>
      <c r="Q2572" s="1">
        <v>15.515061538655686</v>
      </c>
      <c r="R2572" s="5">
        <v>1062.201528250197</v>
      </c>
      <c r="S2572" s="5">
        <v>15.515061538655686</v>
      </c>
      <c r="T2572" s="1">
        <v>102.85647514178308</v>
      </c>
    </row>
    <row r="2573" spans="1:26" x14ac:dyDescent="0.25">
      <c r="A2573" s="15" t="s">
        <v>2539</v>
      </c>
      <c r="B2573" s="15">
        <v>148.07219166592503</v>
      </c>
      <c r="C2573" s="15">
        <v>20037.031701647993</v>
      </c>
      <c r="D2573" s="1">
        <v>1.8875337925195319</v>
      </c>
      <c r="E2573" s="16">
        <v>13.371340372934066</v>
      </c>
      <c r="F2573" s="1">
        <v>0.96207020872957327</v>
      </c>
      <c r="G2573" s="2">
        <v>1.9056560823552042</v>
      </c>
      <c r="H2573" s="3">
        <v>2.3546261365928212</v>
      </c>
      <c r="I2573" s="2">
        <v>0.184887361129905</v>
      </c>
      <c r="J2573" s="3">
        <v>2.1491126440000929</v>
      </c>
      <c r="K2573" s="4">
        <v>0.9127192680829963</v>
      </c>
      <c r="L2573" s="1">
        <v>1093.6194434834615</v>
      </c>
      <c r="M2573" s="1">
        <v>21.617684270084055</v>
      </c>
      <c r="N2573" s="1">
        <v>1083.0676861551842</v>
      </c>
      <c r="O2573" s="1">
        <v>15.681467913095389</v>
      </c>
      <c r="P2573" s="1">
        <v>1062.7960769629819</v>
      </c>
      <c r="Q2573" s="1">
        <v>19.373707622701318</v>
      </c>
      <c r="R2573" s="5">
        <v>1062.7960769629819</v>
      </c>
      <c r="S2573" s="5">
        <v>19.373707622701318</v>
      </c>
      <c r="T2573" s="1">
        <v>102.90021455560502</v>
      </c>
    </row>
    <row r="2574" spans="1:26" x14ac:dyDescent="0.25">
      <c r="A2574" s="15" t="s">
        <v>2540</v>
      </c>
      <c r="B2574" s="15">
        <v>77.852915011991968</v>
      </c>
      <c r="C2574" s="15">
        <v>27851.25135780147</v>
      </c>
      <c r="D2574" s="1">
        <v>1.792724343193479</v>
      </c>
      <c r="E2574" s="16">
        <v>13.370526204303259</v>
      </c>
      <c r="F2574" s="1">
        <v>0.89650022537296903</v>
      </c>
      <c r="G2574" s="2">
        <v>1.9041391397003793</v>
      </c>
      <c r="H2574" s="3">
        <v>2.0137474684759415</v>
      </c>
      <c r="I2574" s="2">
        <v>0.18472893820928302</v>
      </c>
      <c r="J2574" s="3">
        <v>1.8031822461136531</v>
      </c>
      <c r="K2574" s="4">
        <v>0.89543613305115666</v>
      </c>
      <c r="L2574" s="1">
        <v>1092.7574813471651</v>
      </c>
      <c r="M2574" s="1">
        <v>18.124870402074066</v>
      </c>
      <c r="N2574" s="1">
        <v>1082.53745132225</v>
      </c>
      <c r="O2574" s="1">
        <v>13.407302776603842</v>
      </c>
      <c r="P2574" s="1">
        <v>1062.9184037693688</v>
      </c>
      <c r="Q2574" s="1">
        <v>18.051858071497463</v>
      </c>
      <c r="R2574" s="5">
        <v>1062.9184037693688</v>
      </c>
      <c r="S2574" s="5">
        <v>18.051858071497463</v>
      </c>
      <c r="T2574" s="1">
        <v>102.80727828890531</v>
      </c>
    </row>
    <row r="2575" spans="1:26" x14ac:dyDescent="0.25">
      <c r="A2575" s="15" t="s">
        <v>2541</v>
      </c>
      <c r="B2575" s="15">
        <v>136.58238071648972</v>
      </c>
      <c r="C2575" s="15">
        <v>16337.024745215636</v>
      </c>
      <c r="D2575" s="1">
        <v>1.9333397329397408</v>
      </c>
      <c r="E2575" s="16">
        <v>13.356033717060408</v>
      </c>
      <c r="F2575" s="1">
        <v>0.90770642134398771</v>
      </c>
      <c r="G2575" s="2">
        <v>1.9219862132809424</v>
      </c>
      <c r="H2575" s="3">
        <v>2.4486800849750154</v>
      </c>
      <c r="I2575" s="2">
        <v>0.18625825474028099</v>
      </c>
      <c r="J2575" s="3">
        <v>2.2742258487679141</v>
      </c>
      <c r="K2575" s="4">
        <v>0.92875580714788197</v>
      </c>
      <c r="L2575" s="1">
        <v>1101.0735187942457</v>
      </c>
      <c r="M2575" s="1">
        <v>23.019184005016314</v>
      </c>
      <c r="N2575" s="1">
        <v>1088.7582830582564</v>
      </c>
      <c r="O2575" s="1">
        <v>16.355793737149156</v>
      </c>
      <c r="P2575" s="1">
        <v>1065.1011924573645</v>
      </c>
      <c r="Q2575" s="1">
        <v>18.234877766952081</v>
      </c>
      <c r="R2575" s="5">
        <v>1065.1011924573645</v>
      </c>
      <c r="S2575" s="5">
        <v>18.234877766952081</v>
      </c>
      <c r="T2575" s="1">
        <v>103.37736231933862</v>
      </c>
    </row>
    <row r="2576" spans="1:26" x14ac:dyDescent="0.25">
      <c r="A2576" s="15" t="s">
        <v>2542</v>
      </c>
      <c r="B2576" s="15">
        <v>103.73945048589935</v>
      </c>
      <c r="C2576" s="15">
        <v>12936.434123526642</v>
      </c>
      <c r="D2576" s="1">
        <v>2.7351628679716775</v>
      </c>
      <c r="E2576" s="16">
        <v>13.304432901141526</v>
      </c>
      <c r="F2576" s="1">
        <v>1.0984373734176733</v>
      </c>
      <c r="G2576" s="2">
        <v>1.9166613834287451</v>
      </c>
      <c r="H2576" s="3">
        <v>2.3408145828854319</v>
      </c>
      <c r="I2576" s="2">
        <v>0.18502461739977386</v>
      </c>
      <c r="J2576" s="3">
        <v>2.0670868990268358</v>
      </c>
      <c r="K2576" s="4">
        <v>0.88306306451612149</v>
      </c>
      <c r="L2576" s="1">
        <v>1094.3661469675335</v>
      </c>
      <c r="M2576" s="1">
        <v>20.805616562620003</v>
      </c>
      <c r="N2576" s="1">
        <v>1086.9062296836209</v>
      </c>
      <c r="O2576" s="1">
        <v>15.62034293175202</v>
      </c>
      <c r="P2576" s="1">
        <v>1072.8807511938307</v>
      </c>
      <c r="Q2576" s="1">
        <v>22.063944848732149</v>
      </c>
      <c r="R2576" s="5">
        <v>1072.8807511938307</v>
      </c>
      <c r="S2576" s="5">
        <v>22.063944848732149</v>
      </c>
      <c r="T2576" s="1">
        <v>102.00258936044806</v>
      </c>
    </row>
    <row r="2577" spans="1:20" x14ac:dyDescent="0.25">
      <c r="A2577" s="15" t="s">
        <v>2543</v>
      </c>
      <c r="B2577" s="15">
        <v>395.1605555581807</v>
      </c>
      <c r="C2577" s="15">
        <v>112696.6162603508</v>
      </c>
      <c r="D2577" s="1">
        <v>18.608402271009332</v>
      </c>
      <c r="E2577" s="16">
        <v>13.273383850357044</v>
      </c>
      <c r="F2577" s="1">
        <v>0.90152032800389637</v>
      </c>
      <c r="G2577" s="2">
        <v>1.8582159333384973</v>
      </c>
      <c r="H2577" s="3">
        <v>2.2151633543007456</v>
      </c>
      <c r="I2577" s="2">
        <v>0.17896396285046692</v>
      </c>
      <c r="J2577" s="3">
        <v>2.0234153761481299</v>
      </c>
      <c r="K2577" s="4">
        <v>0.91343844787774386</v>
      </c>
      <c r="L2577" s="1">
        <v>1061.3122013059492</v>
      </c>
      <c r="M2577" s="1">
        <v>19.800204453701213</v>
      </c>
      <c r="N2577" s="1">
        <v>1066.3528767384773</v>
      </c>
      <c r="O2577" s="1">
        <v>14.624022277393465</v>
      </c>
      <c r="P2577" s="1">
        <v>1077.5601409841813</v>
      </c>
      <c r="Q2577" s="1">
        <v>18.095166685457002</v>
      </c>
      <c r="R2577" s="5">
        <v>1077.5601409841813</v>
      </c>
      <c r="S2577" s="5">
        <v>18.095166685457002</v>
      </c>
      <c r="T2577" s="1">
        <v>98.492154724339358</v>
      </c>
    </row>
    <row r="2578" spans="1:20" x14ac:dyDescent="0.25">
      <c r="A2578" s="15" t="s">
        <v>2544</v>
      </c>
      <c r="B2578" s="15">
        <v>180.68826540914037</v>
      </c>
      <c r="C2578" s="15">
        <v>118732.10168310643</v>
      </c>
      <c r="D2578" s="1">
        <v>1.5653803040726813</v>
      </c>
      <c r="E2578" s="10">
        <v>13.251470098359636</v>
      </c>
      <c r="F2578" s="9">
        <v>0.74775945092340823</v>
      </c>
      <c r="G2578" s="2">
        <v>1.8675936670860234</v>
      </c>
      <c r="H2578" s="3">
        <v>1.0910124276387094</v>
      </c>
      <c r="I2578" s="2">
        <v>0.17949203390829896</v>
      </c>
      <c r="J2578" s="3">
        <v>0.79445825618268529</v>
      </c>
      <c r="K2578" s="4">
        <v>0.72818442398693883</v>
      </c>
      <c r="L2578" s="1">
        <v>1064.1989753801215</v>
      </c>
      <c r="M2578" s="1">
        <v>7.7936278916699848</v>
      </c>
      <c r="N2578" s="1">
        <v>1069.6788694289783</v>
      </c>
      <c r="O2578" s="1">
        <v>7.2149229487165485</v>
      </c>
      <c r="P2578" s="1">
        <v>1080.8632515378092</v>
      </c>
      <c r="Q2578" s="1">
        <v>14.983417834406737</v>
      </c>
      <c r="R2578" s="5">
        <v>1080.8632515378092</v>
      </c>
      <c r="S2578" s="5">
        <v>14.983417834406737</v>
      </c>
      <c r="T2578" s="1">
        <v>98.458243803369356</v>
      </c>
    </row>
    <row r="2579" spans="1:20" x14ac:dyDescent="0.25">
      <c r="A2579" s="15" t="s">
        <v>2545</v>
      </c>
      <c r="B2579" s="15">
        <v>91.3211245500529</v>
      </c>
      <c r="C2579" s="15">
        <v>26377.798729325921</v>
      </c>
      <c r="D2579" s="1">
        <v>1.6850101241990112</v>
      </c>
      <c r="E2579" s="16">
        <v>13.243393293060977</v>
      </c>
      <c r="F2579" s="1">
        <v>1.0105115512530001</v>
      </c>
      <c r="G2579" s="2">
        <v>1.8831035011179118</v>
      </c>
      <c r="H2579" s="3">
        <v>2.5386899635655942</v>
      </c>
      <c r="I2579" s="2">
        <v>0.18095109764072412</v>
      </c>
      <c r="J2579" s="3">
        <v>2.3289081424334737</v>
      </c>
      <c r="K2579" s="4">
        <v>0.9173661123875555</v>
      </c>
      <c r="L2579" s="1">
        <v>1072.1684368846395</v>
      </c>
      <c r="M2579" s="1">
        <v>23.003912972593525</v>
      </c>
      <c r="N2579" s="1">
        <v>1075.1559308561468</v>
      </c>
      <c r="O2579" s="1">
        <v>16.838109963306692</v>
      </c>
      <c r="P2579" s="1">
        <v>1082.0906967946808</v>
      </c>
      <c r="Q2579" s="1">
        <v>20.26895874417653</v>
      </c>
      <c r="R2579" s="5">
        <v>1082.0906967946808</v>
      </c>
      <c r="S2579" s="5">
        <v>20.26895874417653</v>
      </c>
      <c r="T2579" s="1">
        <v>99.083047295440906</v>
      </c>
    </row>
    <row r="2580" spans="1:20" x14ac:dyDescent="0.25">
      <c r="A2580" s="15" t="s">
        <v>2546</v>
      </c>
      <c r="B2580" s="15">
        <v>29.475566969713949</v>
      </c>
      <c r="C2580" s="15">
        <v>6884.1960693296896</v>
      </c>
      <c r="D2580" s="1">
        <v>2.3456818783712361</v>
      </c>
      <c r="E2580" s="16">
        <v>13.224600874010733</v>
      </c>
      <c r="F2580" s="1">
        <v>1.3335881770742397</v>
      </c>
      <c r="G2580" s="2">
        <v>1.9364791680837827</v>
      </c>
      <c r="H2580" s="3">
        <v>3.0091765650182243</v>
      </c>
      <c r="I2580" s="2">
        <v>0.18581602161329538</v>
      </c>
      <c r="J2580" s="3">
        <v>2.6975333498258527</v>
      </c>
      <c r="K2580" s="4">
        <v>0.89643571639656039</v>
      </c>
      <c r="L2580" s="1">
        <v>1098.6698689903194</v>
      </c>
      <c r="M2580" s="1">
        <v>27.249181292340722</v>
      </c>
      <c r="N2580" s="1">
        <v>1093.7821006489223</v>
      </c>
      <c r="O2580" s="1">
        <v>20.152109014063626</v>
      </c>
      <c r="P2580" s="1">
        <v>1084.9581178907345</v>
      </c>
      <c r="Q2580" s="1">
        <v>26.720478421883968</v>
      </c>
      <c r="R2580" s="5">
        <v>1084.9581178907345</v>
      </c>
      <c r="S2580" s="5">
        <v>26.720478421883968</v>
      </c>
      <c r="T2580" s="1">
        <v>101.2638046458643</v>
      </c>
    </row>
    <row r="2581" spans="1:20" x14ac:dyDescent="0.25">
      <c r="A2581" s="15" t="s">
        <v>2547</v>
      </c>
      <c r="B2581" s="15">
        <v>118.15411210486835</v>
      </c>
      <c r="C2581" s="15">
        <v>25388.410167050497</v>
      </c>
      <c r="D2581" s="1">
        <v>1.0174357078874599</v>
      </c>
      <c r="E2581" s="16">
        <v>13.219560486209375</v>
      </c>
      <c r="F2581" s="1">
        <v>1.0534088228267464</v>
      </c>
      <c r="G2581" s="2">
        <v>1.9267956778475706</v>
      </c>
      <c r="H2581" s="3">
        <v>2.5101439173572535</v>
      </c>
      <c r="I2581" s="2">
        <v>0.18481636923431108</v>
      </c>
      <c r="J2581" s="3">
        <v>2.2784100460269188</v>
      </c>
      <c r="K2581" s="4">
        <v>0.90768104182077713</v>
      </c>
      <c r="L2581" s="1">
        <v>1093.2331984378513</v>
      </c>
      <c r="M2581" s="1">
        <v>22.910855666997122</v>
      </c>
      <c r="N2581" s="1">
        <v>1090.4281862988948</v>
      </c>
      <c r="O2581" s="1">
        <v>16.780748475012501</v>
      </c>
      <c r="P2581" s="1">
        <v>1085.7031219497312</v>
      </c>
      <c r="Q2581" s="1">
        <v>21.107525060060993</v>
      </c>
      <c r="R2581" s="5">
        <v>1085.7031219497312</v>
      </c>
      <c r="S2581" s="5">
        <v>21.107525060060993</v>
      </c>
      <c r="T2581" s="1">
        <v>100.69356680807894</v>
      </c>
    </row>
    <row r="2582" spans="1:20" x14ac:dyDescent="0.25">
      <c r="A2582" s="15" t="s">
        <v>2548</v>
      </c>
      <c r="B2582" s="15">
        <v>57.17012147305288</v>
      </c>
      <c r="C2582" s="15">
        <v>50453.406460844686</v>
      </c>
      <c r="D2582" s="1">
        <v>2.1847873710662071</v>
      </c>
      <c r="E2582" s="16">
        <v>13.168477444435263</v>
      </c>
      <c r="F2582" s="1">
        <v>2.5509977220355835</v>
      </c>
      <c r="G2582" s="11">
        <v>1.852142686339538</v>
      </c>
      <c r="H2582" s="12">
        <v>2.8925322893508119</v>
      </c>
      <c r="I2582" s="11">
        <v>0.17689221924091922</v>
      </c>
      <c r="J2582" s="12">
        <v>1.3635078537017356</v>
      </c>
      <c r="K2582" s="13">
        <v>0.47138898283751085</v>
      </c>
      <c r="L2582" s="9">
        <v>1049.9742249637795</v>
      </c>
      <c r="M2582" s="9">
        <v>13.211389485344625</v>
      </c>
      <c r="N2582" s="9">
        <v>1064.1930563780347</v>
      </c>
      <c r="O2582" s="9">
        <v>19.074905885058229</v>
      </c>
      <c r="P2582" s="9">
        <v>1093.4797807732411</v>
      </c>
      <c r="Q2582" s="9">
        <v>51.109575630365839</v>
      </c>
      <c r="R2582" s="14">
        <v>1093.4797807732411</v>
      </c>
      <c r="S2582" s="14">
        <v>51.109575630365839</v>
      </c>
      <c r="T2582" s="9">
        <v>96.021366231509361</v>
      </c>
    </row>
    <row r="2583" spans="1:20" x14ac:dyDescent="0.25">
      <c r="A2583" s="15" t="s">
        <v>2549</v>
      </c>
      <c r="B2583" s="15">
        <v>83.893015949414917</v>
      </c>
      <c r="C2583" s="15">
        <v>73922.329591580361</v>
      </c>
      <c r="D2583" s="1">
        <v>233.77759065356497</v>
      </c>
      <c r="E2583" s="16">
        <v>13.165123605425455</v>
      </c>
      <c r="F2583" s="1">
        <v>0.9428154920148375</v>
      </c>
      <c r="G2583" s="2">
        <v>1.9172215379763735</v>
      </c>
      <c r="H2583" s="3">
        <v>2.4237449847052099</v>
      </c>
      <c r="I2583" s="2">
        <v>0.18314075262257185</v>
      </c>
      <c r="J2583" s="3">
        <v>2.2328543837206398</v>
      </c>
      <c r="K2583" s="4">
        <v>0.9212414663303421</v>
      </c>
      <c r="L2583" s="1">
        <v>1084.1099585000159</v>
      </c>
      <c r="M2583" s="1">
        <v>22.280704415064292</v>
      </c>
      <c r="N2583" s="1">
        <v>1087.1012186624114</v>
      </c>
      <c r="O2583" s="1">
        <v>16.175453217355312</v>
      </c>
      <c r="P2583" s="1">
        <v>1093.9901469331619</v>
      </c>
      <c r="Q2583" s="1">
        <v>18.860129740480716</v>
      </c>
      <c r="R2583" s="5">
        <v>1093.9901469331619</v>
      </c>
      <c r="S2583" s="5">
        <v>18.860129740480716</v>
      </c>
      <c r="T2583" s="1">
        <v>99.09686678067041</v>
      </c>
    </row>
    <row r="2584" spans="1:20" x14ac:dyDescent="0.25">
      <c r="A2584" s="15" t="s">
        <v>2550</v>
      </c>
      <c r="B2584" s="15">
        <v>138.14602711841647</v>
      </c>
      <c r="C2584" s="15">
        <v>84076.833986712096</v>
      </c>
      <c r="D2584" s="1">
        <v>1.5436967411900606</v>
      </c>
      <c r="E2584" s="16">
        <v>13.162288265153027</v>
      </c>
      <c r="F2584" s="1">
        <v>0.66325951476832912</v>
      </c>
      <c r="G2584" s="2">
        <v>1.9588271869630816</v>
      </c>
      <c r="H2584" s="3">
        <v>1.5356619393668995</v>
      </c>
      <c r="I2584" s="2">
        <v>0.18699338625200815</v>
      </c>
      <c r="J2584" s="3">
        <v>1.3850431069426639</v>
      </c>
      <c r="K2584" s="4">
        <v>0.90191927756812784</v>
      </c>
      <c r="L2584" s="1">
        <v>1105.0671638613155</v>
      </c>
      <c r="M2584" s="1">
        <v>14.065660544105754</v>
      </c>
      <c r="N2584" s="1">
        <v>1101.4803972170969</v>
      </c>
      <c r="O2584" s="1">
        <v>10.323263604238946</v>
      </c>
      <c r="P2584" s="1">
        <v>1094.4213223501763</v>
      </c>
      <c r="Q2584" s="1">
        <v>13.282338876305062</v>
      </c>
      <c r="R2584" s="5">
        <v>1094.4213223501763</v>
      </c>
      <c r="S2584" s="5">
        <v>13.282338876305062</v>
      </c>
      <c r="T2584" s="1">
        <v>100.97273703405908</v>
      </c>
    </row>
    <row r="2585" spans="1:20" x14ac:dyDescent="0.25">
      <c r="A2585" s="15" t="s">
        <v>2551</v>
      </c>
      <c r="B2585" s="15">
        <v>282.6020831493027</v>
      </c>
      <c r="C2585" s="15">
        <v>48113.707734084273</v>
      </c>
      <c r="D2585" s="1">
        <v>3.7332053959241787</v>
      </c>
      <c r="E2585" s="16">
        <v>13.13604513352832</v>
      </c>
      <c r="F2585" s="1">
        <v>0.84964761828995639</v>
      </c>
      <c r="G2585" s="2">
        <v>1.8854330176166978</v>
      </c>
      <c r="H2585" s="3">
        <v>3.0247811524794836</v>
      </c>
      <c r="I2585" s="2">
        <v>0.17970637944897286</v>
      </c>
      <c r="J2585" s="3">
        <v>2.9029984404283304</v>
      </c>
      <c r="K2585" s="4">
        <v>0.95973833943281306</v>
      </c>
      <c r="L2585" s="1">
        <v>1065.370356412976</v>
      </c>
      <c r="M2585" s="1">
        <v>28.507386612178266</v>
      </c>
      <c r="N2585" s="1">
        <v>1075.9760181334129</v>
      </c>
      <c r="O2585" s="1">
        <v>20.071532922272695</v>
      </c>
      <c r="P2585" s="1">
        <v>1098.414948973772</v>
      </c>
      <c r="Q2585" s="1">
        <v>16.996004821686824</v>
      </c>
      <c r="R2585" s="5">
        <v>1098.414948973772</v>
      </c>
      <c r="S2585" s="5">
        <v>16.996004821686824</v>
      </c>
      <c r="T2585" s="1">
        <v>96.991611176480347</v>
      </c>
    </row>
    <row r="2586" spans="1:20" x14ac:dyDescent="0.25">
      <c r="A2586" s="15" t="s">
        <v>2552</v>
      </c>
      <c r="B2586" s="15">
        <v>51.633678348827864</v>
      </c>
      <c r="C2586" s="15">
        <v>7077.1293810183188</v>
      </c>
      <c r="D2586" s="1">
        <v>1.4003884902873351</v>
      </c>
      <c r="E2586" s="16">
        <v>13.095975307359224</v>
      </c>
      <c r="F2586" s="1">
        <v>0.9593448081793331</v>
      </c>
      <c r="G2586" s="2">
        <v>1.9564598075443327</v>
      </c>
      <c r="H2586" s="3">
        <v>2.559141231205619</v>
      </c>
      <c r="I2586" s="2">
        <v>0.18590733804557655</v>
      </c>
      <c r="J2586" s="3">
        <v>2.3725221559083427</v>
      </c>
      <c r="K2586" s="4">
        <v>0.92707746136802316</v>
      </c>
      <c r="L2586" s="1">
        <v>1099.1662705137182</v>
      </c>
      <c r="M2586" s="1">
        <v>23.975974102197029</v>
      </c>
      <c r="N2586" s="1">
        <v>1100.667656576449</v>
      </c>
      <c r="O2586" s="1">
        <v>17.197473158524986</v>
      </c>
      <c r="P2586" s="1">
        <v>1104.492108842612</v>
      </c>
      <c r="Q2586" s="1">
        <v>19.177809818821743</v>
      </c>
      <c r="R2586" s="5">
        <v>1104.492108842612</v>
      </c>
      <c r="S2586" s="5">
        <v>19.177809818821743</v>
      </c>
      <c r="T2586" s="1">
        <v>99.51780204799519</v>
      </c>
    </row>
    <row r="2587" spans="1:20" x14ac:dyDescent="0.25">
      <c r="A2587" s="15" t="s">
        <v>2553</v>
      </c>
      <c r="B2587" s="15">
        <v>70.234405992548886</v>
      </c>
      <c r="C2587" s="15">
        <v>25848.497689414555</v>
      </c>
      <c r="D2587" s="1">
        <v>1.5233047955119614</v>
      </c>
      <c r="E2587" s="16">
        <v>12.981802760994469</v>
      </c>
      <c r="F2587" s="1">
        <v>1.0002320722510387</v>
      </c>
      <c r="G2587" s="2">
        <v>2.0351125432858392</v>
      </c>
      <c r="H2587" s="3">
        <v>2.5928590475730355</v>
      </c>
      <c r="I2587" s="2">
        <v>0.19169517946134512</v>
      </c>
      <c r="J2587" s="3">
        <v>2.3921650951014524</v>
      </c>
      <c r="K2587" s="4">
        <v>0.92259743056243804</v>
      </c>
      <c r="L2587" s="1">
        <v>1130.5515810625536</v>
      </c>
      <c r="M2587" s="1">
        <v>24.806043874771603</v>
      </c>
      <c r="N2587" s="1">
        <v>1127.327517521931</v>
      </c>
      <c r="O2587" s="1">
        <v>17.654938678187591</v>
      </c>
      <c r="P2587" s="1">
        <v>1122.0087445894799</v>
      </c>
      <c r="Q2587" s="1">
        <v>19.932414063471469</v>
      </c>
      <c r="R2587" s="5">
        <v>1122.0087445894799</v>
      </c>
      <c r="S2587" s="5">
        <v>19.932414063471469</v>
      </c>
      <c r="T2587" s="1">
        <v>100.76138769098448</v>
      </c>
    </row>
    <row r="2588" spans="1:20" x14ac:dyDescent="0.25">
      <c r="A2588" s="15" t="s">
        <v>2554</v>
      </c>
      <c r="B2588" s="15">
        <v>63.548167580834338</v>
      </c>
      <c r="C2588" s="15">
        <v>33240.85275189847</v>
      </c>
      <c r="D2588" s="1">
        <v>2.4891026329267789</v>
      </c>
      <c r="E2588" s="16">
        <v>12.964166519493151</v>
      </c>
      <c r="F2588" s="1">
        <v>1.1376177074448481</v>
      </c>
      <c r="G2588" s="2">
        <v>2.015295689455892</v>
      </c>
      <c r="H2588" s="3">
        <v>2.5176334499579127</v>
      </c>
      <c r="I2588" s="2">
        <v>0.1895706639393625</v>
      </c>
      <c r="J2588" s="3">
        <v>2.245952835670177</v>
      </c>
      <c r="K2588" s="4">
        <v>0.89208889233169453</v>
      </c>
      <c r="L2588" s="1">
        <v>1119.048866518707</v>
      </c>
      <c r="M2588" s="1">
        <v>23.07286779436663</v>
      </c>
      <c r="N2588" s="1">
        <v>1120.6761417051848</v>
      </c>
      <c r="O2588" s="1">
        <v>17.087253946424653</v>
      </c>
      <c r="P2588" s="1">
        <v>1124.6915890197058</v>
      </c>
      <c r="Q2588" s="1">
        <v>22.665383223724575</v>
      </c>
      <c r="R2588" s="5">
        <v>1124.6915890197058</v>
      </c>
      <c r="S2588" s="5">
        <v>22.665383223724575</v>
      </c>
      <c r="T2588" s="1">
        <v>99.498287125458347</v>
      </c>
    </row>
    <row r="2589" spans="1:20" x14ac:dyDescent="0.25">
      <c r="A2589" s="15" t="s">
        <v>2555</v>
      </c>
      <c r="B2589" s="15">
        <v>32.674222899102837</v>
      </c>
      <c r="C2589" s="15">
        <v>21858.579916176757</v>
      </c>
      <c r="D2589" s="1">
        <v>2.1162468061488067</v>
      </c>
      <c r="E2589" s="16">
        <v>12.90497946417341</v>
      </c>
      <c r="F2589" s="1">
        <v>3.3082213664759013</v>
      </c>
      <c r="G2589" s="2">
        <v>2.0344628173152359</v>
      </c>
      <c r="H2589" s="3">
        <v>3.4937971900629554</v>
      </c>
      <c r="I2589" s="2">
        <v>0.19041703566925949</v>
      </c>
      <c r="J2589" s="3">
        <v>1.1235168871379384</v>
      </c>
      <c r="K2589" s="4">
        <v>0.32157472973343781</v>
      </c>
      <c r="L2589" s="1">
        <v>1123.6338170660113</v>
      </c>
      <c r="M2589" s="1">
        <v>11.585237576896589</v>
      </c>
      <c r="N2589" s="1">
        <v>1127.1101313941915</v>
      </c>
      <c r="O2589" s="1">
        <v>23.788934432304245</v>
      </c>
      <c r="P2589" s="1">
        <v>1133.7952036264571</v>
      </c>
      <c r="Q2589" s="1">
        <v>65.867430698493308</v>
      </c>
      <c r="R2589" s="5">
        <v>1133.7952036264571</v>
      </c>
      <c r="S2589" s="5">
        <v>65.867430698493308</v>
      </c>
      <c r="T2589" s="1">
        <v>99.103772310206949</v>
      </c>
    </row>
    <row r="2590" spans="1:20" x14ac:dyDescent="0.25">
      <c r="A2590" s="15" t="s">
        <v>2556</v>
      </c>
      <c r="B2590" s="15">
        <v>189.2139184729873</v>
      </c>
      <c r="C2590" s="15">
        <v>114895.6104128931</v>
      </c>
      <c r="D2590" s="1">
        <v>2.0980953388587773</v>
      </c>
      <c r="E2590" s="16">
        <v>12.892606598577686</v>
      </c>
      <c r="F2590" s="1">
        <v>0.81975736497016705</v>
      </c>
      <c r="G2590" s="2">
        <v>2.0369307835623158</v>
      </c>
      <c r="H2590" s="3">
        <v>2.097947855105482</v>
      </c>
      <c r="I2590" s="2">
        <v>0.19054815891018378</v>
      </c>
      <c r="J2590" s="3">
        <v>1.9311610666432928</v>
      </c>
      <c r="K2590" s="4">
        <v>0.9205000314682259</v>
      </c>
      <c r="L2590" s="1">
        <v>1124.3438440102752</v>
      </c>
      <c r="M2590" s="1">
        <v>19.924887358235765</v>
      </c>
      <c r="N2590" s="1">
        <v>1127.9356193813169</v>
      </c>
      <c r="O2590" s="1">
        <v>14.288763380578303</v>
      </c>
      <c r="P2590" s="1">
        <v>1135.704326769486</v>
      </c>
      <c r="Q2590" s="1">
        <v>16.294748740967862</v>
      </c>
      <c r="R2590" s="5">
        <v>1135.704326769486</v>
      </c>
      <c r="S2590" s="5">
        <v>16.294748740967862</v>
      </c>
      <c r="T2590" s="1">
        <v>98.999697149034759</v>
      </c>
    </row>
    <row r="2591" spans="1:20" x14ac:dyDescent="0.25">
      <c r="A2591" s="15" t="s">
        <v>2557</v>
      </c>
      <c r="B2591" s="15">
        <v>101.83274085944105</v>
      </c>
      <c r="C2591" s="15">
        <v>28003.807127206986</v>
      </c>
      <c r="D2591" s="1">
        <v>0.81116894709894671</v>
      </c>
      <c r="E2591" s="16">
        <v>12.88861993524749</v>
      </c>
      <c r="F2591" s="1">
        <v>2.6520061932078414</v>
      </c>
      <c r="G2591" s="11">
        <v>2.0112825220166317</v>
      </c>
      <c r="H2591" s="12">
        <v>2.8377249782582057</v>
      </c>
      <c r="I2591" s="11">
        <v>0.18800881932606911</v>
      </c>
      <c r="J2591" s="12">
        <v>1.0097258060571637</v>
      </c>
      <c r="K2591" s="13">
        <v>0.35582229208023286</v>
      </c>
      <c r="L2591" s="9">
        <v>1110.5794977472376</v>
      </c>
      <c r="M2591" s="9">
        <v>10.301028492681326</v>
      </c>
      <c r="N2591" s="9">
        <v>1119.3238311013756</v>
      </c>
      <c r="O2591" s="9">
        <v>19.247476727698086</v>
      </c>
      <c r="P2591" s="9">
        <v>1136.3581221971897</v>
      </c>
      <c r="Q2591" s="1">
        <v>52.796857331287129</v>
      </c>
      <c r="R2591" s="5">
        <v>1136.3581221971897</v>
      </c>
      <c r="S2591" s="5">
        <v>52.796857331287129</v>
      </c>
      <c r="T2591" s="1">
        <v>97.731470040438651</v>
      </c>
    </row>
    <row r="2592" spans="1:20" x14ac:dyDescent="0.25">
      <c r="A2592" s="15" t="s">
        <v>2558</v>
      </c>
      <c r="B2592" s="15">
        <v>16.602704651249041</v>
      </c>
      <c r="C2592" s="15">
        <v>7906.3791431281697</v>
      </c>
      <c r="D2592" s="1">
        <v>2.6006310201506291</v>
      </c>
      <c r="E2592" s="16">
        <v>12.88076294481017</v>
      </c>
      <c r="F2592" s="1">
        <v>1.7153857839079332</v>
      </c>
      <c r="G2592" s="2">
        <v>2.0486436841333697</v>
      </c>
      <c r="H2592" s="3">
        <v>3.1276789647210519</v>
      </c>
      <c r="I2592" s="2">
        <v>0.19146781057687204</v>
      </c>
      <c r="J2592" s="3">
        <v>2.6153063527482048</v>
      </c>
      <c r="K2592" s="4">
        <v>0.8361812008993883</v>
      </c>
      <c r="L2592" s="1">
        <v>1129.3215233518463</v>
      </c>
      <c r="M2592" s="1">
        <v>27.092980772218993</v>
      </c>
      <c r="N2592" s="1">
        <v>1131.844238195642</v>
      </c>
      <c r="O2592" s="1">
        <v>21.343999448799877</v>
      </c>
      <c r="P2592" s="1">
        <v>1137.5706001758131</v>
      </c>
      <c r="Q2592" s="1">
        <v>34.137305652986583</v>
      </c>
      <c r="R2592" s="5">
        <v>1137.5706001758131</v>
      </c>
      <c r="S2592" s="5">
        <v>34.137305652986583</v>
      </c>
      <c r="T2592" s="1">
        <v>99.274851440192649</v>
      </c>
    </row>
    <row r="2593" spans="1:20" x14ac:dyDescent="0.25">
      <c r="A2593" s="15" t="s">
        <v>2559</v>
      </c>
      <c r="B2593" s="15">
        <v>184.06974156516799</v>
      </c>
      <c r="C2593" s="15">
        <v>206430.61291379292</v>
      </c>
      <c r="D2593" s="1">
        <v>1.5256392622193791</v>
      </c>
      <c r="E2593" s="16">
        <v>12.879036366045861</v>
      </c>
      <c r="F2593" s="1">
        <v>0.88963466487095522</v>
      </c>
      <c r="G2593" s="2">
        <v>2.0646133671362432</v>
      </c>
      <c r="H2593" s="3">
        <v>2.9136477547429434</v>
      </c>
      <c r="I2593" s="2">
        <v>0.19293448437942295</v>
      </c>
      <c r="J2593" s="3">
        <v>2.7745077764855046</v>
      </c>
      <c r="K2593" s="4">
        <v>0.95224543597250499</v>
      </c>
      <c r="L2593" s="1">
        <v>1137.252054213807</v>
      </c>
      <c r="M2593" s="1">
        <v>28.926795981046098</v>
      </c>
      <c r="N2593" s="1">
        <v>1137.1492277409425</v>
      </c>
      <c r="O2593" s="1">
        <v>19.933602239412608</v>
      </c>
      <c r="P2593" s="1">
        <v>1137.8363138730724</v>
      </c>
      <c r="Q2593" s="1">
        <v>17.679938384820957</v>
      </c>
      <c r="R2593" s="5">
        <v>1137.8363138730724</v>
      </c>
      <c r="S2593" s="5">
        <v>17.679938384820957</v>
      </c>
      <c r="T2593" s="1">
        <v>99.94865169513912</v>
      </c>
    </row>
    <row r="2594" spans="1:20" x14ac:dyDescent="0.25">
      <c r="A2594" s="15" t="s">
        <v>2560</v>
      </c>
      <c r="B2594" s="15">
        <v>118.79054174439075</v>
      </c>
      <c r="C2594" s="15">
        <v>75368.751410735858</v>
      </c>
      <c r="D2594" s="1">
        <v>2.4872724316276162</v>
      </c>
      <c r="E2594" s="16">
        <v>12.86317335647488</v>
      </c>
      <c r="F2594" s="1">
        <v>1.1205443997824467</v>
      </c>
      <c r="G2594" s="2">
        <v>2.0699250338356139</v>
      </c>
      <c r="H2594" s="3">
        <v>1.7265002131728968</v>
      </c>
      <c r="I2594" s="2">
        <v>0.19310853310947659</v>
      </c>
      <c r="J2594" s="3">
        <v>1.3134623078726906</v>
      </c>
      <c r="K2594" s="4">
        <v>0.76076579536521416</v>
      </c>
      <c r="L2594" s="1">
        <v>1138.1925152160291</v>
      </c>
      <c r="M2594" s="1">
        <v>13.704335660754623</v>
      </c>
      <c r="N2594" s="1">
        <v>1138.907592379453</v>
      </c>
      <c r="O2594" s="1">
        <v>11.820695024746783</v>
      </c>
      <c r="P2594" s="1">
        <v>1140.2784636175884</v>
      </c>
      <c r="Q2594" s="1">
        <v>22.264991766969501</v>
      </c>
      <c r="R2594" s="5">
        <v>1140.2784636175884</v>
      </c>
      <c r="S2594" s="5">
        <v>22.264991766969501</v>
      </c>
      <c r="T2594" s="1">
        <v>99.817066754471398</v>
      </c>
    </row>
    <row r="2595" spans="1:20" x14ac:dyDescent="0.25">
      <c r="A2595" s="15" t="s">
        <v>2561</v>
      </c>
      <c r="B2595" s="15">
        <v>230.84431414689217</v>
      </c>
      <c r="C2595" s="15">
        <v>37722.010662076042</v>
      </c>
      <c r="D2595" s="1">
        <v>2.786854803268862</v>
      </c>
      <c r="E2595" s="16">
        <v>12.849591268911604</v>
      </c>
      <c r="F2595" s="1">
        <v>0.70302905174488362</v>
      </c>
      <c r="G2595" s="2">
        <v>2.120670819326429</v>
      </c>
      <c r="H2595" s="3">
        <v>2.2906993423097379</v>
      </c>
      <c r="I2595" s="2">
        <v>0.19771987552062473</v>
      </c>
      <c r="J2595" s="3">
        <v>2.1801499098137622</v>
      </c>
      <c r="K2595" s="4">
        <v>0.95173987679041838</v>
      </c>
      <c r="L2595" s="1">
        <v>1163.0597619601779</v>
      </c>
      <c r="M2595" s="1">
        <v>23.200722508204194</v>
      </c>
      <c r="N2595" s="1">
        <v>1155.5546376658781</v>
      </c>
      <c r="O2595" s="1">
        <v>15.807325100560774</v>
      </c>
      <c r="P2595" s="1">
        <v>1142.3824141855255</v>
      </c>
      <c r="Q2595" s="1">
        <v>13.957814266244782</v>
      </c>
      <c r="R2595" s="5">
        <v>1142.3824141855255</v>
      </c>
      <c r="S2595" s="5">
        <v>13.957814266244782</v>
      </c>
      <c r="T2595" s="1">
        <v>101.81001979003629</v>
      </c>
    </row>
    <row r="2596" spans="1:20" x14ac:dyDescent="0.25">
      <c r="A2596" s="15" t="s">
        <v>2562</v>
      </c>
      <c r="B2596" s="15">
        <v>220.1016990367666</v>
      </c>
      <c r="C2596" s="15">
        <v>111085.62783593433</v>
      </c>
      <c r="D2596" s="1">
        <v>2.3345563694534546</v>
      </c>
      <c r="E2596" s="16">
        <v>12.835184476024342</v>
      </c>
      <c r="F2596" s="1">
        <v>0.80555561573130974</v>
      </c>
      <c r="G2596" s="2">
        <v>2.0864199168289206</v>
      </c>
      <c r="H2596" s="3">
        <v>2.4906129682392111</v>
      </c>
      <c r="I2596" s="2">
        <v>0.19430840608729186</v>
      </c>
      <c r="J2596" s="3">
        <v>2.3567420536675381</v>
      </c>
      <c r="K2596" s="4">
        <v>0.94624981228363392</v>
      </c>
      <c r="L2596" s="1">
        <v>1144.6722202940796</v>
      </c>
      <c r="M2596" s="1">
        <v>24.717667477161058</v>
      </c>
      <c r="N2596" s="1">
        <v>1144.3486990327224</v>
      </c>
      <c r="O2596" s="1">
        <v>17.097157175915754</v>
      </c>
      <c r="P2596" s="1">
        <v>1144.5830058733759</v>
      </c>
      <c r="Q2596" s="1">
        <v>15.991260495346751</v>
      </c>
      <c r="R2596" s="5">
        <v>1144.5830058733759</v>
      </c>
      <c r="S2596" s="5">
        <v>15.991260495346751</v>
      </c>
      <c r="T2596" s="1">
        <v>100.00779449111562</v>
      </c>
    </row>
    <row r="2597" spans="1:20" x14ac:dyDescent="0.25">
      <c r="A2597" s="15" t="s">
        <v>2563</v>
      </c>
      <c r="B2597" s="15">
        <v>127.41473611864758</v>
      </c>
      <c r="C2597" s="15">
        <v>38869.965742194487</v>
      </c>
      <c r="D2597" s="1">
        <v>2.575702843038016</v>
      </c>
      <c r="E2597" s="16">
        <v>12.796104035882053</v>
      </c>
      <c r="F2597" s="1">
        <v>0.94346235455580396</v>
      </c>
      <c r="G2597" s="2">
        <v>2.0716439330738279</v>
      </c>
      <c r="H2597" s="3">
        <v>2.3544301785300394</v>
      </c>
      <c r="I2597" s="2">
        <v>0.19234487950164403</v>
      </c>
      <c r="J2597" s="3">
        <v>2.1571324139025427</v>
      </c>
      <c r="K2597" s="4">
        <v>0.91620147990513912</v>
      </c>
      <c r="L2597" s="1">
        <v>1134.0651425413876</v>
      </c>
      <c r="M2597" s="1">
        <v>22.432387659414871</v>
      </c>
      <c r="N2597" s="1">
        <v>1139.4759621923511</v>
      </c>
      <c r="O2597" s="1">
        <v>16.124879392945559</v>
      </c>
      <c r="P2597" s="1">
        <v>1150.6625211561666</v>
      </c>
      <c r="Q2597" s="1">
        <v>18.728423798568656</v>
      </c>
      <c r="R2597" s="5">
        <v>1150.6625211561666</v>
      </c>
      <c r="S2597" s="5">
        <v>18.728423798568656</v>
      </c>
      <c r="T2597" s="1">
        <v>98.557580671168282</v>
      </c>
    </row>
    <row r="2598" spans="1:20" x14ac:dyDescent="0.25">
      <c r="A2598" s="8" t="s">
        <v>2564</v>
      </c>
      <c r="B2598" s="8">
        <v>65.349656683671242</v>
      </c>
      <c r="C2598" s="8">
        <v>115829.52792886474</v>
      </c>
      <c r="D2598" s="9">
        <v>1.3637030185447299</v>
      </c>
      <c r="E2598" s="10">
        <v>12.793301032880199</v>
      </c>
      <c r="F2598" s="9">
        <v>2.0433148802755445</v>
      </c>
      <c r="G2598" s="2">
        <v>2.0933460852867101</v>
      </c>
      <c r="H2598" s="3">
        <v>2.6544200338259034</v>
      </c>
      <c r="I2598" s="2">
        <v>0.19423271420854507</v>
      </c>
      <c r="J2598" s="3">
        <v>1.6943464864132272</v>
      </c>
      <c r="K2598" s="4">
        <v>0.63831136927154264</v>
      </c>
      <c r="L2598" s="1">
        <v>1144.263651903407</v>
      </c>
      <c r="M2598" s="1">
        <v>17.764580094264261</v>
      </c>
      <c r="N2598" s="1">
        <v>1146.6247454132338</v>
      </c>
      <c r="O2598" s="1">
        <v>18.241426532312971</v>
      </c>
      <c r="P2598" s="1">
        <v>1151.0888196273365</v>
      </c>
      <c r="Q2598" s="1">
        <v>40.587755957382001</v>
      </c>
      <c r="R2598" s="5">
        <v>1151.0888196273365</v>
      </c>
      <c r="S2598" s="5">
        <v>40.587755957382001</v>
      </c>
      <c r="T2598" s="1">
        <v>99.407068541753432</v>
      </c>
    </row>
    <row r="2599" spans="1:20" x14ac:dyDescent="0.25">
      <c r="A2599" s="15" t="s">
        <v>2565</v>
      </c>
      <c r="B2599" s="15">
        <v>376.77647264245729</v>
      </c>
      <c r="C2599" s="15">
        <v>138765.4867827897</v>
      </c>
      <c r="D2599" s="1">
        <v>6.282659960464672</v>
      </c>
      <c r="E2599" s="16">
        <v>12.758050054268709</v>
      </c>
      <c r="F2599" s="1">
        <v>0.81843870341209135</v>
      </c>
      <c r="G2599" s="2">
        <v>2.1485352782079783</v>
      </c>
      <c r="H2599" s="3">
        <v>1.9684896265712004</v>
      </c>
      <c r="I2599" s="2">
        <v>0.19889073155376241</v>
      </c>
      <c r="J2599" s="3">
        <v>1.7902819606630569</v>
      </c>
      <c r="K2599" s="4">
        <v>0.90946984759144844</v>
      </c>
      <c r="L2599" s="1">
        <v>1169.358510297058</v>
      </c>
      <c r="M2599" s="1">
        <v>19.145903274036982</v>
      </c>
      <c r="N2599" s="1">
        <v>1164.5807520440624</v>
      </c>
      <c r="O2599" s="1">
        <v>13.640273864567121</v>
      </c>
      <c r="P2599" s="1">
        <v>1156.5499036124775</v>
      </c>
      <c r="Q2599" s="1">
        <v>16.255441274710279</v>
      </c>
      <c r="R2599" s="5">
        <v>1156.5499036124775</v>
      </c>
      <c r="S2599" s="5">
        <v>16.255441274710279</v>
      </c>
      <c r="T2599" s="1">
        <v>101.10748413402422</v>
      </c>
    </row>
    <row r="2600" spans="1:20" x14ac:dyDescent="0.25">
      <c r="A2600" s="15" t="s">
        <v>2566</v>
      </c>
      <c r="B2600" s="15">
        <v>106.43366859554578</v>
      </c>
      <c r="C2600" s="15">
        <v>163855.94505948253</v>
      </c>
      <c r="D2600" s="1">
        <v>3.1399644065998138</v>
      </c>
      <c r="E2600" s="16">
        <v>12.74583109721455</v>
      </c>
      <c r="F2600" s="1">
        <v>0.98812936850844235</v>
      </c>
      <c r="G2600" s="2">
        <v>2.132147159104929</v>
      </c>
      <c r="H2600" s="3">
        <v>2.0141166192378677</v>
      </c>
      <c r="I2600" s="2">
        <v>0.19718464347959125</v>
      </c>
      <c r="J2600" s="3">
        <v>1.7550686901034058</v>
      </c>
      <c r="K2600" s="4">
        <v>0.8713838480551912</v>
      </c>
      <c r="L2600" s="1">
        <v>1160.1783715330364</v>
      </c>
      <c r="M2600" s="1">
        <v>18.634832177896669</v>
      </c>
      <c r="N2600" s="1">
        <v>1159.2818832212531</v>
      </c>
      <c r="O2600" s="1">
        <v>13.922484942781807</v>
      </c>
      <c r="P2600" s="1">
        <v>1158.4524720043921</v>
      </c>
      <c r="Q2600" s="1">
        <v>19.598222063423691</v>
      </c>
      <c r="R2600" s="5">
        <v>1158.4524720043921</v>
      </c>
      <c r="S2600" s="5">
        <v>19.598222063423691</v>
      </c>
      <c r="T2600" s="1">
        <v>100.14898319701093</v>
      </c>
    </row>
    <row r="2601" spans="1:20" x14ac:dyDescent="0.25">
      <c r="A2601" s="15" t="s">
        <v>2567</v>
      </c>
      <c r="B2601" s="15">
        <v>28.614179172188738</v>
      </c>
      <c r="C2601" s="15">
        <v>32222.118117657345</v>
      </c>
      <c r="D2601" s="1">
        <v>1.7739186307306429</v>
      </c>
      <c r="E2601" s="16">
        <v>12.714312194335291</v>
      </c>
      <c r="F2601" s="1">
        <v>4.2738092128069294</v>
      </c>
      <c r="G2601" s="2">
        <v>2.1208377464171488</v>
      </c>
      <c r="H2601" s="3">
        <v>4.8898246707973367</v>
      </c>
      <c r="I2601" s="2">
        <v>0.19556856122336913</v>
      </c>
      <c r="J2601" s="3">
        <v>2.3759082734114325</v>
      </c>
      <c r="K2601" s="4">
        <v>0.48588823390758029</v>
      </c>
      <c r="L2601" s="1">
        <v>1151.4704637223811</v>
      </c>
      <c r="M2601" s="1">
        <v>25.053858276986603</v>
      </c>
      <c r="N2601" s="1">
        <v>1155.608949836502</v>
      </c>
      <c r="O2601" s="1">
        <v>33.753544268653968</v>
      </c>
      <c r="P2601" s="1">
        <v>1163.3594691624044</v>
      </c>
      <c r="Q2601" s="1">
        <v>84.757229085403424</v>
      </c>
      <c r="R2601" s="5">
        <v>1163.3594691624044</v>
      </c>
      <c r="S2601" s="5">
        <v>84.757229085403424</v>
      </c>
      <c r="T2601" s="1">
        <v>98.978045414579981</v>
      </c>
    </row>
    <row r="2602" spans="1:20" x14ac:dyDescent="0.25">
      <c r="A2602" s="15" t="s">
        <v>2568</v>
      </c>
      <c r="B2602" s="15">
        <v>31.23342291147388</v>
      </c>
      <c r="C2602" s="15">
        <v>9949.182750602984</v>
      </c>
      <c r="D2602" s="1">
        <v>1.5131821815079982</v>
      </c>
      <c r="E2602" s="16">
        <v>12.694734994590323</v>
      </c>
      <c r="F2602" s="1">
        <v>1.0659503104074763</v>
      </c>
      <c r="G2602" s="2">
        <v>2.1147928047411639</v>
      </c>
      <c r="H2602" s="3">
        <v>2.0876677359067584</v>
      </c>
      <c r="I2602" s="2">
        <v>0.1947956336138113</v>
      </c>
      <c r="J2602" s="3">
        <v>1.7950227049506242</v>
      </c>
      <c r="K2602" s="4">
        <v>0.8598220272686129</v>
      </c>
      <c r="L2602" s="1">
        <v>1147.3015494720632</v>
      </c>
      <c r="M2602" s="1">
        <v>18.865789426142555</v>
      </c>
      <c r="N2602" s="1">
        <v>1153.6402850132345</v>
      </c>
      <c r="O2602" s="1">
        <v>14.393255627358371</v>
      </c>
      <c r="P2602" s="1">
        <v>1166.4139593932891</v>
      </c>
      <c r="Q2602" s="1">
        <v>21.117415029696872</v>
      </c>
      <c r="R2602" s="5">
        <v>1166.4139593932891</v>
      </c>
      <c r="S2602" s="5">
        <v>21.117415029696872</v>
      </c>
      <c r="T2602" s="1">
        <v>98.361438512690015</v>
      </c>
    </row>
    <row r="2603" spans="1:20" x14ac:dyDescent="0.25">
      <c r="A2603" s="15" t="s">
        <v>2569</v>
      </c>
      <c r="B2603" s="15">
        <v>107.66901255249175</v>
      </c>
      <c r="C2603" s="15">
        <v>168832.54029956361</v>
      </c>
      <c r="D2603" s="1">
        <v>0.7308904133528441</v>
      </c>
      <c r="E2603" s="16">
        <v>12.668502265676286</v>
      </c>
      <c r="F2603" s="1">
        <v>0.93418679917160885</v>
      </c>
      <c r="G2603" s="2">
        <v>2.1714691204496765</v>
      </c>
      <c r="H2603" s="3">
        <v>2.8501951701668933</v>
      </c>
      <c r="I2603" s="2">
        <v>0.19960282594879422</v>
      </c>
      <c r="J2603" s="3">
        <v>2.6927509228103865</v>
      </c>
      <c r="K2603" s="4">
        <v>0.94476018730068667</v>
      </c>
      <c r="L2603" s="1">
        <v>1173.1862925545099</v>
      </c>
      <c r="M2603" s="1">
        <v>28.883279344145762</v>
      </c>
      <c r="N2603" s="1">
        <v>1171.9499674758179</v>
      </c>
      <c r="O2603" s="1">
        <v>19.81768046387333</v>
      </c>
      <c r="P2603" s="1">
        <v>1170.5115263079711</v>
      </c>
      <c r="Q2603" s="1">
        <v>18.513529754246292</v>
      </c>
      <c r="R2603" s="5">
        <v>1170.5115263079711</v>
      </c>
      <c r="S2603" s="5">
        <v>18.513529754246292</v>
      </c>
      <c r="T2603" s="1">
        <v>100.22851259354751</v>
      </c>
    </row>
    <row r="2604" spans="1:20" x14ac:dyDescent="0.25">
      <c r="A2604" s="15" t="s">
        <v>2570</v>
      </c>
      <c r="B2604" s="15">
        <v>231.45719596395355</v>
      </c>
      <c r="C2604" s="15">
        <v>162911.9358951597</v>
      </c>
      <c r="D2604" s="1">
        <v>1.1942993480344448</v>
      </c>
      <c r="E2604" s="16">
        <v>12.516956108373659</v>
      </c>
      <c r="F2604" s="1">
        <v>0.42194241910996694</v>
      </c>
      <c r="G2604" s="2">
        <v>2.2354754172785687</v>
      </c>
      <c r="H2604" s="3">
        <v>1.1665735116741234</v>
      </c>
      <c r="I2604" s="2">
        <v>0.20293985842344164</v>
      </c>
      <c r="J2604" s="3">
        <v>1.0875929169939114</v>
      </c>
      <c r="K2604" s="4">
        <v>0.93229694152161169</v>
      </c>
      <c r="L2604" s="1">
        <v>1191.0939097171952</v>
      </c>
      <c r="M2604" s="1">
        <v>11.827923347389969</v>
      </c>
      <c r="N2604" s="1">
        <v>1192.2382877332611</v>
      </c>
      <c r="O2604" s="1">
        <v>8.1843316713554941</v>
      </c>
      <c r="P2604" s="1">
        <v>1194.2952057388061</v>
      </c>
      <c r="Q2604" s="1">
        <v>8.3129184302033536</v>
      </c>
      <c r="R2604" s="5">
        <v>1194.2952057388061</v>
      </c>
      <c r="S2604" s="5">
        <v>8.3129184302033536</v>
      </c>
      <c r="T2604" s="1">
        <v>99.731951028001447</v>
      </c>
    </row>
    <row r="2605" spans="1:20" x14ac:dyDescent="0.25">
      <c r="A2605" s="15" t="s">
        <v>2571</v>
      </c>
      <c r="B2605" s="15">
        <v>76.047564556915972</v>
      </c>
      <c r="C2605" s="15">
        <v>12780.229602624657</v>
      </c>
      <c r="D2605" s="1">
        <v>1.2663469142010655</v>
      </c>
      <c r="E2605" s="16">
        <v>12.485451490825328</v>
      </c>
      <c r="F2605" s="1">
        <v>0.86101252543296936</v>
      </c>
      <c r="G2605" s="2">
        <v>2.2421069807320229</v>
      </c>
      <c r="H2605" s="3">
        <v>1.8772262093121268</v>
      </c>
      <c r="I2605" s="2">
        <v>0.203117965064363</v>
      </c>
      <c r="J2605" s="3">
        <v>1.6681233983059878</v>
      </c>
      <c r="K2605" s="4">
        <v>0.88861075454366212</v>
      </c>
      <c r="L2605" s="1">
        <v>1192.0482917497907</v>
      </c>
      <c r="M2605" s="1">
        <v>18.154640480613921</v>
      </c>
      <c r="N2605" s="1">
        <v>1194.3173286735382</v>
      </c>
      <c r="O2605" s="1">
        <v>13.182564628642695</v>
      </c>
      <c r="P2605" s="1">
        <v>1199.2878346823491</v>
      </c>
      <c r="Q2605" s="1">
        <v>16.97548749158284</v>
      </c>
      <c r="R2605" s="5">
        <v>1199.2878346823491</v>
      </c>
      <c r="S2605" s="5">
        <v>16.97548749158284</v>
      </c>
      <c r="T2605" s="1">
        <v>99.396346504717457</v>
      </c>
    </row>
    <row r="2606" spans="1:20" x14ac:dyDescent="0.25">
      <c r="A2606" s="15" t="s">
        <v>2572</v>
      </c>
      <c r="B2606" s="15">
        <v>50.844743193656633</v>
      </c>
      <c r="C2606" s="15">
        <v>24316.069855742975</v>
      </c>
      <c r="D2606" s="1">
        <v>2.1484694613371329</v>
      </c>
      <c r="E2606" s="16">
        <v>12.439570474114104</v>
      </c>
      <c r="F2606" s="1">
        <v>0.78791681341970887</v>
      </c>
      <c r="G2606" s="2">
        <v>2.1899604739211176</v>
      </c>
      <c r="H2606" s="3">
        <v>2.2907088833770737</v>
      </c>
      <c r="I2606" s="2">
        <v>0.19766483566148649</v>
      </c>
      <c r="J2606" s="3">
        <v>2.1509380008529235</v>
      </c>
      <c r="K2606" s="4">
        <v>0.93898356812669548</v>
      </c>
      <c r="L2606" s="1">
        <v>1162.7635174972859</v>
      </c>
      <c r="M2606" s="1">
        <v>22.884532214799947</v>
      </c>
      <c r="N2606" s="1">
        <v>1177.8529990350303</v>
      </c>
      <c r="O2606" s="1">
        <v>15.96932615695539</v>
      </c>
      <c r="P2606" s="1">
        <v>1206.5568613262176</v>
      </c>
      <c r="Q2606" s="1">
        <v>15.510307049208905</v>
      </c>
      <c r="R2606" s="5">
        <v>1206.5568613262176</v>
      </c>
      <c r="S2606" s="5">
        <v>15.510307049208905</v>
      </c>
      <c r="T2606" s="1">
        <v>96.370387071455951</v>
      </c>
    </row>
    <row r="2607" spans="1:20" x14ac:dyDescent="0.25">
      <c r="A2607" s="15" t="s">
        <v>2573</v>
      </c>
      <c r="B2607" s="15">
        <v>61.021705188351753</v>
      </c>
      <c r="C2607" s="15">
        <v>8654.6054237670014</v>
      </c>
      <c r="D2607" s="1">
        <v>1.0600013329313824</v>
      </c>
      <c r="E2607" s="16">
        <v>12.42284741476039</v>
      </c>
      <c r="F2607" s="1">
        <v>1.118290430004367</v>
      </c>
      <c r="G2607" s="2">
        <v>2.2936000032152402</v>
      </c>
      <c r="H2607" s="3">
        <v>2.418697899874227</v>
      </c>
      <c r="I2607" s="2">
        <v>0.20674098730544818</v>
      </c>
      <c r="J2607" s="3">
        <v>2.1446505647812755</v>
      </c>
      <c r="K2607" s="4">
        <v>0.8866963356162828</v>
      </c>
      <c r="L2607" s="1">
        <v>1211.4316000804367</v>
      </c>
      <c r="M2607" s="1">
        <v>23.68586355115292</v>
      </c>
      <c r="N2607" s="1">
        <v>1210.317502614374</v>
      </c>
      <c r="O2607" s="1">
        <v>17.104068965974875</v>
      </c>
      <c r="P2607" s="1">
        <v>1209.1845332836715</v>
      </c>
      <c r="Q2607" s="1">
        <v>22.017650991463029</v>
      </c>
      <c r="R2607" s="5">
        <v>1209.1845332836715</v>
      </c>
      <c r="S2607" s="5">
        <v>22.017650991463029</v>
      </c>
      <c r="T2607" s="1">
        <v>100.18583324008149</v>
      </c>
    </row>
    <row r="2608" spans="1:20" x14ac:dyDescent="0.25">
      <c r="A2608" s="15" t="s">
        <v>2574</v>
      </c>
      <c r="B2608" s="15">
        <v>139.62365322058511</v>
      </c>
      <c r="C2608" s="15">
        <v>589454.93968974345</v>
      </c>
      <c r="D2608" s="1">
        <v>2.2488881710932636</v>
      </c>
      <c r="E2608" s="16">
        <v>12.33560433764643</v>
      </c>
      <c r="F2608" s="1">
        <v>1.0256007984930107</v>
      </c>
      <c r="G2608" s="2">
        <v>2.443882983577975</v>
      </c>
      <c r="H2608" s="3">
        <v>2.4689097554316666</v>
      </c>
      <c r="I2608" s="2">
        <v>0.21874019396985031</v>
      </c>
      <c r="J2608" s="3">
        <v>2.2458090708241767</v>
      </c>
      <c r="K2608" s="4">
        <v>0.90963594999101816</v>
      </c>
      <c r="L2608" s="1">
        <v>1275.2148095026253</v>
      </c>
      <c r="M2608" s="1">
        <v>25.984289587956141</v>
      </c>
      <c r="N2608" s="1">
        <v>1255.6222867386109</v>
      </c>
      <c r="O2608" s="1">
        <v>17.79146004108236</v>
      </c>
      <c r="P2608" s="1">
        <v>1223.0306484260491</v>
      </c>
      <c r="Q2608" s="1">
        <v>20.169849228115368</v>
      </c>
      <c r="R2608" s="5">
        <v>1223.0306484260491</v>
      </c>
      <c r="S2608" s="5">
        <v>20.169849228115368</v>
      </c>
      <c r="T2608" s="1">
        <v>104.2667909543995</v>
      </c>
    </row>
    <row r="2609" spans="1:20" x14ac:dyDescent="0.25">
      <c r="A2609" s="15" t="s">
        <v>2575</v>
      </c>
      <c r="B2609" s="15">
        <v>96.290628349339826</v>
      </c>
      <c r="C2609" s="15">
        <v>37470.369337199925</v>
      </c>
      <c r="D2609" s="1">
        <v>2.6279876668109861</v>
      </c>
      <c r="E2609" s="16">
        <v>12.270292520941677</v>
      </c>
      <c r="F2609" s="1">
        <v>0.91660060664058196</v>
      </c>
      <c r="G2609" s="2">
        <v>2.3119493568919567</v>
      </c>
      <c r="H2609" s="3">
        <v>2.5382438937476284</v>
      </c>
      <c r="I2609" s="2">
        <v>0.20583583589223114</v>
      </c>
      <c r="J2609" s="3">
        <v>2.3669654395561501</v>
      </c>
      <c r="K2609" s="4">
        <v>0.9325208839806991</v>
      </c>
      <c r="L2609" s="1">
        <v>1206.594464015137</v>
      </c>
      <c r="M2609" s="1">
        <v>26.046254907453886</v>
      </c>
      <c r="N2609" s="1">
        <v>1215.9587202240104</v>
      </c>
      <c r="O2609" s="1">
        <v>17.992990255785344</v>
      </c>
      <c r="P2609" s="1">
        <v>1233.4896775614668</v>
      </c>
      <c r="Q2609" s="1">
        <v>17.976741548500513</v>
      </c>
      <c r="R2609" s="5">
        <v>1233.4896775614668</v>
      </c>
      <c r="S2609" s="5">
        <v>17.976741548500513</v>
      </c>
      <c r="T2609" s="1">
        <v>97.81958341155314</v>
      </c>
    </row>
    <row r="2610" spans="1:20" x14ac:dyDescent="0.25">
      <c r="A2610" s="15" t="s">
        <v>2576</v>
      </c>
      <c r="B2610" s="15">
        <v>55.162551007899737</v>
      </c>
      <c r="C2610" s="15">
        <v>15416.429818757992</v>
      </c>
      <c r="D2610" s="1">
        <v>1.7647135524734028</v>
      </c>
      <c r="E2610" s="16">
        <v>12.2330594154644</v>
      </c>
      <c r="F2610" s="1">
        <v>1.1394992912642294</v>
      </c>
      <c r="G2610" s="2">
        <v>2.4446969928576623</v>
      </c>
      <c r="H2610" s="3">
        <v>2.5705700883389788</v>
      </c>
      <c r="I2610" s="2">
        <v>0.21699407608790403</v>
      </c>
      <c r="J2610" s="3">
        <v>2.3042074438451468</v>
      </c>
      <c r="K2610" s="4">
        <v>0.89637993311205644</v>
      </c>
      <c r="L2610" s="1">
        <v>1265.9722569430839</v>
      </c>
      <c r="M2610" s="1">
        <v>26.485101275979446</v>
      </c>
      <c r="N2610" s="1">
        <v>1255.8622581795939</v>
      </c>
      <c r="O2610" s="1">
        <v>18.525995752739163</v>
      </c>
      <c r="P2610" s="1">
        <v>1239.4305297614662</v>
      </c>
      <c r="Q2610" s="1">
        <v>22.318725566317653</v>
      </c>
      <c r="R2610" s="5">
        <v>1239.4305297614662</v>
      </c>
      <c r="S2610" s="5">
        <v>22.318725566317653</v>
      </c>
      <c r="T2610" s="1">
        <v>102.14144532866443</v>
      </c>
    </row>
    <row r="2611" spans="1:20" x14ac:dyDescent="0.25">
      <c r="A2611" s="15" t="s">
        <v>2577</v>
      </c>
      <c r="B2611" s="15">
        <v>76.994369510373033</v>
      </c>
      <c r="C2611" s="15">
        <v>45319.302111941128</v>
      </c>
      <c r="D2611" s="1">
        <v>1.8462578101132419</v>
      </c>
      <c r="E2611" s="16">
        <v>12.184373646439647</v>
      </c>
      <c r="F2611" s="1">
        <v>0.86694395537690006</v>
      </c>
      <c r="G2611" s="2">
        <v>2.4660589677761822</v>
      </c>
      <c r="H2611" s="3">
        <v>2.2240235183657293</v>
      </c>
      <c r="I2611" s="2">
        <v>0.21801903858321198</v>
      </c>
      <c r="J2611" s="3">
        <v>2.0480939403453475</v>
      </c>
      <c r="K2611" s="4">
        <v>0.92089581042305757</v>
      </c>
      <c r="L2611" s="1">
        <v>1271.3991953988177</v>
      </c>
      <c r="M2611" s="1">
        <v>23.632538122993537</v>
      </c>
      <c r="N2611" s="1">
        <v>1262.1396195927289</v>
      </c>
      <c r="O2611" s="1">
        <v>16.068415290809185</v>
      </c>
      <c r="P2611" s="1">
        <v>1247.2452916290413</v>
      </c>
      <c r="Q2611" s="1">
        <v>16.957715314453708</v>
      </c>
      <c r="R2611" s="5">
        <v>1247.2452916290413</v>
      </c>
      <c r="S2611" s="5">
        <v>16.957715314453708</v>
      </c>
      <c r="T2611" s="1">
        <v>101.93658007225096</v>
      </c>
    </row>
    <row r="2612" spans="1:20" x14ac:dyDescent="0.25">
      <c r="A2612" s="15" t="s">
        <v>2578</v>
      </c>
      <c r="B2612" s="15">
        <v>177.94275188324551</v>
      </c>
      <c r="C2612" s="15">
        <v>165055.26188288876</v>
      </c>
      <c r="D2612" s="1">
        <v>3.8479284384483536</v>
      </c>
      <c r="E2612" s="16">
        <v>12.048795989319286</v>
      </c>
      <c r="F2612" s="9">
        <v>0.63426738288291262</v>
      </c>
      <c r="G2612" s="2">
        <v>2.4562229025921631</v>
      </c>
      <c r="H2612" s="3">
        <v>1.1996234392872345</v>
      </c>
      <c r="I2612" s="2">
        <v>0.2146397494750989</v>
      </c>
      <c r="J2612" s="3">
        <v>1.0182343949691515</v>
      </c>
      <c r="K2612" s="4">
        <v>0.84879501485411379</v>
      </c>
      <c r="L2612" s="1">
        <v>1253.4893172430445</v>
      </c>
      <c r="M2612" s="1">
        <v>11.599228407944906</v>
      </c>
      <c r="N2612" s="1">
        <v>1259.254044920317</v>
      </c>
      <c r="O2612" s="1">
        <v>8.6566808882444093</v>
      </c>
      <c r="P2612" s="1">
        <v>1269.1312779523169</v>
      </c>
      <c r="Q2612" s="9">
        <v>12.362802985330973</v>
      </c>
      <c r="R2612" s="14">
        <v>1269.1312779523169</v>
      </c>
      <c r="S2612" s="14">
        <v>12.362802985330973</v>
      </c>
      <c r="T2612" s="9">
        <v>98.767506484080201</v>
      </c>
    </row>
    <row r="2613" spans="1:20" x14ac:dyDescent="0.25">
      <c r="A2613" s="15" t="s">
        <v>2579</v>
      </c>
      <c r="B2613" s="15">
        <v>46.382302101912543</v>
      </c>
      <c r="C2613" s="15">
        <v>31293.987400875409</v>
      </c>
      <c r="D2613" s="1">
        <v>1.5792509214414001</v>
      </c>
      <c r="E2613" s="16">
        <v>11.897265811665912</v>
      </c>
      <c r="F2613" s="1">
        <v>0.86365720686573866</v>
      </c>
      <c r="G2613" s="2">
        <v>2.5792593223695159</v>
      </c>
      <c r="H2613" s="3">
        <v>2.4746944006054807</v>
      </c>
      <c r="I2613" s="2">
        <v>0.22265370596029191</v>
      </c>
      <c r="J2613" s="3">
        <v>2.3190965062750171</v>
      </c>
      <c r="K2613" s="4">
        <v>0.93712440037347899</v>
      </c>
      <c r="L2613" s="1">
        <v>1295.881806996256</v>
      </c>
      <c r="M2613" s="1">
        <v>27.224885925082503</v>
      </c>
      <c r="N2613" s="1">
        <v>1294.7716767166444</v>
      </c>
      <c r="O2613" s="1">
        <v>18.109204547258628</v>
      </c>
      <c r="P2613" s="1">
        <v>1293.7604459755339</v>
      </c>
      <c r="Q2613" s="1">
        <v>16.799640535448589</v>
      </c>
      <c r="R2613" s="5">
        <v>1293.7604459755339</v>
      </c>
      <c r="S2613" s="5">
        <v>16.799640535448589</v>
      </c>
      <c r="T2613" s="1">
        <v>100.16396861005613</v>
      </c>
    </row>
    <row r="2614" spans="1:20" x14ac:dyDescent="0.25">
      <c r="A2614" s="15" t="s">
        <v>2580</v>
      </c>
      <c r="B2614" s="15">
        <v>65.305028484994381</v>
      </c>
      <c r="C2614" s="15">
        <v>8999.8672846689278</v>
      </c>
      <c r="D2614" s="1">
        <v>1.5052472141724411</v>
      </c>
      <c r="E2614" s="16">
        <v>11.886884611051789</v>
      </c>
      <c r="F2614" s="1">
        <v>1.2952862157258394</v>
      </c>
      <c r="G2614" s="2">
        <v>2.4516742776767138</v>
      </c>
      <c r="H2614" s="3">
        <v>2.875980031392503</v>
      </c>
      <c r="I2614" s="2">
        <v>0.21145529852435671</v>
      </c>
      <c r="J2614" s="3">
        <v>2.5677801230477377</v>
      </c>
      <c r="K2614" s="4">
        <v>0.89283656180479809</v>
      </c>
      <c r="L2614" s="1">
        <v>1236.5664010718417</v>
      </c>
      <c r="M2614" s="1">
        <v>28.892832804889622</v>
      </c>
      <c r="N2614" s="1">
        <v>1257.9168515019001</v>
      </c>
      <c r="O2614" s="1">
        <v>20.744795659698639</v>
      </c>
      <c r="P2614" s="1">
        <v>1295.4567873369838</v>
      </c>
      <c r="Q2614" s="1">
        <v>25.179947049099269</v>
      </c>
      <c r="R2614" s="5">
        <v>1295.4567873369838</v>
      </c>
      <c r="S2614" s="5">
        <v>25.179947049099269</v>
      </c>
      <c r="T2614" s="1">
        <v>95.454083313253491</v>
      </c>
    </row>
    <row r="2615" spans="1:20" x14ac:dyDescent="0.25">
      <c r="A2615" s="15" t="s">
        <v>2581</v>
      </c>
      <c r="B2615" s="15">
        <v>116.58129424295743</v>
      </c>
      <c r="C2615" s="15">
        <v>36325.956285893531</v>
      </c>
      <c r="D2615" s="1">
        <v>2.8974752591116442</v>
      </c>
      <c r="E2615" s="16">
        <v>11.810604344656765</v>
      </c>
      <c r="F2615" s="1">
        <v>0.74635155014351462</v>
      </c>
      <c r="G2615" s="2">
        <v>2.6666133193719008</v>
      </c>
      <c r="H2615" s="3">
        <v>2.4792794695465785</v>
      </c>
      <c r="I2615" s="2">
        <v>0.22851773948115925</v>
      </c>
      <c r="J2615" s="3">
        <v>2.36427283783271</v>
      </c>
      <c r="K2615" s="4">
        <v>0.95361288102994657</v>
      </c>
      <c r="L2615" s="1">
        <v>1326.7258844605658</v>
      </c>
      <c r="M2615" s="1">
        <v>28.350262571910662</v>
      </c>
      <c r="N2615" s="1">
        <v>1319.2551502890904</v>
      </c>
      <c r="O2615" s="1">
        <v>18.310381770667846</v>
      </c>
      <c r="P2615" s="1">
        <v>1307.9658871530062</v>
      </c>
      <c r="Q2615" s="1">
        <v>14.488198096895189</v>
      </c>
      <c r="R2615" s="5">
        <v>1307.9658871530062</v>
      </c>
      <c r="S2615" s="5">
        <v>14.488198096895189</v>
      </c>
      <c r="T2615" s="1">
        <v>101.43428796513905</v>
      </c>
    </row>
    <row r="2616" spans="1:20" x14ac:dyDescent="0.25">
      <c r="A2616" s="15" t="s">
        <v>2582</v>
      </c>
      <c r="B2616" s="15">
        <v>241.86091218628908</v>
      </c>
      <c r="C2616" s="15">
        <v>53904.203577219843</v>
      </c>
      <c r="D2616" s="1">
        <v>2.8665379194910203</v>
      </c>
      <c r="E2616" s="16">
        <v>11.7827886205864</v>
      </c>
      <c r="F2616" s="1">
        <v>0.87249002813500365</v>
      </c>
      <c r="G2616" s="2">
        <v>2.6786216636838405</v>
      </c>
      <c r="H2616" s="3">
        <v>2.021404664120527</v>
      </c>
      <c r="I2616" s="2">
        <v>0.22900618819989962</v>
      </c>
      <c r="J2616" s="3">
        <v>1.8234138221844214</v>
      </c>
      <c r="K2616" s="4">
        <v>0.90205284204078573</v>
      </c>
      <c r="L2616" s="1">
        <v>1329.2884172226832</v>
      </c>
      <c r="M2616" s="1">
        <v>21.902730912576772</v>
      </c>
      <c r="N2616" s="1">
        <v>1322.5751475943046</v>
      </c>
      <c r="O2616" s="1">
        <v>14.946544286529615</v>
      </c>
      <c r="P2616" s="1">
        <v>1312.5424745913065</v>
      </c>
      <c r="Q2616" s="1">
        <v>16.927397736685066</v>
      </c>
      <c r="R2616" s="5">
        <v>1312.5424745913065</v>
      </c>
      <c r="S2616" s="5">
        <v>16.927397736685066</v>
      </c>
      <c r="T2616" s="1">
        <v>101.27584005512591</v>
      </c>
    </row>
    <row r="2617" spans="1:20" x14ac:dyDescent="0.25">
      <c r="A2617" s="15" t="s">
        <v>2583</v>
      </c>
      <c r="B2617" s="15">
        <v>110.60839407151978</v>
      </c>
      <c r="C2617" s="15">
        <v>25400.839755321391</v>
      </c>
      <c r="D2617" s="1">
        <v>1.3885732846857737</v>
      </c>
      <c r="E2617" s="16">
        <v>11.638314514637484</v>
      </c>
      <c r="F2617" s="1">
        <v>0.93275537559574651</v>
      </c>
      <c r="G2617" s="2">
        <v>2.7845482714135548</v>
      </c>
      <c r="H2617" s="3">
        <v>2.9825304513419275</v>
      </c>
      <c r="I2617" s="2">
        <v>0.23514329243869606</v>
      </c>
      <c r="J2617" s="3">
        <v>2.8329234551041296</v>
      </c>
      <c r="K2617" s="4">
        <v>0.9498389040184031</v>
      </c>
      <c r="L2617" s="1">
        <v>1361.3988049351462</v>
      </c>
      <c r="M2617" s="1">
        <v>34.767423446787575</v>
      </c>
      <c r="N2617" s="1">
        <v>1351.4002464501255</v>
      </c>
      <c r="O2617" s="1">
        <v>22.285645960999773</v>
      </c>
      <c r="P2617" s="1">
        <v>1336.4350632583203</v>
      </c>
      <c r="Q2617" s="1">
        <v>18.034057742373648</v>
      </c>
      <c r="R2617" s="5">
        <v>1336.4350632583203</v>
      </c>
      <c r="S2617" s="5">
        <v>18.034057742373648</v>
      </c>
      <c r="T2617" s="1">
        <v>101.86793525275839</v>
      </c>
    </row>
    <row r="2618" spans="1:20" x14ac:dyDescent="0.25">
      <c r="A2618" s="15" t="s">
        <v>2584</v>
      </c>
      <c r="B2618" s="15">
        <v>23.317879035553787</v>
      </c>
      <c r="C2618" s="15">
        <v>11199.346034819886</v>
      </c>
      <c r="D2618" s="1">
        <v>1.9572415604780156</v>
      </c>
      <c r="E2618" s="16">
        <v>11.609578893686946</v>
      </c>
      <c r="F2618" s="1">
        <v>1.102308916085414</v>
      </c>
      <c r="G2618" s="2">
        <v>2.7599859711603978</v>
      </c>
      <c r="H2618" s="3">
        <v>2.5449545524906121</v>
      </c>
      <c r="I2618" s="2">
        <v>0.23249365025145713</v>
      </c>
      <c r="J2618" s="3">
        <v>2.2938414783417991</v>
      </c>
      <c r="K2618" s="4">
        <v>0.90132905363553073</v>
      </c>
      <c r="L2618" s="1">
        <v>1347.5550362329832</v>
      </c>
      <c r="M2618" s="1">
        <v>27.893995290021394</v>
      </c>
      <c r="N2618" s="1">
        <v>1344.7887762811397</v>
      </c>
      <c r="O2618" s="1">
        <v>18.970602306274486</v>
      </c>
      <c r="P2618" s="1">
        <v>1341.2122921871733</v>
      </c>
      <c r="Q2618" s="1">
        <v>21.298101308605055</v>
      </c>
      <c r="R2618" s="5">
        <v>1341.2122921871733</v>
      </c>
      <c r="S2618" s="5">
        <v>21.298101308605055</v>
      </c>
      <c r="T2618" s="1">
        <v>100.47291126712435</v>
      </c>
    </row>
    <row r="2619" spans="1:20" x14ac:dyDescent="0.25">
      <c r="A2619" s="15" t="s">
        <v>2585</v>
      </c>
      <c r="B2619" s="15">
        <v>173.00633577281252</v>
      </c>
      <c r="C2619" s="15">
        <v>24203.693758917529</v>
      </c>
      <c r="D2619" s="1">
        <v>3.2737426859487564</v>
      </c>
      <c r="E2619" s="16">
        <v>11.470341655728136</v>
      </c>
      <c r="F2619" s="1">
        <v>1.0465308024948363</v>
      </c>
      <c r="G2619" s="2">
        <v>2.8158378866259643</v>
      </c>
      <c r="H2619" s="3">
        <v>2.2889554713118017</v>
      </c>
      <c r="I2619" s="2">
        <v>0.23435366860211351</v>
      </c>
      <c r="J2619" s="3">
        <v>2.035703914884909</v>
      </c>
      <c r="K2619" s="4">
        <v>0.88935933459563832</v>
      </c>
      <c r="L2619" s="1">
        <v>1357.2763115266021</v>
      </c>
      <c r="M2619" s="1">
        <v>24.915357560476764</v>
      </c>
      <c r="N2619" s="1">
        <v>1359.7606438983253</v>
      </c>
      <c r="O2619" s="1">
        <v>17.152455231116051</v>
      </c>
      <c r="P2619" s="1">
        <v>1364.4875209198337</v>
      </c>
      <c r="Q2619" s="1">
        <v>20.155380074827576</v>
      </c>
      <c r="R2619" s="5">
        <v>1364.4875209198337</v>
      </c>
      <c r="S2619" s="5">
        <v>20.155380074827576</v>
      </c>
      <c r="T2619" s="1">
        <v>99.471507853119064</v>
      </c>
    </row>
    <row r="2620" spans="1:20" x14ac:dyDescent="0.25">
      <c r="A2620" s="15" t="s">
        <v>2586</v>
      </c>
      <c r="B2620" s="15">
        <v>27.495301945263837</v>
      </c>
      <c r="C2620" s="15">
        <v>46401.355512746974</v>
      </c>
      <c r="D2620" s="1">
        <v>1.2008226107203612</v>
      </c>
      <c r="E2620" s="16">
        <v>11.466140229117554</v>
      </c>
      <c r="F2620" s="1">
        <v>3.3387249141891613</v>
      </c>
      <c r="G2620" s="2">
        <v>2.7804790130947055</v>
      </c>
      <c r="H2620" s="3">
        <v>4.2358504265109849</v>
      </c>
      <c r="I2620" s="2">
        <v>0.23122542985394748</v>
      </c>
      <c r="J2620" s="3">
        <v>2.6067882121771748</v>
      </c>
      <c r="K2620" s="4">
        <v>0.61541082656319201</v>
      </c>
      <c r="L2620" s="1">
        <v>1340.918342346356</v>
      </c>
      <c r="M2620" s="1">
        <v>31.559160502132841</v>
      </c>
      <c r="N2620" s="1">
        <v>1350.3078891645807</v>
      </c>
      <c r="O2620" s="1">
        <v>31.643453863179843</v>
      </c>
      <c r="P2620" s="1">
        <v>1365.1929825765028</v>
      </c>
      <c r="Q2620" s="1">
        <v>64.311948207434398</v>
      </c>
      <c r="R2620" s="5">
        <v>1365.1929825765028</v>
      </c>
      <c r="S2620" s="5">
        <v>64.311948207434398</v>
      </c>
      <c r="T2620" s="1">
        <v>98.221889466181281</v>
      </c>
    </row>
    <row r="2621" spans="1:20" x14ac:dyDescent="0.25">
      <c r="A2621" s="15" t="s">
        <v>2587</v>
      </c>
      <c r="B2621" s="15">
        <v>48.774027912363437</v>
      </c>
      <c r="C2621" s="15">
        <v>33418.349918522341</v>
      </c>
      <c r="D2621" s="1">
        <v>2.3365717765775078</v>
      </c>
      <c r="E2621" s="16">
        <v>11.359083667297737</v>
      </c>
      <c r="F2621" s="1">
        <v>1.0351419353311404</v>
      </c>
      <c r="G2621" s="2">
        <v>2.8665722821480539</v>
      </c>
      <c r="H2621" s="3">
        <v>2.3373900994954608</v>
      </c>
      <c r="I2621" s="2">
        <v>0.23626204027917838</v>
      </c>
      <c r="J2621" s="3">
        <v>2.0956797586793412</v>
      </c>
      <c r="K2621" s="4">
        <v>0.89658964463471691</v>
      </c>
      <c r="L2621" s="1">
        <v>1367.2350895317918</v>
      </c>
      <c r="M2621" s="1">
        <v>25.818372481358551</v>
      </c>
      <c r="N2621" s="1">
        <v>1373.1719544671666</v>
      </c>
      <c r="O2621" s="1">
        <v>17.59711010348542</v>
      </c>
      <c r="P2621" s="1">
        <v>1383.2365607857698</v>
      </c>
      <c r="Q2621" s="1">
        <v>19.885168841568884</v>
      </c>
      <c r="R2621" s="5">
        <v>1383.2365607857698</v>
      </c>
      <c r="S2621" s="5">
        <v>19.885168841568884</v>
      </c>
      <c r="T2621" s="1">
        <v>98.843186212133645</v>
      </c>
    </row>
    <row r="2622" spans="1:20" x14ac:dyDescent="0.25">
      <c r="A2622" s="15" t="s">
        <v>2588</v>
      </c>
      <c r="B2622" s="15">
        <v>77.294168177260289</v>
      </c>
      <c r="C2622" s="15">
        <v>28182.521993347244</v>
      </c>
      <c r="D2622" s="1">
        <v>2.1564109428048397</v>
      </c>
      <c r="E2622" s="16">
        <v>11.306053993465209</v>
      </c>
      <c r="F2622" s="1">
        <v>1.1008191433148875</v>
      </c>
      <c r="G2622" s="2">
        <v>3.0258771609148605</v>
      </c>
      <c r="H2622" s="3">
        <v>2.5195785477549895</v>
      </c>
      <c r="I2622" s="2">
        <v>0.24822761978592825</v>
      </c>
      <c r="J2622" s="3">
        <v>2.2663788897751891</v>
      </c>
      <c r="K2622" s="4">
        <v>0.89950713852306463</v>
      </c>
      <c r="L2622" s="1">
        <v>1429.3288700442342</v>
      </c>
      <c r="M2622" s="1">
        <v>29.054270615176733</v>
      </c>
      <c r="N2622" s="1">
        <v>1414.1674522061592</v>
      </c>
      <c r="O2622" s="1">
        <v>19.230939902777209</v>
      </c>
      <c r="P2622" s="1">
        <v>1392.2193815511321</v>
      </c>
      <c r="Q2622" s="1">
        <v>21.119510660851915</v>
      </c>
      <c r="R2622" s="5">
        <v>1392.2193815511321</v>
      </c>
      <c r="S2622" s="5">
        <v>21.119510660851915</v>
      </c>
      <c r="T2622" s="1">
        <v>102.66549144372324</v>
      </c>
    </row>
    <row r="2623" spans="1:20" x14ac:dyDescent="0.25">
      <c r="A2623" s="15" t="s">
        <v>2589</v>
      </c>
      <c r="B2623" s="15">
        <v>133.89389795136418</v>
      </c>
      <c r="C2623" s="15">
        <v>189866.409588701</v>
      </c>
      <c r="D2623" s="1">
        <v>2.137903539087509</v>
      </c>
      <c r="E2623" s="16">
        <v>11.265494327621003</v>
      </c>
      <c r="F2623" s="1">
        <v>0.81709720923090101</v>
      </c>
      <c r="G2623" s="2">
        <v>2.8164752823722812</v>
      </c>
      <c r="H2623" s="3">
        <v>1.7953943455773285</v>
      </c>
      <c r="I2623" s="2">
        <v>0.2301202953107753</v>
      </c>
      <c r="J2623" s="3">
        <v>1.5986847740558854</v>
      </c>
      <c r="K2623" s="4">
        <v>0.89043656508888613</v>
      </c>
      <c r="L2623" s="1">
        <v>1335.1295127657352</v>
      </c>
      <c r="M2623" s="1">
        <v>19.279229708003299</v>
      </c>
      <c r="N2623" s="1">
        <v>1359.9302388366361</v>
      </c>
      <c r="O2623" s="1">
        <v>13.454224488548789</v>
      </c>
      <c r="P2623" s="1">
        <v>1399.1108965680098</v>
      </c>
      <c r="Q2623" s="1">
        <v>15.661308444965243</v>
      </c>
      <c r="R2623" s="5">
        <v>1399.1108965680098</v>
      </c>
      <c r="S2623" s="5">
        <v>15.661308444965243</v>
      </c>
      <c r="T2623" s="1">
        <v>95.426996962197947</v>
      </c>
    </row>
    <row r="2624" spans="1:20" x14ac:dyDescent="0.25">
      <c r="A2624" s="15" t="s">
        <v>2590</v>
      </c>
      <c r="B2624" s="15">
        <v>90.108462620859441</v>
      </c>
      <c r="C2624" s="15">
        <v>32089.988899868305</v>
      </c>
      <c r="D2624" s="1">
        <v>1.9619823790666953</v>
      </c>
      <c r="E2624" s="16">
        <v>10.998935705781086</v>
      </c>
      <c r="F2624" s="1">
        <v>0.97058294177262905</v>
      </c>
      <c r="G2624" s="2">
        <v>3.1016951754814155</v>
      </c>
      <c r="H2624" s="3">
        <v>2.6978624766790702</v>
      </c>
      <c r="I2624" s="2">
        <v>0.24753552324808789</v>
      </c>
      <c r="J2624" s="3">
        <v>2.5172267868058524</v>
      </c>
      <c r="K2624" s="4">
        <v>0.93304488592925938</v>
      </c>
      <c r="L2624" s="1">
        <v>1425.7535780028063</v>
      </c>
      <c r="M2624" s="1">
        <v>32.19799087640672</v>
      </c>
      <c r="N2624" s="1">
        <v>1433.1119923793278</v>
      </c>
      <c r="O2624" s="1">
        <v>20.717899136156575</v>
      </c>
      <c r="P2624" s="1">
        <v>1444.8649120153814</v>
      </c>
      <c r="Q2624" s="1">
        <v>18.488229126188912</v>
      </c>
      <c r="R2624" s="5">
        <v>1444.8649120153814</v>
      </c>
      <c r="S2624" s="5">
        <v>18.488229126188912</v>
      </c>
      <c r="T2624" s="1">
        <v>98.677292676038647</v>
      </c>
    </row>
    <row r="2625" spans="1:20" x14ac:dyDescent="0.25">
      <c r="A2625" s="15" t="s">
        <v>2591</v>
      </c>
      <c r="B2625" s="15">
        <v>75.472214958530998</v>
      </c>
      <c r="C2625" s="15">
        <v>564915.60426439438</v>
      </c>
      <c r="D2625" s="1">
        <v>2.3815063272349839</v>
      </c>
      <c r="E2625" s="16">
        <v>10.934408291044878</v>
      </c>
      <c r="F2625" s="1">
        <v>0.97811703494670421</v>
      </c>
      <c r="G2625" s="2">
        <v>2.614431240820779</v>
      </c>
      <c r="H2625" s="3">
        <v>2.632108436146722</v>
      </c>
      <c r="I2625" s="2">
        <v>0.20742460191552367</v>
      </c>
      <c r="J2625" s="3">
        <v>2.4436206509157286</v>
      </c>
      <c r="K2625" s="4">
        <v>0.92838905014607598</v>
      </c>
      <c r="L2625" s="1">
        <v>1215.0824375001664</v>
      </c>
      <c r="M2625" s="1">
        <v>27.061682101414362</v>
      </c>
      <c r="N2625" s="1">
        <v>1304.7007261271172</v>
      </c>
      <c r="O2625" s="1">
        <v>19.334076262785175</v>
      </c>
      <c r="P2625" s="1">
        <v>1456.0643254352585</v>
      </c>
      <c r="Q2625" s="1">
        <v>18.603636629699963</v>
      </c>
      <c r="R2625" s="5">
        <v>1456.0643254352585</v>
      </c>
      <c r="S2625" s="5">
        <v>18.603636629699963</v>
      </c>
      <c r="T2625" s="1">
        <v>83.449777339812528</v>
      </c>
    </row>
    <row r="2626" spans="1:20" x14ac:dyDescent="0.25">
      <c r="A2626" s="15" t="s">
        <v>2592</v>
      </c>
      <c r="B2626" s="15">
        <v>26.728019155683072</v>
      </c>
      <c r="C2626" s="15">
        <v>24132.627546240226</v>
      </c>
      <c r="D2626" s="1">
        <v>1.6760192870664727</v>
      </c>
      <c r="E2626" s="16">
        <v>10.887108145335844</v>
      </c>
      <c r="F2626" s="9">
        <v>2.1520402971301502</v>
      </c>
      <c r="G2626" s="2">
        <v>3.1042457203753049</v>
      </c>
      <c r="H2626" s="3">
        <v>2.8003748424426962</v>
      </c>
      <c r="I2626" s="2">
        <v>0.24511356880926835</v>
      </c>
      <c r="J2626" s="3">
        <v>1.7918766189986215</v>
      </c>
      <c r="K2626" s="4">
        <v>0.639870274450692</v>
      </c>
      <c r="L2626" s="1">
        <v>1413.2264024722613</v>
      </c>
      <c r="M2626" s="1">
        <v>22.739792469009899</v>
      </c>
      <c r="N2626" s="1">
        <v>1433.7431887718174</v>
      </c>
      <c r="O2626" s="1">
        <v>21.509671220452219</v>
      </c>
      <c r="P2626" s="1">
        <v>1464.3050276639965</v>
      </c>
      <c r="Q2626" s="1">
        <v>40.889796970136103</v>
      </c>
      <c r="R2626" s="5">
        <v>1464.3050276639965</v>
      </c>
      <c r="S2626" s="5">
        <v>40.889796970136103</v>
      </c>
      <c r="T2626" s="1">
        <v>96.511749654153633</v>
      </c>
    </row>
    <row r="2627" spans="1:20" x14ac:dyDescent="0.25">
      <c r="A2627" s="15" t="s">
        <v>2593</v>
      </c>
      <c r="B2627" s="15">
        <v>136.8677252163007</v>
      </c>
      <c r="C2627" s="15">
        <v>32251.069393884012</v>
      </c>
      <c r="D2627" s="1">
        <v>1.8001809820194672</v>
      </c>
      <c r="E2627" s="16">
        <v>10.870602275783837</v>
      </c>
      <c r="F2627" s="1">
        <v>0.87612637001481641</v>
      </c>
      <c r="G2627" s="2">
        <v>3.2959737987927498</v>
      </c>
      <c r="H2627" s="3">
        <v>2.1899990430798559</v>
      </c>
      <c r="I2627" s="2">
        <v>0.25997112377071807</v>
      </c>
      <c r="J2627" s="3">
        <v>2.0071119531444541</v>
      </c>
      <c r="K2627" s="4">
        <v>0.9164898767817713</v>
      </c>
      <c r="L2627" s="1">
        <v>1489.6941373633276</v>
      </c>
      <c r="M2627" s="1">
        <v>26.69665229271925</v>
      </c>
      <c r="N2627" s="1">
        <v>1480.1018004878767</v>
      </c>
      <c r="O2627" s="1">
        <v>17.062271041912936</v>
      </c>
      <c r="P2627" s="1">
        <v>1467.1869779129418</v>
      </c>
      <c r="Q2627" s="1">
        <v>16.638800249075302</v>
      </c>
      <c r="R2627" s="5">
        <v>1467.1869779129418</v>
      </c>
      <c r="S2627" s="5">
        <v>16.638800249075302</v>
      </c>
      <c r="T2627" s="1">
        <v>101.53403484281206</v>
      </c>
    </row>
    <row r="2628" spans="1:20" x14ac:dyDescent="0.25">
      <c r="A2628" s="15" t="s">
        <v>2594</v>
      </c>
      <c r="B2628" s="15">
        <v>61.133468148855783</v>
      </c>
      <c r="C2628" s="15">
        <v>37105.580127018897</v>
      </c>
      <c r="D2628" s="1">
        <v>1.0491581562487327</v>
      </c>
      <c r="E2628" s="16">
        <v>10.859537046748803</v>
      </c>
      <c r="F2628" s="1">
        <v>0.81471651295623781</v>
      </c>
      <c r="G2628" s="2">
        <v>3.2247026054466148</v>
      </c>
      <c r="H2628" s="3">
        <v>2.4676508425251584</v>
      </c>
      <c r="I2628" s="2">
        <v>0.25409067920907635</v>
      </c>
      <c r="J2628" s="3">
        <v>2.3292783612379937</v>
      </c>
      <c r="K2628" s="4">
        <v>0.94392542133490498</v>
      </c>
      <c r="L2628" s="1">
        <v>1459.5374798730372</v>
      </c>
      <c r="M2628" s="1">
        <v>30.42304052948657</v>
      </c>
      <c r="N2628" s="1">
        <v>1463.1150622818634</v>
      </c>
      <c r="O2628" s="1">
        <v>19.127513335281947</v>
      </c>
      <c r="P2628" s="1">
        <v>1469.1208093047474</v>
      </c>
      <c r="Q2628" s="1">
        <v>15.468487754809075</v>
      </c>
      <c r="R2628" s="5">
        <v>1469.1208093047474</v>
      </c>
      <c r="S2628" s="5">
        <v>15.468487754809075</v>
      </c>
      <c r="T2628" s="1">
        <v>99.347682684023411</v>
      </c>
    </row>
    <row r="2629" spans="1:20" x14ac:dyDescent="0.25">
      <c r="A2629" s="15" t="s">
        <v>2595</v>
      </c>
      <c r="B2629" s="15">
        <v>345.17660893458395</v>
      </c>
      <c r="C2629" s="15">
        <v>3295.9858030840137</v>
      </c>
      <c r="D2629" s="1">
        <v>1.1194514778721538</v>
      </c>
      <c r="E2629" s="16">
        <v>10.814582788986705</v>
      </c>
      <c r="F2629" s="1">
        <v>2.3162686518389335</v>
      </c>
      <c r="G2629" s="2">
        <v>3.244536332767102</v>
      </c>
      <c r="H2629" s="3">
        <v>2.6849462901361498</v>
      </c>
      <c r="I2629" s="2">
        <v>0.25448438339559865</v>
      </c>
      <c r="J2629" s="3">
        <v>1.3578792705627858</v>
      </c>
      <c r="K2629" s="4">
        <v>0.50573796412662331</v>
      </c>
      <c r="L2629" s="1">
        <v>1461.5609236281996</v>
      </c>
      <c r="M2629" s="1">
        <v>17.757275787606773</v>
      </c>
      <c r="N2629" s="1">
        <v>1467.8708302007681</v>
      </c>
      <c r="O2629" s="1">
        <v>20.842455817477571</v>
      </c>
      <c r="P2629" s="1">
        <v>1476.9924417388954</v>
      </c>
      <c r="Q2629" s="1">
        <v>43.934572534517883</v>
      </c>
      <c r="R2629" s="5">
        <v>1476.9924417388954</v>
      </c>
      <c r="S2629" s="5">
        <v>43.934572534517883</v>
      </c>
      <c r="T2629" s="1">
        <v>98.95520669743388</v>
      </c>
    </row>
    <row r="2630" spans="1:20" x14ac:dyDescent="0.25">
      <c r="A2630" s="15" t="s">
        <v>2596</v>
      </c>
      <c r="B2630" s="15">
        <v>119.64916432723329</v>
      </c>
      <c r="C2630" s="15">
        <v>81189.703857703033</v>
      </c>
      <c r="D2630" s="1">
        <v>1.8185674613987683</v>
      </c>
      <c r="E2630" s="16">
        <v>10.650831881480155</v>
      </c>
      <c r="F2630" s="1">
        <v>0.89375302477561824</v>
      </c>
      <c r="G2630" s="2">
        <v>3.4520590073288546</v>
      </c>
      <c r="H2630" s="3">
        <v>2.2702621252680952</v>
      </c>
      <c r="I2630" s="2">
        <v>0.26677768199106733</v>
      </c>
      <c r="J2630" s="3">
        <v>2.0869345097849239</v>
      </c>
      <c r="K2630" s="4">
        <v>0.91924826061152676</v>
      </c>
      <c r="L2630" s="1">
        <v>1524.424934091257</v>
      </c>
      <c r="M2630" s="1">
        <v>28.332109637686131</v>
      </c>
      <c r="N2630" s="1">
        <v>1516.3392267273764</v>
      </c>
      <c r="O2630" s="1">
        <v>17.875906668898324</v>
      </c>
      <c r="P2630" s="1">
        <v>1505.8739018004362</v>
      </c>
      <c r="Q2630" s="1">
        <v>16.884407283299311</v>
      </c>
      <c r="R2630" s="5">
        <v>1505.8739018004362</v>
      </c>
      <c r="S2630" s="5">
        <v>16.884407283299311</v>
      </c>
      <c r="T2630" s="1">
        <v>101.2319114016546</v>
      </c>
    </row>
    <row r="2631" spans="1:20" x14ac:dyDescent="0.25">
      <c r="A2631" s="15" t="s">
        <v>2597</v>
      </c>
      <c r="B2631" s="15">
        <v>107.24746771590019</v>
      </c>
      <c r="C2631" s="15">
        <v>35293.442745226319</v>
      </c>
      <c r="D2631" s="1">
        <v>1.6157027836468834</v>
      </c>
      <c r="E2631" s="16">
        <v>10.532469028095399</v>
      </c>
      <c r="F2631" s="1">
        <v>0.86791037725029196</v>
      </c>
      <c r="G2631" s="2">
        <v>3.5031041350941186</v>
      </c>
      <c r="H2631" s="3">
        <v>2.7243076818227978</v>
      </c>
      <c r="I2631" s="2">
        <v>0.26771394431194112</v>
      </c>
      <c r="J2631" s="3">
        <v>2.5823601457387704</v>
      </c>
      <c r="K2631" s="4">
        <v>0.94789592341895379</v>
      </c>
      <c r="L2631" s="1">
        <v>1529.1876525120726</v>
      </c>
      <c r="M2631" s="1">
        <v>35.155157387147597</v>
      </c>
      <c r="N2631" s="1">
        <v>1527.9148771558334</v>
      </c>
      <c r="O2631" s="1">
        <v>21.52247228980309</v>
      </c>
      <c r="P2631" s="1">
        <v>1526.9545447636472</v>
      </c>
      <c r="Q2631" s="1">
        <v>16.35034731185533</v>
      </c>
      <c r="R2631" s="5">
        <v>1526.9545447636472</v>
      </c>
      <c r="S2631" s="5">
        <v>16.35034731185533</v>
      </c>
      <c r="T2631" s="1">
        <v>100.14624585624263</v>
      </c>
    </row>
    <row r="2632" spans="1:20" x14ac:dyDescent="0.25">
      <c r="A2632" s="15" t="s">
        <v>2598</v>
      </c>
      <c r="B2632" s="15">
        <v>40.215359957011835</v>
      </c>
      <c r="C2632" s="15">
        <v>23499.726696056594</v>
      </c>
      <c r="D2632" s="1">
        <v>1.3196870911905325</v>
      </c>
      <c r="E2632" s="16">
        <v>10.263142128434923</v>
      </c>
      <c r="F2632" s="1">
        <v>0.89691577271913392</v>
      </c>
      <c r="G2632" s="2">
        <v>3.8238772295636672</v>
      </c>
      <c r="H2632" s="3">
        <v>2.2996937423819754</v>
      </c>
      <c r="I2632" s="2">
        <v>0.28475544542662817</v>
      </c>
      <c r="J2632" s="3">
        <v>2.1175772489801772</v>
      </c>
      <c r="K2632" s="4">
        <v>0.92080837111242198</v>
      </c>
      <c r="L2632" s="1">
        <v>1615.2675931792064</v>
      </c>
      <c r="M2632" s="1">
        <v>30.256049885719108</v>
      </c>
      <c r="N2632" s="1">
        <v>1597.7844434953715</v>
      </c>
      <c r="O2632" s="1">
        <v>18.512101521304999</v>
      </c>
      <c r="P2632" s="1">
        <v>1575.5980751665056</v>
      </c>
      <c r="Q2632" s="1">
        <v>16.789002746582469</v>
      </c>
      <c r="R2632" s="5">
        <v>1575.5980751665056</v>
      </c>
      <c r="S2632" s="5">
        <v>16.789002746582469</v>
      </c>
      <c r="T2632" s="1">
        <v>102.51774349295955</v>
      </c>
    </row>
    <row r="2633" spans="1:20" x14ac:dyDescent="0.25">
      <c r="A2633" s="15" t="s">
        <v>2599</v>
      </c>
      <c r="B2633" s="15">
        <v>245.23945074246905</v>
      </c>
      <c r="C2633" s="15">
        <v>128273.28386940973</v>
      </c>
      <c r="D2633" s="1">
        <v>2.8591588763803935</v>
      </c>
      <c r="E2633" s="16">
        <v>10.259543256492545</v>
      </c>
      <c r="F2633" s="1">
        <v>0.89774798084605623</v>
      </c>
      <c r="G2633" s="2">
        <v>3.5749929525497781</v>
      </c>
      <c r="H2633" s="3">
        <v>2.2292213030128387</v>
      </c>
      <c r="I2633" s="2">
        <v>0.26612824581585004</v>
      </c>
      <c r="J2633" s="3">
        <v>2.0404597963922466</v>
      </c>
      <c r="K2633" s="4">
        <v>0.91532401634351979</v>
      </c>
      <c r="L2633" s="1">
        <v>1521.1192174311327</v>
      </c>
      <c r="M2633" s="1">
        <v>27.647902189506112</v>
      </c>
      <c r="N2633" s="1">
        <v>1543.9967084327766</v>
      </c>
      <c r="O2633" s="1">
        <v>17.689346520835898</v>
      </c>
      <c r="P2633" s="1">
        <v>1576.2546007818585</v>
      </c>
      <c r="Q2633" s="1">
        <v>16.803141916902177</v>
      </c>
      <c r="R2633" s="5">
        <v>1576.2546007818585</v>
      </c>
      <c r="S2633" s="5">
        <v>16.803141916902177</v>
      </c>
      <c r="T2633" s="1">
        <v>96.502127047027969</v>
      </c>
    </row>
    <row r="2634" spans="1:20" x14ac:dyDescent="0.25">
      <c r="A2634" s="15" t="s">
        <v>2600</v>
      </c>
      <c r="B2634" s="15">
        <v>51.089419400074412</v>
      </c>
      <c r="C2634" s="15">
        <v>146436.38373197723</v>
      </c>
      <c r="D2634" s="1">
        <v>2.9796788538957917</v>
      </c>
      <c r="E2634" s="16">
        <v>10.228249845708826</v>
      </c>
      <c r="F2634" s="1">
        <v>0.86243286185452739</v>
      </c>
      <c r="G2634" s="2">
        <v>3.7164681681303673</v>
      </c>
      <c r="H2634" s="3">
        <v>2.0504549721156238</v>
      </c>
      <c r="I2634" s="2">
        <v>0.27581602791511534</v>
      </c>
      <c r="J2634" s="3">
        <v>1.8602621190216968</v>
      </c>
      <c r="K2634" s="4">
        <v>0.90724358462859134</v>
      </c>
      <c r="L2634" s="1">
        <v>1570.2562177465495</v>
      </c>
      <c r="M2634" s="1">
        <v>25.925439971962078</v>
      </c>
      <c r="N2634" s="1">
        <v>1574.9202924711694</v>
      </c>
      <c r="O2634" s="1">
        <v>16.407085925994693</v>
      </c>
      <c r="P2634" s="1">
        <v>1581.9706570746062</v>
      </c>
      <c r="Q2634" s="1">
        <v>16.130026974505881</v>
      </c>
      <c r="R2634" s="5">
        <v>1581.9706570746062</v>
      </c>
      <c r="S2634" s="5">
        <v>16.130026974505881</v>
      </c>
      <c r="T2634" s="1">
        <v>99.259503374751645</v>
      </c>
    </row>
    <row r="2635" spans="1:20" x14ac:dyDescent="0.25">
      <c r="A2635" s="15" t="s">
        <v>2601</v>
      </c>
      <c r="B2635" s="15">
        <v>42.974724285834895</v>
      </c>
      <c r="C2635" s="15">
        <v>39985.51189729917</v>
      </c>
      <c r="D2635" s="1">
        <v>1.086146333740567</v>
      </c>
      <c r="E2635" s="16">
        <v>10.186912799712907</v>
      </c>
      <c r="F2635" s="1">
        <v>0.90181793825893219</v>
      </c>
      <c r="G2635" s="2">
        <v>3.598264876103006</v>
      </c>
      <c r="H2635" s="3">
        <v>2.5872353565661448</v>
      </c>
      <c r="I2635" s="2">
        <v>0.26596437761668185</v>
      </c>
      <c r="J2635" s="3">
        <v>2.4249765352473731</v>
      </c>
      <c r="K2635" s="4">
        <v>0.93728486242777465</v>
      </c>
      <c r="L2635" s="1">
        <v>1520.2848385661464</v>
      </c>
      <c r="M2635" s="1">
        <v>32.842143216954696</v>
      </c>
      <c r="N2635" s="1">
        <v>1549.1486332839952</v>
      </c>
      <c r="O2635" s="1">
        <v>20.560058305656867</v>
      </c>
      <c r="P2635" s="1">
        <v>1589.5415765852008</v>
      </c>
      <c r="Q2635" s="1">
        <v>16.850118470756115</v>
      </c>
      <c r="R2635" s="5">
        <v>1589.5415765852008</v>
      </c>
      <c r="S2635" s="5">
        <v>16.850118470756115</v>
      </c>
      <c r="T2635" s="1">
        <v>95.6429741103194</v>
      </c>
    </row>
    <row r="2636" spans="1:20" x14ac:dyDescent="0.25">
      <c r="A2636" s="15" t="s">
        <v>2602</v>
      </c>
      <c r="B2636" s="15">
        <v>51.048898655527097</v>
      </c>
      <c r="C2636" s="15">
        <v>17076.340193976543</v>
      </c>
      <c r="D2636" s="1">
        <v>0.99331504106789803</v>
      </c>
      <c r="E2636" s="16">
        <v>10.171823444594498</v>
      </c>
      <c r="F2636" s="1">
        <v>0.84271845528655076</v>
      </c>
      <c r="G2636" s="2">
        <v>3.6319427865423473</v>
      </c>
      <c r="H2636" s="3">
        <v>2.4964090534901953</v>
      </c>
      <c r="I2636" s="2">
        <v>0.26805602079217328</v>
      </c>
      <c r="J2636" s="3">
        <v>2.3498688830373626</v>
      </c>
      <c r="K2636" s="4">
        <v>0.9412996158430218</v>
      </c>
      <c r="L2636" s="1">
        <v>1530.9269007224848</v>
      </c>
      <c r="M2636" s="1">
        <v>32.022300886711491</v>
      </c>
      <c r="N2636" s="1">
        <v>1556.5582458360868</v>
      </c>
      <c r="O2636" s="1">
        <v>19.878195133121153</v>
      </c>
      <c r="P2636" s="1">
        <v>1592.3109939278199</v>
      </c>
      <c r="Q2636" s="1">
        <v>15.741651656417162</v>
      </c>
      <c r="R2636" s="5">
        <v>1592.3109939278199</v>
      </c>
      <c r="S2636" s="5">
        <v>15.741651656417162</v>
      </c>
      <c r="T2636" s="1">
        <v>96.144968323435592</v>
      </c>
    </row>
    <row r="2637" spans="1:20" x14ac:dyDescent="0.25">
      <c r="A2637" s="15" t="s">
        <v>2603</v>
      </c>
      <c r="B2637" s="15">
        <v>41.351583957462381</v>
      </c>
      <c r="C2637" s="15">
        <v>8386.4182286917348</v>
      </c>
      <c r="D2637" s="1">
        <v>0.84751411687107692</v>
      </c>
      <c r="E2637" s="16">
        <v>10.112791876041616</v>
      </c>
      <c r="F2637" s="1">
        <v>1.0635180535426811</v>
      </c>
      <c r="G2637" s="2">
        <v>3.8884725989861995</v>
      </c>
      <c r="H2637" s="3">
        <v>2.3943417626555652</v>
      </c>
      <c r="I2637" s="2">
        <v>0.28532371288084507</v>
      </c>
      <c r="J2637" s="3">
        <v>2.1451810707223169</v>
      </c>
      <c r="K2637" s="4">
        <v>0.89593770788306171</v>
      </c>
      <c r="L2637" s="1">
        <v>1618.1183127175157</v>
      </c>
      <c r="M2637" s="1">
        <v>30.698050151633424</v>
      </c>
      <c r="N2637" s="1">
        <v>1611.2909608053903</v>
      </c>
      <c r="O2637" s="1">
        <v>19.340799734066309</v>
      </c>
      <c r="P2637" s="1">
        <v>1603.1752897038289</v>
      </c>
      <c r="Q2637" s="1">
        <v>19.836600629364057</v>
      </c>
      <c r="R2637" s="5">
        <v>1603.1752897038289</v>
      </c>
      <c r="S2637" s="5">
        <v>19.836600629364057</v>
      </c>
      <c r="T2637" s="1">
        <v>100.93208915516952</v>
      </c>
    </row>
    <row r="2638" spans="1:20" x14ac:dyDescent="0.25">
      <c r="A2638" s="15" t="s">
        <v>2604</v>
      </c>
      <c r="B2638" s="15">
        <v>9.0199546927829051</v>
      </c>
      <c r="C2638" s="15">
        <v>11078.51043565669</v>
      </c>
      <c r="D2638" s="1">
        <v>2.1885853538408431</v>
      </c>
      <c r="E2638" s="16">
        <v>10.081739973880314</v>
      </c>
      <c r="F2638" s="9">
        <v>7.5813866673421852</v>
      </c>
      <c r="G2638" s="2">
        <v>3.9780497610490935</v>
      </c>
      <c r="H2638" s="3">
        <v>8.0254989229639389</v>
      </c>
      <c r="I2638" s="2">
        <v>0.29087368214428255</v>
      </c>
      <c r="J2638" s="3">
        <v>2.6327189676722993</v>
      </c>
      <c r="K2638" s="4">
        <v>0.32804427400010128</v>
      </c>
      <c r="L2638" s="1">
        <v>1645.8937122179027</v>
      </c>
      <c r="M2638" s="1">
        <v>38.242694535778242</v>
      </c>
      <c r="N2638" s="1">
        <v>1629.7285881997327</v>
      </c>
      <c r="O2638" s="1">
        <v>65.209282412431548</v>
      </c>
      <c r="P2638" s="1">
        <v>1608.9094375330078</v>
      </c>
      <c r="Q2638" s="1">
        <v>141.50544612163435</v>
      </c>
      <c r="R2638" s="5">
        <v>1608.9094375330078</v>
      </c>
      <c r="S2638" s="5">
        <v>141.50544612163435</v>
      </c>
      <c r="T2638" s="1">
        <v>102.29871699563178</v>
      </c>
    </row>
    <row r="2639" spans="1:20" x14ac:dyDescent="0.25">
      <c r="A2639" s="15" t="s">
        <v>2605</v>
      </c>
      <c r="B2639" s="15">
        <v>204.31072903107093</v>
      </c>
      <c r="C2639" s="15">
        <v>165446.40525523515</v>
      </c>
      <c r="D2639" s="1">
        <v>3.0159410573962444</v>
      </c>
      <c r="E2639" s="16">
        <v>10.028497632804497</v>
      </c>
      <c r="F2639" s="1">
        <v>0.40392909432129387</v>
      </c>
      <c r="G2639" s="2">
        <v>3.1288531397953867</v>
      </c>
      <c r="H2639" s="3">
        <v>1.5819078473438555</v>
      </c>
      <c r="I2639" s="2">
        <v>0.22757250004229004</v>
      </c>
      <c r="J2639" s="3">
        <v>1.5294684449993892</v>
      </c>
      <c r="K2639" s="4">
        <v>0.96685053277122579</v>
      </c>
      <c r="L2639" s="1">
        <v>1321.764010399914</v>
      </c>
      <c r="M2639" s="1">
        <v>18.278161924233132</v>
      </c>
      <c r="N2639" s="1">
        <v>1439.8128428570017</v>
      </c>
      <c r="O2639" s="1">
        <v>12.172720196234422</v>
      </c>
      <c r="P2639" s="1">
        <v>1618.7725869964627</v>
      </c>
      <c r="Q2639" s="1">
        <v>7.5176252523017411</v>
      </c>
      <c r="R2639" s="5">
        <v>1618.7725869964627</v>
      </c>
      <c r="S2639" s="5">
        <v>7.5176252523017411</v>
      </c>
      <c r="T2639" s="1">
        <v>81.652235837052899</v>
      </c>
    </row>
    <row r="2640" spans="1:20" x14ac:dyDescent="0.25">
      <c r="A2640" s="15" t="s">
        <v>2606</v>
      </c>
      <c r="B2640" s="15">
        <v>52.477308239574398</v>
      </c>
      <c r="C2640" s="15">
        <v>20214.809798947699</v>
      </c>
      <c r="D2640" s="1">
        <v>1.3627723259504776</v>
      </c>
      <c r="E2640" s="16">
        <v>9.9966022172245008</v>
      </c>
      <c r="F2640" s="1">
        <v>0.85988037649052385</v>
      </c>
      <c r="G2640" s="2">
        <v>3.9641563165588725</v>
      </c>
      <c r="H2640" s="3">
        <v>2.6048123292901151</v>
      </c>
      <c r="I2640" s="2">
        <v>0.28753514601318342</v>
      </c>
      <c r="J2640" s="3">
        <v>2.4587909648744666</v>
      </c>
      <c r="K2640" s="4">
        <v>0.94394169484930091</v>
      </c>
      <c r="L2640" s="1">
        <v>1629.2000068170262</v>
      </c>
      <c r="M2640" s="1">
        <v>35.397779783790611</v>
      </c>
      <c r="N2640" s="1">
        <v>1626.8907517760297</v>
      </c>
      <c r="O2640" s="1">
        <v>21.123910590762989</v>
      </c>
      <c r="P2640" s="1">
        <v>1624.6970091636833</v>
      </c>
      <c r="Q2640" s="1">
        <v>15.993328304235092</v>
      </c>
      <c r="R2640" s="5">
        <v>1624.6970091636833</v>
      </c>
      <c r="S2640" s="5">
        <v>15.993328304235092</v>
      </c>
      <c r="T2640" s="1">
        <v>100.27715922587073</v>
      </c>
    </row>
    <row r="2641" spans="1:20" x14ac:dyDescent="0.25">
      <c r="A2641" s="8" t="s">
        <v>2607</v>
      </c>
      <c r="B2641" s="8">
        <v>126.1202750019627</v>
      </c>
      <c r="C2641" s="8">
        <v>88651.903802360888</v>
      </c>
      <c r="D2641" s="9">
        <v>1.2446304716045804</v>
      </c>
      <c r="E2641" s="10">
        <v>9.9960961622503692</v>
      </c>
      <c r="F2641" s="9">
        <v>0.71539247217588775</v>
      </c>
      <c r="G2641" s="2">
        <v>3.8739914038788528</v>
      </c>
      <c r="H2641" s="3">
        <v>2.050660266721287</v>
      </c>
      <c r="I2641" s="2">
        <v>0.28085864958590312</v>
      </c>
      <c r="J2641" s="3">
        <v>1.9218275521657742</v>
      </c>
      <c r="K2641" s="4">
        <v>0.93717500814432908</v>
      </c>
      <c r="L2641" s="1">
        <v>1595.6852410724005</v>
      </c>
      <c r="M2641" s="1">
        <v>27.165755624674603</v>
      </c>
      <c r="N2641" s="1">
        <v>1608.2786125123409</v>
      </c>
      <c r="O2641" s="1">
        <v>16.551447648129852</v>
      </c>
      <c r="P2641" s="1">
        <v>1624.7911749887451</v>
      </c>
      <c r="Q2641" s="1">
        <v>13.30541719374753</v>
      </c>
      <c r="R2641" s="5">
        <v>1624.7911749887451</v>
      </c>
      <c r="S2641" s="5">
        <v>13.30541719374753</v>
      </c>
      <c r="T2641" s="1">
        <v>98.208635401004926</v>
      </c>
    </row>
    <row r="2642" spans="1:20" x14ac:dyDescent="0.25">
      <c r="A2642" s="15" t="s">
        <v>2608</v>
      </c>
      <c r="B2642" s="15">
        <v>69.93439544158116</v>
      </c>
      <c r="C2642" s="15">
        <v>31126.452742742946</v>
      </c>
      <c r="D2642" s="1">
        <v>1.158665961966151</v>
      </c>
      <c r="E2642" s="16">
        <v>9.9588466747996982</v>
      </c>
      <c r="F2642" s="1">
        <v>0.82848131182589357</v>
      </c>
      <c r="G2642" s="2">
        <v>4.009581523376391</v>
      </c>
      <c r="H2642" s="3">
        <v>2.3417697214337152</v>
      </c>
      <c r="I2642" s="2">
        <v>0.28973158918455433</v>
      </c>
      <c r="J2642" s="3">
        <v>2.1903205574022691</v>
      </c>
      <c r="K2642" s="4">
        <v>0.9353270466155299</v>
      </c>
      <c r="L2642" s="1">
        <v>1640.1877603504377</v>
      </c>
      <c r="M2642" s="1">
        <v>31.719468470188644</v>
      </c>
      <c r="N2642" s="1">
        <v>1636.1399028683636</v>
      </c>
      <c r="O2642" s="1">
        <v>19.033671120367103</v>
      </c>
      <c r="P2642" s="1">
        <v>1631.7324616358555</v>
      </c>
      <c r="Q2642" s="1">
        <v>15.395291194362926</v>
      </c>
      <c r="R2642" s="5">
        <v>1631.7324616358555</v>
      </c>
      <c r="S2642" s="5">
        <v>15.395291194362926</v>
      </c>
      <c r="T2642" s="1">
        <v>100.51817923056488</v>
      </c>
    </row>
    <row r="2643" spans="1:20" x14ac:dyDescent="0.25">
      <c r="A2643" s="15" t="s">
        <v>2609</v>
      </c>
      <c r="B2643" s="15">
        <v>54.005478154204894</v>
      </c>
      <c r="C2643" s="15">
        <v>16424.323140159118</v>
      </c>
      <c r="D2643" s="1">
        <v>1.2040058678321042</v>
      </c>
      <c r="E2643" s="16">
        <v>9.9238584486451487</v>
      </c>
      <c r="F2643" s="1">
        <v>0.92785859133826176</v>
      </c>
      <c r="G2643" s="2">
        <v>4.027629269113377</v>
      </c>
      <c r="H2643" s="3">
        <v>2.2751032148883334</v>
      </c>
      <c r="I2643" s="2">
        <v>0.29001322558628123</v>
      </c>
      <c r="J2643" s="3">
        <v>2.0772994663444666</v>
      </c>
      <c r="K2643" s="4">
        <v>0.91305724186514525</v>
      </c>
      <c r="L2643" s="1">
        <v>1641.5952987171086</v>
      </c>
      <c r="M2643" s="1">
        <v>30.105379981936949</v>
      </c>
      <c r="N2643" s="1">
        <v>1639.7913943631647</v>
      </c>
      <c r="O2643" s="1">
        <v>18.508249795318989</v>
      </c>
      <c r="P2643" s="1">
        <v>1638.2703709886957</v>
      </c>
      <c r="Q2643" s="1">
        <v>17.229404291531409</v>
      </c>
      <c r="R2643" s="5">
        <v>1638.2703709886957</v>
      </c>
      <c r="S2643" s="5">
        <v>17.229404291531409</v>
      </c>
      <c r="T2643" s="1">
        <v>100.20295354095957</v>
      </c>
    </row>
    <row r="2644" spans="1:20" x14ac:dyDescent="0.25">
      <c r="A2644" s="15" t="s">
        <v>2610</v>
      </c>
      <c r="B2644" s="15">
        <v>30.356492095824098</v>
      </c>
      <c r="C2644" s="15">
        <v>25070.68035658975</v>
      </c>
      <c r="D2644" s="1">
        <v>0.9753481246711766</v>
      </c>
      <c r="E2644" s="16">
        <v>9.8934480775116214</v>
      </c>
      <c r="F2644" s="1">
        <v>2.0953464877859438</v>
      </c>
      <c r="G2644" s="11">
        <v>4.0093676647314993</v>
      </c>
      <c r="H2644" s="12">
        <v>3.489387670457774</v>
      </c>
      <c r="I2644" s="11">
        <v>0.28768835809889115</v>
      </c>
      <c r="J2644" s="12">
        <v>2.7902238997732494</v>
      </c>
      <c r="K2644" s="13">
        <v>0.79963138615870644</v>
      </c>
      <c r="L2644" s="9">
        <v>1629.9670614526844</v>
      </c>
      <c r="M2644" s="9">
        <v>40.185965200906708</v>
      </c>
      <c r="N2644" s="9">
        <v>1636.0965553196793</v>
      </c>
      <c r="O2644" s="9">
        <v>28.365148426129394</v>
      </c>
      <c r="P2644" s="9">
        <v>1643.9671215099679</v>
      </c>
      <c r="Q2644" s="9">
        <v>38.880130928299991</v>
      </c>
      <c r="R2644" s="14">
        <v>1643.9671215099679</v>
      </c>
      <c r="S2644" s="14">
        <v>38.880130928299991</v>
      </c>
      <c r="T2644" s="9">
        <v>99.14839780710308</v>
      </c>
    </row>
    <row r="2645" spans="1:20" x14ac:dyDescent="0.25">
      <c r="A2645" s="15" t="s">
        <v>2611</v>
      </c>
      <c r="B2645" s="15">
        <v>126.00516003369736</v>
      </c>
      <c r="C2645" s="15">
        <v>92136.838760477229</v>
      </c>
      <c r="D2645" s="1">
        <v>1.5990927374627157</v>
      </c>
      <c r="E2645" s="16">
        <v>9.8782088229999374</v>
      </c>
      <c r="F2645" s="1">
        <v>0.78406649451159516</v>
      </c>
      <c r="G2645" s="2">
        <v>4.0978340698610767</v>
      </c>
      <c r="H2645" s="3">
        <v>2.0727197151708308</v>
      </c>
      <c r="I2645" s="2">
        <v>0.29371107723183448</v>
      </c>
      <c r="J2645" s="3">
        <v>1.9186992338149687</v>
      </c>
      <c r="K2645" s="4">
        <v>0.92569160208756551</v>
      </c>
      <c r="L2645" s="1">
        <v>1660.0476541340229</v>
      </c>
      <c r="M2645" s="1">
        <v>28.080891011726521</v>
      </c>
      <c r="N2645" s="1">
        <v>1653.8719168796374</v>
      </c>
      <c r="O2645" s="1">
        <v>16.919181681542454</v>
      </c>
      <c r="P2645" s="1">
        <v>1646.8268940205814</v>
      </c>
      <c r="Q2645" s="1">
        <v>14.543219537406344</v>
      </c>
      <c r="R2645" s="5">
        <v>1646.8268940205814</v>
      </c>
      <c r="S2645" s="5">
        <v>14.543219537406344</v>
      </c>
      <c r="T2645" s="1">
        <v>100.80280205293248</v>
      </c>
    </row>
    <row r="2646" spans="1:20" x14ac:dyDescent="0.25">
      <c r="A2646" s="15" t="s">
        <v>2612</v>
      </c>
      <c r="B2646" s="15">
        <v>296.68979095236091</v>
      </c>
      <c r="C2646" s="15">
        <v>55654.17589346171</v>
      </c>
      <c r="D2646" s="1">
        <v>0.94181804870200669</v>
      </c>
      <c r="E2646" s="16">
        <v>9.8667565193981766</v>
      </c>
      <c r="F2646" s="1">
        <v>0.93100979994097366</v>
      </c>
      <c r="G2646" s="2">
        <v>3.9800572213580425</v>
      </c>
      <c r="H2646" s="3">
        <v>2.5054288427521767</v>
      </c>
      <c r="I2646" s="2">
        <v>0.28493872831528266</v>
      </c>
      <c r="J2646" s="3">
        <v>2.3260254595572203</v>
      </c>
      <c r="K2646" s="4">
        <v>0.92839414150038924</v>
      </c>
      <c r="L2646" s="1">
        <v>1616.1871714129413</v>
      </c>
      <c r="M2646" s="1">
        <v>33.251066822709618</v>
      </c>
      <c r="N2646" s="1">
        <v>1630.1379714708719</v>
      </c>
      <c r="O2646" s="1">
        <v>20.334102949102203</v>
      </c>
      <c r="P2646" s="1">
        <v>1648.9782259140025</v>
      </c>
      <c r="Q2646" s="1">
        <v>17.262455521979859</v>
      </c>
      <c r="R2646" s="5">
        <v>1648.9782259140025</v>
      </c>
      <c r="S2646" s="5">
        <v>17.262455521979859</v>
      </c>
      <c r="T2646" s="1">
        <v>98.011431928830618</v>
      </c>
    </row>
    <row r="2647" spans="1:20" x14ac:dyDescent="0.25">
      <c r="A2647" s="15" t="s">
        <v>2613</v>
      </c>
      <c r="B2647" s="15">
        <v>156.57979419842508</v>
      </c>
      <c r="C2647" s="15">
        <v>94224.024173410973</v>
      </c>
      <c r="D2647" s="1">
        <v>0.92907443760454134</v>
      </c>
      <c r="E2647" s="16">
        <v>9.8537944686519161</v>
      </c>
      <c r="F2647" s="1">
        <v>0.86244129651590928</v>
      </c>
      <c r="G2647" s="2">
        <v>4.1407767766056285</v>
      </c>
      <c r="H2647" s="3">
        <v>2.4041893864937718</v>
      </c>
      <c r="I2647" s="2">
        <v>0.29605545854911375</v>
      </c>
      <c r="J2647" s="3">
        <v>2.2441750413444259</v>
      </c>
      <c r="K2647" s="4">
        <v>0.93344353566808302</v>
      </c>
      <c r="L2647" s="1">
        <v>1671.7188661072885</v>
      </c>
      <c r="M2647" s="1">
        <v>33.046709686814097</v>
      </c>
      <c r="N2647" s="1">
        <v>1662.3893911786056</v>
      </c>
      <c r="O2647" s="1">
        <v>19.665543616211835</v>
      </c>
      <c r="P2647" s="1">
        <v>1651.4154622584954</v>
      </c>
      <c r="Q2647" s="1">
        <v>15.985914086980983</v>
      </c>
      <c r="R2647" s="5">
        <v>1651.4154622584954</v>
      </c>
      <c r="S2647" s="5">
        <v>15.985914086980983</v>
      </c>
      <c r="T2647" s="1">
        <v>101.22945462924429</v>
      </c>
    </row>
    <row r="2648" spans="1:20" x14ac:dyDescent="0.25">
      <c r="A2648" s="15" t="s">
        <v>2614</v>
      </c>
      <c r="B2648" s="15">
        <v>47.782949088757704</v>
      </c>
      <c r="C2648" s="15">
        <v>38011.071430536358</v>
      </c>
      <c r="D2648" s="1">
        <v>1.2518260622041517</v>
      </c>
      <c r="E2648" s="16">
        <v>9.7969307367019951</v>
      </c>
      <c r="F2648" s="1">
        <v>0.80739297761202256</v>
      </c>
      <c r="G2648" s="2">
        <v>4.1075315209864405</v>
      </c>
      <c r="H2648" s="3">
        <v>2.2711856540763882</v>
      </c>
      <c r="I2648" s="2">
        <v>0.29198376004879084</v>
      </c>
      <c r="J2648" s="3">
        <v>2.1228285034324328</v>
      </c>
      <c r="K2648" s="4">
        <v>0.93467854537664963</v>
      </c>
      <c r="L2648" s="1">
        <v>1651.4348793536367</v>
      </c>
      <c r="M2648" s="1">
        <v>30.927021054311012</v>
      </c>
      <c r="N2648" s="1">
        <v>1655.8016136471779</v>
      </c>
      <c r="O2648" s="1">
        <v>18.548154254612882</v>
      </c>
      <c r="P2648" s="1">
        <v>1662.1364393913843</v>
      </c>
      <c r="Q2648" s="1">
        <v>14.944933281067733</v>
      </c>
      <c r="R2648" s="5">
        <v>1662.1364393913843</v>
      </c>
      <c r="S2648" s="5">
        <v>14.944933281067733</v>
      </c>
      <c r="T2648" s="1">
        <v>99.356156342877227</v>
      </c>
    </row>
    <row r="2649" spans="1:20" x14ac:dyDescent="0.25">
      <c r="A2649" s="15" t="s">
        <v>2615</v>
      </c>
      <c r="B2649" s="15">
        <v>125.1365537911562</v>
      </c>
      <c r="C2649" s="15">
        <v>110402.13180060156</v>
      </c>
      <c r="D2649" s="1">
        <v>1.2768968518609292</v>
      </c>
      <c r="E2649" s="16">
        <v>9.7827244600428642</v>
      </c>
      <c r="F2649" s="1">
        <v>0.67083291055998773</v>
      </c>
      <c r="G2649" s="2">
        <v>4.1425953434978551</v>
      </c>
      <c r="H2649" s="3">
        <v>1.7316166302180782</v>
      </c>
      <c r="I2649" s="2">
        <v>0.29392129964386521</v>
      </c>
      <c r="J2649" s="3">
        <v>1.5963957404595606</v>
      </c>
      <c r="K2649" s="4">
        <v>0.9219106080417534</v>
      </c>
      <c r="L2649" s="1">
        <v>1661.0950832459814</v>
      </c>
      <c r="M2649" s="1">
        <v>23.376735706629574</v>
      </c>
      <c r="N2649" s="1">
        <v>1662.7485227944344</v>
      </c>
      <c r="O2649" s="1">
        <v>14.16445891462854</v>
      </c>
      <c r="P2649" s="1">
        <v>1664.8189050180429</v>
      </c>
      <c r="Q2649" s="1">
        <v>12.412592481344518</v>
      </c>
      <c r="R2649" s="5">
        <v>1664.8189050180429</v>
      </c>
      <c r="S2649" s="5">
        <v>12.412592481344518</v>
      </c>
      <c r="T2649" s="1">
        <v>99.776322712287964</v>
      </c>
    </row>
    <row r="2650" spans="1:20" x14ac:dyDescent="0.25">
      <c r="A2650" s="15" t="s">
        <v>2616</v>
      </c>
      <c r="B2650" s="15">
        <v>515.79378826711547</v>
      </c>
      <c r="C2650" s="15">
        <v>212440.45872470661</v>
      </c>
      <c r="D2650" s="1">
        <v>3.4489471412386443</v>
      </c>
      <c r="E2650" s="16">
        <v>9.7566817422499543</v>
      </c>
      <c r="F2650" s="1">
        <v>0.82348047003274571</v>
      </c>
      <c r="G2650" s="2">
        <v>4.017692430755103</v>
      </c>
      <c r="H2650" s="3">
        <v>2.0492224785119362</v>
      </c>
      <c r="I2650" s="2">
        <v>0.28442422279149726</v>
      </c>
      <c r="J2650" s="3">
        <v>1.8764841278074407</v>
      </c>
      <c r="K2650" s="4">
        <v>0.9157054187547603</v>
      </c>
      <c r="L2650" s="1">
        <v>1613.6054297028354</v>
      </c>
      <c r="M2650" s="1">
        <v>26.786976281853981</v>
      </c>
      <c r="N2650" s="1">
        <v>1637.7825586355721</v>
      </c>
      <c r="O2650" s="1">
        <v>16.662135097833698</v>
      </c>
      <c r="P2650" s="1">
        <v>1669.7503425374964</v>
      </c>
      <c r="Q2650" s="1">
        <v>15.227972899459246</v>
      </c>
      <c r="R2650" s="5">
        <v>1669.7503425374964</v>
      </c>
      <c r="S2650" s="5">
        <v>15.227972899459246</v>
      </c>
      <c r="T2650" s="1">
        <v>96.637526496964909</v>
      </c>
    </row>
    <row r="2651" spans="1:20" x14ac:dyDescent="0.25">
      <c r="A2651" s="15" t="s">
        <v>2617</v>
      </c>
      <c r="B2651" s="15">
        <v>66.136763600742768</v>
      </c>
      <c r="C2651" s="15">
        <v>74923.74949242681</v>
      </c>
      <c r="D2651" s="1">
        <v>0.71504212154108815</v>
      </c>
      <c r="E2651" s="16">
        <v>9.6806917399092267</v>
      </c>
      <c r="F2651" s="1">
        <v>0.83909198447211464</v>
      </c>
      <c r="G2651" s="2">
        <v>4.126371082214634</v>
      </c>
      <c r="H2651" s="3">
        <v>2.4530758770228633</v>
      </c>
      <c r="I2651" s="2">
        <v>0.28984274017846107</v>
      </c>
      <c r="J2651" s="3">
        <v>2.3051043143480814</v>
      </c>
      <c r="K2651" s="4">
        <v>0.93967917419074487</v>
      </c>
      <c r="L2651" s="1">
        <v>1640.7432980108683</v>
      </c>
      <c r="M2651" s="1">
        <v>33.39168513054392</v>
      </c>
      <c r="N2651" s="1">
        <v>1659.5400492279798</v>
      </c>
      <c r="O2651" s="1">
        <v>20.051902532398231</v>
      </c>
      <c r="P2651" s="1">
        <v>1684.1974947816955</v>
      </c>
      <c r="Q2651" s="1">
        <v>15.489907104052008</v>
      </c>
      <c r="R2651" s="5">
        <v>1684.1974947816955</v>
      </c>
      <c r="S2651" s="5">
        <v>15.489907104052008</v>
      </c>
      <c r="T2651" s="1">
        <v>97.419887103177317</v>
      </c>
    </row>
    <row r="2652" spans="1:20" x14ac:dyDescent="0.25">
      <c r="A2652" s="15" t="s">
        <v>2618</v>
      </c>
      <c r="B2652" s="15">
        <v>62.155569009949872</v>
      </c>
      <c r="C2652" s="15">
        <v>15605.232075081274</v>
      </c>
      <c r="D2652" s="1">
        <v>1.6436350543859453</v>
      </c>
      <c r="E2652" s="16">
        <v>9.6445247712901914</v>
      </c>
      <c r="F2652" s="1">
        <v>1.0945962094909796</v>
      </c>
      <c r="G2652" s="2">
        <v>4.3429421785937903</v>
      </c>
      <c r="H2652" s="3">
        <v>2.2488463580108982</v>
      </c>
      <c r="I2652" s="2">
        <v>0.30391534916361052</v>
      </c>
      <c r="J2652" s="3">
        <v>1.9644767955124489</v>
      </c>
      <c r="K2652" s="4">
        <v>0.8735486924282484</v>
      </c>
      <c r="L2652" s="1">
        <v>1710.6948919370386</v>
      </c>
      <c r="M2652" s="1">
        <v>29.51694327613086</v>
      </c>
      <c r="N2652" s="1">
        <v>1701.5550297183374</v>
      </c>
      <c r="O2652" s="1">
        <v>18.562721442283987</v>
      </c>
      <c r="P2652" s="1">
        <v>1691.1040100721862</v>
      </c>
      <c r="Q2652" s="1">
        <v>20.187444166986552</v>
      </c>
      <c r="R2652" s="5">
        <v>1691.1040100721862</v>
      </c>
      <c r="S2652" s="5">
        <v>20.187444166986552</v>
      </c>
      <c r="T2652" s="1">
        <v>101.15846699837323</v>
      </c>
    </row>
    <row r="2653" spans="1:20" x14ac:dyDescent="0.25">
      <c r="A2653" s="15" t="s">
        <v>2619</v>
      </c>
      <c r="B2653" s="15">
        <v>152.65778875777684</v>
      </c>
      <c r="C2653" s="15">
        <v>139851.8636265652</v>
      </c>
      <c r="D2653" s="1">
        <v>1.595259450898046</v>
      </c>
      <c r="E2653" s="16">
        <v>9.6433715783815792</v>
      </c>
      <c r="F2653" s="1">
        <v>0.7904780516763773</v>
      </c>
      <c r="G2653" s="2">
        <v>4.4678310021133401</v>
      </c>
      <c r="H2653" s="3">
        <v>2.039715463499947</v>
      </c>
      <c r="I2653" s="2">
        <v>0.31261757729496353</v>
      </c>
      <c r="J2653" s="3">
        <v>1.8803147666969808</v>
      </c>
      <c r="K2653" s="4">
        <v>0.92185150347909284</v>
      </c>
      <c r="L2653" s="1">
        <v>1753.5748214167661</v>
      </c>
      <c r="M2653" s="1">
        <v>28.868674440888981</v>
      </c>
      <c r="N2653" s="1">
        <v>1725.0160041374249</v>
      </c>
      <c r="O2653" s="1">
        <v>16.9247152711024</v>
      </c>
      <c r="P2653" s="1">
        <v>1691.3245519899911</v>
      </c>
      <c r="Q2653" s="1">
        <v>14.57751770540392</v>
      </c>
      <c r="R2653" s="5">
        <v>1691.3245519899911</v>
      </c>
      <c r="S2653" s="5">
        <v>14.57751770540392</v>
      </c>
      <c r="T2653" s="1">
        <v>103.68056322209314</v>
      </c>
    </row>
    <row r="2654" spans="1:20" x14ac:dyDescent="0.25">
      <c r="A2654" s="15" t="s">
        <v>2620</v>
      </c>
      <c r="B2654" s="15">
        <v>43.203594162556563</v>
      </c>
      <c r="C2654" s="15">
        <v>20085.486116749609</v>
      </c>
      <c r="D2654" s="1">
        <v>0.77124579656660031</v>
      </c>
      <c r="E2654" s="16">
        <v>9.6218660690930591</v>
      </c>
      <c r="F2654" s="9">
        <v>2.3653945983322613</v>
      </c>
      <c r="G2654" s="11">
        <v>4.176869241304356</v>
      </c>
      <c r="H2654" s="12">
        <v>3.0110922188821934</v>
      </c>
      <c r="I2654" s="11">
        <v>0.29148010174024408</v>
      </c>
      <c r="J2654" s="12">
        <v>1.8632189202542599</v>
      </c>
      <c r="K2654" s="13">
        <v>0.61878507359231338</v>
      </c>
      <c r="L2654" s="9">
        <v>1648.9213624027634</v>
      </c>
      <c r="M2654" s="9">
        <v>27.108522281824094</v>
      </c>
      <c r="N2654" s="9">
        <v>1669.4933035298607</v>
      </c>
      <c r="O2654" s="9">
        <v>24.673065786232655</v>
      </c>
      <c r="P2654" s="9">
        <v>1695.4410698922009</v>
      </c>
      <c r="Q2654" s="1">
        <v>43.605800403751459</v>
      </c>
      <c r="R2654" s="5">
        <v>1695.4410698922009</v>
      </c>
      <c r="S2654" s="5">
        <v>43.605800403751459</v>
      </c>
      <c r="T2654" s="1">
        <v>97.256188474165285</v>
      </c>
    </row>
    <row r="2655" spans="1:20" x14ac:dyDescent="0.25">
      <c r="A2655" s="15" t="s">
        <v>2621</v>
      </c>
      <c r="B2655" s="15">
        <v>105.67284971772735</v>
      </c>
      <c r="C2655" s="15">
        <v>17170.458241936863</v>
      </c>
      <c r="D2655" s="1">
        <v>1.5708949143794291</v>
      </c>
      <c r="E2655" s="16">
        <v>9.5812371509928411</v>
      </c>
      <c r="F2655" s="1">
        <v>0.85919941140456524</v>
      </c>
      <c r="G2655" s="2">
        <v>3.6563447051713385</v>
      </c>
      <c r="H2655" s="3">
        <v>1.7809084310805074</v>
      </c>
      <c r="I2655" s="2">
        <v>0.25407822545709019</v>
      </c>
      <c r="J2655" s="3">
        <v>1.5599394896391601</v>
      </c>
      <c r="K2655" s="4">
        <v>0.87592346827889311</v>
      </c>
      <c r="L2655" s="1">
        <v>1459.4734634160313</v>
      </c>
      <c r="M2655" s="1">
        <v>20.373714877463158</v>
      </c>
      <c r="N2655" s="1">
        <v>1561.8934277347282</v>
      </c>
      <c r="O2655" s="1">
        <v>14.200440712488898</v>
      </c>
      <c r="P2655" s="1">
        <v>1703.2339365409689</v>
      </c>
      <c r="Q2655" s="1">
        <v>15.821216136984162</v>
      </c>
      <c r="R2655" s="5">
        <v>1703.2339365409689</v>
      </c>
      <c r="S2655" s="5">
        <v>15.821216136984162</v>
      </c>
      <c r="T2655" s="1">
        <v>85.68837386953544</v>
      </c>
    </row>
    <row r="2656" spans="1:20" x14ac:dyDescent="0.25">
      <c r="A2656" s="15" t="s">
        <v>2622</v>
      </c>
      <c r="B2656" s="15">
        <v>191.82418964247626</v>
      </c>
      <c r="C2656" s="15">
        <v>122841.87294322369</v>
      </c>
      <c r="D2656" s="1">
        <v>1.8780436629605759</v>
      </c>
      <c r="E2656" s="16">
        <v>9.5708427451273721</v>
      </c>
      <c r="F2656" s="1">
        <v>0.9460368464337674</v>
      </c>
      <c r="G2656" s="2">
        <v>4.3247057342795285</v>
      </c>
      <c r="H2656" s="3">
        <v>2.1873162033490146</v>
      </c>
      <c r="I2656" s="2">
        <v>0.30032708243897815</v>
      </c>
      <c r="J2656" s="3">
        <v>1.9721476766770787</v>
      </c>
      <c r="K2656" s="4">
        <v>0.90162897968638933</v>
      </c>
      <c r="L2656" s="1">
        <v>1692.9304412388983</v>
      </c>
      <c r="M2656" s="1">
        <v>29.363142349803979</v>
      </c>
      <c r="N2656" s="1">
        <v>1698.0834126012799</v>
      </c>
      <c r="O2656" s="1">
        <v>18.040481559240902</v>
      </c>
      <c r="P2656" s="1">
        <v>1705.2326375802209</v>
      </c>
      <c r="Q2656" s="1">
        <v>17.416086592279385</v>
      </c>
      <c r="R2656" s="5">
        <v>1705.2326375802209</v>
      </c>
      <c r="S2656" s="5">
        <v>17.416086592279385</v>
      </c>
      <c r="T2656" s="1">
        <v>99.278561993818045</v>
      </c>
    </row>
    <row r="2657" spans="1:20" x14ac:dyDescent="0.25">
      <c r="A2657" s="15" t="s">
        <v>2623</v>
      </c>
      <c r="B2657" s="15">
        <v>134.2588781559723</v>
      </c>
      <c r="C2657" s="15">
        <v>31698.06909937162</v>
      </c>
      <c r="D2657" s="1">
        <v>3.3607170210443251</v>
      </c>
      <c r="E2657" s="16">
        <v>9.5307637281422153</v>
      </c>
      <c r="F2657" s="1">
        <v>0.68503008672198207</v>
      </c>
      <c r="G2657" s="2">
        <v>3.8621377226030722</v>
      </c>
      <c r="H2657" s="3">
        <v>1.7922642679848864</v>
      </c>
      <c r="I2657" s="2">
        <v>0.2670811356818687</v>
      </c>
      <c r="J2657" s="3">
        <v>1.6561838625530301</v>
      </c>
      <c r="K2657" s="4">
        <v>0.92407347071374868</v>
      </c>
      <c r="L2657" s="1">
        <v>1525.9689729080244</v>
      </c>
      <c r="M2657" s="1">
        <v>22.50439321138299</v>
      </c>
      <c r="N2657" s="1">
        <v>1605.8061652231256</v>
      </c>
      <c r="O2657" s="1">
        <v>14.456454728785161</v>
      </c>
      <c r="P2657" s="1">
        <v>1712.9549051502095</v>
      </c>
      <c r="Q2657" s="1">
        <v>12.598222557587633</v>
      </c>
      <c r="R2657" s="5">
        <v>1712.9549051502095</v>
      </c>
      <c r="S2657" s="5">
        <v>12.598222557587633</v>
      </c>
      <c r="T2657" s="1">
        <v>89.084013147106859</v>
      </c>
    </row>
    <row r="2658" spans="1:20" x14ac:dyDescent="0.25">
      <c r="A2658" s="15" t="s">
        <v>2624</v>
      </c>
      <c r="B2658" s="15">
        <v>93.96399884492898</v>
      </c>
      <c r="C2658" s="15">
        <v>55727.879693272451</v>
      </c>
      <c r="D2658" s="1">
        <v>3.5461747880288153</v>
      </c>
      <c r="E2658" s="16">
        <v>9.4199427045831285</v>
      </c>
      <c r="F2658" s="1">
        <v>0.86328166546367291</v>
      </c>
      <c r="G2658" s="2">
        <v>4.5985261695892312</v>
      </c>
      <c r="H2658" s="3">
        <v>2.2022480499037171</v>
      </c>
      <c r="I2658" s="2">
        <v>0.31430745206107008</v>
      </c>
      <c r="J2658" s="3">
        <v>2.0259914213488148</v>
      </c>
      <c r="K2658" s="4">
        <v>0.91996513355404819</v>
      </c>
      <c r="L2658" s="1">
        <v>1761.8686509240108</v>
      </c>
      <c r="M2658" s="1">
        <v>31.23323102290135</v>
      </c>
      <c r="N2658" s="1">
        <v>1749.0007403159805</v>
      </c>
      <c r="O2658" s="1">
        <v>18.36912499339428</v>
      </c>
      <c r="P2658" s="1">
        <v>1734.4380919252897</v>
      </c>
      <c r="Q2658" s="1">
        <v>15.834134578086491</v>
      </c>
      <c r="R2658" s="5">
        <v>1734.4380919252897</v>
      </c>
      <c r="S2658" s="5">
        <v>15.834134578086491</v>
      </c>
      <c r="T2658" s="1">
        <v>101.58152424848281</v>
      </c>
    </row>
    <row r="2659" spans="1:20" x14ac:dyDescent="0.25">
      <c r="A2659" s="15" t="s">
        <v>2625</v>
      </c>
      <c r="B2659" s="15">
        <v>60.6891908716213</v>
      </c>
      <c r="C2659" s="15">
        <v>78413.627624896311</v>
      </c>
      <c r="D2659" s="1">
        <v>1.9971753663205216</v>
      </c>
      <c r="E2659" s="16">
        <v>9.3405883185295533</v>
      </c>
      <c r="F2659" s="1">
        <v>1.5333988243816301</v>
      </c>
      <c r="G2659" s="2">
        <v>4.1357757795904257</v>
      </c>
      <c r="H2659" s="3">
        <v>1.8722656458385314</v>
      </c>
      <c r="I2659" s="2">
        <v>0.28017536216202338</v>
      </c>
      <c r="J2659" s="3">
        <v>1.0742749619963261</v>
      </c>
      <c r="K2659" s="4">
        <v>0.57378340749033552</v>
      </c>
      <c r="L2659" s="1">
        <v>1592.2454165139868</v>
      </c>
      <c r="M2659" s="1">
        <v>15.156360858351718</v>
      </c>
      <c r="N2659" s="1">
        <v>1661.4011360236382</v>
      </c>
      <c r="O2659" s="1">
        <v>15.310212588284799</v>
      </c>
      <c r="P2659" s="1">
        <v>1749.9377059153817</v>
      </c>
      <c r="Q2659" s="1">
        <v>28.073423897032285</v>
      </c>
      <c r="R2659" s="5">
        <v>1749.9377059153817</v>
      </c>
      <c r="S2659" s="5">
        <v>28.073423897032285</v>
      </c>
      <c r="T2659" s="1">
        <v>90.988691262075122</v>
      </c>
    </row>
    <row r="2660" spans="1:20" x14ac:dyDescent="0.25">
      <c r="A2660" s="15" t="s">
        <v>2626</v>
      </c>
      <c r="B2660" s="15">
        <v>335.81341751393916</v>
      </c>
      <c r="C2660" s="15">
        <v>97790.029315061533</v>
      </c>
      <c r="D2660" s="1">
        <v>2.4366308288991401</v>
      </c>
      <c r="E2660" s="16">
        <v>9.3264426569227989</v>
      </c>
      <c r="F2660" s="1">
        <v>0.74001425082821926</v>
      </c>
      <c r="G2660" s="2">
        <v>4.5460355582398888</v>
      </c>
      <c r="H2660" s="3">
        <v>2.0666407879383746</v>
      </c>
      <c r="I2660" s="2">
        <v>0.30763561130646028</v>
      </c>
      <c r="J2660" s="3">
        <v>1.9296069690332525</v>
      </c>
      <c r="K2660" s="4">
        <v>0.93369248313257991</v>
      </c>
      <c r="L2660" s="1">
        <v>1729.0612705560841</v>
      </c>
      <c r="M2660" s="1">
        <v>29.264419626661947</v>
      </c>
      <c r="N2660" s="1">
        <v>1739.4358112240559</v>
      </c>
      <c r="O2660" s="1">
        <v>17.20230461010533</v>
      </c>
      <c r="P2660" s="1">
        <v>1752.7119665370444</v>
      </c>
      <c r="Q2660" s="1">
        <v>13.541981072188605</v>
      </c>
      <c r="R2660" s="5">
        <v>1752.7119665370444</v>
      </c>
      <c r="S2660" s="5">
        <v>13.541981072188605</v>
      </c>
      <c r="T2660" s="1">
        <v>98.650622781580665</v>
      </c>
    </row>
    <row r="2661" spans="1:20" x14ac:dyDescent="0.25">
      <c r="A2661" s="15" t="s">
        <v>2627</v>
      </c>
      <c r="B2661" s="15">
        <v>153.93449726937052</v>
      </c>
      <c r="C2661" s="15">
        <v>174713.36565762002</v>
      </c>
      <c r="D2661" s="1">
        <v>2.2719857183327425</v>
      </c>
      <c r="E2661" s="16">
        <v>9.3164584132211967</v>
      </c>
      <c r="F2661" s="1">
        <v>0.78499564866384663</v>
      </c>
      <c r="G2661" s="2">
        <v>4.7180504334483331</v>
      </c>
      <c r="H2661" s="3">
        <v>2.1069266955992556</v>
      </c>
      <c r="I2661" s="2">
        <v>0.31893426683138615</v>
      </c>
      <c r="J2661" s="3">
        <v>1.9552293809698198</v>
      </c>
      <c r="K2661" s="4">
        <v>0.92800066801266201</v>
      </c>
      <c r="L2661" s="1">
        <v>1784.5223973188226</v>
      </c>
      <c r="M2661" s="1">
        <v>30.478752526180983</v>
      </c>
      <c r="N2661" s="1">
        <v>1770.4502350424968</v>
      </c>
      <c r="O2661" s="1">
        <v>17.653779224764662</v>
      </c>
      <c r="P2661" s="1">
        <v>1754.6720402990306</v>
      </c>
      <c r="Q2661" s="1">
        <v>14.361751673606022</v>
      </c>
      <c r="R2661" s="5">
        <v>1754.6720402990306</v>
      </c>
      <c r="S2661" s="5">
        <v>14.361751673606022</v>
      </c>
      <c r="T2661" s="1">
        <v>101.70119294855265</v>
      </c>
    </row>
    <row r="2662" spans="1:20" x14ac:dyDescent="0.25">
      <c r="A2662" s="15" t="s">
        <v>2628</v>
      </c>
      <c r="B2662" s="15">
        <v>294.75848314604991</v>
      </c>
      <c r="C2662" s="15">
        <v>124571.15207273564</v>
      </c>
      <c r="D2662" s="1">
        <v>2.7172816079937907</v>
      </c>
      <c r="E2662" s="16">
        <v>9.3062177633060887</v>
      </c>
      <c r="F2662" s="1">
        <v>0.7786516826383505</v>
      </c>
      <c r="G2662" s="2">
        <v>4.5382245221086581</v>
      </c>
      <c r="H2662" s="3">
        <v>2.6603719575988158</v>
      </c>
      <c r="I2662" s="2">
        <v>0.30644105109214109</v>
      </c>
      <c r="J2662" s="3">
        <v>2.5438711661368822</v>
      </c>
      <c r="K2662" s="4">
        <v>0.95620883345685082</v>
      </c>
      <c r="L2662" s="1">
        <v>1723.1696067393611</v>
      </c>
      <c r="M2662" s="1">
        <v>38.465873367640711</v>
      </c>
      <c r="N2662" s="1">
        <v>1738.0047377971596</v>
      </c>
      <c r="O2662" s="1">
        <v>22.138923758918168</v>
      </c>
      <c r="P2662" s="1">
        <v>1756.6841351655444</v>
      </c>
      <c r="Q2662" s="1">
        <v>14.243883570605931</v>
      </c>
      <c r="R2662" s="5">
        <v>1756.6841351655444</v>
      </c>
      <c r="S2662" s="5">
        <v>14.243883570605931</v>
      </c>
      <c r="T2662" s="1">
        <v>98.09217105367523</v>
      </c>
    </row>
    <row r="2663" spans="1:20" x14ac:dyDescent="0.25">
      <c r="A2663" s="15" t="s">
        <v>2629</v>
      </c>
      <c r="B2663" s="15">
        <v>34.182676850477222</v>
      </c>
      <c r="C2663" s="15">
        <v>28575.76933621748</v>
      </c>
      <c r="D2663" s="1">
        <v>2.8702268932533825</v>
      </c>
      <c r="E2663" s="16">
        <v>9.2227302040501016</v>
      </c>
      <c r="F2663" s="9">
        <v>1.6418749738641643</v>
      </c>
      <c r="G2663" s="2">
        <v>4.6348179926059156</v>
      </c>
      <c r="H2663" s="3">
        <v>3.427785188045684</v>
      </c>
      <c r="I2663" s="2">
        <v>0.31002085792487261</v>
      </c>
      <c r="J2663" s="3">
        <v>3.0089795389108143</v>
      </c>
      <c r="K2663" s="4">
        <v>0.87782033407593796</v>
      </c>
      <c r="L2663" s="1">
        <v>1740.8094063907217</v>
      </c>
      <c r="M2663" s="1">
        <v>45.904734934309545</v>
      </c>
      <c r="N2663" s="1">
        <v>1755.5616058499102</v>
      </c>
      <c r="O2663" s="1">
        <v>28.635938347183924</v>
      </c>
      <c r="P2663" s="1">
        <v>1773.1519768520593</v>
      </c>
      <c r="Q2663" s="1">
        <v>29.973319502138224</v>
      </c>
      <c r="R2663" s="5">
        <v>1773.1519768520593</v>
      </c>
      <c r="S2663" s="5">
        <v>29.973319502138224</v>
      </c>
      <c r="T2663" s="1">
        <v>98.175984298945636</v>
      </c>
    </row>
    <row r="2664" spans="1:20" x14ac:dyDescent="0.25">
      <c r="A2664" s="15" t="s">
        <v>2630</v>
      </c>
      <c r="B2664" s="15">
        <v>266.23247974595967</v>
      </c>
      <c r="C2664" s="15">
        <v>46549.150425374515</v>
      </c>
      <c r="D2664" s="1">
        <v>4.4384235890113404</v>
      </c>
      <c r="E2664" s="16">
        <v>9.2136424330148063</v>
      </c>
      <c r="F2664" s="1">
        <v>0.94747213361345317</v>
      </c>
      <c r="G2664" s="2">
        <v>4.500855104132639</v>
      </c>
      <c r="H2664" s="3">
        <v>3.0232171769364693</v>
      </c>
      <c r="I2664" s="2">
        <v>0.30089442441073688</v>
      </c>
      <c r="J2664" s="3">
        <v>2.8709125125906723</v>
      </c>
      <c r="K2664" s="4">
        <v>0.94962165949978705</v>
      </c>
      <c r="L2664" s="1">
        <v>1695.7424442776357</v>
      </c>
      <c r="M2664" s="1">
        <v>42.807181598416946</v>
      </c>
      <c r="N2664" s="1">
        <v>1731.1301757956421</v>
      </c>
      <c r="O2664" s="1">
        <v>25.121911783162545</v>
      </c>
      <c r="P2664" s="1">
        <v>1774.9514745031522</v>
      </c>
      <c r="Q2664" s="1">
        <v>17.291177063559417</v>
      </c>
      <c r="R2664" s="5">
        <v>1774.9514745031522</v>
      </c>
      <c r="S2664" s="5">
        <v>17.291177063559417</v>
      </c>
      <c r="T2664" s="1">
        <v>95.537397423910477</v>
      </c>
    </row>
    <row r="2665" spans="1:20" x14ac:dyDescent="0.25">
      <c r="A2665" s="15" t="s">
        <v>2631</v>
      </c>
      <c r="B2665" s="15">
        <v>120.86574939396895</v>
      </c>
      <c r="C2665" s="15">
        <v>132255.49953310873</v>
      </c>
      <c r="D2665" s="1">
        <v>5.7647338310714558</v>
      </c>
      <c r="E2665" s="16">
        <v>9.1662499294451489</v>
      </c>
      <c r="F2665" s="1">
        <v>0.35614365321497593</v>
      </c>
      <c r="G2665" s="2">
        <v>4.7221152497676337</v>
      </c>
      <c r="H2665" s="3">
        <v>0.6303530903341108</v>
      </c>
      <c r="I2665" s="2">
        <v>0.31392579471289844</v>
      </c>
      <c r="J2665" s="3">
        <v>0.52010260215505033</v>
      </c>
      <c r="K2665" s="4">
        <v>0.82509725125544564</v>
      </c>
      <c r="L2665" s="1">
        <v>1759.9964264079606</v>
      </c>
      <c r="M2665" s="1">
        <v>8.0105736794123459</v>
      </c>
      <c r="N2665" s="1">
        <v>1771.1717885397443</v>
      </c>
      <c r="O2665" s="1">
        <v>5.2819914777621761</v>
      </c>
      <c r="P2665" s="1">
        <v>1784.3545732682753</v>
      </c>
      <c r="Q2665" s="9">
        <v>6.4907691601573561</v>
      </c>
      <c r="R2665" s="14">
        <v>1784.3545732682753</v>
      </c>
      <c r="S2665" s="14">
        <v>6.4907691601573561</v>
      </c>
      <c r="T2665" s="9">
        <v>98.634904338788473</v>
      </c>
    </row>
    <row r="2666" spans="1:20" x14ac:dyDescent="0.25">
      <c r="A2666" s="15" t="s">
        <v>2632</v>
      </c>
      <c r="B2666" s="15">
        <v>136.28836550960446</v>
      </c>
      <c r="C2666" s="15">
        <v>53554.670299401623</v>
      </c>
      <c r="D2666" s="1">
        <v>2.1606133212597034</v>
      </c>
      <c r="E2666" s="16">
        <v>9.1458948894675558</v>
      </c>
      <c r="F2666" s="1">
        <v>0.97573104619905082</v>
      </c>
      <c r="G2666" s="2">
        <v>4.9686095803212957</v>
      </c>
      <c r="H2666" s="3">
        <v>2.4296997401815581</v>
      </c>
      <c r="I2666" s="2">
        <v>0.32972268878551791</v>
      </c>
      <c r="J2666" s="3">
        <v>2.2251718479527907</v>
      </c>
      <c r="K2666" s="4">
        <v>0.91582174173773256</v>
      </c>
      <c r="L2666" s="1">
        <v>1837.0373300306085</v>
      </c>
      <c r="M2666" s="1">
        <v>35.569185729482456</v>
      </c>
      <c r="N2666" s="1">
        <v>1813.9960391532948</v>
      </c>
      <c r="O2666" s="1">
        <v>20.540142507907944</v>
      </c>
      <c r="P2666" s="1">
        <v>1788.4063594720308</v>
      </c>
      <c r="Q2666" s="1">
        <v>17.777422326558622</v>
      </c>
      <c r="R2666" s="5">
        <v>1788.4063594720308</v>
      </c>
      <c r="S2666" s="5">
        <v>17.777422326558622</v>
      </c>
      <c r="T2666" s="1">
        <v>102.71923493791056</v>
      </c>
    </row>
    <row r="2667" spans="1:20" x14ac:dyDescent="0.25">
      <c r="A2667" s="8" t="s">
        <v>2633</v>
      </c>
      <c r="B2667" s="8">
        <v>371.94348187637297</v>
      </c>
      <c r="C2667" s="8">
        <v>270400.58830240433</v>
      </c>
      <c r="D2667" s="9">
        <v>6.7282606259550919</v>
      </c>
      <c r="E2667" s="10">
        <v>9.1428900773215567</v>
      </c>
      <c r="F2667" s="9">
        <v>0.12021728262668573</v>
      </c>
      <c r="G2667" s="11">
        <v>4.343700525832995</v>
      </c>
      <c r="H2667" s="12">
        <v>0.92092538553532444</v>
      </c>
      <c r="I2667" s="11">
        <v>0.28803290133808324</v>
      </c>
      <c r="J2667" s="12">
        <v>0.91304510878775391</v>
      </c>
      <c r="K2667" s="13">
        <v>0.99144308879813359</v>
      </c>
      <c r="L2667" s="9">
        <v>1631.6916800841357</v>
      </c>
      <c r="M2667" s="9">
        <v>13.162130293292307</v>
      </c>
      <c r="N2667" s="9">
        <v>1701.6991372660048</v>
      </c>
      <c r="O2667" s="9">
        <v>7.6011662623649272</v>
      </c>
      <c r="P2667" s="9">
        <v>1789.0050757575425</v>
      </c>
      <c r="Q2667" s="9">
        <v>2.1903301507948072</v>
      </c>
      <c r="R2667" s="14">
        <v>1789.0050757575425</v>
      </c>
      <c r="S2667" s="14">
        <v>2.1903301507948072</v>
      </c>
      <c r="T2667" s="9">
        <v>91.206654592257465</v>
      </c>
    </row>
    <row r="2668" spans="1:20" x14ac:dyDescent="0.25">
      <c r="A2668" s="8" t="s">
        <v>2634</v>
      </c>
      <c r="B2668" s="8">
        <v>199.76879188281345</v>
      </c>
      <c r="C2668" s="8">
        <v>36688.408188545</v>
      </c>
      <c r="D2668" s="9">
        <v>2.5485858615250998</v>
      </c>
      <c r="E2668" s="10">
        <v>9.1129651049748102</v>
      </c>
      <c r="F2668" s="9">
        <v>0.22033174112785794</v>
      </c>
      <c r="G2668" s="2">
        <v>4.7250608229074036</v>
      </c>
      <c r="H2668" s="3">
        <v>0.63401278484012091</v>
      </c>
      <c r="I2668" s="2">
        <v>0.31229557874991831</v>
      </c>
      <c r="J2668" s="3">
        <v>0.59449653926014745</v>
      </c>
      <c r="K2668" s="4">
        <v>0.9376727937908409</v>
      </c>
      <c r="L2668" s="1">
        <v>1751.9932559519966</v>
      </c>
      <c r="M2668" s="1">
        <v>9.1201503146778578</v>
      </c>
      <c r="N2668" s="1">
        <v>1771.6943427653932</v>
      </c>
      <c r="O2668" s="1">
        <v>5.3132370017980293</v>
      </c>
      <c r="P2668" s="1">
        <v>1794.9760353833415</v>
      </c>
      <c r="Q2668" s="1">
        <v>4.011433114938086</v>
      </c>
      <c r="R2668" s="5">
        <v>1794.9760353833415</v>
      </c>
      <c r="S2668" s="5">
        <v>4.011433114938086</v>
      </c>
      <c r="T2668" s="1">
        <v>97.605384217724932</v>
      </c>
    </row>
    <row r="2669" spans="1:20" x14ac:dyDescent="0.25">
      <c r="A2669" s="15" t="s">
        <v>2635</v>
      </c>
      <c r="B2669" s="15">
        <v>303.92947800407359</v>
      </c>
      <c r="C2669" s="15">
        <v>776525.6232056251</v>
      </c>
      <c r="D2669" s="1">
        <v>4.0940053331195925</v>
      </c>
      <c r="E2669" s="16">
        <v>9.1066533342123837</v>
      </c>
      <c r="F2669" s="1">
        <v>0.81690232998364898</v>
      </c>
      <c r="G2669" s="2">
        <v>4.705048894923876</v>
      </c>
      <c r="H2669" s="3">
        <v>2.3937237189370637</v>
      </c>
      <c r="I2669" s="2">
        <v>0.31089282547228858</v>
      </c>
      <c r="J2669" s="3">
        <v>2.2500186278938163</v>
      </c>
      <c r="K2669" s="4">
        <v>0.9399658824841074</v>
      </c>
      <c r="L2669" s="1">
        <v>1745.0987992135404</v>
      </c>
      <c r="M2669" s="1">
        <v>34.399486100558534</v>
      </c>
      <c r="N2669" s="1">
        <v>1768.1388575073524</v>
      </c>
      <c r="O2669" s="1">
        <v>20.047726641863164</v>
      </c>
      <c r="P2669" s="1">
        <v>1796.2373692967969</v>
      </c>
      <c r="Q2669" s="1">
        <v>14.870716454126864</v>
      </c>
      <c r="R2669" s="5">
        <v>1796.2373692967969</v>
      </c>
      <c r="S2669" s="5">
        <v>14.870716454126864</v>
      </c>
      <c r="T2669" s="1">
        <v>97.153017136968003</v>
      </c>
    </row>
    <row r="2670" spans="1:20" x14ac:dyDescent="0.25">
      <c r="A2670" s="15" t="s">
        <v>2636</v>
      </c>
      <c r="B2670" s="15">
        <v>163.64727870298154</v>
      </c>
      <c r="C2670" s="15">
        <v>141936.80125961418</v>
      </c>
      <c r="D2670" s="1">
        <v>3.5946300968020863</v>
      </c>
      <c r="E2670" s="16">
        <v>9.1009580821500844</v>
      </c>
      <c r="F2670" s="1">
        <v>0.9326728091813109</v>
      </c>
      <c r="G2670" s="2">
        <v>4.8798439358107206</v>
      </c>
      <c r="H2670" s="3">
        <v>2.0582956064876878</v>
      </c>
      <c r="I2670" s="2">
        <v>0.32224100353539153</v>
      </c>
      <c r="J2670" s="3">
        <v>1.8348575516100321</v>
      </c>
      <c r="K2670" s="4">
        <v>0.89144510916051833</v>
      </c>
      <c r="L2670" s="1">
        <v>1800.6641549387994</v>
      </c>
      <c r="M2670" s="1">
        <v>28.826614113078563</v>
      </c>
      <c r="N2670" s="1">
        <v>1798.7817637503315</v>
      </c>
      <c r="O2670" s="1">
        <v>17.346826721736875</v>
      </c>
      <c r="P2670" s="1">
        <v>1797.3760809235546</v>
      </c>
      <c r="Q2670" s="1">
        <v>16.97587970736754</v>
      </c>
      <c r="R2670" s="5">
        <v>1797.3760809235546</v>
      </c>
      <c r="S2670" s="5">
        <v>16.97587970736754</v>
      </c>
      <c r="T2670" s="1">
        <v>100.18293745255335</v>
      </c>
    </row>
    <row r="2671" spans="1:20" x14ac:dyDescent="0.25">
      <c r="A2671" s="15" t="s">
        <v>2637</v>
      </c>
      <c r="B2671" s="15">
        <v>80.835540118011863</v>
      </c>
      <c r="C2671" s="15">
        <v>64323.77614298799</v>
      </c>
      <c r="D2671" s="1">
        <v>8.5336468096412226</v>
      </c>
      <c r="E2671" s="16">
        <v>9.0820089011934666</v>
      </c>
      <c r="F2671" s="1">
        <v>0.60580390069647205</v>
      </c>
      <c r="G2671" s="2">
        <v>4.9567885122205722</v>
      </c>
      <c r="H2671" s="3">
        <v>1.4882441843700187</v>
      </c>
      <c r="I2671" s="2">
        <v>0.32649838547520132</v>
      </c>
      <c r="J2671" s="3">
        <v>1.3593646994872719</v>
      </c>
      <c r="K2671" s="4">
        <v>0.91340165395149719</v>
      </c>
      <c r="L2671" s="1">
        <v>1821.3871230525006</v>
      </c>
      <c r="M2671" s="1">
        <v>21.569005751509053</v>
      </c>
      <c r="N2671" s="1">
        <v>1811.9830386548629</v>
      </c>
      <c r="O2671" s="1">
        <v>12.575188864807728</v>
      </c>
      <c r="P2671" s="1">
        <v>1801.1687720364775</v>
      </c>
      <c r="Q2671" s="1">
        <v>11.021132490592208</v>
      </c>
      <c r="R2671" s="5">
        <v>1801.1687720364775</v>
      </c>
      <c r="S2671" s="5">
        <v>11.021132490592208</v>
      </c>
      <c r="T2671" s="1">
        <v>101.12251285553675</v>
      </c>
    </row>
    <row r="2672" spans="1:20" x14ac:dyDescent="0.25">
      <c r="A2672" s="15" t="s">
        <v>2638</v>
      </c>
      <c r="B2672" s="15">
        <v>51.497692704709138</v>
      </c>
      <c r="C2672" s="15">
        <v>196213.75117760102</v>
      </c>
      <c r="D2672" s="1">
        <v>1.6672312558288582</v>
      </c>
      <c r="E2672" s="16">
        <v>9.078137340992031</v>
      </c>
      <c r="F2672" s="1">
        <v>0.89751841250070208</v>
      </c>
      <c r="G2672" s="2">
        <v>4.8868253902795695</v>
      </c>
      <c r="H2672" s="3">
        <v>2.6442134048060848</v>
      </c>
      <c r="I2672" s="2">
        <v>0.32189284613557478</v>
      </c>
      <c r="J2672" s="3">
        <v>2.4872324437773012</v>
      </c>
      <c r="K2672" s="4">
        <v>0.94063226487564999</v>
      </c>
      <c r="L2672" s="1">
        <v>1798.96653527175</v>
      </c>
      <c r="M2672" s="1">
        <v>39.044059203999836</v>
      </c>
      <c r="N2672" s="1">
        <v>1799.9866673964082</v>
      </c>
      <c r="O2672" s="1">
        <v>22.291631012869402</v>
      </c>
      <c r="P2672" s="1">
        <v>1801.9444223372061</v>
      </c>
      <c r="Q2672" s="1">
        <v>16.324945100778336</v>
      </c>
      <c r="R2672" s="5">
        <v>1801.9444223372061</v>
      </c>
      <c r="S2672" s="5">
        <v>16.324945100778336</v>
      </c>
      <c r="T2672" s="1">
        <v>99.834740348895238</v>
      </c>
    </row>
    <row r="2673" spans="1:20" x14ac:dyDescent="0.25">
      <c r="A2673" s="15" t="s">
        <v>2639</v>
      </c>
      <c r="B2673" s="15">
        <v>24.349310820179674</v>
      </c>
      <c r="C2673" s="15">
        <v>5084.396405535359</v>
      </c>
      <c r="D2673" s="1">
        <v>1.4149632424425986</v>
      </c>
      <c r="E2673" s="16">
        <v>9.072816736033122</v>
      </c>
      <c r="F2673" s="1">
        <v>0.9713431116454041</v>
      </c>
      <c r="G2673" s="2">
        <v>4.899819670071615</v>
      </c>
      <c r="H2673" s="3">
        <v>2.601170215967731</v>
      </c>
      <c r="I2673" s="2">
        <v>0.32255961330844612</v>
      </c>
      <c r="J2673" s="3">
        <v>2.4130020828620591</v>
      </c>
      <c r="K2673" s="4">
        <v>0.92766020003205896</v>
      </c>
      <c r="L2673" s="1">
        <v>1802.2173083647574</v>
      </c>
      <c r="M2673" s="1">
        <v>37.938106323332704</v>
      </c>
      <c r="N2673" s="1">
        <v>1802.2255024114652</v>
      </c>
      <c r="O2673" s="1">
        <v>21.938534607628867</v>
      </c>
      <c r="P2673" s="1">
        <v>1803.0108012489909</v>
      </c>
      <c r="Q2673" s="1">
        <v>17.66565880059693</v>
      </c>
      <c r="R2673" s="5">
        <v>1803.0108012489909</v>
      </c>
      <c r="S2673" s="5">
        <v>17.66565880059693</v>
      </c>
      <c r="T2673" s="1">
        <v>99.955990674948595</v>
      </c>
    </row>
    <row r="2674" spans="1:20" x14ac:dyDescent="0.25">
      <c r="A2674" s="15" t="s">
        <v>2640</v>
      </c>
      <c r="B2674" s="15">
        <v>27.678458898795224</v>
      </c>
      <c r="C2674" s="15">
        <v>32708.042732924598</v>
      </c>
      <c r="D2674" s="1">
        <v>1.582376977932713</v>
      </c>
      <c r="E2674" s="16">
        <v>9.0570242069542193</v>
      </c>
      <c r="F2674" s="1">
        <v>1.0516651555822314</v>
      </c>
      <c r="G2674" s="2">
        <v>5.098151419427543</v>
      </c>
      <c r="H2674" s="3">
        <v>3.0672743339535553</v>
      </c>
      <c r="I2674" s="2">
        <v>0.33503178650756982</v>
      </c>
      <c r="J2674" s="3">
        <v>2.8813490313157875</v>
      </c>
      <c r="K2674" s="4">
        <v>0.93938419508824322</v>
      </c>
      <c r="L2674" s="1">
        <v>1862.7242655070838</v>
      </c>
      <c r="M2674" s="1">
        <v>46.613965598935465</v>
      </c>
      <c r="N2674" s="1">
        <v>1835.7980192476662</v>
      </c>
      <c r="O2674" s="1">
        <v>26.043075871289261</v>
      </c>
      <c r="P2674" s="1">
        <v>1806.1788692223713</v>
      </c>
      <c r="Q2674" s="1">
        <v>19.119278157411372</v>
      </c>
      <c r="R2674" s="5">
        <v>1806.1788692223713</v>
      </c>
      <c r="S2674" s="5">
        <v>19.119278157411372</v>
      </c>
      <c r="T2674" s="1">
        <v>103.13066425746956</v>
      </c>
    </row>
    <row r="2675" spans="1:20" x14ac:dyDescent="0.25">
      <c r="A2675" s="15" t="s">
        <v>2641</v>
      </c>
      <c r="B2675" s="15">
        <v>61.668459813503731</v>
      </c>
      <c r="C2675" s="15">
        <v>60653.587262680936</v>
      </c>
      <c r="D2675" s="1">
        <v>0.94943562239997659</v>
      </c>
      <c r="E2675" s="16">
        <v>9.0560975794368854</v>
      </c>
      <c r="F2675" s="1">
        <v>0.99573716189087935</v>
      </c>
      <c r="G2675" s="2">
        <v>4.993626541977072</v>
      </c>
      <c r="H2675" s="3">
        <v>2.7974359911318678</v>
      </c>
      <c r="I2675" s="2">
        <v>0.32812922100863701</v>
      </c>
      <c r="J2675" s="3">
        <v>2.6142218017814467</v>
      </c>
      <c r="K2675" s="4">
        <v>0.9345063873020768</v>
      </c>
      <c r="L2675" s="1">
        <v>1829.3076634765725</v>
      </c>
      <c r="M2675" s="1">
        <v>41.636215933344829</v>
      </c>
      <c r="N2675" s="1">
        <v>1818.2430437572061</v>
      </c>
      <c r="O2675" s="1">
        <v>23.669828257552695</v>
      </c>
      <c r="P2675" s="1">
        <v>1806.3648888983203</v>
      </c>
      <c r="Q2675" s="1">
        <v>18.101935941512579</v>
      </c>
      <c r="R2675" s="5">
        <v>1806.3648888983203</v>
      </c>
      <c r="S2675" s="5">
        <v>18.101935941512579</v>
      </c>
      <c r="T2675" s="1">
        <v>101.27010742509752</v>
      </c>
    </row>
    <row r="2676" spans="1:20" x14ac:dyDescent="0.25">
      <c r="A2676" s="15" t="s">
        <v>2642</v>
      </c>
      <c r="B2676" s="15">
        <v>160.27694949658357</v>
      </c>
      <c r="C2676" s="15">
        <v>54024.473778496555</v>
      </c>
      <c r="D2676" s="1">
        <v>9.7581889415037946</v>
      </c>
      <c r="E2676" s="16">
        <v>9.0539901090222461</v>
      </c>
      <c r="F2676" s="1">
        <v>0.69980499663591111</v>
      </c>
      <c r="G2676" s="2">
        <v>5.0230676649838193</v>
      </c>
      <c r="H2676" s="3">
        <v>2.6388430939721252</v>
      </c>
      <c r="I2676" s="2">
        <v>0.32998697544415156</v>
      </c>
      <c r="J2676" s="3">
        <v>2.5443596132008914</v>
      </c>
      <c r="K2676" s="4">
        <v>0.96419511224935617</v>
      </c>
      <c r="L2676" s="1">
        <v>1838.3184482615795</v>
      </c>
      <c r="M2676" s="1">
        <v>40.696014458245941</v>
      </c>
      <c r="N2676" s="1">
        <v>1823.2184682240534</v>
      </c>
      <c r="O2676" s="1">
        <v>22.349349734013003</v>
      </c>
      <c r="P2676" s="1">
        <v>1806.78801678479</v>
      </c>
      <c r="Q2676" s="1">
        <v>12.720648515142216</v>
      </c>
      <c r="R2676" s="5">
        <v>1806.78801678479</v>
      </c>
      <c r="S2676" s="5">
        <v>12.720648515142216</v>
      </c>
      <c r="T2676" s="1">
        <v>101.74510961905196</v>
      </c>
    </row>
    <row r="2677" spans="1:20" x14ac:dyDescent="0.25">
      <c r="A2677" s="15" t="s">
        <v>2643</v>
      </c>
      <c r="B2677" s="15">
        <v>73.715353502606447</v>
      </c>
      <c r="C2677" s="15">
        <v>37900.178437770533</v>
      </c>
      <c r="D2677" s="1">
        <v>1.6695197910308803</v>
      </c>
      <c r="E2677" s="16">
        <v>9.0519247299744485</v>
      </c>
      <c r="F2677" s="1">
        <v>0.92908113371217926</v>
      </c>
      <c r="G2677" s="2">
        <v>4.9581574548434029</v>
      </c>
      <c r="H2677" s="3">
        <v>3.0666990644171275</v>
      </c>
      <c r="I2677" s="2">
        <v>0.32564844057904635</v>
      </c>
      <c r="J2677" s="3">
        <v>2.9225761578916942</v>
      </c>
      <c r="K2677" s="4">
        <v>0.95300389653563033</v>
      </c>
      <c r="L2677" s="1">
        <v>1817.2553027729177</v>
      </c>
      <c r="M2677" s="1">
        <v>46.282002548242076</v>
      </c>
      <c r="N2677" s="1">
        <v>1812.2163592507031</v>
      </c>
      <c r="O2677" s="1">
        <v>25.918133171006048</v>
      </c>
      <c r="P2677" s="1">
        <v>1807.2027679478504</v>
      </c>
      <c r="Q2677" s="1">
        <v>16.888245904818973</v>
      </c>
      <c r="R2677" s="5">
        <v>1807.2027679478504</v>
      </c>
      <c r="S2677" s="5">
        <v>16.888245904818973</v>
      </c>
      <c r="T2677" s="1">
        <v>100.55624830834464</v>
      </c>
    </row>
    <row r="2678" spans="1:20" x14ac:dyDescent="0.25">
      <c r="A2678" s="15" t="s">
        <v>2644</v>
      </c>
      <c r="B2678" s="15">
        <v>16.612295318009767</v>
      </c>
      <c r="C2678" s="15">
        <v>9804.865997185565</v>
      </c>
      <c r="D2678" s="1">
        <v>4.2884389314242677</v>
      </c>
      <c r="E2678" s="16">
        <v>9.0506715217559091</v>
      </c>
      <c r="F2678" s="1">
        <v>1.0830602088801584</v>
      </c>
      <c r="G2678" s="2">
        <v>4.8761473279750129</v>
      </c>
      <c r="H2678" s="3">
        <v>2.4964078973856783</v>
      </c>
      <c r="I2678" s="2">
        <v>0.32021773151349314</v>
      </c>
      <c r="J2678" s="3">
        <v>2.2492294178384848</v>
      </c>
      <c r="K2678" s="4">
        <v>0.90098634129220367</v>
      </c>
      <c r="L2678" s="1">
        <v>1790.7924004004344</v>
      </c>
      <c r="M2678" s="1">
        <v>35.168681317667392</v>
      </c>
      <c r="N2678" s="1">
        <v>1798.1432003165214</v>
      </c>
      <c r="O2678" s="1">
        <v>21.037384154957749</v>
      </c>
      <c r="P2678" s="1">
        <v>1807.4544619547667</v>
      </c>
      <c r="Q2678" s="1">
        <v>19.687054420084451</v>
      </c>
      <c r="R2678" s="5">
        <v>1807.4544619547667</v>
      </c>
      <c r="S2678" s="5">
        <v>19.687054420084451</v>
      </c>
      <c r="T2678" s="1">
        <v>99.078147643271066</v>
      </c>
    </row>
    <row r="2679" spans="1:20" x14ac:dyDescent="0.25">
      <c r="A2679" s="15" t="s">
        <v>2645</v>
      </c>
      <c r="B2679" s="15">
        <v>37.700179848307819</v>
      </c>
      <c r="C2679" s="15">
        <v>31116.704001514652</v>
      </c>
      <c r="D2679" s="1">
        <v>1.5411050233830144</v>
      </c>
      <c r="E2679" s="16">
        <v>9.0480992644069769</v>
      </c>
      <c r="F2679" s="1">
        <v>0.97062301785974769</v>
      </c>
      <c r="G2679" s="2">
        <v>5.0037608459919358</v>
      </c>
      <c r="H2679" s="3">
        <v>2.4523324248490588</v>
      </c>
      <c r="I2679" s="2">
        <v>0.32850475134151846</v>
      </c>
      <c r="J2679" s="3">
        <v>2.2520713308345495</v>
      </c>
      <c r="K2679" s="4">
        <v>0.91833852050998555</v>
      </c>
      <c r="L2679" s="1">
        <v>1831.1301381607173</v>
      </c>
      <c r="M2679" s="1">
        <v>35.899085076750225</v>
      </c>
      <c r="N2679" s="1">
        <v>1819.9584510651398</v>
      </c>
      <c r="O2679" s="1">
        <v>20.755963404852196</v>
      </c>
      <c r="P2679" s="1">
        <v>1807.9711582055156</v>
      </c>
      <c r="Q2679" s="1">
        <v>17.641830722840837</v>
      </c>
      <c r="R2679" s="5">
        <v>1807.9711582055156</v>
      </c>
      <c r="S2679" s="5">
        <v>17.641830722840837</v>
      </c>
      <c r="T2679" s="1">
        <v>101.28093746684476</v>
      </c>
    </row>
    <row r="2680" spans="1:20" x14ac:dyDescent="0.25">
      <c r="A2680" s="15" t="s">
        <v>2646</v>
      </c>
      <c r="B2680" s="15">
        <v>30.638517063908846</v>
      </c>
      <c r="C2680" s="15">
        <v>10511.610210532848</v>
      </c>
      <c r="D2680" s="1">
        <v>0.57626645608374638</v>
      </c>
      <c r="E2680" s="16">
        <v>9.0381946465988943</v>
      </c>
      <c r="F2680" s="1">
        <v>1.1586903663400678</v>
      </c>
      <c r="G2680" s="2">
        <v>4.9069691564965279</v>
      </c>
      <c r="H2680" s="3">
        <v>3.3206084023577591</v>
      </c>
      <c r="I2680" s="2">
        <v>0.32179757917046009</v>
      </c>
      <c r="J2680" s="3">
        <v>3.1118927996895507</v>
      </c>
      <c r="K2680" s="4">
        <v>0.93714537296237255</v>
      </c>
      <c r="L2680" s="1">
        <v>1798.5019344929381</v>
      </c>
      <c r="M2680" s="1">
        <v>48.839247397712825</v>
      </c>
      <c r="N2680" s="1">
        <v>1803.4552132751523</v>
      </c>
      <c r="O2680" s="1">
        <v>28.016016685813952</v>
      </c>
      <c r="P2680" s="1">
        <v>1809.9617910389995</v>
      </c>
      <c r="Q2680" s="1">
        <v>21.05555987358639</v>
      </c>
      <c r="R2680" s="5">
        <v>1809.9617910389995</v>
      </c>
      <c r="S2680" s="5">
        <v>21.05555987358639</v>
      </c>
      <c r="T2680" s="1">
        <v>99.366845388516026</v>
      </c>
    </row>
    <row r="2681" spans="1:20" x14ac:dyDescent="0.25">
      <c r="A2681" s="15" t="s">
        <v>2647</v>
      </c>
      <c r="B2681" s="15">
        <v>143.47208066166948</v>
      </c>
      <c r="C2681" s="15">
        <v>67648.304554029746</v>
      </c>
      <c r="D2681" s="1">
        <v>1.3173115394678274</v>
      </c>
      <c r="E2681" s="16">
        <v>9.0380063899110414</v>
      </c>
      <c r="F2681" s="1">
        <v>0.92430263921983868</v>
      </c>
      <c r="G2681" s="2">
        <v>4.972675879404644</v>
      </c>
      <c r="H2681" s="3">
        <v>2.6690478268927307</v>
      </c>
      <c r="I2681" s="2">
        <v>0.32609981405467769</v>
      </c>
      <c r="J2681" s="3">
        <v>2.5038931553427055</v>
      </c>
      <c r="K2681" s="4">
        <v>0.93812225098180568</v>
      </c>
      <c r="L2681" s="1">
        <v>1819.4498854583262</v>
      </c>
      <c r="M2681" s="1">
        <v>39.692990839862773</v>
      </c>
      <c r="N2681" s="1">
        <v>1814.6875645928667</v>
      </c>
      <c r="O2681" s="1">
        <v>22.567267295370243</v>
      </c>
      <c r="P2681" s="1">
        <v>1809.9996433197234</v>
      </c>
      <c r="Q2681" s="1">
        <v>16.79561889969068</v>
      </c>
      <c r="R2681" s="5">
        <v>1809.9996433197234</v>
      </c>
      <c r="S2681" s="5">
        <v>16.79561889969068</v>
      </c>
      <c r="T2681" s="1">
        <v>100.52211292822524</v>
      </c>
    </row>
    <row r="2682" spans="1:20" x14ac:dyDescent="0.25">
      <c r="A2682" s="8" t="s">
        <v>2648</v>
      </c>
      <c r="B2682" s="8">
        <v>15.23301795099426</v>
      </c>
      <c r="C2682" s="8">
        <v>27364.160405926403</v>
      </c>
      <c r="D2682" s="1">
        <v>0.50258778802247572</v>
      </c>
      <c r="E2682" s="16">
        <v>9.0368513968499133</v>
      </c>
      <c r="F2682" s="9">
        <v>2.7051698905427592</v>
      </c>
      <c r="G2682" s="11">
        <v>4.9878539057104101</v>
      </c>
      <c r="H2682" s="12">
        <v>3.4778415910937861</v>
      </c>
      <c r="I2682" s="11">
        <v>0.32691104246520469</v>
      </c>
      <c r="J2682" s="12">
        <v>2.1857351157088165</v>
      </c>
      <c r="K2682" s="13">
        <v>0.62847460370424735</v>
      </c>
      <c r="L2682" s="9">
        <v>1823.3922096901979</v>
      </c>
      <c r="M2682" s="9">
        <v>34.714244289464432</v>
      </c>
      <c r="N2682" s="9">
        <v>1817.2646275227667</v>
      </c>
      <c r="O2682" s="9">
        <v>29.424139996986696</v>
      </c>
      <c r="P2682" s="9">
        <v>1810.2318881606823</v>
      </c>
      <c r="Q2682" s="9">
        <v>49.162639462146672</v>
      </c>
      <c r="R2682" s="14">
        <v>1810.2318881606823</v>
      </c>
      <c r="S2682" s="14">
        <v>49.162639462146672</v>
      </c>
      <c r="T2682" s="9">
        <v>100.72699644811181</v>
      </c>
    </row>
    <row r="2683" spans="1:20" x14ac:dyDescent="0.25">
      <c r="A2683" s="15" t="s">
        <v>2649</v>
      </c>
      <c r="B2683" s="15">
        <v>198.18087414464944</v>
      </c>
      <c r="C2683" s="15">
        <v>95193.218616829487</v>
      </c>
      <c r="D2683" s="1">
        <v>1.9419066627462251</v>
      </c>
      <c r="E2683" s="16">
        <v>9.0341437159739844</v>
      </c>
      <c r="F2683" s="1">
        <v>0.99200990477893047</v>
      </c>
      <c r="G2683" s="2">
        <v>5.0495579597067266</v>
      </c>
      <c r="H2683" s="3">
        <v>2.9044521569204473</v>
      </c>
      <c r="I2683" s="2">
        <v>0.33100008932035219</v>
      </c>
      <c r="J2683" s="3">
        <v>2.7297909591505971</v>
      </c>
      <c r="K2683" s="4">
        <v>0.93986432265593201</v>
      </c>
      <c r="L2683" s="1">
        <v>1843.2271169745363</v>
      </c>
      <c r="M2683" s="1">
        <v>43.762718741578851</v>
      </c>
      <c r="N2683" s="1">
        <v>1827.6744731300441</v>
      </c>
      <c r="O2683" s="1">
        <v>24.621185690167295</v>
      </c>
      <c r="P2683" s="1">
        <v>1810.7764362754397</v>
      </c>
      <c r="Q2683" s="1">
        <v>18.024423730162766</v>
      </c>
      <c r="R2683" s="5">
        <v>1810.7764362754397</v>
      </c>
      <c r="S2683" s="5">
        <v>18.024423730162766</v>
      </c>
      <c r="T2683" s="1">
        <v>101.79208653531211</v>
      </c>
    </row>
    <row r="2684" spans="1:20" x14ac:dyDescent="0.25">
      <c r="A2684" s="15" t="s">
        <v>2650</v>
      </c>
      <c r="B2684" s="15">
        <v>70.043941302286484</v>
      </c>
      <c r="C2684" s="15">
        <v>25255.726361375266</v>
      </c>
      <c r="D2684" s="1">
        <v>1.7875412152187728</v>
      </c>
      <c r="E2684" s="16">
        <v>9.0270485809640064</v>
      </c>
      <c r="F2684" s="1">
        <v>0.80602087194345384</v>
      </c>
      <c r="G2684" s="2">
        <v>5.0812755752766039</v>
      </c>
      <c r="H2684" s="3">
        <v>2.4529455339992112</v>
      </c>
      <c r="I2684" s="2">
        <v>0.33281759883389739</v>
      </c>
      <c r="J2684" s="3">
        <v>2.3167373927051353</v>
      </c>
      <c r="K2684" s="4">
        <v>0.94447159979455164</v>
      </c>
      <c r="L2684" s="1">
        <v>1852.0238307845273</v>
      </c>
      <c r="M2684" s="1">
        <v>37.293695729865817</v>
      </c>
      <c r="N2684" s="1">
        <v>1832.9841829097479</v>
      </c>
      <c r="O2684" s="1">
        <v>20.814055319845465</v>
      </c>
      <c r="P2684" s="1">
        <v>1812.2039571512421</v>
      </c>
      <c r="Q2684" s="1">
        <v>14.642034805058756</v>
      </c>
      <c r="R2684" s="5">
        <v>1812.2039571512421</v>
      </c>
      <c r="S2684" s="5">
        <v>14.642034805058756</v>
      </c>
      <c r="T2684" s="1">
        <v>102.19731744189994</v>
      </c>
    </row>
    <row r="2685" spans="1:20" x14ac:dyDescent="0.25">
      <c r="A2685" s="15" t="s">
        <v>2651</v>
      </c>
      <c r="B2685" s="15">
        <v>160.48569968535435</v>
      </c>
      <c r="C2685" s="15">
        <v>44421.079660354124</v>
      </c>
      <c r="D2685" s="1">
        <v>0.90365167131495283</v>
      </c>
      <c r="E2685" s="16">
        <v>9.0112711497465625</v>
      </c>
      <c r="F2685" s="1">
        <v>0.83944735803782955</v>
      </c>
      <c r="G2685" s="2">
        <v>5.1553456607633787</v>
      </c>
      <c r="H2685" s="3">
        <v>2.4510528951497843</v>
      </c>
      <c r="I2685" s="2">
        <v>0.337078926279264</v>
      </c>
      <c r="J2685" s="3">
        <v>2.3028218402441487</v>
      </c>
      <c r="K2685" s="4">
        <v>0.93952351856667016</v>
      </c>
      <c r="L2685" s="1">
        <v>1872.6016357640199</v>
      </c>
      <c r="M2685" s="1">
        <v>37.424670230025413</v>
      </c>
      <c r="N2685" s="1">
        <v>1845.2768618609045</v>
      </c>
      <c r="O2685" s="1">
        <v>20.847258705051786</v>
      </c>
      <c r="P2685" s="1">
        <v>1815.3814577753319</v>
      </c>
      <c r="Q2685" s="1">
        <v>15.243435100966167</v>
      </c>
      <c r="R2685" s="5">
        <v>1815.3814577753319</v>
      </c>
      <c r="S2685" s="5">
        <v>15.243435100966167</v>
      </c>
      <c r="T2685" s="1">
        <v>103.15196443940816</v>
      </c>
    </row>
    <row r="2686" spans="1:20" x14ac:dyDescent="0.25">
      <c r="A2686" s="15" t="s">
        <v>2652</v>
      </c>
      <c r="B2686" s="15">
        <v>35.334442600018029</v>
      </c>
      <c r="C2686" s="15">
        <v>351423.04311550176</v>
      </c>
      <c r="D2686" s="1">
        <v>2.366696298125837</v>
      </c>
      <c r="E2686" s="16">
        <v>9.0098831932077577</v>
      </c>
      <c r="F2686" s="1">
        <v>1.0625013270079464</v>
      </c>
      <c r="G2686" s="2">
        <v>4.7171679991594946</v>
      </c>
      <c r="H2686" s="3">
        <v>2.8319792846086305</v>
      </c>
      <c r="I2686" s="2">
        <v>0.30838145896941371</v>
      </c>
      <c r="J2686" s="3">
        <v>2.6251090641264341</v>
      </c>
      <c r="K2686" s="4">
        <v>0.92695207143410119</v>
      </c>
      <c r="L2686" s="1">
        <v>1732.7371204861672</v>
      </c>
      <c r="M2686" s="1">
        <v>39.886412537419801</v>
      </c>
      <c r="N2686" s="1">
        <v>1770.2935246430307</v>
      </c>
      <c r="O2686" s="1">
        <v>23.73009247668881</v>
      </c>
      <c r="P2686" s="1">
        <v>1815.6611924973395</v>
      </c>
      <c r="Q2686" s="1">
        <v>19.293897636612314</v>
      </c>
      <c r="R2686" s="5">
        <v>1815.6611924973395</v>
      </c>
      <c r="S2686" s="5">
        <v>19.293897636612314</v>
      </c>
      <c r="T2686" s="1">
        <v>95.432844390031008</v>
      </c>
    </row>
    <row r="2687" spans="1:20" x14ac:dyDescent="0.25">
      <c r="A2687" s="15" t="s">
        <v>2653</v>
      </c>
      <c r="B2687" s="15">
        <v>42.696106026282074</v>
      </c>
      <c r="C2687" s="15">
        <v>20365.892217099619</v>
      </c>
      <c r="D2687" s="1">
        <v>1.0515101279112204</v>
      </c>
      <c r="E2687" s="16">
        <v>9.0065639424402875</v>
      </c>
      <c r="F2687" s="1">
        <v>1.2817439533603365</v>
      </c>
      <c r="G2687" s="2">
        <v>4.998176463926475</v>
      </c>
      <c r="H2687" s="3">
        <v>2.8085480806531882</v>
      </c>
      <c r="I2687" s="2">
        <v>0.32663180901141992</v>
      </c>
      <c r="J2687" s="3">
        <v>2.4990147577325192</v>
      </c>
      <c r="K2687" s="4">
        <v>0.88978884675220515</v>
      </c>
      <c r="L2687" s="1">
        <v>1822.0354918197929</v>
      </c>
      <c r="M2687" s="1">
        <v>39.664371471794652</v>
      </c>
      <c r="N2687" s="1">
        <v>1819.0135557245032</v>
      </c>
      <c r="O2687" s="1">
        <v>23.767495928395533</v>
      </c>
      <c r="P2687" s="1">
        <v>1816.3303043694339</v>
      </c>
      <c r="Q2687" s="1">
        <v>23.273900112049773</v>
      </c>
      <c r="R2687" s="5">
        <v>1816.3303043694339</v>
      </c>
      <c r="S2687" s="5">
        <v>23.273900112049773</v>
      </c>
      <c r="T2687" s="1">
        <v>100.31410517330656</v>
      </c>
    </row>
    <row r="2688" spans="1:20" x14ac:dyDescent="0.25">
      <c r="A2688" s="15" t="s">
        <v>2654</v>
      </c>
      <c r="B2688" s="15">
        <v>113.87876025515595</v>
      </c>
      <c r="C2688" s="15">
        <v>150295.05723081023</v>
      </c>
      <c r="D2688" s="1">
        <v>2.9154984586474133</v>
      </c>
      <c r="E2688" s="16">
        <v>9.0052838611180288</v>
      </c>
      <c r="F2688" s="1">
        <v>0.34713526648912096</v>
      </c>
      <c r="G2688" s="2">
        <v>4.9866120459910741</v>
      </c>
      <c r="H2688" s="3">
        <v>1.276096153651247</v>
      </c>
      <c r="I2688" s="2">
        <v>0.32568796764882635</v>
      </c>
      <c r="J2688" s="3">
        <v>1.2279733303793832</v>
      </c>
      <c r="K2688" s="4">
        <v>0.96228903038836722</v>
      </c>
      <c r="L2688" s="1">
        <v>1817.4475136613096</v>
      </c>
      <c r="M2688" s="1">
        <v>19.447727355567054</v>
      </c>
      <c r="N2688" s="1">
        <v>1817.05401882871</v>
      </c>
      <c r="O2688" s="1">
        <v>10.793297151933643</v>
      </c>
      <c r="P2688" s="1">
        <v>1816.5884010354755</v>
      </c>
      <c r="Q2688" s="1">
        <v>6.3014743716138355</v>
      </c>
      <c r="R2688" s="5">
        <v>1816.5884010354755</v>
      </c>
      <c r="S2688" s="5">
        <v>6.3014743716138355</v>
      </c>
      <c r="T2688" s="1">
        <v>100.04729264071841</v>
      </c>
    </row>
    <row r="2689" spans="1:20" x14ac:dyDescent="0.25">
      <c r="A2689" s="15" t="s">
        <v>2655</v>
      </c>
      <c r="B2689" s="15">
        <v>67.047107979503707</v>
      </c>
      <c r="C2689" s="15">
        <v>50841.483995873663</v>
      </c>
      <c r="D2689" s="1">
        <v>0.8122988619844449</v>
      </c>
      <c r="E2689" s="16">
        <v>9.0035063667291038</v>
      </c>
      <c r="F2689" s="1">
        <v>0.8093947886853029</v>
      </c>
      <c r="G2689" s="2">
        <v>5.101510013425214</v>
      </c>
      <c r="H2689" s="3">
        <v>2.7345453112698515</v>
      </c>
      <c r="I2689" s="2">
        <v>0.33327149822816859</v>
      </c>
      <c r="J2689" s="3">
        <v>2.6120141912778734</v>
      </c>
      <c r="K2689" s="4">
        <v>0.95519140988924489</v>
      </c>
      <c r="L2689" s="1">
        <v>1854.2188238355664</v>
      </c>
      <c r="M2689" s="1">
        <v>42.090054465850926</v>
      </c>
      <c r="N2689" s="1">
        <v>1836.3570936995159</v>
      </c>
      <c r="O2689" s="1">
        <v>23.219461456008844</v>
      </c>
      <c r="P2689" s="1">
        <v>1816.9468360015444</v>
      </c>
      <c r="Q2689" s="1">
        <v>14.694818822541265</v>
      </c>
      <c r="R2689" s="5">
        <v>1816.9468360015444</v>
      </c>
      <c r="S2689" s="5">
        <v>14.694818822541265</v>
      </c>
      <c r="T2689" s="1">
        <v>102.0513526920823</v>
      </c>
    </row>
    <row r="2690" spans="1:20" x14ac:dyDescent="0.25">
      <c r="A2690" s="15" t="s">
        <v>2656</v>
      </c>
      <c r="B2690" s="15">
        <v>85.321076887527127</v>
      </c>
      <c r="C2690" s="15">
        <v>94355.08171446604</v>
      </c>
      <c r="D2690" s="1">
        <v>0.51575875845315644</v>
      </c>
      <c r="E2690" s="16">
        <v>8.9958406886327591</v>
      </c>
      <c r="F2690" s="9">
        <v>0.54320505615666048</v>
      </c>
      <c r="G2690" s="2">
        <v>5.0379378523921856</v>
      </c>
      <c r="H2690" s="3">
        <v>1.7900064838843457</v>
      </c>
      <c r="I2690" s="2">
        <v>0.32869514301822428</v>
      </c>
      <c r="J2690" s="3">
        <v>1.7055941719277297</v>
      </c>
      <c r="K2690" s="4">
        <v>0.95284245464103579</v>
      </c>
      <c r="L2690" s="1">
        <v>1832.0539253470545</v>
      </c>
      <c r="M2690" s="1">
        <v>27.199719500975448</v>
      </c>
      <c r="N2690" s="1">
        <v>1825.7222302730768</v>
      </c>
      <c r="O2690" s="1">
        <v>15.166346628173528</v>
      </c>
      <c r="P2690" s="1">
        <v>1818.4895706245748</v>
      </c>
      <c r="Q2690" s="9">
        <v>9.8595004724793398</v>
      </c>
      <c r="R2690" s="14">
        <v>1818.4895706245748</v>
      </c>
      <c r="S2690" s="14">
        <v>9.8595004724793398</v>
      </c>
      <c r="T2690" s="9">
        <v>100.74591325359216</v>
      </c>
    </row>
    <row r="2691" spans="1:20" x14ac:dyDescent="0.25">
      <c r="A2691" s="15" t="s">
        <v>2657</v>
      </c>
      <c r="B2691" s="15">
        <v>29.574546760143928</v>
      </c>
      <c r="C2691" s="15">
        <v>61204.245981138389</v>
      </c>
      <c r="D2691" s="1">
        <v>0.64111239269351172</v>
      </c>
      <c r="E2691" s="16">
        <v>8.9863398906275176</v>
      </c>
      <c r="F2691" s="1">
        <v>1.7473192172635748</v>
      </c>
      <c r="G2691" s="2">
        <v>5.072105487822161</v>
      </c>
      <c r="H2691" s="3">
        <v>2.3977928081240734</v>
      </c>
      <c r="I2691" s="2">
        <v>0.33057487579552536</v>
      </c>
      <c r="J2691" s="3">
        <v>1.6420371200654809</v>
      </c>
      <c r="K2691" s="4">
        <v>0.68481192974723182</v>
      </c>
      <c r="L2691" s="1">
        <v>1841.1673572036366</v>
      </c>
      <c r="M2691" s="1">
        <v>26.298689655110252</v>
      </c>
      <c r="N2691" s="1">
        <v>1831.4519091964864</v>
      </c>
      <c r="O2691" s="1">
        <v>20.339890846745334</v>
      </c>
      <c r="P2691" s="1">
        <v>1820.4076667034008</v>
      </c>
      <c r="Q2691" s="1">
        <v>31.713798735933324</v>
      </c>
      <c r="R2691" s="5">
        <v>1820.4076667034008</v>
      </c>
      <c r="S2691" s="5">
        <v>31.713798735933324</v>
      </c>
      <c r="T2691" s="1">
        <v>101.14038689684436</v>
      </c>
    </row>
    <row r="2692" spans="1:20" x14ac:dyDescent="0.25">
      <c r="A2692" s="15" t="s">
        <v>2658</v>
      </c>
      <c r="B2692" s="15">
        <v>74.999203243165354</v>
      </c>
      <c r="C2692" s="15">
        <v>50165.090085066069</v>
      </c>
      <c r="D2692" s="1">
        <v>1.3549434067173454</v>
      </c>
      <c r="E2692" s="16">
        <v>8.9850854916107963</v>
      </c>
      <c r="F2692" s="1">
        <v>1.0258424365242715</v>
      </c>
      <c r="G2692" s="2">
        <v>5.0340948703142905</v>
      </c>
      <c r="H2692" s="3">
        <v>2.546116966629782</v>
      </c>
      <c r="I2692" s="2">
        <v>0.32819454928641179</v>
      </c>
      <c r="J2692" s="3">
        <v>2.3303130483233341</v>
      </c>
      <c r="K2692" s="4">
        <v>0.91524194640904444</v>
      </c>
      <c r="L2692" s="1">
        <v>1829.6247431497166</v>
      </c>
      <c r="M2692" s="1">
        <v>37.119912406073809</v>
      </c>
      <c r="N2692" s="1">
        <v>1825.0757610168537</v>
      </c>
      <c r="O2692" s="1">
        <v>21.571624657998655</v>
      </c>
      <c r="P2692" s="1">
        <v>1820.6610324575418</v>
      </c>
      <c r="Q2692" s="1">
        <v>18.616725526477012</v>
      </c>
      <c r="R2692" s="5">
        <v>1820.6610324575418</v>
      </c>
      <c r="S2692" s="5">
        <v>18.616725526477012</v>
      </c>
      <c r="T2692" s="1">
        <v>100.4923327589472</v>
      </c>
    </row>
    <row r="2693" spans="1:20" x14ac:dyDescent="0.25">
      <c r="A2693" s="15" t="s">
        <v>2659</v>
      </c>
      <c r="B2693" s="15">
        <v>96.830901879546786</v>
      </c>
      <c r="C2693" s="15">
        <v>114256.12129537691</v>
      </c>
      <c r="D2693" s="1">
        <v>2.7286974891633622</v>
      </c>
      <c r="E2693" s="16">
        <v>8.9795367702841666</v>
      </c>
      <c r="F2693" s="1">
        <v>0.57100035310155484</v>
      </c>
      <c r="G2693" s="2">
        <v>5.0263279120638042</v>
      </c>
      <c r="H2693" s="3">
        <v>1.4198644372630091</v>
      </c>
      <c r="I2693" s="2">
        <v>0.32734331524428906</v>
      </c>
      <c r="J2693" s="3">
        <v>1.2999898526381279</v>
      </c>
      <c r="K2693" s="4">
        <v>0.91557321848559259</v>
      </c>
      <c r="L2693" s="1">
        <v>1825.4919401777249</v>
      </c>
      <c r="M2693" s="1">
        <v>20.667115440182783</v>
      </c>
      <c r="N2693" s="1">
        <v>1823.7679397214513</v>
      </c>
      <c r="O2693" s="1">
        <v>12.025278828860223</v>
      </c>
      <c r="P2693" s="1">
        <v>1821.7821030515472</v>
      </c>
      <c r="Q2693" s="1">
        <v>10.359953250979515</v>
      </c>
      <c r="R2693" s="5">
        <v>1821.7821030515472</v>
      </c>
      <c r="S2693" s="5">
        <v>10.359953250979515</v>
      </c>
      <c r="T2693" s="1">
        <v>100.20363780717594</v>
      </c>
    </row>
    <row r="2694" spans="1:20" x14ac:dyDescent="0.25">
      <c r="A2694" s="15" t="s">
        <v>2660</v>
      </c>
      <c r="B2694" s="15">
        <v>83.870241442498468</v>
      </c>
      <c r="C2694" s="15">
        <v>83386.688430733135</v>
      </c>
      <c r="D2694" s="1">
        <v>0.99323362758066147</v>
      </c>
      <c r="E2694" s="16">
        <v>8.9755469340306515</v>
      </c>
      <c r="F2694" s="1">
        <v>0.56782967142215179</v>
      </c>
      <c r="G2694" s="11">
        <v>5.0297760447984281</v>
      </c>
      <c r="H2694" s="12">
        <v>1.0647898270419913</v>
      </c>
      <c r="I2694" s="11">
        <v>0.32742233070605853</v>
      </c>
      <c r="J2694" s="12">
        <v>0.90074793367774364</v>
      </c>
      <c r="K2694" s="13">
        <v>0.84593965006224781</v>
      </c>
      <c r="L2694" s="9">
        <v>1825.8756775477514</v>
      </c>
      <c r="M2694" s="9">
        <v>14.322583766525781</v>
      </c>
      <c r="N2694" s="9">
        <v>1824.3487534987894</v>
      </c>
      <c r="O2694" s="9">
        <v>9.0188817131518135</v>
      </c>
      <c r="P2694" s="9">
        <v>1822.5885474686281</v>
      </c>
      <c r="Q2694" s="9">
        <v>10.301404616450895</v>
      </c>
      <c r="R2694" s="14">
        <v>1822.5885474686281</v>
      </c>
      <c r="S2694" s="14">
        <v>10.301404616450895</v>
      </c>
      <c r="T2694" s="9">
        <v>100.18035502767142</v>
      </c>
    </row>
    <row r="2695" spans="1:20" x14ac:dyDescent="0.25">
      <c r="A2695" s="15" t="s">
        <v>2661</v>
      </c>
      <c r="B2695" s="15">
        <v>174.85828537000702</v>
      </c>
      <c r="C2695" s="15">
        <v>259846.17667000403</v>
      </c>
      <c r="D2695" s="1">
        <v>0.67734397949590708</v>
      </c>
      <c r="E2695" s="16">
        <v>8.9717226867508675</v>
      </c>
      <c r="F2695" s="1">
        <v>0.27303911577930196</v>
      </c>
      <c r="G2695" s="2">
        <v>5.0054751774420181</v>
      </c>
      <c r="H2695" s="3">
        <v>1.7222673939873903</v>
      </c>
      <c r="I2695" s="2">
        <v>0.32570158984207198</v>
      </c>
      <c r="J2695" s="3">
        <v>1.7004865826129218</v>
      </c>
      <c r="K2695" s="4">
        <v>0.98735340897092549</v>
      </c>
      <c r="L2695" s="1">
        <v>1817.5137538707002</v>
      </c>
      <c r="M2695" s="1">
        <v>26.931965109854332</v>
      </c>
      <c r="N2695" s="1">
        <v>1820.2483451284268</v>
      </c>
      <c r="O2695" s="1">
        <v>14.576667896305139</v>
      </c>
      <c r="P2695" s="1">
        <v>1823.3617839304106</v>
      </c>
      <c r="Q2695" s="1">
        <v>4.9538159361439966</v>
      </c>
      <c r="R2695" s="5">
        <v>1823.3617839304106</v>
      </c>
      <c r="S2695" s="5">
        <v>4.9538159361439966</v>
      </c>
      <c r="T2695" s="1">
        <v>99.679272094476786</v>
      </c>
    </row>
    <row r="2696" spans="1:20" x14ac:dyDescent="0.25">
      <c r="A2696" s="15" t="s">
        <v>2662</v>
      </c>
      <c r="B2696" s="15">
        <v>168.2815628500847</v>
      </c>
      <c r="C2696" s="15">
        <v>126802.19395975392</v>
      </c>
      <c r="D2696" s="1">
        <v>1.9671096136746995</v>
      </c>
      <c r="E2696" s="16">
        <v>8.9709502116490487</v>
      </c>
      <c r="F2696" s="1">
        <v>0.81738643619279661</v>
      </c>
      <c r="G2696" s="2">
        <v>5.2003421878518621</v>
      </c>
      <c r="H2696" s="3">
        <v>2.2365095917177413</v>
      </c>
      <c r="I2696" s="2">
        <v>0.33849957082250143</v>
      </c>
      <c r="J2696" s="3">
        <v>2.0817911921644536</v>
      </c>
      <c r="K2696" s="4">
        <v>0.93082149071649778</v>
      </c>
      <c r="L2696" s="1">
        <v>1879.4473059634313</v>
      </c>
      <c r="M2696" s="1">
        <v>33.939017902298588</v>
      </c>
      <c r="N2696" s="1">
        <v>1852.672470038134</v>
      </c>
      <c r="O2696" s="1">
        <v>19.048811508139579</v>
      </c>
      <c r="P2696" s="1">
        <v>1823.5180041879792</v>
      </c>
      <c r="Q2696" s="1">
        <v>14.828037233644864</v>
      </c>
      <c r="R2696" s="5">
        <v>1823.5180041879792</v>
      </c>
      <c r="S2696" s="5">
        <v>14.828037233644864</v>
      </c>
      <c r="T2696" s="1">
        <v>103.06710992965259</v>
      </c>
    </row>
    <row r="2697" spans="1:20" x14ac:dyDescent="0.25">
      <c r="A2697" s="15" t="s">
        <v>2663</v>
      </c>
      <c r="B2697" s="15">
        <v>69.56618135147464</v>
      </c>
      <c r="C2697" s="15">
        <v>32112.008415288194</v>
      </c>
      <c r="D2697" s="1">
        <v>3.2312279671754416</v>
      </c>
      <c r="E2697" s="16">
        <v>8.9669018452091951</v>
      </c>
      <c r="F2697" s="1">
        <v>0.83224530780424455</v>
      </c>
      <c r="G2697" s="2">
        <v>5.1002800029861097</v>
      </c>
      <c r="H2697" s="3">
        <v>2.1457685035216532</v>
      </c>
      <c r="I2697" s="2">
        <v>0.33183652713582723</v>
      </c>
      <c r="J2697" s="3">
        <v>1.9777993372289753</v>
      </c>
      <c r="K2697" s="4">
        <v>0.92172074200128962</v>
      </c>
      <c r="L2697" s="1">
        <v>1847.2769522067479</v>
      </c>
      <c r="M2697" s="1">
        <v>31.767074080049383</v>
      </c>
      <c r="N2697" s="1">
        <v>1836.1523808241516</v>
      </c>
      <c r="O2697" s="1">
        <v>18.218122830677316</v>
      </c>
      <c r="P2697" s="1">
        <v>1824.3368901629206</v>
      </c>
      <c r="Q2697" s="1">
        <v>15.09612458674394</v>
      </c>
      <c r="R2697" s="5">
        <v>1824.3368901629206</v>
      </c>
      <c r="S2697" s="5">
        <v>15.09612458674394</v>
      </c>
      <c r="T2697" s="1">
        <v>101.25744659155463</v>
      </c>
    </row>
    <row r="2698" spans="1:20" x14ac:dyDescent="0.25">
      <c r="A2698" s="15" t="s">
        <v>2664</v>
      </c>
      <c r="B2698" s="15">
        <v>124.4544997981171</v>
      </c>
      <c r="C2698" s="15">
        <v>91003.674481903421</v>
      </c>
      <c r="D2698" s="1">
        <v>1.2750867871391074</v>
      </c>
      <c r="E2698" s="16">
        <v>8.9662566522447857</v>
      </c>
      <c r="F2698" s="1">
        <v>1.0132957521584447</v>
      </c>
      <c r="G2698" s="2">
        <v>5.0582231609144817</v>
      </c>
      <c r="H2698" s="3">
        <v>2.636083303215456</v>
      </c>
      <c r="I2698" s="2">
        <v>0.32907652782678942</v>
      </c>
      <c r="J2698" s="3">
        <v>2.433550266616443</v>
      </c>
      <c r="K2698" s="4">
        <v>0.92316895435285895</v>
      </c>
      <c r="L2698" s="1">
        <v>1833.9040199075628</v>
      </c>
      <c r="M2698" s="1">
        <v>38.842815392580974</v>
      </c>
      <c r="N2698" s="1">
        <v>1829.1278360334397</v>
      </c>
      <c r="O2698" s="1">
        <v>22.351769073986588</v>
      </c>
      <c r="P2698" s="1">
        <v>1824.4674235535522</v>
      </c>
      <c r="Q2698" s="1">
        <v>18.380458244817987</v>
      </c>
      <c r="R2698" s="5">
        <v>1824.4674235535522</v>
      </c>
      <c r="S2698" s="5">
        <v>18.380458244817987</v>
      </c>
      <c r="T2698" s="1">
        <v>100.51722471073946</v>
      </c>
    </row>
    <row r="2699" spans="1:20" x14ac:dyDescent="0.25">
      <c r="A2699" s="15" t="s">
        <v>2665</v>
      </c>
      <c r="B2699" s="15">
        <v>148.22354421334524</v>
      </c>
      <c r="C2699" s="15">
        <v>41273.902786115206</v>
      </c>
      <c r="D2699" s="1">
        <v>0.76594785254994302</v>
      </c>
      <c r="E2699" s="16">
        <v>8.9651301983886</v>
      </c>
      <c r="F2699" s="1">
        <v>0.82546096682464754</v>
      </c>
      <c r="G2699" s="2">
        <v>4.847962032869642</v>
      </c>
      <c r="H2699" s="3">
        <v>1.9773939077563565</v>
      </c>
      <c r="I2699" s="2">
        <v>0.31535779147816728</v>
      </c>
      <c r="J2699" s="3">
        <v>1.7968586084277394</v>
      </c>
      <c r="K2699" s="4">
        <v>0.90870038659446439</v>
      </c>
      <c r="L2699" s="1">
        <v>1767.0182974739739</v>
      </c>
      <c r="M2699" s="1">
        <v>27.771188135176658</v>
      </c>
      <c r="N2699" s="1">
        <v>1793.2611363142098</v>
      </c>
      <c r="O2699" s="1">
        <v>16.646259994192178</v>
      </c>
      <c r="P2699" s="1">
        <v>1824.69534163044</v>
      </c>
      <c r="Q2699" s="1">
        <v>14.972390448988563</v>
      </c>
      <c r="R2699" s="5">
        <v>1824.69534163044</v>
      </c>
      <c r="S2699" s="5">
        <v>14.972390448988563</v>
      </c>
      <c r="T2699" s="1">
        <v>96.839086348248728</v>
      </c>
    </row>
    <row r="2700" spans="1:20" x14ac:dyDescent="0.25">
      <c r="A2700" s="15" t="s">
        <v>2666</v>
      </c>
      <c r="B2700" s="15">
        <v>165.71888747625118</v>
      </c>
      <c r="C2700" s="15">
        <v>245973.94746625784</v>
      </c>
      <c r="D2700" s="1">
        <v>2.005595703188582</v>
      </c>
      <c r="E2700" s="16">
        <v>8.9630803591935084</v>
      </c>
      <c r="F2700" s="1">
        <v>0.44829870906207298</v>
      </c>
      <c r="G2700" s="2">
        <v>5.0869762774185778</v>
      </c>
      <c r="H2700" s="3">
        <v>1.7019532384059664</v>
      </c>
      <c r="I2700" s="2">
        <v>0.33068593820578596</v>
      </c>
      <c r="J2700" s="3">
        <v>1.6418505087777739</v>
      </c>
      <c r="K2700" s="4">
        <v>0.96468602763464628</v>
      </c>
      <c r="L2700" s="1">
        <v>1841.7054136716472</v>
      </c>
      <c r="M2700" s="1">
        <v>26.302340006906434</v>
      </c>
      <c r="N2700" s="1">
        <v>1833.9355762306918</v>
      </c>
      <c r="O2700" s="1">
        <v>14.44324994825979</v>
      </c>
      <c r="P2700" s="1">
        <v>1825.110147598137</v>
      </c>
      <c r="Q2700" s="1">
        <v>8.1300156939398676</v>
      </c>
      <c r="R2700" s="5">
        <v>1825.110147598137</v>
      </c>
      <c r="S2700" s="5">
        <v>8.1300156939398676</v>
      </c>
      <c r="T2700" s="1">
        <v>100.90927476872285</v>
      </c>
    </row>
    <row r="2701" spans="1:20" x14ac:dyDescent="0.25">
      <c r="A2701" s="15" t="s">
        <v>2667</v>
      </c>
      <c r="B2701" s="15">
        <v>59.123771294516899</v>
      </c>
      <c r="C2701" s="15">
        <v>24238.574405117812</v>
      </c>
      <c r="D2701" s="1">
        <v>2.9564331831014803</v>
      </c>
      <c r="E2701" s="16">
        <v>8.9582661566228925</v>
      </c>
      <c r="F2701" s="1">
        <v>0.78271467447206744</v>
      </c>
      <c r="G2701" s="2">
        <v>5.1919811398073561</v>
      </c>
      <c r="H2701" s="3">
        <v>1.913485648163711</v>
      </c>
      <c r="I2701" s="2">
        <v>0.33747749913336661</v>
      </c>
      <c r="J2701" s="3">
        <v>1.7460770498733964</v>
      </c>
      <c r="K2701" s="4">
        <v>0.91251118164854317</v>
      </c>
      <c r="L2701" s="1">
        <v>1874.5229754627451</v>
      </c>
      <c r="M2701" s="1">
        <v>28.401596770159131</v>
      </c>
      <c r="N2701" s="1">
        <v>1851.3023205422578</v>
      </c>
      <c r="O2701" s="1">
        <v>16.292805465612219</v>
      </c>
      <c r="P2701" s="1">
        <v>1826.084641040422</v>
      </c>
      <c r="Q2701" s="1">
        <v>14.194530030348233</v>
      </c>
      <c r="R2701" s="5">
        <v>1826.084641040422</v>
      </c>
      <c r="S2701" s="5">
        <v>14.194530030348233</v>
      </c>
      <c r="T2701" s="1">
        <v>102.65257881993493</v>
      </c>
    </row>
    <row r="2702" spans="1:20" x14ac:dyDescent="0.25">
      <c r="A2702" s="15" t="s">
        <v>2668</v>
      </c>
      <c r="B2702" s="15">
        <v>21.608937677910966</v>
      </c>
      <c r="C2702" s="15">
        <v>37699.296823687757</v>
      </c>
      <c r="D2702" s="1">
        <v>1.4586664155715885</v>
      </c>
      <c r="E2702" s="16">
        <v>8.9574655361809139</v>
      </c>
      <c r="F2702" s="1">
        <v>0.91360737476963549</v>
      </c>
      <c r="G2702" s="2">
        <v>5.0748277324260407</v>
      </c>
      <c r="H2702" s="3">
        <v>2.2640312626571424</v>
      </c>
      <c r="I2702" s="2">
        <v>0.32983307586171384</v>
      </c>
      <c r="J2702" s="3">
        <v>2.0715113137647667</v>
      </c>
      <c r="K2702" s="4">
        <v>0.91496586108690559</v>
      </c>
      <c r="L2702" s="1">
        <v>1837.5724576059577</v>
      </c>
      <c r="M2702" s="1">
        <v>33.121226514827754</v>
      </c>
      <c r="N2702" s="1">
        <v>1831.9070234271744</v>
      </c>
      <c r="O2702" s="1">
        <v>19.206642849746231</v>
      </c>
      <c r="P2702" s="1">
        <v>1826.2467425584387</v>
      </c>
      <c r="Q2702" s="1">
        <v>16.568332089200908</v>
      </c>
      <c r="R2702" s="5">
        <v>1826.2467425584387</v>
      </c>
      <c r="S2702" s="5">
        <v>16.568332089200908</v>
      </c>
      <c r="T2702" s="1">
        <v>100.62016346332548</v>
      </c>
    </row>
    <row r="2703" spans="1:20" x14ac:dyDescent="0.25">
      <c r="A2703" s="15" t="s">
        <v>2669</v>
      </c>
      <c r="B2703" s="15">
        <v>63.712970208937229</v>
      </c>
      <c r="C2703" s="15">
        <v>64512.223954044872</v>
      </c>
      <c r="D2703" s="1">
        <v>1.8389682934469274</v>
      </c>
      <c r="E2703" s="16">
        <v>8.9547884082077829</v>
      </c>
      <c r="F2703" s="1">
        <v>1.0206288691511274</v>
      </c>
      <c r="G2703" s="2">
        <v>4.9646446960993478</v>
      </c>
      <c r="H2703" s="3">
        <v>2.5833634846487841</v>
      </c>
      <c r="I2703" s="2">
        <v>0.3225754083260825</v>
      </c>
      <c r="J2703" s="3">
        <v>2.3732011303873928</v>
      </c>
      <c r="K2703" s="4">
        <v>0.91864778010905279</v>
      </c>
      <c r="L2703" s="1">
        <v>1802.2942959097161</v>
      </c>
      <c r="M2703" s="1">
        <v>37.313708517668488</v>
      </c>
      <c r="N2703" s="1">
        <v>1813.3213067958038</v>
      </c>
      <c r="O2703" s="1">
        <v>21.836647736186251</v>
      </c>
      <c r="P2703" s="1">
        <v>1826.7888621802865</v>
      </c>
      <c r="Q2703" s="1">
        <v>18.508256621455303</v>
      </c>
      <c r="R2703" s="5">
        <v>1826.7888621802865</v>
      </c>
      <c r="S2703" s="5">
        <v>18.508256621455303</v>
      </c>
      <c r="T2703" s="1">
        <v>98.659146287911128</v>
      </c>
    </row>
    <row r="2704" spans="1:20" x14ac:dyDescent="0.25">
      <c r="A2704" s="15" t="s">
        <v>2670</v>
      </c>
      <c r="B2704" s="15">
        <v>58.481068856843173</v>
      </c>
      <c r="C2704" s="15">
        <v>28035.373561085555</v>
      </c>
      <c r="D2704" s="1">
        <v>0.9543259002308403</v>
      </c>
      <c r="E2704" s="16">
        <v>8.9533239120423449</v>
      </c>
      <c r="F2704" s="1">
        <v>1.0356155162212541</v>
      </c>
      <c r="G2704" s="2">
        <v>5.0965828302406164</v>
      </c>
      <c r="H2704" s="3">
        <v>2.8494345687436984</v>
      </c>
      <c r="I2704" s="2">
        <v>0.33109386826075871</v>
      </c>
      <c r="J2704" s="3">
        <v>2.6545767768353152</v>
      </c>
      <c r="K2704" s="4">
        <v>0.93161527762530971</v>
      </c>
      <c r="L2704" s="1">
        <v>1843.681299209501</v>
      </c>
      <c r="M2704" s="1">
        <v>42.565943370758305</v>
      </c>
      <c r="N2704" s="1">
        <v>1835.5368050458471</v>
      </c>
      <c r="O2704" s="1">
        <v>24.191531874468296</v>
      </c>
      <c r="P2704" s="1">
        <v>1827.0854766660959</v>
      </c>
      <c r="Q2704" s="1">
        <v>18.779388831296387</v>
      </c>
      <c r="R2704" s="5">
        <v>1827.0854766660959</v>
      </c>
      <c r="S2704" s="5">
        <v>18.779388831296387</v>
      </c>
      <c r="T2704" s="1">
        <v>100.90832217514463</v>
      </c>
    </row>
    <row r="2705" spans="1:20" x14ac:dyDescent="0.25">
      <c r="A2705" s="15" t="s">
        <v>2671</v>
      </c>
      <c r="B2705" s="15">
        <v>167.97086208846721</v>
      </c>
      <c r="C2705" s="15">
        <v>102529.27722969485</v>
      </c>
      <c r="D2705" s="1">
        <v>3.991733121303763</v>
      </c>
      <c r="E2705" s="16">
        <v>8.9437802386912999</v>
      </c>
      <c r="F2705" s="1">
        <v>0.72772791235446521</v>
      </c>
      <c r="G2705" s="2">
        <v>5.2589541309448329</v>
      </c>
      <c r="H2705" s="3">
        <v>2.1350386569671262</v>
      </c>
      <c r="I2705" s="2">
        <v>0.34127797150289058</v>
      </c>
      <c r="J2705" s="3">
        <v>2.0071876226013856</v>
      </c>
      <c r="K2705" s="4">
        <v>0.94011769578572579</v>
      </c>
      <c r="L2705" s="1">
        <v>1892.8146304405816</v>
      </c>
      <c r="M2705" s="1">
        <v>32.923001089638205</v>
      </c>
      <c r="N2705" s="1">
        <v>1862.2258206020388</v>
      </c>
      <c r="O2705" s="1">
        <v>18.217125976711259</v>
      </c>
      <c r="P2705" s="1">
        <v>1829.0193475452411</v>
      </c>
      <c r="Q2705" s="1">
        <v>13.192482380839579</v>
      </c>
      <c r="R2705" s="5">
        <v>1829.0193475452411</v>
      </c>
      <c r="S2705" s="5">
        <v>13.192482380839579</v>
      </c>
      <c r="T2705" s="1">
        <v>103.48795014010985</v>
      </c>
    </row>
    <row r="2706" spans="1:20" x14ac:dyDescent="0.25">
      <c r="A2706" s="15" t="s">
        <v>2672</v>
      </c>
      <c r="B2706" s="15">
        <v>81.960498577332842</v>
      </c>
      <c r="C2706" s="15">
        <v>20665.727210836823</v>
      </c>
      <c r="D2706" s="1">
        <v>3.2116834976420425</v>
      </c>
      <c r="E2706" s="16">
        <v>8.9431035754248658</v>
      </c>
      <c r="F2706" s="1">
        <v>0.82878237167691959</v>
      </c>
      <c r="G2706" s="2">
        <v>5.1611208881937038</v>
      </c>
      <c r="H2706" s="3">
        <v>2.6169060857139219</v>
      </c>
      <c r="I2706" s="2">
        <v>0.33490377788713588</v>
      </c>
      <c r="J2706" s="3">
        <v>2.4822000809451561</v>
      </c>
      <c r="K2706" s="4">
        <v>0.9485247080496525</v>
      </c>
      <c r="L2706" s="1">
        <v>1862.1061258052603</v>
      </c>
      <c r="M2706" s="1">
        <v>40.14492857528785</v>
      </c>
      <c r="N2706" s="1">
        <v>1846.2290941375766</v>
      </c>
      <c r="O2706" s="1">
        <v>22.262397429613202</v>
      </c>
      <c r="P2706" s="1">
        <v>1829.1565233461747</v>
      </c>
      <c r="Q2706" s="1">
        <v>15.024481101076958</v>
      </c>
      <c r="R2706" s="5">
        <v>1829.1565233461747</v>
      </c>
      <c r="S2706" s="5">
        <v>15.024481101076958</v>
      </c>
      <c r="T2706" s="1">
        <v>101.80135499824854</v>
      </c>
    </row>
    <row r="2707" spans="1:20" x14ac:dyDescent="0.25">
      <c r="A2707" s="15" t="s">
        <v>2673</v>
      </c>
      <c r="B2707" s="15">
        <v>140.36275646453555</v>
      </c>
      <c r="C2707" s="15">
        <v>36869.288159751661</v>
      </c>
      <c r="D2707" s="1">
        <v>2.2946898139458329</v>
      </c>
      <c r="E2707" s="16">
        <v>8.9416671979692257</v>
      </c>
      <c r="F2707" s="1">
        <v>1.1550383761861429</v>
      </c>
      <c r="G2707" s="2">
        <v>5.0789124691910228</v>
      </c>
      <c r="H2707" s="3">
        <v>2.5846614396350711</v>
      </c>
      <c r="I2707" s="2">
        <v>0.3295163621181415</v>
      </c>
      <c r="J2707" s="3">
        <v>2.312219952139873</v>
      </c>
      <c r="K2707" s="4">
        <v>0.8945929693857062</v>
      </c>
      <c r="L2707" s="1">
        <v>1836.0369933689319</v>
      </c>
      <c r="M2707" s="1">
        <v>36.943275795683235</v>
      </c>
      <c r="N2707" s="1">
        <v>1832.5895413312169</v>
      </c>
      <c r="O2707" s="1">
        <v>21.930368790566604</v>
      </c>
      <c r="P2707" s="1">
        <v>1829.4477381238601</v>
      </c>
      <c r="Q2707" s="1">
        <v>20.939263216969721</v>
      </c>
      <c r="R2707" s="5">
        <v>1829.4477381238601</v>
      </c>
      <c r="S2707" s="5">
        <v>20.939263216969721</v>
      </c>
      <c r="T2707" s="1">
        <v>100.36017728780978</v>
      </c>
    </row>
    <row r="2708" spans="1:20" x14ac:dyDescent="0.25">
      <c r="A2708" s="15" t="s">
        <v>2674</v>
      </c>
      <c r="B2708" s="15">
        <v>71.684171388063078</v>
      </c>
      <c r="C2708" s="15">
        <v>37603.612083076274</v>
      </c>
      <c r="D2708" s="1">
        <v>1.0056534635056296</v>
      </c>
      <c r="E2708" s="16">
        <v>8.9338088816486589</v>
      </c>
      <c r="F2708" s="1">
        <v>0.79504133062534499</v>
      </c>
      <c r="G2708" s="2">
        <v>5.1715842936749992</v>
      </c>
      <c r="H2708" s="3">
        <v>1.9644025292042653</v>
      </c>
      <c r="I2708" s="2">
        <v>0.3352339696345118</v>
      </c>
      <c r="J2708" s="3">
        <v>1.7963258555567239</v>
      </c>
      <c r="K2708" s="4">
        <v>0.91443878169123216</v>
      </c>
      <c r="L2708" s="1">
        <v>1863.7004651054913</v>
      </c>
      <c r="M2708" s="1">
        <v>29.073473277626817</v>
      </c>
      <c r="N2708" s="1">
        <v>1847.952052239247</v>
      </c>
      <c r="O2708" s="1">
        <v>16.71577701190779</v>
      </c>
      <c r="P2708" s="1">
        <v>1831.041597656246</v>
      </c>
      <c r="Q2708" s="1">
        <v>14.409415745691604</v>
      </c>
      <c r="R2708" s="5">
        <v>1831.041597656246</v>
      </c>
      <c r="S2708" s="5">
        <v>14.409415745691604</v>
      </c>
      <c r="T2708" s="1">
        <v>101.78362236505434</v>
      </c>
    </row>
    <row r="2709" spans="1:20" x14ac:dyDescent="0.25">
      <c r="A2709" s="15" t="s">
        <v>2675</v>
      </c>
      <c r="B2709" s="15">
        <v>107.30667733947932</v>
      </c>
      <c r="C2709" s="15">
        <v>206736.17934120822</v>
      </c>
      <c r="D2709" s="1">
        <v>2.5289358297718838</v>
      </c>
      <c r="E2709" s="16">
        <v>8.9337242197912179</v>
      </c>
      <c r="F2709" s="1">
        <v>1.0502238683680918</v>
      </c>
      <c r="G2709" s="2">
        <v>5.137921895059649</v>
      </c>
      <c r="H2709" s="3">
        <v>2.7682099740669481</v>
      </c>
      <c r="I2709" s="2">
        <v>0.333048739466623</v>
      </c>
      <c r="J2709" s="3">
        <v>2.561252874441275</v>
      </c>
      <c r="K2709" s="4">
        <v>0.92523793297311918</v>
      </c>
      <c r="L2709" s="1">
        <v>1853.1416874716317</v>
      </c>
      <c r="M2709" s="1">
        <v>41.251368233522385</v>
      </c>
      <c r="N2709" s="1">
        <v>1842.3985696272191</v>
      </c>
      <c r="O2709" s="1">
        <v>23.532758015958734</v>
      </c>
      <c r="P2709" s="1">
        <v>1831.0587750999464</v>
      </c>
      <c r="Q2709" s="1">
        <v>19.035114312989663</v>
      </c>
      <c r="R2709" s="5">
        <v>1831.0587750999464</v>
      </c>
      <c r="S2709" s="5">
        <v>19.035114312989663</v>
      </c>
      <c r="T2709" s="1">
        <v>101.20601876204002</v>
      </c>
    </row>
    <row r="2710" spans="1:20" x14ac:dyDescent="0.25">
      <c r="A2710" s="15" t="s">
        <v>2676</v>
      </c>
      <c r="B2710" s="15">
        <v>40.020024945803911</v>
      </c>
      <c r="C2710" s="15">
        <v>11180.45123442254</v>
      </c>
      <c r="D2710" s="1">
        <v>1.0420213274485741</v>
      </c>
      <c r="E2710" s="16">
        <v>8.9318267393867394</v>
      </c>
      <c r="F2710" s="1">
        <v>0.75327747492420594</v>
      </c>
      <c r="G2710" s="2">
        <v>5.0638856401528658</v>
      </c>
      <c r="H2710" s="3">
        <v>2.4871585352359173</v>
      </c>
      <c r="I2710" s="2">
        <v>0.32817986624520318</v>
      </c>
      <c r="J2710" s="3">
        <v>2.3703439887848949</v>
      </c>
      <c r="K2710" s="4">
        <v>0.9530329310351171</v>
      </c>
      <c r="L2710" s="1">
        <v>1829.5534783727849</v>
      </c>
      <c r="M2710" s="1">
        <v>37.756313962840068</v>
      </c>
      <c r="N2710" s="1">
        <v>1830.0764475284554</v>
      </c>
      <c r="O2710" s="1">
        <v>21.092532582164836</v>
      </c>
      <c r="P2710" s="1">
        <v>1831.4437970976105</v>
      </c>
      <c r="Q2710" s="1">
        <v>13.653556324595684</v>
      </c>
      <c r="R2710" s="5">
        <v>1831.4437970976105</v>
      </c>
      <c r="S2710" s="5">
        <v>13.653556324595684</v>
      </c>
      <c r="T2710" s="1">
        <v>99.896785327083393</v>
      </c>
    </row>
    <row r="2711" spans="1:20" x14ac:dyDescent="0.25">
      <c r="A2711" s="15" t="s">
        <v>2677</v>
      </c>
      <c r="B2711" s="15">
        <v>30.912384007127223</v>
      </c>
      <c r="C2711" s="15">
        <v>28375.681581048051</v>
      </c>
      <c r="D2711" s="1">
        <v>0.55814834601918173</v>
      </c>
      <c r="E2711" s="16">
        <v>8.9290593420569806</v>
      </c>
      <c r="F2711" s="9">
        <v>1.3395485927814463</v>
      </c>
      <c r="G2711" s="2">
        <v>5.18094169086151</v>
      </c>
      <c r="H2711" s="3">
        <v>2.0534656239491036</v>
      </c>
      <c r="I2711" s="2">
        <v>0.33551592548186432</v>
      </c>
      <c r="J2711" s="3">
        <v>1.5563838332230033</v>
      </c>
      <c r="K2711" s="4">
        <v>0.75793030819277007</v>
      </c>
      <c r="L2711" s="1">
        <v>1865.061584080486</v>
      </c>
      <c r="M2711" s="1">
        <v>25.205841302500517</v>
      </c>
      <c r="N2711" s="1">
        <v>1849.4904168385394</v>
      </c>
      <c r="O2711" s="1">
        <v>17.478908147589891</v>
      </c>
      <c r="P2711" s="1">
        <v>1832.0054500404767</v>
      </c>
      <c r="Q2711" s="1">
        <v>24.275300561453378</v>
      </c>
      <c r="R2711" s="5">
        <v>1832.0054500404767</v>
      </c>
      <c r="S2711" s="5">
        <v>24.275300561453378</v>
      </c>
      <c r="T2711" s="1">
        <v>101.80436876098152</v>
      </c>
    </row>
    <row r="2712" spans="1:20" x14ac:dyDescent="0.25">
      <c r="A2712" s="15" t="s">
        <v>2678</v>
      </c>
      <c r="B2712" s="15">
        <v>48.132488125152499</v>
      </c>
      <c r="C2712" s="15">
        <v>33356.650336104452</v>
      </c>
      <c r="D2712" s="1">
        <v>1.2928820980678941</v>
      </c>
      <c r="E2712" s="16">
        <v>8.9289786241176152</v>
      </c>
      <c r="F2712" s="1">
        <v>0.67571220263209508</v>
      </c>
      <c r="G2712" s="2">
        <v>5.0111799718902912</v>
      </c>
      <c r="H2712" s="3">
        <v>2.1331627180464099</v>
      </c>
      <c r="I2712" s="2">
        <v>0.32466056342051025</v>
      </c>
      <c r="J2712" s="3">
        <v>2.0233131741965278</v>
      </c>
      <c r="K2712" s="4">
        <v>0.94850390787324257</v>
      </c>
      <c r="L2712" s="1">
        <v>1812.4496249366453</v>
      </c>
      <c r="M2712" s="1">
        <v>31.967583310784789</v>
      </c>
      <c r="N2712" s="1">
        <v>1821.2124323837031</v>
      </c>
      <c r="O2712" s="1">
        <v>18.058428373252809</v>
      </c>
      <c r="P2712" s="1">
        <v>1832.0218340614508</v>
      </c>
      <c r="Q2712" s="1">
        <v>12.246743659296385</v>
      </c>
      <c r="R2712" s="5">
        <v>1832.0218340614508</v>
      </c>
      <c r="S2712" s="5">
        <v>12.246743659296385</v>
      </c>
      <c r="T2712" s="1">
        <v>98.931660706170987</v>
      </c>
    </row>
    <row r="2713" spans="1:20" x14ac:dyDescent="0.25">
      <c r="A2713" s="15" t="s">
        <v>2679</v>
      </c>
      <c r="B2713" s="15">
        <v>56.501844588185371</v>
      </c>
      <c r="C2713" s="15">
        <v>49543.676988962405</v>
      </c>
      <c r="D2713" s="1">
        <v>1.1713096181480491</v>
      </c>
      <c r="E2713" s="16">
        <v>8.9233869044345155</v>
      </c>
      <c r="F2713" s="1">
        <v>1.2919869188844837</v>
      </c>
      <c r="G2713" s="2">
        <v>5.0815251632215546</v>
      </c>
      <c r="H2713" s="3">
        <v>1.6315457379367326</v>
      </c>
      <c r="I2713" s="2">
        <v>0.32886869086195014</v>
      </c>
      <c r="J2713" s="3">
        <v>0.99634898324377097</v>
      </c>
      <c r="K2713" s="4">
        <v>0.61067793570026585</v>
      </c>
      <c r="L2713" s="1">
        <v>1832.8958703407341</v>
      </c>
      <c r="M2713" s="1">
        <v>15.895384140451256</v>
      </c>
      <c r="N2713" s="1">
        <v>1833.0258554447314</v>
      </c>
      <c r="O2713" s="1">
        <v>13.84323664171859</v>
      </c>
      <c r="P2713" s="1">
        <v>1833.1571147052236</v>
      </c>
      <c r="Q2713" s="1">
        <v>23.409904092153283</v>
      </c>
      <c r="R2713" s="5">
        <v>1833.1571147052236</v>
      </c>
      <c r="S2713" s="5">
        <v>23.409904092153283</v>
      </c>
      <c r="T2713" s="1">
        <v>99.985748937590017</v>
      </c>
    </row>
    <row r="2714" spans="1:20" x14ac:dyDescent="0.25">
      <c r="A2714" s="15" t="s">
        <v>2680</v>
      </c>
      <c r="B2714" s="15">
        <v>37.048244461621515</v>
      </c>
      <c r="C2714" s="15">
        <v>46598.767688152002</v>
      </c>
      <c r="D2714" s="1">
        <v>1.7763803966691272</v>
      </c>
      <c r="E2714" s="16">
        <v>8.9210117053915852</v>
      </c>
      <c r="F2714" s="9">
        <v>1.3154368244904826</v>
      </c>
      <c r="G2714" s="2">
        <v>5.1292194420110677</v>
      </c>
      <c r="H2714" s="3">
        <v>1.8406053412760282</v>
      </c>
      <c r="I2714" s="2">
        <v>0.33186703424501618</v>
      </c>
      <c r="J2714" s="3">
        <v>1.287421447354455</v>
      </c>
      <c r="K2714" s="4">
        <v>0.69945545548723109</v>
      </c>
      <c r="L2714" s="1">
        <v>1847.424612377489</v>
      </c>
      <c r="M2714" s="1">
        <v>20.679673599193848</v>
      </c>
      <c r="N2714" s="1">
        <v>1840.9579202392597</v>
      </c>
      <c r="O2714" s="1">
        <v>15.641235233352518</v>
      </c>
      <c r="P2714" s="1">
        <v>1833.6395163247828</v>
      </c>
      <c r="Q2714" s="1">
        <v>23.833512227000824</v>
      </c>
      <c r="R2714" s="5">
        <v>1833.6395163247828</v>
      </c>
      <c r="S2714" s="5">
        <v>23.833512227000824</v>
      </c>
      <c r="T2714" s="1">
        <v>100.75178877472798</v>
      </c>
    </row>
    <row r="2715" spans="1:20" x14ac:dyDescent="0.25">
      <c r="A2715" s="15" t="s">
        <v>2681</v>
      </c>
      <c r="B2715" s="15">
        <v>110.5761706680878</v>
      </c>
      <c r="C2715" s="15">
        <v>57652.305651909046</v>
      </c>
      <c r="D2715" s="1">
        <v>2.2904385545537478</v>
      </c>
      <c r="E2715" s="16">
        <v>8.9190962842838122</v>
      </c>
      <c r="F2715" s="1">
        <v>0.82307066655730388</v>
      </c>
      <c r="G2715" s="2">
        <v>5.1411279880406209</v>
      </c>
      <c r="H2715" s="3">
        <v>2.0955616893417952</v>
      </c>
      <c r="I2715" s="2">
        <v>0.3327108949003092</v>
      </c>
      <c r="J2715" s="3">
        <v>1.9271568362979581</v>
      </c>
      <c r="K2715" s="4">
        <v>0.91963736791889317</v>
      </c>
      <c r="L2715" s="1">
        <v>1851.507717186226</v>
      </c>
      <c r="M2715" s="1">
        <v>31.014850401300009</v>
      </c>
      <c r="N2715" s="1">
        <v>1842.9288081367156</v>
      </c>
      <c r="O2715" s="1">
        <v>17.814973788438124</v>
      </c>
      <c r="P2715" s="1">
        <v>1834.0286101383824</v>
      </c>
      <c r="Q2715" s="1">
        <v>14.913924655382402</v>
      </c>
      <c r="R2715" s="5">
        <v>1834.0286101383824</v>
      </c>
      <c r="S2715" s="5">
        <v>14.913924655382402</v>
      </c>
      <c r="T2715" s="1">
        <v>100.95304440460853</v>
      </c>
    </row>
    <row r="2716" spans="1:20" x14ac:dyDescent="0.25">
      <c r="A2716" s="15" t="s">
        <v>2682</v>
      </c>
      <c r="B2716" s="15">
        <v>111.06041834159002</v>
      </c>
      <c r="C2716" s="15">
        <v>98501.045477983818</v>
      </c>
      <c r="D2716" s="1">
        <v>1.1643296053284635</v>
      </c>
      <c r="E2716" s="16">
        <v>8.9148015635064386</v>
      </c>
      <c r="F2716" s="9">
        <v>0.44071758751443318</v>
      </c>
      <c r="G2716" s="2">
        <v>5.041597953453441</v>
      </c>
      <c r="H2716" s="3">
        <v>0.88608576831897845</v>
      </c>
      <c r="I2716" s="2">
        <v>0.32597073772858715</v>
      </c>
      <c r="J2716" s="3">
        <v>0.76871060671288527</v>
      </c>
      <c r="K2716" s="4">
        <v>0.86753521408117262</v>
      </c>
      <c r="L2716" s="1">
        <v>1818.8223912469211</v>
      </c>
      <c r="M2716" s="1">
        <v>12.182215322548927</v>
      </c>
      <c r="N2716" s="1">
        <v>1826.3375527100104</v>
      </c>
      <c r="O2716" s="1">
        <v>7.508098741325739</v>
      </c>
      <c r="P2716" s="1">
        <v>1834.9012654236735</v>
      </c>
      <c r="Q2716" s="1">
        <v>7.9847895297518789</v>
      </c>
      <c r="R2716" s="5">
        <v>1834.9012654236735</v>
      </c>
      <c r="S2716" s="5">
        <v>7.9847895297518789</v>
      </c>
      <c r="T2716" s="1">
        <v>99.123719925440241</v>
      </c>
    </row>
    <row r="2717" spans="1:20" x14ac:dyDescent="0.25">
      <c r="A2717" s="15" t="s">
        <v>2683</v>
      </c>
      <c r="B2717" s="15">
        <v>151.42677859426195</v>
      </c>
      <c r="C2717" s="15">
        <v>113759.27846672977</v>
      </c>
      <c r="D2717" s="1">
        <v>3.2388159133406145</v>
      </c>
      <c r="E2717" s="16">
        <v>8.9081715581487462</v>
      </c>
      <c r="F2717" s="1">
        <v>0.86361941236623851</v>
      </c>
      <c r="G2717" s="2">
        <v>5.1389690406064723</v>
      </c>
      <c r="H2717" s="3">
        <v>2.3517535837930073</v>
      </c>
      <c r="I2717" s="2">
        <v>0.33216382125770955</v>
      </c>
      <c r="J2717" s="3">
        <v>2.1874428974186837</v>
      </c>
      <c r="K2717" s="4">
        <v>0.93013269438317747</v>
      </c>
      <c r="L2717" s="1">
        <v>1848.8609410984247</v>
      </c>
      <c r="M2717" s="1">
        <v>35.160409933498727</v>
      </c>
      <c r="N2717" s="1">
        <v>1842.5717818599721</v>
      </c>
      <c r="O2717" s="1">
        <v>19.992099224619096</v>
      </c>
      <c r="P2717" s="1">
        <v>1836.2490761351439</v>
      </c>
      <c r="Q2717" s="1">
        <v>15.644446047794418</v>
      </c>
      <c r="R2717" s="5">
        <v>1836.2490761351439</v>
      </c>
      <c r="S2717" s="5">
        <v>15.644446047794418</v>
      </c>
      <c r="T2717" s="1">
        <v>100.68682757296878</v>
      </c>
    </row>
    <row r="2718" spans="1:20" x14ac:dyDescent="0.25">
      <c r="A2718" s="15" t="s">
        <v>2684</v>
      </c>
      <c r="B2718" s="15">
        <v>141.92754939349575</v>
      </c>
      <c r="C2718" s="15">
        <v>59741.328463375074</v>
      </c>
      <c r="D2718" s="1">
        <v>1.0916350985905976</v>
      </c>
      <c r="E2718" s="16">
        <v>8.9066176190529909</v>
      </c>
      <c r="F2718" s="1">
        <v>0.85084061668583089</v>
      </c>
      <c r="G2718" s="2">
        <v>5.1514004903831045</v>
      </c>
      <c r="H2718" s="3">
        <v>2.5641625986934078</v>
      </c>
      <c r="I2718" s="2">
        <v>0.33290926114094022</v>
      </c>
      <c r="J2718" s="3">
        <v>2.418884056240771</v>
      </c>
      <c r="K2718" s="4">
        <v>0.94334269498874024</v>
      </c>
      <c r="L2718" s="1">
        <v>1852.467156922093</v>
      </c>
      <c r="M2718" s="1">
        <v>38.946087270352905</v>
      </c>
      <c r="N2718" s="1">
        <v>1844.6258596813905</v>
      </c>
      <c r="O2718" s="1">
        <v>21.806880726520035</v>
      </c>
      <c r="P2718" s="1">
        <v>1836.5650886925205</v>
      </c>
      <c r="Q2718" s="1">
        <v>15.412354994435304</v>
      </c>
      <c r="R2718" s="5">
        <v>1836.5650886925205</v>
      </c>
      <c r="S2718" s="5">
        <v>15.412354994435304</v>
      </c>
      <c r="T2718" s="1">
        <v>100.86585922423764</v>
      </c>
    </row>
    <row r="2719" spans="1:20" x14ac:dyDescent="0.25">
      <c r="A2719" s="15" t="s">
        <v>2685</v>
      </c>
      <c r="B2719" s="15">
        <v>68.127823316097533</v>
      </c>
      <c r="C2719" s="15">
        <v>36408.888280807907</v>
      </c>
      <c r="D2719" s="1">
        <v>0.89011299448741776</v>
      </c>
      <c r="E2719" s="16">
        <v>8.9057107469371442</v>
      </c>
      <c r="F2719" s="1">
        <v>0.92778676658640102</v>
      </c>
      <c r="G2719" s="2">
        <v>5.0720336323767041</v>
      </c>
      <c r="H2719" s="3">
        <v>2.747729714469247</v>
      </c>
      <c r="I2719" s="2">
        <v>0.3277468032846021</v>
      </c>
      <c r="J2719" s="3">
        <v>2.5863546352974103</v>
      </c>
      <c r="K2719" s="4">
        <v>0.94126966771074572</v>
      </c>
      <c r="L2719" s="1">
        <v>1827.4512341596933</v>
      </c>
      <c r="M2719" s="1">
        <v>41.156210531783472</v>
      </c>
      <c r="N2719" s="1">
        <v>1831.4398933918453</v>
      </c>
      <c r="O2719" s="1">
        <v>23.309242307057048</v>
      </c>
      <c r="P2719" s="1">
        <v>1836.7495320929304</v>
      </c>
      <c r="Q2719" s="1">
        <v>16.805859198352778</v>
      </c>
      <c r="R2719" s="5">
        <v>1836.7495320929304</v>
      </c>
      <c r="S2719" s="5">
        <v>16.805859198352778</v>
      </c>
      <c r="T2719" s="1">
        <v>99.493763424420649</v>
      </c>
    </row>
    <row r="2720" spans="1:20" x14ac:dyDescent="0.25">
      <c r="A2720" s="15" t="s">
        <v>2686</v>
      </c>
      <c r="B2720" s="15">
        <v>87.120559901366533</v>
      </c>
      <c r="C2720" s="15">
        <v>128398.69983538389</v>
      </c>
      <c r="D2720" s="1">
        <v>0.98100419456388743</v>
      </c>
      <c r="E2720" s="16">
        <v>8.8942443670814075</v>
      </c>
      <c r="F2720" s="9">
        <v>0.45710124554833453</v>
      </c>
      <c r="G2720" s="2">
        <v>5.2229204933471056</v>
      </c>
      <c r="H2720" s="3">
        <v>1.994049065144067</v>
      </c>
      <c r="I2720" s="2">
        <v>0.33691565983222033</v>
      </c>
      <c r="J2720" s="3">
        <v>1.9409508302685281</v>
      </c>
      <c r="K2720" s="4">
        <v>0.97337165077645538</v>
      </c>
      <c r="L2720" s="1">
        <v>1871.8144366077765</v>
      </c>
      <c r="M2720" s="1">
        <v>31.532135911349769</v>
      </c>
      <c r="N2720" s="1">
        <v>1856.3632322156334</v>
      </c>
      <c r="O2720" s="1">
        <v>16.995168186037859</v>
      </c>
      <c r="P2720" s="1">
        <v>1839.0828746439888</v>
      </c>
      <c r="Q2720" s="1">
        <v>8.2774000648245192</v>
      </c>
      <c r="R2720" s="5">
        <v>1839.0828746439888</v>
      </c>
      <c r="S2720" s="5">
        <v>8.2774000648245192</v>
      </c>
      <c r="T2720" s="1">
        <v>101.77977634477858</v>
      </c>
    </row>
    <row r="2721" spans="1:20" x14ac:dyDescent="0.25">
      <c r="A2721" s="15" t="s">
        <v>2687</v>
      </c>
      <c r="B2721" s="15">
        <v>52.332798761345551</v>
      </c>
      <c r="C2721" s="15">
        <v>69235.920895981282</v>
      </c>
      <c r="D2721" s="1">
        <v>0.82777339476730805</v>
      </c>
      <c r="E2721" s="16">
        <v>8.8937840692392616</v>
      </c>
      <c r="F2721" s="1">
        <v>1.0896635096360463</v>
      </c>
      <c r="G2721" s="11">
        <v>5.1232749835084093</v>
      </c>
      <c r="H2721" s="12">
        <v>1.5788354382675807</v>
      </c>
      <c r="I2721" s="11">
        <v>0.33047070953480662</v>
      </c>
      <c r="J2721" s="12">
        <v>1.1425212369567743</v>
      </c>
      <c r="K2721" s="13">
        <v>0.7236480821651915</v>
      </c>
      <c r="L2721" s="9">
        <v>1840.6626692235131</v>
      </c>
      <c r="M2721" s="9">
        <v>18.29411090943961</v>
      </c>
      <c r="N2721" s="9">
        <v>1839.9726673285709</v>
      </c>
      <c r="O2721" s="9">
        <v>13.413927163785729</v>
      </c>
      <c r="P2721" s="9">
        <v>1839.1765915258875</v>
      </c>
      <c r="Q2721" s="9">
        <v>19.730554892112195</v>
      </c>
      <c r="R2721" s="14">
        <v>1839.1765915258875</v>
      </c>
      <c r="S2721" s="14">
        <v>19.730554892112195</v>
      </c>
      <c r="T2721" s="9">
        <v>100.0808012511943</v>
      </c>
    </row>
    <row r="2722" spans="1:20" x14ac:dyDescent="0.25">
      <c r="A2722" s="15" t="s">
        <v>2688</v>
      </c>
      <c r="B2722" s="15">
        <v>69.666019577938698</v>
      </c>
      <c r="C2722" s="15">
        <v>54363.435315697177</v>
      </c>
      <c r="D2722" s="1">
        <v>2.4536676576267564</v>
      </c>
      <c r="E2722" s="16">
        <v>8.8934941265931808</v>
      </c>
      <c r="F2722" s="1">
        <v>0.90136161337933551</v>
      </c>
      <c r="G2722" s="2">
        <v>5.3258685568979143</v>
      </c>
      <c r="H2722" s="3">
        <v>2.3081194024139351</v>
      </c>
      <c r="I2722" s="2">
        <v>0.34367712037279713</v>
      </c>
      <c r="J2722" s="3">
        <v>2.1248440925691141</v>
      </c>
      <c r="K2722" s="4">
        <v>0.92059539482526631</v>
      </c>
      <c r="L2722" s="1">
        <v>1904.3350550934497</v>
      </c>
      <c r="M2722" s="1">
        <v>35.035252341292903</v>
      </c>
      <c r="N2722" s="1">
        <v>1873.0236548048601</v>
      </c>
      <c r="O2722" s="1">
        <v>19.733909763943643</v>
      </c>
      <c r="P2722" s="1">
        <v>1839.2356259403643</v>
      </c>
      <c r="Q2722" s="1">
        <v>16.320337107148475</v>
      </c>
      <c r="R2722" s="5">
        <v>1839.2356259403643</v>
      </c>
      <c r="S2722" s="5">
        <v>16.320337107148475</v>
      </c>
      <c r="T2722" s="1">
        <v>103.53948282835167</v>
      </c>
    </row>
    <row r="2723" spans="1:20" x14ac:dyDescent="0.25">
      <c r="A2723" s="15" t="s">
        <v>2689</v>
      </c>
      <c r="B2723" s="15">
        <v>99.164002460457326</v>
      </c>
      <c r="C2723" s="15">
        <v>36565.394488638463</v>
      </c>
      <c r="D2723" s="1">
        <v>3.4985250650867989</v>
      </c>
      <c r="E2723" s="16">
        <v>8.8908584796805208</v>
      </c>
      <c r="F2723" s="1">
        <v>0.89525683232702125</v>
      </c>
      <c r="G2723" s="2">
        <v>5.1877540784626364</v>
      </c>
      <c r="H2723" s="3">
        <v>2.6103092958023586</v>
      </c>
      <c r="I2723" s="2">
        <v>0.33466541386588838</v>
      </c>
      <c r="J2723" s="3">
        <v>2.4519848743261026</v>
      </c>
      <c r="K2723" s="4">
        <v>0.93934648980836954</v>
      </c>
      <c r="L2723" s="1">
        <v>1860.9549339081527</v>
      </c>
      <c r="M2723" s="1">
        <v>39.635093830289634</v>
      </c>
      <c r="N2723" s="1">
        <v>1850.6089153044827</v>
      </c>
      <c r="O2723" s="1">
        <v>22.22478475130481</v>
      </c>
      <c r="P2723" s="1">
        <v>1839.7723314441159</v>
      </c>
      <c r="Q2723" s="1">
        <v>16.208727903731415</v>
      </c>
      <c r="R2723" s="5">
        <v>1839.7723314441159</v>
      </c>
      <c r="S2723" s="5">
        <v>16.208727903731415</v>
      </c>
      <c r="T2723" s="1">
        <v>101.15137085725219</v>
      </c>
    </row>
    <row r="2724" spans="1:20" x14ac:dyDescent="0.25">
      <c r="A2724" s="15" t="s">
        <v>2690</v>
      </c>
      <c r="B2724" s="15">
        <v>24.448599659776992</v>
      </c>
      <c r="C2724" s="15">
        <v>42027.116399869075</v>
      </c>
      <c r="D2724" s="1">
        <v>1.4778940011428094</v>
      </c>
      <c r="E2724" s="16">
        <v>8.8908369296197307</v>
      </c>
      <c r="F2724" s="1">
        <v>3.2138822818171962</v>
      </c>
      <c r="G2724" s="2">
        <v>5.071487817335222</v>
      </c>
      <c r="H2724" s="3">
        <v>3.4304278907873829</v>
      </c>
      <c r="I2724" s="2">
        <v>0.32702183909544935</v>
      </c>
      <c r="J2724" s="3">
        <v>1.1994983086746993</v>
      </c>
      <c r="K2724" s="4">
        <v>0.34966434126075741</v>
      </c>
      <c r="L2724" s="1">
        <v>1823.9304606564651</v>
      </c>
      <c r="M2724" s="1">
        <v>19.055388024187778</v>
      </c>
      <c r="N2724" s="1">
        <v>1831.3486165170107</v>
      </c>
      <c r="O2724" s="1">
        <v>29.102973751256854</v>
      </c>
      <c r="P2724" s="1">
        <v>1839.7767202651955</v>
      </c>
      <c r="Q2724" s="1">
        <v>58.203235141304845</v>
      </c>
      <c r="R2724" s="5">
        <v>1839.7767202651955</v>
      </c>
      <c r="S2724" s="5">
        <v>58.203235141304845</v>
      </c>
      <c r="T2724" s="1">
        <v>99.138685720164659</v>
      </c>
    </row>
    <row r="2725" spans="1:20" x14ac:dyDescent="0.25">
      <c r="A2725" s="15" t="s">
        <v>2691</v>
      </c>
      <c r="B2725" s="15">
        <v>138.15590808525957</v>
      </c>
      <c r="C2725" s="15">
        <v>81407.926159355848</v>
      </c>
      <c r="D2725" s="1">
        <v>3.1255500397531661</v>
      </c>
      <c r="E2725" s="16">
        <v>8.88827036769068</v>
      </c>
      <c r="F2725" s="1">
        <v>0.87178337999250044</v>
      </c>
      <c r="G2725" s="2">
        <v>5.283703846256822</v>
      </c>
      <c r="H2725" s="3">
        <v>2.2652573132640974</v>
      </c>
      <c r="I2725" s="2">
        <v>0.34075597393947021</v>
      </c>
      <c r="J2725" s="3">
        <v>2.0907856020322431</v>
      </c>
      <c r="K2725" s="4">
        <v>0.92297929678441204</v>
      </c>
      <c r="L2725" s="1">
        <v>1890.3053314482488</v>
      </c>
      <c r="M2725" s="1">
        <v>34.25512302052914</v>
      </c>
      <c r="N2725" s="1">
        <v>1866.2330213346409</v>
      </c>
      <c r="O2725" s="1">
        <v>19.342951432529958</v>
      </c>
      <c r="P2725" s="1">
        <v>1840.2994778949244</v>
      </c>
      <c r="Q2725" s="1">
        <v>15.782658221349834</v>
      </c>
      <c r="R2725" s="5">
        <v>1840.2994778949244</v>
      </c>
      <c r="S2725" s="5">
        <v>15.782658221349834</v>
      </c>
      <c r="T2725" s="1">
        <v>102.71726717058709</v>
      </c>
    </row>
    <row r="2726" spans="1:20" x14ac:dyDescent="0.25">
      <c r="A2726" s="15" t="s">
        <v>2692</v>
      </c>
      <c r="B2726" s="15">
        <v>146.20937923752203</v>
      </c>
      <c r="C2726" s="15">
        <v>24149.65383438428</v>
      </c>
      <c r="D2726" s="1">
        <v>2.3794343285348125</v>
      </c>
      <c r="E2726" s="16">
        <v>8.8871838138219079</v>
      </c>
      <c r="F2726" s="1">
        <v>0.40054166721988244</v>
      </c>
      <c r="G2726" s="2">
        <v>4.9054792912115044</v>
      </c>
      <c r="H2726" s="3">
        <v>1.5026121547559397</v>
      </c>
      <c r="I2726" s="2">
        <v>0.31618723640769836</v>
      </c>
      <c r="J2726" s="3">
        <v>1.4482436467808188</v>
      </c>
      <c r="K2726" s="4">
        <v>0.96381733782530765</v>
      </c>
      <c r="L2726" s="1">
        <v>1771.0820286109413</v>
      </c>
      <c r="M2726" s="1">
        <v>22.427881330004993</v>
      </c>
      <c r="N2726" s="1">
        <v>1803.1990794216558</v>
      </c>
      <c r="O2726" s="1">
        <v>12.674348918150713</v>
      </c>
      <c r="P2726" s="1">
        <v>1840.5208227484918</v>
      </c>
      <c r="Q2726" s="1">
        <v>7.2519118809850625</v>
      </c>
      <c r="R2726" s="5">
        <v>1840.5208227484918</v>
      </c>
      <c r="S2726" s="5">
        <v>7.2519118809850625</v>
      </c>
      <c r="T2726" s="1">
        <v>96.227220399829207</v>
      </c>
    </row>
    <row r="2727" spans="1:20" x14ac:dyDescent="0.25">
      <c r="A2727" s="15" t="s">
        <v>2693</v>
      </c>
      <c r="B2727" s="15">
        <v>56.263401821222111</v>
      </c>
      <c r="C2727" s="15">
        <v>25637.551122331992</v>
      </c>
      <c r="D2727" s="1">
        <v>1.2630097403929808</v>
      </c>
      <c r="E2727" s="16">
        <v>8.8810468909408371</v>
      </c>
      <c r="F2727" s="1">
        <v>0.93164912186921933</v>
      </c>
      <c r="G2727" s="2">
        <v>5.1044794566609664</v>
      </c>
      <c r="H2727" s="3">
        <v>3.243044926399357</v>
      </c>
      <c r="I2727" s="2">
        <v>0.32892991879589506</v>
      </c>
      <c r="J2727" s="3">
        <v>3.1063435592936148</v>
      </c>
      <c r="K2727" s="4">
        <v>0.95784783430135312</v>
      </c>
      <c r="L2727" s="1">
        <v>1833.1928835307917</v>
      </c>
      <c r="M2727" s="1">
        <v>49.565278308515531</v>
      </c>
      <c r="N2727" s="1">
        <v>1836.8511335159621</v>
      </c>
      <c r="O2727" s="1">
        <v>27.541791778770289</v>
      </c>
      <c r="P2727" s="1">
        <v>1841.7713881028899</v>
      </c>
      <c r="Q2727" s="1">
        <v>16.863637075692623</v>
      </c>
      <c r="R2727" s="5">
        <v>1841.7713881028899</v>
      </c>
      <c r="S2727" s="5">
        <v>16.863637075692623</v>
      </c>
      <c r="T2727" s="1">
        <v>99.534225331791347</v>
      </c>
    </row>
    <row r="2728" spans="1:20" x14ac:dyDescent="0.25">
      <c r="A2728" s="15" t="s">
        <v>2694</v>
      </c>
      <c r="B2728" s="15">
        <v>131.47473198786082</v>
      </c>
      <c r="C2728" s="15">
        <v>123096.27509711569</v>
      </c>
      <c r="D2728" s="1">
        <v>4.1662797580615933</v>
      </c>
      <c r="E2728" s="16">
        <v>8.8771777667522382</v>
      </c>
      <c r="F2728" s="1">
        <v>0.81793521889636167</v>
      </c>
      <c r="G2728" s="2">
        <v>5.0201645676011593</v>
      </c>
      <c r="H2728" s="3">
        <v>2.2414035924114701</v>
      </c>
      <c r="I2728" s="2">
        <v>0.32335577771692336</v>
      </c>
      <c r="J2728" s="3">
        <v>2.0868330172210725</v>
      </c>
      <c r="K2728" s="4">
        <v>0.93103849047368592</v>
      </c>
      <c r="L2728" s="1">
        <v>1806.0968017955825</v>
      </c>
      <c r="M2728" s="1">
        <v>32.871057523754757</v>
      </c>
      <c r="N2728" s="1">
        <v>1822.7289391865866</v>
      </c>
      <c r="O2728" s="1">
        <v>18.980609152307352</v>
      </c>
      <c r="P2728" s="1">
        <v>1842.5601738118271</v>
      </c>
      <c r="Q2728" s="1">
        <v>14.80357934652227</v>
      </c>
      <c r="R2728" s="5">
        <v>1842.5601738118271</v>
      </c>
      <c r="S2728" s="5">
        <v>14.80357934652227</v>
      </c>
      <c r="T2728" s="1">
        <v>98.0210485098671</v>
      </c>
    </row>
    <row r="2729" spans="1:20" x14ac:dyDescent="0.25">
      <c r="A2729" s="15" t="s">
        <v>2695</v>
      </c>
      <c r="B2729" s="15">
        <v>103.53538435243013</v>
      </c>
      <c r="C2729" s="15">
        <v>39487.356001710454</v>
      </c>
      <c r="D2729" s="1">
        <v>0.87562280839248663</v>
      </c>
      <c r="E2729" s="16">
        <v>8.8749930463960744</v>
      </c>
      <c r="F2729" s="1">
        <v>1.0107699049678682</v>
      </c>
      <c r="G2729" s="2">
        <v>5.0194383483565037</v>
      </c>
      <c r="H2729" s="3">
        <v>2.546568101571149</v>
      </c>
      <c r="I2729" s="2">
        <v>0.32322943287242611</v>
      </c>
      <c r="J2729" s="3">
        <v>2.3373817178952461</v>
      </c>
      <c r="K2729" s="4">
        <v>0.91785557058268286</v>
      </c>
      <c r="L2729" s="1">
        <v>1805.4813134336255</v>
      </c>
      <c r="M2729" s="1">
        <v>36.806821537352562</v>
      </c>
      <c r="N2729" s="1">
        <v>1822.6064449947075</v>
      </c>
      <c r="O2729" s="1">
        <v>21.565009345124963</v>
      </c>
      <c r="P2729" s="1">
        <v>1843.0056839819001</v>
      </c>
      <c r="Q2729" s="1">
        <v>18.293296498919403</v>
      </c>
      <c r="R2729" s="5">
        <v>1843.0056839819001</v>
      </c>
      <c r="S2729" s="5">
        <v>18.293296498919403</v>
      </c>
      <c r="T2729" s="1">
        <v>97.963957958762165</v>
      </c>
    </row>
    <row r="2730" spans="1:20" x14ac:dyDescent="0.25">
      <c r="A2730" s="15" t="s">
        <v>2696</v>
      </c>
      <c r="B2730" s="15">
        <v>40.356035902463283</v>
      </c>
      <c r="C2730" s="15">
        <v>63012.223125870842</v>
      </c>
      <c r="D2730" s="1">
        <v>1.9093938053681732</v>
      </c>
      <c r="E2730" s="16">
        <v>8.8663405089875376</v>
      </c>
      <c r="F2730" s="1">
        <v>1.0763968549746681</v>
      </c>
      <c r="G2730" s="2">
        <v>5.0961729925277757</v>
      </c>
      <c r="H2730" s="3">
        <v>1.7294259155966141</v>
      </c>
      <c r="I2730" s="2">
        <v>0.32770818860209794</v>
      </c>
      <c r="J2730" s="3">
        <v>1.3536187824265111</v>
      </c>
      <c r="K2730" s="4">
        <v>0.78269833371818198</v>
      </c>
      <c r="L2730" s="1">
        <v>1827.2637512328797</v>
      </c>
      <c r="M2730" s="1">
        <v>21.537775859216822</v>
      </c>
      <c r="N2730" s="1">
        <v>1835.4685444697463</v>
      </c>
      <c r="O2730" s="1">
        <v>14.68077604401708</v>
      </c>
      <c r="P2730" s="1">
        <v>1844.7709574443845</v>
      </c>
      <c r="Q2730" s="1">
        <v>19.4770671738695</v>
      </c>
      <c r="R2730" s="5">
        <v>1844.7709574443845</v>
      </c>
      <c r="S2730" s="5">
        <v>19.4770671738695</v>
      </c>
      <c r="T2730" s="1">
        <v>99.050982121067307</v>
      </c>
    </row>
    <row r="2731" spans="1:20" x14ac:dyDescent="0.25">
      <c r="A2731" s="15" t="s">
        <v>2697</v>
      </c>
      <c r="B2731" s="15">
        <v>94.747744946946725</v>
      </c>
      <c r="C2731" s="15">
        <v>171253.57561778481</v>
      </c>
      <c r="D2731" s="1">
        <v>2.0303990574993662</v>
      </c>
      <c r="E2731" s="16">
        <v>8.8660835562171023</v>
      </c>
      <c r="F2731" s="1">
        <v>0.69331475058487069</v>
      </c>
      <c r="G2731" s="2">
        <v>5.1635244402872731</v>
      </c>
      <c r="H2731" s="3">
        <v>0.98698671232596868</v>
      </c>
      <c r="I2731" s="2">
        <v>0.33202958465445398</v>
      </c>
      <c r="J2731" s="3">
        <v>0.70246524962410994</v>
      </c>
      <c r="K2731" s="4">
        <v>0.71172715990132718</v>
      </c>
      <c r="L2731" s="1">
        <v>1848.2113300440649</v>
      </c>
      <c r="M2731" s="1">
        <v>11.287724621099983</v>
      </c>
      <c r="N2731" s="1">
        <v>1846.6251341094094</v>
      </c>
      <c r="O2731" s="1">
        <v>8.3959187830648716</v>
      </c>
      <c r="P2731" s="1">
        <v>1844.8234009654909</v>
      </c>
      <c r="Q2731" s="1">
        <v>12.544302816406685</v>
      </c>
      <c r="R2731" s="5">
        <v>1844.8234009654909</v>
      </c>
      <c r="S2731" s="5">
        <v>12.544302816406685</v>
      </c>
      <c r="T2731" s="1">
        <v>100.18364517041583</v>
      </c>
    </row>
    <row r="2732" spans="1:20" x14ac:dyDescent="0.25">
      <c r="A2732" s="15" t="s">
        <v>2698</v>
      </c>
      <c r="B2732" s="15">
        <v>41.812692577977622</v>
      </c>
      <c r="C2732" s="15">
        <v>49672.495114733851</v>
      </c>
      <c r="D2732" s="1">
        <v>2.464194838116883</v>
      </c>
      <c r="E2732" s="16">
        <v>8.8597650691644692</v>
      </c>
      <c r="F2732" s="1">
        <v>0.69431654570492185</v>
      </c>
      <c r="G2732" s="2">
        <v>5.2008875592259676</v>
      </c>
      <c r="H2732" s="3">
        <v>1.8892365597345786</v>
      </c>
      <c r="I2732" s="2">
        <v>0.33419380567074469</v>
      </c>
      <c r="J2732" s="3">
        <v>1.7570257007221413</v>
      </c>
      <c r="K2732" s="4">
        <v>0.93001889661133186</v>
      </c>
      <c r="L2732" s="1">
        <v>1858.6766707708816</v>
      </c>
      <c r="M2732" s="1">
        <v>28.371258422042274</v>
      </c>
      <c r="N2732" s="1">
        <v>1852.7617774475843</v>
      </c>
      <c r="O2732" s="1">
        <v>16.090747227116822</v>
      </c>
      <c r="P2732" s="1">
        <v>1846.1133638849574</v>
      </c>
      <c r="Q2732" s="1">
        <v>12.560472330281186</v>
      </c>
      <c r="R2732" s="5">
        <v>1846.1133638849574</v>
      </c>
      <c r="S2732" s="5">
        <v>12.560472330281186</v>
      </c>
      <c r="T2732" s="1">
        <v>100.68052737885425</v>
      </c>
    </row>
    <row r="2733" spans="1:20" x14ac:dyDescent="0.25">
      <c r="A2733" s="15" t="s">
        <v>2699</v>
      </c>
      <c r="B2733" s="15">
        <v>118.18357933767722</v>
      </c>
      <c r="C2733" s="15">
        <v>356133.66467393097</v>
      </c>
      <c r="D2733" s="1">
        <v>1.2938737864142795</v>
      </c>
      <c r="E2733" s="16">
        <v>8.8580392923669979</v>
      </c>
      <c r="F2733" s="1">
        <v>0.7381538257086796</v>
      </c>
      <c r="G2733" s="2">
        <v>5.1030795171738719</v>
      </c>
      <c r="H2733" s="3">
        <v>2.4575254562151834</v>
      </c>
      <c r="I2733" s="2">
        <v>0.32798780202582617</v>
      </c>
      <c r="J2733" s="3">
        <v>2.3440478445495274</v>
      </c>
      <c r="K2733" s="4">
        <v>0.95382444101294406</v>
      </c>
      <c r="L2733" s="1">
        <v>1828.6212137988159</v>
      </c>
      <c r="M2733" s="1">
        <v>37.320988314521514</v>
      </c>
      <c r="N2733" s="1">
        <v>1836.618249146522</v>
      </c>
      <c r="O2733" s="1">
        <v>20.867594085662745</v>
      </c>
      <c r="P2733" s="1">
        <v>1846.46581788248</v>
      </c>
      <c r="Q2733" s="1">
        <v>13.353084785942087</v>
      </c>
      <c r="R2733" s="5">
        <v>1846.46581788248</v>
      </c>
      <c r="S2733" s="5">
        <v>13.353084785942087</v>
      </c>
      <c r="T2733" s="1">
        <v>99.0335805888826</v>
      </c>
    </row>
    <row r="2734" spans="1:20" x14ac:dyDescent="0.25">
      <c r="A2734" s="15" t="s">
        <v>2700</v>
      </c>
      <c r="B2734" s="15">
        <v>4.5119288953526464</v>
      </c>
      <c r="C2734" s="15">
        <v>3625.6717534414879</v>
      </c>
      <c r="D2734" s="1">
        <v>3.5250390525535323E-2</v>
      </c>
      <c r="E2734" s="16">
        <v>8.8540979951894805</v>
      </c>
      <c r="F2734" s="1">
        <v>1.3552068825171708</v>
      </c>
      <c r="G2734" s="2">
        <v>5.360953237685381</v>
      </c>
      <c r="H2734" s="3">
        <v>2.6812014451585071</v>
      </c>
      <c r="I2734" s="2">
        <v>0.34440868752064058</v>
      </c>
      <c r="J2734" s="3">
        <v>2.3134942176496054</v>
      </c>
      <c r="K2734" s="4">
        <v>0.86285729176639181</v>
      </c>
      <c r="L2734" s="1">
        <v>1907.8438604594155</v>
      </c>
      <c r="M2734" s="1">
        <v>38.206257327470894</v>
      </c>
      <c r="N2734" s="1">
        <v>1878.6396367572074</v>
      </c>
      <c r="O2734" s="1">
        <v>22.948436817037532</v>
      </c>
      <c r="P2734" s="1">
        <v>1847.2709466293036</v>
      </c>
      <c r="Q2734" s="1">
        <v>24.515558078366894</v>
      </c>
      <c r="R2734" s="5">
        <v>1847.2709466293036</v>
      </c>
      <c r="S2734" s="5">
        <v>24.515558078366894</v>
      </c>
      <c r="T2734" s="1">
        <v>103.27904869291854</v>
      </c>
    </row>
    <row r="2735" spans="1:20" x14ac:dyDescent="0.25">
      <c r="A2735" s="15" t="s">
        <v>2701</v>
      </c>
      <c r="B2735" s="15">
        <v>73.200393265097716</v>
      </c>
      <c r="C2735" s="15">
        <v>60684.597123995271</v>
      </c>
      <c r="D2735" s="1">
        <v>3.3073140620934809</v>
      </c>
      <c r="E2735" s="16">
        <v>8.8528240459322358</v>
      </c>
      <c r="F2735" s="1">
        <v>0.70850097487196984</v>
      </c>
      <c r="G2735" s="2">
        <v>5.0942168314913845</v>
      </c>
      <c r="H2735" s="3">
        <v>2.1546003941683232</v>
      </c>
      <c r="I2735" s="2">
        <v>0.32722540459308996</v>
      </c>
      <c r="J2735" s="3">
        <v>2.034779896488994</v>
      </c>
      <c r="K2735" s="4">
        <v>0.94438852884106184</v>
      </c>
      <c r="L2735" s="1">
        <v>1824.919266440608</v>
      </c>
      <c r="M2735" s="1">
        <v>32.34011906144292</v>
      </c>
      <c r="N2735" s="1">
        <v>1835.1426725638407</v>
      </c>
      <c r="O2735" s="1">
        <v>18.28955484140829</v>
      </c>
      <c r="P2735" s="1">
        <v>1847.5312489304381</v>
      </c>
      <c r="Q2735" s="1">
        <v>12.814924699685093</v>
      </c>
      <c r="R2735" s="5">
        <v>1847.5312489304381</v>
      </c>
      <c r="S2735" s="5">
        <v>12.814924699685093</v>
      </c>
      <c r="T2735" s="1">
        <v>98.77609742715201</v>
      </c>
    </row>
    <row r="2736" spans="1:20" x14ac:dyDescent="0.25">
      <c r="A2736" s="15" t="s">
        <v>2702</v>
      </c>
      <c r="B2736" s="15">
        <v>308.0734654227216</v>
      </c>
      <c r="C2736" s="15">
        <v>59153.657751139763</v>
      </c>
      <c r="D2736" s="1">
        <v>2.5914982384136867</v>
      </c>
      <c r="E2736" s="16">
        <v>8.8479283677092937</v>
      </c>
      <c r="F2736" s="1">
        <v>0.8303834890841949</v>
      </c>
      <c r="G2736" s="2">
        <v>5.0119383939249316</v>
      </c>
      <c r="H2736" s="3">
        <v>2.6089841616131597</v>
      </c>
      <c r="I2736" s="2">
        <v>0.32176223982600322</v>
      </c>
      <c r="J2736" s="3">
        <v>2.4733098505049225</v>
      </c>
      <c r="K2736" s="4">
        <v>0.94799726533243922</v>
      </c>
      <c r="L2736" s="1">
        <v>1798.3295820084809</v>
      </c>
      <c r="M2736" s="1">
        <v>38.813581271885141</v>
      </c>
      <c r="N2736" s="1">
        <v>1821.3405337395711</v>
      </c>
      <c r="O2736" s="1">
        <v>22.088237013948856</v>
      </c>
      <c r="P2736" s="1">
        <v>1848.5318403607946</v>
      </c>
      <c r="Q2736" s="1">
        <v>15.018053742844131</v>
      </c>
      <c r="R2736" s="5">
        <v>1848.5318403607946</v>
      </c>
      <c r="S2736" s="5">
        <v>15.018053742844131</v>
      </c>
      <c r="T2736" s="1">
        <v>97.284209162309295</v>
      </c>
    </row>
    <row r="2737" spans="1:20" x14ac:dyDescent="0.25">
      <c r="A2737" s="15" t="s">
        <v>2703</v>
      </c>
      <c r="B2737" s="15">
        <v>134.25097581627128</v>
      </c>
      <c r="C2737" s="15">
        <v>31561.506178936259</v>
      </c>
      <c r="D2737" s="1">
        <v>2.9486381772957913</v>
      </c>
      <c r="E2737" s="16">
        <v>8.8443342118543118</v>
      </c>
      <c r="F2737" s="1">
        <v>0.76106748089926302</v>
      </c>
      <c r="G2737" s="2">
        <v>5.3149683979868962</v>
      </c>
      <c r="H2737" s="3">
        <v>1.8922771212391138</v>
      </c>
      <c r="I2737" s="2">
        <v>0.34107790478334071</v>
      </c>
      <c r="J2737" s="3">
        <v>1.732480589525504</v>
      </c>
      <c r="K2737" s="4">
        <v>0.91555331408912732</v>
      </c>
      <c r="L2737" s="1">
        <v>1891.8530034230273</v>
      </c>
      <c r="M2737" s="1">
        <v>28.404619297467661</v>
      </c>
      <c r="N2737" s="1">
        <v>1871.2725303470818</v>
      </c>
      <c r="O2737" s="1">
        <v>16.172638439331195</v>
      </c>
      <c r="P2737" s="1">
        <v>1849.2666981671173</v>
      </c>
      <c r="Q2737" s="1">
        <v>13.763000534806679</v>
      </c>
      <c r="R2737" s="5">
        <v>1849.2666981671173</v>
      </c>
      <c r="S2737" s="5">
        <v>13.763000534806679</v>
      </c>
      <c r="T2737" s="1">
        <v>102.30287525850756</v>
      </c>
    </row>
    <row r="2738" spans="1:20" x14ac:dyDescent="0.25">
      <c r="A2738" s="15" t="s">
        <v>2704</v>
      </c>
      <c r="B2738" s="15">
        <v>107.37911129944412</v>
      </c>
      <c r="C2738" s="15">
        <v>35577.848013459879</v>
      </c>
      <c r="D2738" s="1">
        <v>2.2721888488209152</v>
      </c>
      <c r="E2738" s="16">
        <v>8.8411715472101235</v>
      </c>
      <c r="F2738" s="1">
        <v>1.0645617218029346</v>
      </c>
      <c r="G2738" s="2">
        <v>5.2152693163911534</v>
      </c>
      <c r="H2738" s="3">
        <v>2.5619428170231533</v>
      </c>
      <c r="I2738" s="2">
        <v>0.33456022849452516</v>
      </c>
      <c r="J2738" s="3">
        <v>2.3302916852120683</v>
      </c>
      <c r="K2738" s="4">
        <v>0.90957989761838176</v>
      </c>
      <c r="L2738" s="1">
        <v>1860.4468701017092</v>
      </c>
      <c r="M2738" s="1">
        <v>37.659067790642553</v>
      </c>
      <c r="N2738" s="1">
        <v>1855.1140349421917</v>
      </c>
      <c r="O2738" s="1">
        <v>21.831473339906097</v>
      </c>
      <c r="P2738" s="1">
        <v>1849.9135263628866</v>
      </c>
      <c r="Q2738" s="1">
        <v>19.250879403122894</v>
      </c>
      <c r="R2738" s="5">
        <v>1849.9135263628866</v>
      </c>
      <c r="S2738" s="5">
        <v>19.250879403122894</v>
      </c>
      <c r="T2738" s="1">
        <v>100.56939654685007</v>
      </c>
    </row>
    <row r="2739" spans="1:20" x14ac:dyDescent="0.25">
      <c r="A2739" s="15" t="s">
        <v>2705</v>
      </c>
      <c r="B2739" s="15">
        <v>94.540452626615476</v>
      </c>
      <c r="C2739" s="15">
        <v>22668.7714920076</v>
      </c>
      <c r="D2739" s="1">
        <v>2.2154792688613805</v>
      </c>
      <c r="E2739" s="16">
        <v>8.840817774163007</v>
      </c>
      <c r="F2739" s="1">
        <v>0.96752394611609949</v>
      </c>
      <c r="G2739" s="2">
        <v>5.2937050542866144</v>
      </c>
      <c r="H2739" s="3">
        <v>2.1637528109719573</v>
      </c>
      <c r="I2739" s="2">
        <v>0.33957830311358039</v>
      </c>
      <c r="J2739" s="3">
        <v>1.9353872069126057</v>
      </c>
      <c r="K2739" s="4">
        <v>0.89445855233492699</v>
      </c>
      <c r="L2739" s="1">
        <v>1884.6405496578593</v>
      </c>
      <c r="M2739" s="1">
        <v>31.627246621399763</v>
      </c>
      <c r="N2739" s="1">
        <v>1867.847830770542</v>
      </c>
      <c r="O2739" s="1">
        <v>18.481570199433804</v>
      </c>
      <c r="P2739" s="1">
        <v>1849.9858912521777</v>
      </c>
      <c r="Q2739" s="1">
        <v>17.495688281756543</v>
      </c>
      <c r="R2739" s="5">
        <v>1849.9858912521777</v>
      </c>
      <c r="S2739" s="5">
        <v>17.495688281756543</v>
      </c>
      <c r="T2739" s="1">
        <v>101.87323906466257</v>
      </c>
    </row>
    <row r="2740" spans="1:20" x14ac:dyDescent="0.25">
      <c r="A2740" s="15" t="s">
        <v>2706</v>
      </c>
      <c r="B2740" s="15">
        <v>132.85015605932986</v>
      </c>
      <c r="C2740" s="15">
        <v>57454.312280504149</v>
      </c>
      <c r="D2740" s="1">
        <v>1.0824658320855831</v>
      </c>
      <c r="E2740" s="16">
        <v>8.834954107394978</v>
      </c>
      <c r="F2740" s="1">
        <v>0.70495258952771755</v>
      </c>
      <c r="G2740" s="2">
        <v>5.203716554847289</v>
      </c>
      <c r="H2740" s="3">
        <v>2.2809252661610744</v>
      </c>
      <c r="I2740" s="2">
        <v>0.33358436329971919</v>
      </c>
      <c r="J2740" s="3">
        <v>2.1692537694631611</v>
      </c>
      <c r="K2740" s="4">
        <v>0.95104114178810295</v>
      </c>
      <c r="L2740" s="1">
        <v>1855.731359906735</v>
      </c>
      <c r="M2740" s="1">
        <v>34.97985614468962</v>
      </c>
      <c r="N2740" s="1">
        <v>1853.224914236959</v>
      </c>
      <c r="O2740" s="1">
        <v>19.429232830476963</v>
      </c>
      <c r="P2740" s="1">
        <v>1851.1856435765967</v>
      </c>
      <c r="Q2740" s="1">
        <v>12.745103806154702</v>
      </c>
      <c r="R2740" s="5">
        <v>1851.1856435765967</v>
      </c>
      <c r="S2740" s="5">
        <v>12.745103806154702</v>
      </c>
      <c r="T2740" s="1">
        <v>100.24555702157217</v>
      </c>
    </row>
    <row r="2741" spans="1:20" x14ac:dyDescent="0.25">
      <c r="A2741" s="15" t="s">
        <v>2707</v>
      </c>
      <c r="B2741" s="15">
        <v>86.173662803603904</v>
      </c>
      <c r="C2741" s="15">
        <v>159210.62507601717</v>
      </c>
      <c r="D2741" s="1">
        <v>2.0012350755445962</v>
      </c>
      <c r="E2741" s="16">
        <v>8.8343024467587234</v>
      </c>
      <c r="F2741" s="1">
        <v>0.24851882368888417</v>
      </c>
      <c r="G2741" s="11">
        <v>5.2283887702263172</v>
      </c>
      <c r="H2741" s="12">
        <v>1.3406506964038007</v>
      </c>
      <c r="I2741" s="11">
        <v>0.33499541416750933</v>
      </c>
      <c r="J2741" s="12">
        <v>1.3174151525014008</v>
      </c>
      <c r="K2741" s="13">
        <v>0.98266845796244495</v>
      </c>
      <c r="L2741" s="9">
        <v>1862.5486334620184</v>
      </c>
      <c r="M2741" s="9">
        <v>21.310887177813584</v>
      </c>
      <c r="N2741" s="9">
        <v>1857.2550895959459</v>
      </c>
      <c r="O2741" s="9">
        <v>11.427626696984476</v>
      </c>
      <c r="P2741" s="9">
        <v>1851.3190168173865</v>
      </c>
      <c r="Q2741" s="1">
        <v>4.4916917189299284</v>
      </c>
      <c r="R2741" s="5">
        <v>1851.3190168173865</v>
      </c>
      <c r="S2741" s="5">
        <v>4.4916917189299284</v>
      </c>
      <c r="T2741" s="1">
        <v>100.6065738288551</v>
      </c>
    </row>
    <row r="2742" spans="1:20" x14ac:dyDescent="0.25">
      <c r="A2742" s="8" t="s">
        <v>2708</v>
      </c>
      <c r="B2742" s="8">
        <v>82.615801929716355</v>
      </c>
      <c r="C2742" s="8">
        <v>91390.789070099723</v>
      </c>
      <c r="D2742" s="9">
        <v>2.1156031921420895</v>
      </c>
      <c r="E2742" s="10">
        <v>8.8330517626057414</v>
      </c>
      <c r="F2742" s="9">
        <v>0.46430785444054917</v>
      </c>
      <c r="G2742" s="11">
        <v>5.2162189527253995</v>
      </c>
      <c r="H2742" s="12">
        <v>1.7849392500175063</v>
      </c>
      <c r="I2742" s="11">
        <v>0.33416834939446305</v>
      </c>
      <c r="J2742" s="12">
        <v>1.7234924840444972</v>
      </c>
      <c r="K2742" s="13">
        <v>0.96557486986046914</v>
      </c>
      <c r="L2742" s="9">
        <v>1858.5536726987207</v>
      </c>
      <c r="M2742" s="9">
        <v>27.828191090560608</v>
      </c>
      <c r="N2742" s="9">
        <v>1855.2691643396624</v>
      </c>
      <c r="O2742" s="9">
        <v>15.209514093106691</v>
      </c>
      <c r="P2742" s="9">
        <v>1851.5750117361292</v>
      </c>
      <c r="Q2742" s="9">
        <v>8.3932828244787743</v>
      </c>
      <c r="R2742" s="14">
        <v>1851.5750117361292</v>
      </c>
      <c r="S2742" s="14">
        <v>8.3932828244787743</v>
      </c>
      <c r="T2742" s="9">
        <v>100.3769040367448</v>
      </c>
    </row>
    <row r="2743" spans="1:20" x14ac:dyDescent="0.25">
      <c r="A2743" s="15" t="s">
        <v>2709</v>
      </c>
      <c r="B2743" s="15">
        <v>54.918664553391721</v>
      </c>
      <c r="C2743" s="15">
        <v>81729.389654214407</v>
      </c>
      <c r="D2743" s="1">
        <v>0.74435117111775984</v>
      </c>
      <c r="E2743" s="16">
        <v>8.8324312592878229</v>
      </c>
      <c r="F2743" s="1">
        <v>0.94262507593934086</v>
      </c>
      <c r="G2743" s="2">
        <v>5.3393278939926265</v>
      </c>
      <c r="H2743" s="3">
        <v>1.6245442826875949</v>
      </c>
      <c r="I2743" s="2">
        <v>0.34203108931308307</v>
      </c>
      <c r="J2743" s="3">
        <v>1.323103205582733</v>
      </c>
      <c r="K2743" s="4">
        <v>0.81444576161003912</v>
      </c>
      <c r="L2743" s="1">
        <v>1896.433229230264</v>
      </c>
      <c r="M2743" s="1">
        <v>21.737849620318343</v>
      </c>
      <c r="N2743" s="1">
        <v>1875.1817560221111</v>
      </c>
      <c r="O2743" s="1">
        <v>13.894148817955283</v>
      </c>
      <c r="P2743" s="1">
        <v>1851.7020292752688</v>
      </c>
      <c r="Q2743" s="1">
        <v>17.041833535011278</v>
      </c>
      <c r="R2743" s="5">
        <v>1851.7020292752688</v>
      </c>
      <c r="S2743" s="5">
        <v>17.041833535011278</v>
      </c>
      <c r="T2743" s="1">
        <v>102.41568023622582</v>
      </c>
    </row>
    <row r="2744" spans="1:20" x14ac:dyDescent="0.25">
      <c r="A2744" s="15" t="s">
        <v>2710</v>
      </c>
      <c r="B2744" s="15">
        <v>150.50813743392604</v>
      </c>
      <c r="C2744" s="15">
        <v>34601.08298331983</v>
      </c>
      <c r="D2744" s="1">
        <v>0.61888555119425737</v>
      </c>
      <c r="E2744" s="16">
        <v>8.8293198874827077</v>
      </c>
      <c r="F2744" s="1">
        <v>0.95144369732756506</v>
      </c>
      <c r="G2744" s="2">
        <v>5.2319244163951808</v>
      </c>
      <c r="H2744" s="3">
        <v>2.4920423012210402</v>
      </c>
      <c r="I2744" s="2">
        <v>0.33517874255902141</v>
      </c>
      <c r="J2744" s="3">
        <v>2.3032650133865862</v>
      </c>
      <c r="K2744" s="4">
        <v>0.92424796010005228</v>
      </c>
      <c r="L2744" s="1">
        <v>1863.4338272175694</v>
      </c>
      <c r="M2744" s="1">
        <v>37.273829481491703</v>
      </c>
      <c r="N2744" s="1">
        <v>1857.8313247586996</v>
      </c>
      <c r="O2744" s="1">
        <v>21.246528593156654</v>
      </c>
      <c r="P2744" s="1">
        <v>1852.3390346422573</v>
      </c>
      <c r="Q2744" s="1">
        <v>17.199966651978457</v>
      </c>
      <c r="R2744" s="5">
        <v>1852.3390346422573</v>
      </c>
      <c r="S2744" s="5">
        <v>17.199966651978457</v>
      </c>
      <c r="T2744" s="1">
        <v>100.59896122512231</v>
      </c>
    </row>
    <row r="2745" spans="1:20" x14ac:dyDescent="0.25">
      <c r="A2745" s="15" t="s">
        <v>2711</v>
      </c>
      <c r="B2745" s="15">
        <v>99.766255328406075</v>
      </c>
      <c r="C2745" s="15">
        <v>99026.759482422916</v>
      </c>
      <c r="D2745" s="1">
        <v>1.8346475680960814</v>
      </c>
      <c r="E2745" s="16">
        <v>8.8276406968977774</v>
      </c>
      <c r="F2745" s="1">
        <v>0.56306402847396642</v>
      </c>
      <c r="G2745" s="2">
        <v>5.2579357790192187</v>
      </c>
      <c r="H2745" s="3">
        <v>2.1520761829395472</v>
      </c>
      <c r="I2745" s="2">
        <v>0.33663452179101372</v>
      </c>
      <c r="J2745" s="3">
        <v>2.0771111662629713</v>
      </c>
      <c r="K2745" s="4">
        <v>0.96516618822750933</v>
      </c>
      <c r="L2745" s="1">
        <v>1870.4586870317241</v>
      </c>
      <c r="M2745" s="1">
        <v>33.723130621661653</v>
      </c>
      <c r="N2745" s="1">
        <v>1862.0606010791</v>
      </c>
      <c r="O2745" s="1">
        <v>18.361961187668385</v>
      </c>
      <c r="P2745" s="1">
        <v>1852.6828957782266</v>
      </c>
      <c r="Q2745" s="1">
        <v>10.177574024818796</v>
      </c>
      <c r="R2745" s="5">
        <v>1852.6828957782266</v>
      </c>
      <c r="S2745" s="5">
        <v>10.177574024818796</v>
      </c>
      <c r="T2745" s="1">
        <v>100.95946215588236</v>
      </c>
    </row>
    <row r="2746" spans="1:20" x14ac:dyDescent="0.25">
      <c r="A2746" s="15" t="s">
        <v>2712</v>
      </c>
      <c r="B2746" s="15">
        <v>66.222916546355506</v>
      </c>
      <c r="C2746" s="15">
        <v>122375.58068410637</v>
      </c>
      <c r="D2746" s="1">
        <v>1.3387068341872284</v>
      </c>
      <c r="E2746" s="16">
        <v>8.8155336584144823</v>
      </c>
      <c r="F2746" s="1">
        <v>0.8640452655257318</v>
      </c>
      <c r="G2746" s="2">
        <v>5.2865783277676499</v>
      </c>
      <c r="H2746" s="3">
        <v>1.7685609163596514</v>
      </c>
      <c r="I2746" s="2">
        <v>0.33800412812793929</v>
      </c>
      <c r="J2746" s="3">
        <v>1.5431245879699595</v>
      </c>
      <c r="K2746" s="4">
        <v>0.87253120528428108</v>
      </c>
      <c r="L2746" s="1">
        <v>1877.060738105984</v>
      </c>
      <c r="M2746" s="1">
        <v>25.129621525312928</v>
      </c>
      <c r="N2746" s="1">
        <v>1866.6974022965735</v>
      </c>
      <c r="O2746" s="1">
        <v>15.102272334093186</v>
      </c>
      <c r="P2746" s="1">
        <v>1855.1598814468603</v>
      </c>
      <c r="Q2746" s="9">
        <v>15.614428800801193</v>
      </c>
      <c r="R2746" s="14">
        <v>1855.1598814468603</v>
      </c>
      <c r="S2746" s="14">
        <v>15.614428800801193</v>
      </c>
      <c r="T2746" s="9">
        <v>101.18053742311649</v>
      </c>
    </row>
    <row r="2747" spans="1:20" x14ac:dyDescent="0.25">
      <c r="A2747" s="15" t="s">
        <v>2713</v>
      </c>
      <c r="B2747" s="15">
        <v>46.521265831096578</v>
      </c>
      <c r="C2747" s="15">
        <v>133438.49433480686</v>
      </c>
      <c r="D2747" s="1">
        <v>2.5743234935001174</v>
      </c>
      <c r="E2747" s="16">
        <v>8.8137634761589787</v>
      </c>
      <c r="F2747" s="1">
        <v>0.9240660512603367</v>
      </c>
      <c r="G2747" s="2">
        <v>5.0214426649850399</v>
      </c>
      <c r="H2747" s="3">
        <v>2.2590849539225477</v>
      </c>
      <c r="I2747" s="2">
        <v>0.3211276154278882</v>
      </c>
      <c r="J2747" s="3">
        <v>2.0614477344689988</v>
      </c>
      <c r="K2747" s="4">
        <v>0.91251448109094679</v>
      </c>
      <c r="L2747" s="1">
        <v>1795.233689237301</v>
      </c>
      <c r="M2747" s="1">
        <v>32.301824428283567</v>
      </c>
      <c r="N2747" s="1">
        <v>1822.9444849030031</v>
      </c>
      <c r="O2747" s="1">
        <v>19.131182444228898</v>
      </c>
      <c r="P2747" s="1">
        <v>1855.522827523067</v>
      </c>
      <c r="Q2747" s="1">
        <v>16.698528113625002</v>
      </c>
      <c r="R2747" s="5">
        <v>1855.522827523067</v>
      </c>
      <c r="S2747" s="5">
        <v>16.698528113625002</v>
      </c>
      <c r="T2747" s="1">
        <v>96.750827454586158</v>
      </c>
    </row>
    <row r="2748" spans="1:20" x14ac:dyDescent="0.25">
      <c r="A2748" s="15" t="s">
        <v>2714</v>
      </c>
      <c r="B2748" s="15">
        <v>41.601429842940917</v>
      </c>
      <c r="C2748" s="15">
        <v>45708.422522294233</v>
      </c>
      <c r="D2748" s="1">
        <v>0.83400665879713365</v>
      </c>
      <c r="E2748" s="16">
        <v>8.807456855855694</v>
      </c>
      <c r="F2748" s="1">
        <v>1.0222483629137304</v>
      </c>
      <c r="G2748" s="11">
        <v>5.2223982376306344</v>
      </c>
      <c r="H2748" s="12">
        <v>2.2162518571537748</v>
      </c>
      <c r="I2748" s="11">
        <v>0.33359477199034399</v>
      </c>
      <c r="J2748" s="12">
        <v>1.9664131251742993</v>
      </c>
      <c r="K2748" s="13">
        <v>0.88726970214462386</v>
      </c>
      <c r="L2748" s="9">
        <v>1855.781674285678</v>
      </c>
      <c r="M2748" s="9">
        <v>31.709677430115562</v>
      </c>
      <c r="N2748" s="9">
        <v>1856.2780130877436</v>
      </c>
      <c r="O2748" s="9">
        <v>18.889101542396702</v>
      </c>
      <c r="P2748" s="9">
        <v>1856.8163564313722</v>
      </c>
      <c r="Q2748" s="9">
        <v>18.470155746216733</v>
      </c>
      <c r="R2748" s="14">
        <v>1856.8163564313722</v>
      </c>
      <c r="S2748" s="14">
        <v>18.470155746216733</v>
      </c>
      <c r="T2748" s="9">
        <v>99.944276549368467</v>
      </c>
    </row>
    <row r="2749" spans="1:20" x14ac:dyDescent="0.25">
      <c r="A2749" s="15" t="s">
        <v>2715</v>
      </c>
      <c r="B2749" s="15">
        <v>50.707245886213151</v>
      </c>
      <c r="C2749" s="15">
        <v>175075.14803714197</v>
      </c>
      <c r="D2749" s="1">
        <v>1.0959527896267276</v>
      </c>
      <c r="E2749" s="16">
        <v>8.8034156576584568</v>
      </c>
      <c r="F2749" s="9">
        <v>0.86093917555269017</v>
      </c>
      <c r="G2749" s="11">
        <v>5.0151508953210051</v>
      </c>
      <c r="H2749" s="12">
        <v>1.6948618996728646</v>
      </c>
      <c r="I2749" s="11">
        <v>0.32020929734108472</v>
      </c>
      <c r="J2749" s="12">
        <v>1.4599111599550727</v>
      </c>
      <c r="K2749" s="13">
        <v>0.86137469975392023</v>
      </c>
      <c r="L2749" s="9">
        <v>1790.751217540213</v>
      </c>
      <c r="M2749" s="9">
        <v>22.82640927035095</v>
      </c>
      <c r="N2749" s="9">
        <v>1821.8829624977295</v>
      </c>
      <c r="O2749" s="9">
        <v>14.349296697027853</v>
      </c>
      <c r="P2749" s="9">
        <v>1857.6456126042556</v>
      </c>
      <c r="Q2749" s="9">
        <v>15.553620148489927</v>
      </c>
      <c r="R2749" s="14">
        <v>1857.6456126042556</v>
      </c>
      <c r="S2749" s="14">
        <v>15.553620148489927</v>
      </c>
      <c r="T2749" s="9">
        <v>96.398968963177936</v>
      </c>
    </row>
    <row r="2750" spans="1:20" x14ac:dyDescent="0.25">
      <c r="A2750" s="15" t="s">
        <v>2716</v>
      </c>
      <c r="B2750" s="15">
        <v>57.749974295975242</v>
      </c>
      <c r="C2750" s="15">
        <v>53517.271880459797</v>
      </c>
      <c r="D2750" s="1">
        <v>1.4514240744728348</v>
      </c>
      <c r="E2750" s="16">
        <v>8.7981737006807244</v>
      </c>
      <c r="F2750" s="1">
        <v>0.67244800649440151</v>
      </c>
      <c r="G2750" s="2">
        <v>5.2555047525788732</v>
      </c>
      <c r="H2750" s="3">
        <v>1.3653262061945781</v>
      </c>
      <c r="I2750" s="2">
        <v>0.33535569841849433</v>
      </c>
      <c r="J2750" s="3">
        <v>1.1882463245823172</v>
      </c>
      <c r="K2750" s="4">
        <v>0.87030214405258044</v>
      </c>
      <c r="L2750" s="1">
        <v>1864.28813618755</v>
      </c>
      <c r="M2750" s="1">
        <v>19.236882865583311</v>
      </c>
      <c r="N2750" s="1">
        <v>1861.6660775946327</v>
      </c>
      <c r="O2750" s="1">
        <v>11.647627158856153</v>
      </c>
      <c r="P2750" s="1">
        <v>1858.7217079906707</v>
      </c>
      <c r="Q2750" s="1">
        <v>12.14628911410648</v>
      </c>
      <c r="R2750" s="5">
        <v>1858.7217079906707</v>
      </c>
      <c r="S2750" s="5">
        <v>12.14628911410648</v>
      </c>
      <c r="T2750" s="1">
        <v>100.29947614927771</v>
      </c>
    </row>
    <row r="2751" spans="1:20" x14ac:dyDescent="0.25">
      <c r="A2751" s="15" t="s">
        <v>2717</v>
      </c>
      <c r="B2751" s="15">
        <v>145.00693228271979</v>
      </c>
      <c r="C2751" s="15">
        <v>135907.09116515506</v>
      </c>
      <c r="D2751" s="1">
        <v>1.3584310439568656</v>
      </c>
      <c r="E2751" s="16">
        <v>8.7817463013097914</v>
      </c>
      <c r="F2751" s="1">
        <v>0.39731719050366471</v>
      </c>
      <c r="G2751" s="2">
        <v>5.3467893805980937</v>
      </c>
      <c r="H2751" s="3">
        <v>1.8119746687193272</v>
      </c>
      <c r="I2751" s="2">
        <v>0.34054357315745415</v>
      </c>
      <c r="J2751" s="3">
        <v>1.7678776117737309</v>
      </c>
      <c r="K2751" s="4">
        <v>0.97566353564050456</v>
      </c>
      <c r="L2751" s="1">
        <v>1889.2840181691524</v>
      </c>
      <c r="M2751" s="1">
        <v>28.951100367393224</v>
      </c>
      <c r="N2751" s="1">
        <v>1876.3761747336737</v>
      </c>
      <c r="O2751" s="1">
        <v>15.500823057054617</v>
      </c>
      <c r="P2751" s="1">
        <v>1862.0972531123234</v>
      </c>
      <c r="Q2751" s="1">
        <v>7.1748378970751219</v>
      </c>
      <c r="R2751" s="5">
        <v>1862.0972531123234</v>
      </c>
      <c r="S2751" s="5">
        <v>7.1748378970751219</v>
      </c>
      <c r="T2751" s="1">
        <v>101.46000779558581</v>
      </c>
    </row>
    <row r="2752" spans="1:20" x14ac:dyDescent="0.25">
      <c r="A2752" s="15" t="s">
        <v>2718</v>
      </c>
      <c r="B2752" s="15">
        <v>18.198464290048985</v>
      </c>
      <c r="C2752" s="15">
        <v>138619.0859091054</v>
      </c>
      <c r="D2752" s="1">
        <v>1.9789530558755359</v>
      </c>
      <c r="E2752" s="16">
        <v>8.779511706890613</v>
      </c>
      <c r="F2752" s="1">
        <v>1.1019859497217581</v>
      </c>
      <c r="G2752" s="2">
        <v>5.0478599923101104</v>
      </c>
      <c r="H2752" s="3">
        <v>2.5655866049262217</v>
      </c>
      <c r="I2752" s="2">
        <v>0.3215625155799694</v>
      </c>
      <c r="J2752" s="3">
        <v>2.3168646041563785</v>
      </c>
      <c r="K2752" s="4">
        <v>0.90305452940381414</v>
      </c>
      <c r="L2752" s="1">
        <v>1797.355426099745</v>
      </c>
      <c r="M2752" s="1">
        <v>36.341359212524935</v>
      </c>
      <c r="N2752" s="1">
        <v>1827.3894391934359</v>
      </c>
      <c r="O2752" s="1">
        <v>21.746459333335679</v>
      </c>
      <c r="P2752" s="1">
        <v>1862.556804352746</v>
      </c>
      <c r="Q2752" s="1">
        <v>19.897301254601871</v>
      </c>
      <c r="R2752" s="5">
        <v>1862.556804352746</v>
      </c>
      <c r="S2752" s="5">
        <v>19.897301254601871</v>
      </c>
      <c r="T2752" s="1">
        <v>96.499361624803768</v>
      </c>
    </row>
    <row r="2753" spans="1:20" x14ac:dyDescent="0.25">
      <c r="A2753" s="15" t="s">
        <v>2719</v>
      </c>
      <c r="B2753" s="15">
        <v>154.1963095474656</v>
      </c>
      <c r="C2753" s="15">
        <v>36799.205552524189</v>
      </c>
      <c r="D2753" s="1">
        <v>1.0415549127696422</v>
      </c>
      <c r="E2753" s="16">
        <v>8.7788539929676954</v>
      </c>
      <c r="F2753" s="1">
        <v>0.82057436890979263</v>
      </c>
      <c r="G2753" s="2">
        <v>5.341602438582802</v>
      </c>
      <c r="H2753" s="3">
        <v>2.7367285903046197</v>
      </c>
      <c r="I2753" s="2">
        <v>0.34024922287620529</v>
      </c>
      <c r="J2753" s="3">
        <v>2.610812341413876</v>
      </c>
      <c r="K2753" s="4">
        <v>0.95399023149872242</v>
      </c>
      <c r="L2753" s="1">
        <v>1887.868389301465</v>
      </c>
      <c r="M2753" s="1">
        <v>42.727924755242043</v>
      </c>
      <c r="N2753" s="1">
        <v>1875.5460091163145</v>
      </c>
      <c r="O2753" s="1">
        <v>23.410523896867403</v>
      </c>
      <c r="P2753" s="1">
        <v>1862.6920826529185</v>
      </c>
      <c r="Q2753" s="1">
        <v>14.815263709493934</v>
      </c>
      <c r="R2753" s="5">
        <v>1862.6920826529185</v>
      </c>
      <c r="S2753" s="5">
        <v>14.815263709493934</v>
      </c>
      <c r="T2753" s="1">
        <v>101.3516086143819</v>
      </c>
    </row>
    <row r="2754" spans="1:20" x14ac:dyDescent="0.25">
      <c r="A2754" s="15" t="s">
        <v>2720</v>
      </c>
      <c r="B2754" s="15">
        <v>182.21462350717283</v>
      </c>
      <c r="C2754" s="15">
        <v>41580.832155943077</v>
      </c>
      <c r="D2754" s="1">
        <v>3.5023813331631501</v>
      </c>
      <c r="E2754" s="16">
        <v>8.7773212324445762</v>
      </c>
      <c r="F2754" s="1">
        <v>0.9089866661612781</v>
      </c>
      <c r="G2754" s="2">
        <v>5.3207218376863086</v>
      </c>
      <c r="H2754" s="3">
        <v>2.1728189511204037</v>
      </c>
      <c r="I2754" s="2">
        <v>0.33885999679187029</v>
      </c>
      <c r="J2754" s="3">
        <v>1.973546410675203</v>
      </c>
      <c r="K2754" s="4">
        <v>0.90828847459083184</v>
      </c>
      <c r="L2754" s="1">
        <v>1881.1829376825926</v>
      </c>
      <c r="M2754" s="1">
        <v>32.199883320428739</v>
      </c>
      <c r="N2754" s="1">
        <v>1872.1972041026886</v>
      </c>
      <c r="O2754" s="1">
        <v>18.574013862610741</v>
      </c>
      <c r="P2754" s="1">
        <v>1863.0073708624786</v>
      </c>
      <c r="Q2754" s="1">
        <v>16.411161115746609</v>
      </c>
      <c r="R2754" s="5">
        <v>1863.0073708624786</v>
      </c>
      <c r="S2754" s="5">
        <v>16.411161115746609</v>
      </c>
      <c r="T2754" s="1">
        <v>100.97560359150376</v>
      </c>
    </row>
    <row r="2755" spans="1:20" x14ac:dyDescent="0.25">
      <c r="A2755" s="15" t="s">
        <v>2721</v>
      </c>
      <c r="B2755" s="15">
        <v>16.621972439923972</v>
      </c>
      <c r="C2755" s="15">
        <v>17704.774413210995</v>
      </c>
      <c r="D2755" s="1">
        <v>1.1684030123306006</v>
      </c>
      <c r="E2755" s="16">
        <v>8.7735449574314277</v>
      </c>
      <c r="F2755" s="1">
        <v>3.1462384396037057</v>
      </c>
      <c r="G2755" s="11">
        <v>5.095789680938478</v>
      </c>
      <c r="H2755" s="12">
        <v>3.8044387056556159</v>
      </c>
      <c r="I2755" s="11">
        <v>0.32425398795567806</v>
      </c>
      <c r="J2755" s="12">
        <v>2.1389103642393752</v>
      </c>
      <c r="K2755" s="13">
        <v>0.5622144367997588</v>
      </c>
      <c r="L2755" s="9">
        <v>1810.4707359899919</v>
      </c>
      <c r="M2755" s="9">
        <v>33.762049155955765</v>
      </c>
      <c r="N2755" s="9">
        <v>1835.404697802488</v>
      </c>
      <c r="O2755" s="9">
        <v>32.303420396639126</v>
      </c>
      <c r="P2755" s="9">
        <v>1863.7843326192556</v>
      </c>
      <c r="Q2755" s="9">
        <v>56.812151221564818</v>
      </c>
      <c r="R2755" s="14">
        <v>1863.7843326192556</v>
      </c>
      <c r="S2755" s="14">
        <v>56.812151221564818</v>
      </c>
      <c r="T2755" s="9">
        <v>97.139497542919045</v>
      </c>
    </row>
    <row r="2756" spans="1:20" x14ac:dyDescent="0.25">
      <c r="A2756" s="15" t="s">
        <v>2722</v>
      </c>
      <c r="B2756" s="15">
        <v>43.894653617364128</v>
      </c>
      <c r="C2756" s="15">
        <v>22139.450972118753</v>
      </c>
      <c r="D2756" s="1">
        <v>1.2437917731182833</v>
      </c>
      <c r="E2756" s="16">
        <v>8.7645834359096444</v>
      </c>
      <c r="F2756" s="1">
        <v>1.0264310326929433</v>
      </c>
      <c r="G2756" s="2">
        <v>5.1005491113967247</v>
      </c>
      <c r="H2756" s="3">
        <v>2.786379015344477</v>
      </c>
      <c r="I2756" s="2">
        <v>0.3243664798707836</v>
      </c>
      <c r="J2756" s="3">
        <v>2.5904338154596722</v>
      </c>
      <c r="K2756" s="4">
        <v>0.92967747790026334</v>
      </c>
      <c r="L2756" s="1">
        <v>1811.0183187683879</v>
      </c>
      <c r="M2756" s="1">
        <v>40.900095418867977</v>
      </c>
      <c r="N2756" s="1">
        <v>1836.1971725538135</v>
      </c>
      <c r="O2756" s="1">
        <v>23.659016804633552</v>
      </c>
      <c r="P2756" s="1">
        <v>1865.6291956208436</v>
      </c>
      <c r="Q2756" s="1">
        <v>18.526026559617321</v>
      </c>
      <c r="R2756" s="5">
        <v>1865.6291956208436</v>
      </c>
      <c r="S2756" s="5">
        <v>18.526026559617321</v>
      </c>
      <c r="T2756" s="1">
        <v>97.072790403331865</v>
      </c>
    </row>
    <row r="2757" spans="1:20" x14ac:dyDescent="0.25">
      <c r="A2757" s="15" t="s">
        <v>2723</v>
      </c>
      <c r="B2757" s="15">
        <v>88.190234977927233</v>
      </c>
      <c r="C2757" s="15">
        <v>819504.49036411627</v>
      </c>
      <c r="D2757" s="1">
        <v>2.0153734799116578</v>
      </c>
      <c r="E2757" s="16">
        <v>8.7446232506047803</v>
      </c>
      <c r="F2757" s="1">
        <v>0.74646147498250237</v>
      </c>
      <c r="G2757" s="2">
        <v>5.1607874822954543</v>
      </c>
      <c r="H2757" s="3">
        <v>2.2026599055395675</v>
      </c>
      <c r="I2757" s="2">
        <v>0.32744987816797955</v>
      </c>
      <c r="J2757" s="3">
        <v>2.0723189729958378</v>
      </c>
      <c r="K2757" s="4">
        <v>0.94082566617936358</v>
      </c>
      <c r="L2757" s="1">
        <v>1826.0094560012847</v>
      </c>
      <c r="M2757" s="1">
        <v>32.953784160642272</v>
      </c>
      <c r="N2757" s="1">
        <v>1846.1741457174387</v>
      </c>
      <c r="O2757" s="1">
        <v>18.737273556868331</v>
      </c>
      <c r="P2757" s="1">
        <v>1869.7436015210403</v>
      </c>
      <c r="Q2757" s="1">
        <v>13.467419648562782</v>
      </c>
      <c r="R2757" s="5">
        <v>1869.7436015210403</v>
      </c>
      <c r="S2757" s="5">
        <v>13.467419648562782</v>
      </c>
      <c r="T2757" s="1">
        <v>97.660954930709337</v>
      </c>
    </row>
    <row r="2758" spans="1:20" x14ac:dyDescent="0.25">
      <c r="A2758" s="15" t="s">
        <v>2724</v>
      </c>
      <c r="B2758" s="15">
        <v>30.921490562906936</v>
      </c>
      <c r="C2758" s="15">
        <v>31280.30556813056</v>
      </c>
      <c r="D2758" s="1">
        <v>8.8512536021478141</v>
      </c>
      <c r="E2758" s="16">
        <v>8.7391093938768503</v>
      </c>
      <c r="F2758" s="1">
        <v>1.0690317639611302</v>
      </c>
      <c r="G2758" s="2">
        <v>5.2385163554649266</v>
      </c>
      <c r="H2758" s="3">
        <v>2.7337190085401186</v>
      </c>
      <c r="I2758" s="2">
        <v>0.33217216290829388</v>
      </c>
      <c r="J2758" s="3">
        <v>2.5160267695904439</v>
      </c>
      <c r="K2758" s="4">
        <v>0.92036773411253825</v>
      </c>
      <c r="L2758" s="1">
        <v>1848.901306679154</v>
      </c>
      <c r="M2758" s="1">
        <v>40.44287683339212</v>
      </c>
      <c r="N2758" s="1">
        <v>1858.9047982574155</v>
      </c>
      <c r="O2758" s="1">
        <v>23.312404465843088</v>
      </c>
      <c r="P2758" s="1">
        <v>1870.8814702175582</v>
      </c>
      <c r="Q2758" s="1">
        <v>19.282839524186784</v>
      </c>
      <c r="R2758" s="5">
        <v>1870.8814702175582</v>
      </c>
      <c r="S2758" s="5">
        <v>19.282839524186784</v>
      </c>
      <c r="T2758" s="1">
        <v>98.825143982218805</v>
      </c>
    </row>
    <row r="2759" spans="1:20" x14ac:dyDescent="0.25">
      <c r="A2759" s="15" t="s">
        <v>2725</v>
      </c>
      <c r="B2759" s="15">
        <v>158.74157496545928</v>
      </c>
      <c r="C2759" s="15">
        <v>159163.87757010444</v>
      </c>
      <c r="D2759" s="1">
        <v>1.1461435517025163</v>
      </c>
      <c r="E2759" s="16">
        <v>8.7378859874781334</v>
      </c>
      <c r="F2759" s="1">
        <v>0.7236500384840896</v>
      </c>
      <c r="G2759" s="2">
        <v>5.3361543243907672</v>
      </c>
      <c r="H2759" s="3">
        <v>2.3866690123492407</v>
      </c>
      <c r="I2759" s="2">
        <v>0.33831597807368258</v>
      </c>
      <c r="J2759" s="3">
        <v>2.2743173912869055</v>
      </c>
      <c r="K2759" s="4">
        <v>0.95292534470385348</v>
      </c>
      <c r="L2759" s="1">
        <v>1878.5630351722955</v>
      </c>
      <c r="M2759" s="1">
        <v>37.062772963993325</v>
      </c>
      <c r="N2759" s="1">
        <v>1874.6733116404498</v>
      </c>
      <c r="O2759" s="1">
        <v>20.411890796169928</v>
      </c>
      <c r="P2759" s="1">
        <v>1871.1340149244957</v>
      </c>
      <c r="Q2759" s="1">
        <v>13.053655900744161</v>
      </c>
      <c r="R2759" s="5">
        <v>1871.1340149244957</v>
      </c>
      <c r="S2759" s="5">
        <v>13.053655900744161</v>
      </c>
      <c r="T2759" s="1">
        <v>100.39703303924489</v>
      </c>
    </row>
    <row r="2760" spans="1:20" x14ac:dyDescent="0.25">
      <c r="A2760" s="15" t="s">
        <v>2726</v>
      </c>
      <c r="B2760" s="15">
        <v>61.630712655792323</v>
      </c>
      <c r="C2760" s="15">
        <v>71676.626209931928</v>
      </c>
      <c r="D2760" s="1">
        <v>3.3095411363956422</v>
      </c>
      <c r="E2760" s="16">
        <v>8.737798531405188</v>
      </c>
      <c r="F2760" s="1">
        <v>0.85296377041549565</v>
      </c>
      <c r="G2760" s="11">
        <v>5.2921741380128404</v>
      </c>
      <c r="H2760" s="12">
        <v>1.562753721652536</v>
      </c>
      <c r="I2760" s="11">
        <v>0.33537823767819203</v>
      </c>
      <c r="J2760" s="12">
        <v>1.3094472119552716</v>
      </c>
      <c r="K2760" s="13">
        <v>0.83791015424400639</v>
      </c>
      <c r="L2760" s="9">
        <v>1864.3969432846613</v>
      </c>
      <c r="M2760" s="9">
        <v>21.200121523469079</v>
      </c>
      <c r="N2760" s="9">
        <v>1867.6008132321942</v>
      </c>
      <c r="O2760" s="9">
        <v>13.346852379950178</v>
      </c>
      <c r="P2760" s="9">
        <v>1871.1520693204675</v>
      </c>
      <c r="Q2760" s="9">
        <v>15.38634643306159</v>
      </c>
      <c r="R2760" s="14">
        <v>1871.1520693204675</v>
      </c>
      <c r="S2760" s="14">
        <v>15.38634643306159</v>
      </c>
      <c r="T2760" s="9">
        <v>99.638985727212471</v>
      </c>
    </row>
    <row r="2761" spans="1:20" x14ac:dyDescent="0.25">
      <c r="A2761" s="15" t="s">
        <v>2727</v>
      </c>
      <c r="B2761" s="15">
        <v>164.40175371379513</v>
      </c>
      <c r="C2761" s="15">
        <v>243410.86817997516</v>
      </c>
      <c r="D2761" s="1">
        <v>1.7605899800513329</v>
      </c>
      <c r="E2761" s="16">
        <v>8.7327054265030117</v>
      </c>
      <c r="F2761" s="1">
        <v>0.81731770866336628</v>
      </c>
      <c r="G2761" s="2">
        <v>5.3598169354935372</v>
      </c>
      <c r="H2761" s="3">
        <v>2.1462754947082368</v>
      </c>
      <c r="I2761" s="2">
        <v>0.33961473253263069</v>
      </c>
      <c r="J2761" s="3">
        <v>1.9845629902551218</v>
      </c>
      <c r="K2761" s="4">
        <v>0.92465435828167164</v>
      </c>
      <c r="L2761" s="1">
        <v>1884.8158555208574</v>
      </c>
      <c r="M2761" s="1">
        <v>32.43346619595934</v>
      </c>
      <c r="N2761" s="1">
        <v>1878.4582354778292</v>
      </c>
      <c r="O2761" s="1">
        <v>18.368263032539744</v>
      </c>
      <c r="P2761" s="1">
        <v>1872.2037315998293</v>
      </c>
      <c r="Q2761" s="1">
        <v>14.741440723241681</v>
      </c>
      <c r="R2761" s="5">
        <v>1872.2037315998293</v>
      </c>
      <c r="S2761" s="5">
        <v>14.741440723241681</v>
      </c>
      <c r="T2761" s="1">
        <v>100.67365125430291</v>
      </c>
    </row>
    <row r="2762" spans="1:20" x14ac:dyDescent="0.25">
      <c r="A2762" s="15" t="s">
        <v>2728</v>
      </c>
      <c r="B2762" s="15">
        <v>69.291192706392167</v>
      </c>
      <c r="C2762" s="15">
        <v>14492.502738045378</v>
      </c>
      <c r="D2762" s="1">
        <v>1.2001180556258888</v>
      </c>
      <c r="E2762" s="16">
        <v>8.7242581575084479</v>
      </c>
      <c r="F2762" s="9">
        <v>0.52546159108701929</v>
      </c>
      <c r="G2762" s="11">
        <v>5.3381872070267073</v>
      </c>
      <c r="H2762" s="12">
        <v>1.3313198302441596</v>
      </c>
      <c r="I2762" s="11">
        <v>0.33776996872069909</v>
      </c>
      <c r="J2762" s="12">
        <v>1.2232344855724253</v>
      </c>
      <c r="K2762" s="13">
        <v>0.91881338937773394</v>
      </c>
      <c r="L2762" s="9">
        <v>1875.9324750516848</v>
      </c>
      <c r="M2762" s="9">
        <v>19.909891528160983</v>
      </c>
      <c r="N2762" s="9">
        <v>1874.9990334288959</v>
      </c>
      <c r="O2762" s="9">
        <v>11.385687270525523</v>
      </c>
      <c r="P2762" s="9">
        <v>1873.9490445886763</v>
      </c>
      <c r="Q2762" s="1">
        <v>9.4753216037652237</v>
      </c>
      <c r="R2762" s="5">
        <v>1873.9490445886763</v>
      </c>
      <c r="S2762" s="5">
        <v>9.4753216037652237</v>
      </c>
      <c r="T2762" s="1">
        <v>100.10584228363818</v>
      </c>
    </row>
    <row r="2763" spans="1:20" x14ac:dyDescent="0.25">
      <c r="A2763" s="15" t="s">
        <v>2729</v>
      </c>
      <c r="B2763" s="15">
        <v>84.766668633016508</v>
      </c>
      <c r="C2763" s="15">
        <v>9727.473753762888</v>
      </c>
      <c r="D2763" s="1">
        <v>0.72819174684476007</v>
      </c>
      <c r="E2763" s="16">
        <v>8.7010179350093964</v>
      </c>
      <c r="F2763" s="1">
        <v>0.81574815648786292</v>
      </c>
      <c r="G2763" s="2">
        <v>5.3778998331544905</v>
      </c>
      <c r="H2763" s="3">
        <v>1.8927432273141227</v>
      </c>
      <c r="I2763" s="2">
        <v>0.33952403788246455</v>
      </c>
      <c r="J2763" s="3">
        <v>1.7079320448220807</v>
      </c>
      <c r="K2763" s="4">
        <v>0.90235802731979842</v>
      </c>
      <c r="L2763" s="1">
        <v>1884.3794053557885</v>
      </c>
      <c r="M2763" s="1">
        <v>27.906895184942755</v>
      </c>
      <c r="N2763" s="1">
        <v>1881.3411823209628</v>
      </c>
      <c r="O2763" s="1">
        <v>16.206659363001336</v>
      </c>
      <c r="P2763" s="1">
        <v>1878.7575998406498</v>
      </c>
      <c r="Q2763" s="1">
        <v>14.699575883921625</v>
      </c>
      <c r="R2763" s="5">
        <v>1878.7575998406498</v>
      </c>
      <c r="S2763" s="5">
        <v>14.699575883921625</v>
      </c>
      <c r="T2763" s="1">
        <v>100.29922995471132</v>
      </c>
    </row>
    <row r="2764" spans="1:20" x14ac:dyDescent="0.25">
      <c r="A2764" s="15" t="s">
        <v>2730</v>
      </c>
      <c r="B2764" s="15">
        <v>33.07959796074757</v>
      </c>
      <c r="C2764" s="15">
        <v>40218.300969238495</v>
      </c>
      <c r="D2764" s="1">
        <v>2.6359364704617465</v>
      </c>
      <c r="E2764" s="16">
        <v>8.690757561649102</v>
      </c>
      <c r="F2764" s="1">
        <v>0.83858476665412662</v>
      </c>
      <c r="G2764" s="2">
        <v>5.2593631203775901</v>
      </c>
      <c r="H2764" s="3">
        <v>2.4894859532525082</v>
      </c>
      <c r="I2764" s="2">
        <v>0.33164888846234192</v>
      </c>
      <c r="J2764" s="3">
        <v>2.3439957125765383</v>
      </c>
      <c r="K2764" s="4">
        <v>0.94155811946402534</v>
      </c>
      <c r="L2764" s="1">
        <v>1846.3686711996238</v>
      </c>
      <c r="M2764" s="1">
        <v>37.632993650643016</v>
      </c>
      <c r="N2764" s="1">
        <v>1862.2921683276625</v>
      </c>
      <c r="O2764" s="1">
        <v>21.242516017004391</v>
      </c>
      <c r="P2764" s="1">
        <v>1880.8837370181259</v>
      </c>
      <c r="Q2764" s="1">
        <v>15.107308042714976</v>
      </c>
      <c r="R2764" s="5">
        <v>1880.8837370181259</v>
      </c>
      <c r="S2764" s="5">
        <v>15.107308042714976</v>
      </c>
      <c r="T2764" s="1">
        <v>98.164954848659548</v>
      </c>
    </row>
    <row r="2765" spans="1:20" x14ac:dyDescent="0.25">
      <c r="A2765" s="15" t="s">
        <v>2731</v>
      </c>
      <c r="B2765" s="15">
        <v>117.9202870444603</v>
      </c>
      <c r="C2765" s="15">
        <v>36637.962153859728</v>
      </c>
      <c r="D2765" s="1">
        <v>91.846649620364488</v>
      </c>
      <c r="E2765" s="16">
        <v>8.6663065981470666</v>
      </c>
      <c r="F2765" s="1">
        <v>0.97722152120504058</v>
      </c>
      <c r="G2765" s="2">
        <v>5.6228053030087954</v>
      </c>
      <c r="H2765" s="3">
        <v>3.0006930820946782</v>
      </c>
      <c r="I2765" s="2">
        <v>0.35356954504107851</v>
      </c>
      <c r="J2765" s="3">
        <v>2.8371106907247321</v>
      </c>
      <c r="K2765" s="4">
        <v>0.94548513063663431</v>
      </c>
      <c r="L2765" s="1">
        <v>1951.6210177974447</v>
      </c>
      <c r="M2765" s="1">
        <v>47.774561770063997</v>
      </c>
      <c r="N2765" s="1">
        <v>1919.6009970767686</v>
      </c>
      <c r="O2765" s="1">
        <v>25.873580290918767</v>
      </c>
      <c r="P2765" s="1">
        <v>1885.9583563911519</v>
      </c>
      <c r="Q2765" s="1">
        <v>17.594632236688653</v>
      </c>
      <c r="R2765" s="5">
        <v>1885.9583563911519</v>
      </c>
      <c r="S2765" s="5">
        <v>17.594632236688653</v>
      </c>
      <c r="T2765" s="1">
        <v>103.48166019593033</v>
      </c>
    </row>
    <row r="2766" spans="1:20" x14ac:dyDescent="0.25">
      <c r="A2766" s="15" t="s">
        <v>2732</v>
      </c>
      <c r="B2766" s="15">
        <v>654.15717789643418</v>
      </c>
      <c r="C2766" s="15">
        <v>156771.25098585739</v>
      </c>
      <c r="D2766" s="1">
        <v>2.0768673905378079</v>
      </c>
      <c r="E2766" s="16">
        <v>8.6635423800056177</v>
      </c>
      <c r="F2766" s="1">
        <v>0.90253574317060326</v>
      </c>
      <c r="G2766" s="2">
        <v>5.1773959321550684</v>
      </c>
      <c r="H2766" s="3">
        <v>2.1796916680462335</v>
      </c>
      <c r="I2766" s="2">
        <v>0.32545776430339662</v>
      </c>
      <c r="J2766" s="3">
        <v>1.9840577108667123</v>
      </c>
      <c r="K2766" s="4">
        <v>0.91024695829806168</v>
      </c>
      <c r="L2766" s="1">
        <v>1816.3280081610342</v>
      </c>
      <c r="M2766" s="1">
        <v>31.405425731155219</v>
      </c>
      <c r="N2766" s="1">
        <v>1848.9077651081732</v>
      </c>
      <c r="O2766" s="1">
        <v>18.551508741937937</v>
      </c>
      <c r="P2766" s="1">
        <v>1886.5327548351238</v>
      </c>
      <c r="Q2766" s="1">
        <v>16.248603972883302</v>
      </c>
      <c r="R2766" s="5">
        <v>1886.5327548351238</v>
      </c>
      <c r="S2766" s="5">
        <v>16.248603972883302</v>
      </c>
      <c r="T2766" s="1">
        <v>96.278636217995299</v>
      </c>
    </row>
    <row r="2767" spans="1:20" x14ac:dyDescent="0.25">
      <c r="A2767" s="15" t="s">
        <v>2733</v>
      </c>
      <c r="B2767" s="15">
        <v>83.947963203525092</v>
      </c>
      <c r="C2767" s="15">
        <v>31308.773855810148</v>
      </c>
      <c r="D2767" s="1">
        <v>1.1116212892728514</v>
      </c>
      <c r="E2767" s="16">
        <v>8.6422019595570578</v>
      </c>
      <c r="F2767" s="1">
        <v>0.85733807529270178</v>
      </c>
      <c r="G2767" s="2">
        <v>5.4696658308437733</v>
      </c>
      <c r="H2767" s="3">
        <v>2.4176656839991026</v>
      </c>
      <c r="I2767" s="2">
        <v>0.34298328806733669</v>
      </c>
      <c r="J2767" s="3">
        <v>2.2605483370722812</v>
      </c>
      <c r="K2767" s="4">
        <v>0.93501279024363215</v>
      </c>
      <c r="L2767" s="1">
        <v>1901.005471273098</v>
      </c>
      <c r="M2767" s="1">
        <v>37.216812936814335</v>
      </c>
      <c r="N2767" s="1">
        <v>1895.8465331364605</v>
      </c>
      <c r="O2767" s="1">
        <v>20.757048156095379</v>
      </c>
      <c r="P2767" s="1">
        <v>1890.968202305914</v>
      </c>
      <c r="Q2767" s="1">
        <v>15.426573345742554</v>
      </c>
      <c r="R2767" s="5">
        <v>1890.968202305914</v>
      </c>
      <c r="S2767" s="5">
        <v>15.426573345742554</v>
      </c>
      <c r="T2767" s="1">
        <v>100.5308005155742</v>
      </c>
    </row>
    <row r="2768" spans="1:20" x14ac:dyDescent="0.25">
      <c r="A2768" s="15" t="s">
        <v>2734</v>
      </c>
      <c r="B2768" s="15">
        <v>23.989864680291308</v>
      </c>
      <c r="C2768" s="15">
        <v>15753.024564672387</v>
      </c>
      <c r="D2768" s="1">
        <v>0.69033241385854749</v>
      </c>
      <c r="E2768" s="16">
        <v>8.6417011897741798</v>
      </c>
      <c r="F2768" s="1">
        <v>1.016799935923143</v>
      </c>
      <c r="G2768" s="2">
        <v>5.3034873181492683</v>
      </c>
      <c r="H2768" s="3">
        <v>2.4719238264537329</v>
      </c>
      <c r="I2768" s="2">
        <v>0.33254355439851113</v>
      </c>
      <c r="J2768" s="3">
        <v>2.2531145763356899</v>
      </c>
      <c r="K2768" s="4">
        <v>0.91148220354672094</v>
      </c>
      <c r="L2768" s="1">
        <v>1850.6982288570841</v>
      </c>
      <c r="M2768" s="1">
        <v>36.247092918605176</v>
      </c>
      <c r="N2768" s="1">
        <v>1869.4248086639504</v>
      </c>
      <c r="O2768" s="1">
        <v>21.120698388423989</v>
      </c>
      <c r="P2768" s="1">
        <v>1891.0724802704156</v>
      </c>
      <c r="Q2768" s="1">
        <v>18.296135773309857</v>
      </c>
      <c r="R2768" s="5">
        <v>1891.0724802704156</v>
      </c>
      <c r="S2768" s="5">
        <v>18.296135773309857</v>
      </c>
      <c r="T2768" s="1">
        <v>97.865007722625307</v>
      </c>
    </row>
    <row r="2769" spans="1:20" x14ac:dyDescent="0.25">
      <c r="A2769" s="15" t="s">
        <v>2735</v>
      </c>
      <c r="B2769" s="15">
        <v>106.0489826165109</v>
      </c>
      <c r="C2769" s="15">
        <v>26250.629082292387</v>
      </c>
      <c r="D2769" s="1">
        <v>2.1277456458861468</v>
      </c>
      <c r="E2769" s="16">
        <v>8.6292193658324514</v>
      </c>
      <c r="F2769" s="1">
        <v>0.71376322790454305</v>
      </c>
      <c r="G2769" s="2">
        <v>5.7073016993220334</v>
      </c>
      <c r="H2769" s="3">
        <v>2.3049626474718448</v>
      </c>
      <c r="I2769" s="2">
        <v>0.35734696234536462</v>
      </c>
      <c r="J2769" s="3">
        <v>2.1916648604957154</v>
      </c>
      <c r="K2769" s="4">
        <v>0.95084615054374177</v>
      </c>
      <c r="L2769" s="1">
        <v>1969.5860212754424</v>
      </c>
      <c r="M2769" s="1">
        <v>37.196012846956364</v>
      </c>
      <c r="N2769" s="1">
        <v>1932.4737156506656</v>
      </c>
      <c r="O2769" s="1">
        <v>19.91739280650927</v>
      </c>
      <c r="P2769" s="1">
        <v>1893.6731681838562</v>
      </c>
      <c r="Q2769" s="1">
        <v>12.838604518320722</v>
      </c>
      <c r="R2769" s="5">
        <v>1893.6731681838562</v>
      </c>
      <c r="S2769" s="5">
        <v>12.838604518320722</v>
      </c>
      <c r="T2769" s="1">
        <v>104.00876214370145</v>
      </c>
    </row>
    <row r="2770" spans="1:20" x14ac:dyDescent="0.25">
      <c r="A2770" s="15" t="s">
        <v>2736</v>
      </c>
      <c r="B2770" s="15">
        <v>204.06871039317582</v>
      </c>
      <c r="C2770" s="15">
        <v>48213.467590090833</v>
      </c>
      <c r="D2770" s="1">
        <v>4.9328532782834369</v>
      </c>
      <c r="E2770" s="16">
        <v>8.618976319867274</v>
      </c>
      <c r="F2770" s="1">
        <v>1.1219962967791612</v>
      </c>
      <c r="G2770" s="2">
        <v>5.3142749772390223</v>
      </c>
      <c r="H2770" s="3">
        <v>2.8148693962337386</v>
      </c>
      <c r="I2770" s="2">
        <v>0.33234371053610751</v>
      </c>
      <c r="J2770" s="3">
        <v>2.5815913750760671</v>
      </c>
      <c r="K2770" s="4">
        <v>0.91712652051644239</v>
      </c>
      <c r="L2770" s="1">
        <v>1849.7313764666112</v>
      </c>
      <c r="M2770" s="1">
        <v>41.512883285111911</v>
      </c>
      <c r="N2770" s="1">
        <v>1871.1610291817378</v>
      </c>
      <c r="O2770" s="1">
        <v>24.059686321456752</v>
      </c>
      <c r="P2770" s="1">
        <v>1895.8095920720111</v>
      </c>
      <c r="Q2770" s="1">
        <v>20.177903962617393</v>
      </c>
      <c r="R2770" s="5">
        <v>1895.8095920720111</v>
      </c>
      <c r="S2770" s="5">
        <v>20.177903962617393</v>
      </c>
      <c r="T2770" s="1">
        <v>97.569470278128549</v>
      </c>
    </row>
    <row r="2771" spans="1:20" x14ac:dyDescent="0.25">
      <c r="A2771" s="15" t="s">
        <v>2737</v>
      </c>
      <c r="B2771" s="15">
        <v>110.55135273105736</v>
      </c>
      <c r="C2771" s="15">
        <v>82671.030557068123</v>
      </c>
      <c r="D2771" s="1">
        <v>0.84894091176361997</v>
      </c>
      <c r="E2771" s="16">
        <v>8.6018309253616181</v>
      </c>
      <c r="F2771" s="1">
        <v>0.48536515203017072</v>
      </c>
      <c r="G2771" s="11">
        <v>5.4763767717961693</v>
      </c>
      <c r="H2771" s="12">
        <v>0.65563916660727239</v>
      </c>
      <c r="I2771" s="11">
        <v>0.34165119723359672</v>
      </c>
      <c r="J2771" s="12">
        <v>0.4407758908835735</v>
      </c>
      <c r="K2771" s="13">
        <v>0.67228425837408534</v>
      </c>
      <c r="L2771" s="9">
        <v>1894.6081684043181</v>
      </c>
      <c r="M2771" s="9">
        <v>7.2356832048262731</v>
      </c>
      <c r="N2771" s="9">
        <v>1896.8992372768653</v>
      </c>
      <c r="O2771" s="9">
        <v>5.6293786694786832</v>
      </c>
      <c r="P2771" s="9">
        <v>1899.3901187173915</v>
      </c>
      <c r="Q2771" s="9">
        <v>8.7257086291202768</v>
      </c>
      <c r="R2771" s="14">
        <v>1899.3901187173915</v>
      </c>
      <c r="S2771" s="14">
        <v>8.7257086291202768</v>
      </c>
      <c r="T2771" s="9">
        <v>99.748237591322066</v>
      </c>
    </row>
    <row r="2772" spans="1:20" x14ac:dyDescent="0.25">
      <c r="A2772" s="15" t="s">
        <v>2738</v>
      </c>
      <c r="B2772" s="15">
        <v>33.564574093751247</v>
      </c>
      <c r="C2772" s="15">
        <v>56964.445177471171</v>
      </c>
      <c r="D2772" s="1">
        <v>2.3257205597336847</v>
      </c>
      <c r="E2772" s="16">
        <v>8.5915180359559304</v>
      </c>
      <c r="F2772" s="1">
        <v>1.0600439459733466</v>
      </c>
      <c r="G2772" s="2">
        <v>5.3526434384427652</v>
      </c>
      <c r="H2772" s="3">
        <v>1.493472427731513</v>
      </c>
      <c r="I2772" s="2">
        <v>0.33353156833059316</v>
      </c>
      <c r="J2772" s="3">
        <v>1.0520298118397198</v>
      </c>
      <c r="K2772" s="4">
        <v>0.70441863693304607</v>
      </c>
      <c r="L2772" s="1">
        <v>1855.4761492248683</v>
      </c>
      <c r="M2772" s="1">
        <v>16.96214998566802</v>
      </c>
      <c r="N2772" s="1">
        <v>1877.3122970997656</v>
      </c>
      <c r="O2772" s="1">
        <v>12.778029295452143</v>
      </c>
      <c r="P2772" s="1">
        <v>1901.5464882798869</v>
      </c>
      <c r="Q2772" s="1">
        <v>19.050532081249798</v>
      </c>
      <c r="R2772" s="5">
        <v>1901.5464882798869</v>
      </c>
      <c r="S2772" s="5">
        <v>19.050532081249798</v>
      </c>
      <c r="T2772" s="1">
        <v>97.577217315539144</v>
      </c>
    </row>
    <row r="2773" spans="1:20" x14ac:dyDescent="0.25">
      <c r="A2773" s="15" t="s">
        <v>2739</v>
      </c>
      <c r="B2773" s="15">
        <v>30.591983580515489</v>
      </c>
      <c r="C2773" s="15">
        <v>87661.139991962147</v>
      </c>
      <c r="D2773" s="1">
        <v>1.8079043770195213</v>
      </c>
      <c r="E2773" s="16">
        <v>8.5848716268885212</v>
      </c>
      <c r="F2773" s="1">
        <v>1.1665116336163739</v>
      </c>
      <c r="G2773" s="2">
        <v>5.5575462525648351</v>
      </c>
      <c r="H2773" s="3">
        <v>2.6208491140701957</v>
      </c>
      <c r="I2773" s="2">
        <v>0.34618212987058827</v>
      </c>
      <c r="J2773" s="3">
        <v>2.3469343167971677</v>
      </c>
      <c r="K2773" s="4">
        <v>0.89548623924876136</v>
      </c>
      <c r="L2773" s="1">
        <v>1916.3418791827053</v>
      </c>
      <c r="M2773" s="1">
        <v>38.906775442424532</v>
      </c>
      <c r="N2773" s="1">
        <v>1909.5461096795482</v>
      </c>
      <c r="O2773" s="1">
        <v>22.557194787456069</v>
      </c>
      <c r="P2773" s="1">
        <v>1902.9372927331121</v>
      </c>
      <c r="Q2773" s="1">
        <v>20.960743592015092</v>
      </c>
      <c r="R2773" s="5">
        <v>1902.9372927331121</v>
      </c>
      <c r="S2773" s="5">
        <v>20.960743592015092</v>
      </c>
      <c r="T2773" s="1">
        <v>100.70441556328642</v>
      </c>
    </row>
    <row r="2774" spans="1:20" x14ac:dyDescent="0.25">
      <c r="A2774" s="15" t="s">
        <v>2740</v>
      </c>
      <c r="B2774" s="15">
        <v>58.815456160300734</v>
      </c>
      <c r="C2774" s="15">
        <v>60623.373212176019</v>
      </c>
      <c r="D2774" s="1">
        <v>0.9828042965835857</v>
      </c>
      <c r="E2774" s="16">
        <v>8.5836583918766074</v>
      </c>
      <c r="F2774" s="1">
        <v>0.87713708604765517</v>
      </c>
      <c r="G2774" s="2">
        <v>5.4521576222414057</v>
      </c>
      <c r="H2774" s="3">
        <v>2.5606349285659848</v>
      </c>
      <c r="I2774" s="2">
        <v>0.33956942771721416</v>
      </c>
      <c r="J2774" s="3">
        <v>2.4057185557899232</v>
      </c>
      <c r="K2774" s="4">
        <v>0.93950079683447174</v>
      </c>
      <c r="L2774" s="1">
        <v>1884.5978387014241</v>
      </c>
      <c r="M2774" s="1">
        <v>39.312599562575997</v>
      </c>
      <c r="N2774" s="1">
        <v>1893.0949788761479</v>
      </c>
      <c r="O2774" s="1">
        <v>21.973983882037601</v>
      </c>
      <c r="P2774" s="1">
        <v>1903.1912612408282</v>
      </c>
      <c r="Q2774" s="1">
        <v>15.759882051607519</v>
      </c>
      <c r="R2774" s="5">
        <v>1903.1912612408282</v>
      </c>
      <c r="S2774" s="5">
        <v>15.759882051607519</v>
      </c>
      <c r="T2774" s="1">
        <v>99.023039727111737</v>
      </c>
    </row>
    <row r="2775" spans="1:20" x14ac:dyDescent="0.25">
      <c r="A2775" s="15" t="s">
        <v>2741</v>
      </c>
      <c r="B2775" s="15">
        <v>84.888846912884546</v>
      </c>
      <c r="C2775" s="15">
        <v>19604.898862280272</v>
      </c>
      <c r="D2775" s="1">
        <v>1.7578157544910205</v>
      </c>
      <c r="E2775" s="16">
        <v>8.5826927351318893</v>
      </c>
      <c r="F2775" s="1">
        <v>0.93362636592523218</v>
      </c>
      <c r="G2775" s="2">
        <v>5.6086008971575119</v>
      </c>
      <c r="H2775" s="3">
        <v>2.5401045148783798</v>
      </c>
      <c r="I2775" s="2">
        <v>0.34927367707363211</v>
      </c>
      <c r="J2775" s="3">
        <v>2.3623024267343022</v>
      </c>
      <c r="K2775" s="4">
        <v>0.93000205814263892</v>
      </c>
      <c r="L2775" s="1">
        <v>1931.1292872507574</v>
      </c>
      <c r="M2775" s="1">
        <v>39.420753711114116</v>
      </c>
      <c r="N2775" s="1">
        <v>1917.4208934195301</v>
      </c>
      <c r="O2775" s="1">
        <v>21.892421354599946</v>
      </c>
      <c r="P2775" s="1">
        <v>1903.3934239072319</v>
      </c>
      <c r="Q2775" s="1">
        <v>16.774604386760757</v>
      </c>
      <c r="R2775" s="5">
        <v>1903.3934239072319</v>
      </c>
      <c r="S2775" s="5">
        <v>16.774604386760757</v>
      </c>
      <c r="T2775" s="1">
        <v>101.45717973988741</v>
      </c>
    </row>
    <row r="2776" spans="1:20" x14ac:dyDescent="0.25">
      <c r="A2776" s="15" t="s">
        <v>2742</v>
      </c>
      <c r="B2776" s="15">
        <v>103.11802104523329</v>
      </c>
      <c r="C2776" s="15">
        <v>103972.90830716207</v>
      </c>
      <c r="D2776" s="1">
        <v>2.9229310316700041</v>
      </c>
      <c r="E2776" s="16">
        <v>8.581179828753541</v>
      </c>
      <c r="F2776" s="1">
        <v>0.91573644054014558</v>
      </c>
      <c r="G2776" s="2">
        <v>5.5419422890399872</v>
      </c>
      <c r="H2776" s="3">
        <v>2.2839085123780185</v>
      </c>
      <c r="I2776" s="2">
        <v>0.34506169919334034</v>
      </c>
      <c r="J2776" s="3">
        <v>2.0922869937892452</v>
      </c>
      <c r="K2776" s="4">
        <v>0.91609930189836919</v>
      </c>
      <c r="L2776" s="1">
        <v>1910.974278858142</v>
      </c>
      <c r="M2776" s="1">
        <v>34.601759400622086</v>
      </c>
      <c r="N2776" s="1">
        <v>1907.1270827732228</v>
      </c>
      <c r="O2776" s="1">
        <v>19.647988920488274</v>
      </c>
      <c r="P2776" s="1">
        <v>1903.7101905456941</v>
      </c>
      <c r="Q2776" s="1">
        <v>16.452503892411983</v>
      </c>
      <c r="R2776" s="5">
        <v>1903.7101905456941</v>
      </c>
      <c r="S2776" s="5">
        <v>16.452503892411983</v>
      </c>
      <c r="T2776" s="1">
        <v>100.38157532320429</v>
      </c>
    </row>
    <row r="2777" spans="1:20" x14ac:dyDescent="0.25">
      <c r="A2777" s="15" t="s">
        <v>2743</v>
      </c>
      <c r="B2777" s="15">
        <v>79.712176886033589</v>
      </c>
      <c r="C2777" s="15">
        <v>38251.127758760493</v>
      </c>
      <c r="D2777" s="1">
        <v>1.570369471172939</v>
      </c>
      <c r="E2777" s="16">
        <v>8.5697591367867343</v>
      </c>
      <c r="F2777" s="1">
        <v>0.75819226272853357</v>
      </c>
      <c r="G2777" s="2">
        <v>5.6510809746379316</v>
      </c>
      <c r="H2777" s="3">
        <v>1.9998252110493133</v>
      </c>
      <c r="I2777" s="2">
        <v>0.35138878838430637</v>
      </c>
      <c r="J2777" s="3">
        <v>1.8505257003043802</v>
      </c>
      <c r="K2777" s="4">
        <v>0.92534372008111876</v>
      </c>
      <c r="L2777" s="1">
        <v>1941.2267255734157</v>
      </c>
      <c r="M2777" s="1">
        <v>31.018748193198235</v>
      </c>
      <c r="N2777" s="1">
        <v>1923.9268863630571</v>
      </c>
      <c r="O2777" s="1">
        <v>17.254526478288994</v>
      </c>
      <c r="P2777" s="1">
        <v>1906.1028271216464</v>
      </c>
      <c r="Q2777" s="1">
        <v>13.619644586923073</v>
      </c>
      <c r="R2777" s="5">
        <v>1906.1028271216464</v>
      </c>
      <c r="S2777" s="5">
        <v>13.619644586923073</v>
      </c>
      <c r="T2777" s="1">
        <v>101.84270743172911</v>
      </c>
    </row>
    <row r="2778" spans="1:20" x14ac:dyDescent="0.25">
      <c r="A2778" s="15" t="s">
        <v>2744</v>
      </c>
      <c r="B2778" s="15">
        <v>134.04469253005345</v>
      </c>
      <c r="C2778" s="15">
        <v>94694.566134367516</v>
      </c>
      <c r="D2778" s="1">
        <v>2.7887396263800777</v>
      </c>
      <c r="E2778" s="16">
        <v>8.5395854013882548</v>
      </c>
      <c r="F2778" s="1">
        <v>0.71537370129509836</v>
      </c>
      <c r="G2778" s="2">
        <v>5.6938434472511403</v>
      </c>
      <c r="H2778" s="3">
        <v>2.21982305789418</v>
      </c>
      <c r="I2778" s="2">
        <v>0.35280120722635333</v>
      </c>
      <c r="J2778" s="3">
        <v>2.1013935556801391</v>
      </c>
      <c r="K2778" s="4">
        <v>0.94664912512153676</v>
      </c>
      <c r="L2778" s="1">
        <v>1947.9607477369464</v>
      </c>
      <c r="M2778" s="1">
        <v>35.32856764429539</v>
      </c>
      <c r="N2778" s="1">
        <v>1930.4342950602934</v>
      </c>
      <c r="O2778" s="1">
        <v>19.174756651161147</v>
      </c>
      <c r="P2778" s="1">
        <v>1912.4362930633115</v>
      </c>
      <c r="Q2778" s="1">
        <v>12.840725216275246</v>
      </c>
      <c r="R2778" s="5">
        <v>1912.4362930633115</v>
      </c>
      <c r="S2778" s="5">
        <v>12.840725216275246</v>
      </c>
      <c r="T2778" s="1">
        <v>101.85754970256981</v>
      </c>
    </row>
    <row r="2779" spans="1:20" x14ac:dyDescent="0.25">
      <c r="A2779" s="15" t="s">
        <v>2745</v>
      </c>
      <c r="B2779" s="15">
        <v>99.496950748559726</v>
      </c>
      <c r="C2779" s="15">
        <v>94539.613174642262</v>
      </c>
      <c r="D2779" s="1">
        <v>0.37282900518519352</v>
      </c>
      <c r="E2779" s="16">
        <v>8.5326540267978448</v>
      </c>
      <c r="F2779" s="1">
        <v>0.72453954565213496</v>
      </c>
      <c r="G2779" s="2">
        <v>5.4937011932202209</v>
      </c>
      <c r="H2779" s="3">
        <v>1.2501928522588583</v>
      </c>
      <c r="I2779" s="2">
        <v>0.33997571517518599</v>
      </c>
      <c r="J2779" s="3">
        <v>1.0188349300182722</v>
      </c>
      <c r="K2779" s="4">
        <v>0.814942213257285</v>
      </c>
      <c r="L2779" s="1">
        <v>1886.5527206768988</v>
      </c>
      <c r="M2779" s="1">
        <v>16.663797036424057</v>
      </c>
      <c r="N2779" s="1">
        <v>1899.6117783164118</v>
      </c>
      <c r="O2779" s="1">
        <v>10.739791515846719</v>
      </c>
      <c r="P2779" s="1">
        <v>1913.8936698702007</v>
      </c>
      <c r="Q2779" s="9">
        <v>13.002988549241422</v>
      </c>
      <c r="R2779" s="14">
        <v>1913.8936698702007</v>
      </c>
      <c r="S2779" s="14">
        <v>13.002988549241422</v>
      </c>
      <c r="T2779" s="9">
        <v>98.571448893754052</v>
      </c>
    </row>
    <row r="2780" spans="1:20" x14ac:dyDescent="0.25">
      <c r="A2780" s="15" t="s">
        <v>2746</v>
      </c>
      <c r="B2780" s="15">
        <v>68.129585649796766</v>
      </c>
      <c r="C2780" s="15">
        <v>42915.993544394616</v>
      </c>
      <c r="D2780" s="1">
        <v>1.9375652101437426</v>
      </c>
      <c r="E2780" s="16">
        <v>8.5308370892197978</v>
      </c>
      <c r="F2780" s="1">
        <v>0.82782158208165513</v>
      </c>
      <c r="G2780" s="2">
        <v>5.546327686556042</v>
      </c>
      <c r="H2780" s="3">
        <v>2.2749793533497846</v>
      </c>
      <c r="I2780" s="2">
        <v>0.34330879362530053</v>
      </c>
      <c r="J2780" s="3">
        <v>2.119019227474737</v>
      </c>
      <c r="K2780" s="4">
        <v>0.93144547635326658</v>
      </c>
      <c r="L2780" s="1">
        <v>1902.567731512619</v>
      </c>
      <c r="M2780" s="1">
        <v>34.911331962740746</v>
      </c>
      <c r="N2780" s="1">
        <v>1907.807517772583</v>
      </c>
      <c r="O2780" s="1">
        <v>19.573520481038599</v>
      </c>
      <c r="P2780" s="1">
        <v>1914.2758493233312</v>
      </c>
      <c r="Q2780" s="1">
        <v>14.853963697835525</v>
      </c>
      <c r="R2780" s="5">
        <v>1914.2758493233312</v>
      </c>
      <c r="S2780" s="5">
        <v>14.853963697835525</v>
      </c>
      <c r="T2780" s="1">
        <v>99.388378753519206</v>
      </c>
    </row>
    <row r="2781" spans="1:20" x14ac:dyDescent="0.25">
      <c r="A2781" s="15" t="s">
        <v>2747</v>
      </c>
      <c r="B2781" s="15">
        <v>85.897578077405953</v>
      </c>
      <c r="C2781" s="15">
        <v>64818.781992156073</v>
      </c>
      <c r="D2781" s="1">
        <v>0.92240016835651306</v>
      </c>
      <c r="E2781" s="16">
        <v>8.4786645649436174</v>
      </c>
      <c r="F2781" s="1">
        <v>0.50991815125368212</v>
      </c>
      <c r="G2781" s="2">
        <v>5.6693108527023455</v>
      </c>
      <c r="H2781" s="3">
        <v>1.3917853370196549</v>
      </c>
      <c r="I2781" s="2">
        <v>0.34862333213270713</v>
      </c>
      <c r="J2781" s="3">
        <v>1.2950096151631234</v>
      </c>
      <c r="K2781" s="4">
        <v>0.93046648841425128</v>
      </c>
      <c r="L2781" s="1">
        <v>1928.0213903092942</v>
      </c>
      <c r="M2781" s="1">
        <v>21.580355831609722</v>
      </c>
      <c r="N2781" s="1">
        <v>1926.7061320558234</v>
      </c>
      <c r="O2781" s="1">
        <v>12.013560562164571</v>
      </c>
      <c r="P2781" s="1">
        <v>1925.2773462887742</v>
      </c>
      <c r="Q2781" s="1">
        <v>9.1368916836217977</v>
      </c>
      <c r="R2781" s="5">
        <v>1925.2773462887742</v>
      </c>
      <c r="S2781" s="5">
        <v>9.1368916836217977</v>
      </c>
      <c r="T2781" s="1">
        <v>100.14252720657673</v>
      </c>
    </row>
    <row r="2782" spans="1:20" x14ac:dyDescent="0.25">
      <c r="A2782" s="15" t="s">
        <v>2748</v>
      </c>
      <c r="B2782" s="15">
        <v>90.182969674057347</v>
      </c>
      <c r="C2782" s="15">
        <v>55079.22953720791</v>
      </c>
      <c r="D2782" s="9">
        <v>1.6330235513820215</v>
      </c>
      <c r="E2782" s="16">
        <v>8.4782703652358524</v>
      </c>
      <c r="F2782" s="1">
        <v>0.70278663154715182</v>
      </c>
      <c r="G2782" s="2">
        <v>5.6655055272103976</v>
      </c>
      <c r="H2782" s="3">
        <v>1.3620063761230077</v>
      </c>
      <c r="I2782" s="2">
        <v>0.34837313327116221</v>
      </c>
      <c r="J2782" s="3">
        <v>1.166684327107524</v>
      </c>
      <c r="K2782" s="4">
        <v>0.85659241216515158</v>
      </c>
      <c r="L2782" s="1">
        <v>1926.8253297918059</v>
      </c>
      <c r="M2782" s="1">
        <v>19.431550189729478</v>
      </c>
      <c r="N2782" s="1">
        <v>1926.1266170461745</v>
      </c>
      <c r="O2782" s="1">
        <v>11.755308436088626</v>
      </c>
      <c r="P2782" s="1">
        <v>1925.3606726068044</v>
      </c>
      <c r="Q2782" s="1">
        <v>12.593490203296255</v>
      </c>
      <c r="R2782" s="5">
        <v>1925.3606726068044</v>
      </c>
      <c r="S2782" s="5">
        <v>12.593490203296255</v>
      </c>
      <c r="T2782" s="1">
        <v>100.07607183453158</v>
      </c>
    </row>
    <row r="2783" spans="1:20" x14ac:dyDescent="0.25">
      <c r="A2783" s="15" t="s">
        <v>2749</v>
      </c>
      <c r="B2783" s="15">
        <v>34.066069312879371</v>
      </c>
      <c r="C2783" s="15">
        <v>55902.669657127095</v>
      </c>
      <c r="D2783" s="1">
        <v>0.77020569701508923</v>
      </c>
      <c r="E2783" s="16">
        <v>8.4658127745475618</v>
      </c>
      <c r="F2783" s="1">
        <v>1.3823910268319695</v>
      </c>
      <c r="G2783" s="2">
        <v>5.7995030473550271</v>
      </c>
      <c r="H2783" s="3">
        <v>3.2730877668586862</v>
      </c>
      <c r="I2783" s="2">
        <v>0.3560886784473869</v>
      </c>
      <c r="J2783" s="3">
        <v>2.9668330890858075</v>
      </c>
      <c r="K2783" s="4">
        <v>0.90643248834515577</v>
      </c>
      <c r="L2783" s="1">
        <v>1963.6073132312733</v>
      </c>
      <c r="M2783" s="1">
        <v>50.221557987853998</v>
      </c>
      <c r="N2783" s="1">
        <v>1946.3365266184446</v>
      </c>
      <c r="O2783" s="1">
        <v>28.353980287679292</v>
      </c>
      <c r="P2783" s="1">
        <v>1927.9915816574435</v>
      </c>
      <c r="Q2783" s="1">
        <v>24.76668634489215</v>
      </c>
      <c r="R2783" s="5">
        <v>1927.9915816574435</v>
      </c>
      <c r="S2783" s="5">
        <v>24.76668634489215</v>
      </c>
      <c r="T2783" s="1">
        <v>101.84729704800952</v>
      </c>
    </row>
    <row r="2784" spans="1:20" x14ac:dyDescent="0.25">
      <c r="A2784" s="15" t="s">
        <v>2750</v>
      </c>
      <c r="B2784" s="15">
        <v>103.78555671844008</v>
      </c>
      <c r="C2784" s="15">
        <v>161809.69119692559</v>
      </c>
      <c r="D2784" s="1">
        <v>1.3176613800891035</v>
      </c>
      <c r="E2784" s="16">
        <v>8.4654778950686644</v>
      </c>
      <c r="F2784" s="1">
        <v>0.56539876801550371</v>
      </c>
      <c r="G2784" s="2">
        <v>5.8062301782637284</v>
      </c>
      <c r="H2784" s="3">
        <v>3.4158369043917762</v>
      </c>
      <c r="I2784" s="2">
        <v>0.35648762132123724</v>
      </c>
      <c r="J2784" s="3">
        <v>3.3687187461305439</v>
      </c>
      <c r="K2784" s="4">
        <v>0.98620596955298068</v>
      </c>
      <c r="L2784" s="1">
        <v>1965.503481843085</v>
      </c>
      <c r="M2784" s="1">
        <v>57.071977979779604</v>
      </c>
      <c r="N2784" s="1">
        <v>1947.3406055850216</v>
      </c>
      <c r="O2784" s="1">
        <v>29.596313676158047</v>
      </c>
      <c r="P2784" s="1">
        <v>1928.0624549045385</v>
      </c>
      <c r="Q2784" s="1">
        <v>10.127917358957802</v>
      </c>
      <c r="R2784" s="5">
        <v>1928.0624549045385</v>
      </c>
      <c r="S2784" s="5">
        <v>10.127917358957802</v>
      </c>
      <c r="T2784" s="1">
        <v>101.94189907299452</v>
      </c>
    </row>
    <row r="2785" spans="1:20" x14ac:dyDescent="0.25">
      <c r="A2785" s="15" t="s">
        <v>2751</v>
      </c>
      <c r="B2785" s="15">
        <v>172.68248414215648</v>
      </c>
      <c r="C2785" s="15">
        <v>345110.40415272099</v>
      </c>
      <c r="D2785" s="1">
        <v>1.9075285863961859</v>
      </c>
      <c r="E2785" s="16">
        <v>8.4651870247624679</v>
      </c>
      <c r="F2785" s="1">
        <v>0.74328237165689615</v>
      </c>
      <c r="G2785" s="2">
        <v>5.7014207869620455</v>
      </c>
      <c r="H2785" s="3">
        <v>2.2804487296354532</v>
      </c>
      <c r="I2785" s="2">
        <v>0.35019295652664434</v>
      </c>
      <c r="J2785" s="3">
        <v>2.1559169103840836</v>
      </c>
      <c r="K2785" s="4">
        <v>0.94539152859127107</v>
      </c>
      <c r="L2785" s="1">
        <v>1935.5198259286867</v>
      </c>
      <c r="M2785" s="1">
        <v>36.046767025703389</v>
      </c>
      <c r="N2785" s="1">
        <v>1931.5830448001036</v>
      </c>
      <c r="O2785" s="1">
        <v>19.702481620501089</v>
      </c>
      <c r="P2785" s="1">
        <v>1928.1240159249546</v>
      </c>
      <c r="Q2785" s="1">
        <v>13.314929896761896</v>
      </c>
      <c r="R2785" s="5">
        <v>1928.1240159249546</v>
      </c>
      <c r="S2785" s="5">
        <v>13.314929896761896</v>
      </c>
      <c r="T2785" s="1">
        <v>100.38357543097062</v>
      </c>
    </row>
    <row r="2786" spans="1:20" x14ac:dyDescent="0.25">
      <c r="A2786" s="15" t="s">
        <v>2752</v>
      </c>
      <c r="B2786" s="15">
        <v>215.88934982403254</v>
      </c>
      <c r="C2786" s="15">
        <v>107561.85600928418</v>
      </c>
      <c r="D2786" s="1">
        <v>1.7954364911950083</v>
      </c>
      <c r="E2786" s="16">
        <v>8.4430885501932025</v>
      </c>
      <c r="F2786" s="1">
        <v>0.76108437554736452</v>
      </c>
      <c r="G2786" s="2">
        <v>5.7224293449298882</v>
      </c>
      <c r="H2786" s="3">
        <v>2.3167716911404654</v>
      </c>
      <c r="I2786" s="2">
        <v>0.35056579365452856</v>
      </c>
      <c r="J2786" s="3">
        <v>2.1881914089419898</v>
      </c>
      <c r="K2786" s="4">
        <v>0.94450023595757049</v>
      </c>
      <c r="L2786" s="1">
        <v>1937.2996683999306</v>
      </c>
      <c r="M2786" s="1">
        <v>36.615247674095599</v>
      </c>
      <c r="N2786" s="1">
        <v>1934.7612315259889</v>
      </c>
      <c r="O2786" s="1">
        <v>20.027357704391306</v>
      </c>
      <c r="P2786" s="1">
        <v>1932.8059043061619</v>
      </c>
      <c r="Q2786" s="1">
        <v>13.626352664374622</v>
      </c>
      <c r="R2786" s="5">
        <v>1932.8059043061619</v>
      </c>
      <c r="S2786" s="5">
        <v>13.626352664374622</v>
      </c>
      <c r="T2786" s="1">
        <v>100.23249950156696</v>
      </c>
    </row>
    <row r="2787" spans="1:20" x14ac:dyDescent="0.25">
      <c r="A2787" s="15" t="s">
        <v>2753</v>
      </c>
      <c r="B2787" s="15">
        <v>72.234477148324942</v>
      </c>
      <c r="C2787" s="15">
        <v>109595.24621826388</v>
      </c>
      <c r="D2787" s="1">
        <v>0.45319512270106782</v>
      </c>
      <c r="E2787" s="10">
        <v>8.4358431343688505</v>
      </c>
      <c r="F2787" s="9">
        <v>0.56952984749352342</v>
      </c>
      <c r="G2787" s="11">
        <v>5.7955736535306848</v>
      </c>
      <c r="H2787" s="12">
        <v>1.470467136504362</v>
      </c>
      <c r="I2787" s="11">
        <v>0.35458768650178291</v>
      </c>
      <c r="J2787" s="12">
        <v>1.3556951546543721</v>
      </c>
      <c r="K2787" s="13">
        <v>0.92194862503161468</v>
      </c>
      <c r="L2787" s="9">
        <v>1956.4681232641872</v>
      </c>
      <c r="M2787" s="9">
        <v>22.876975082754598</v>
      </c>
      <c r="N2787" s="9">
        <v>1945.7495729590141</v>
      </c>
      <c r="O2787" s="9">
        <v>12.734394746755356</v>
      </c>
      <c r="P2787" s="9">
        <v>1934.3430519551816</v>
      </c>
      <c r="Q2787" s="9">
        <v>10.194391597866115</v>
      </c>
      <c r="R2787" s="14">
        <v>1934.3430519551816</v>
      </c>
      <c r="S2787" s="14">
        <v>10.194391597866115</v>
      </c>
      <c r="T2787" s="9">
        <v>101.14380286819561</v>
      </c>
    </row>
    <row r="2788" spans="1:20" x14ac:dyDescent="0.25">
      <c r="A2788" s="15" t="s">
        <v>2754</v>
      </c>
      <c r="B2788" s="15">
        <v>170.60612074487193</v>
      </c>
      <c r="C2788" s="15">
        <v>100875.30093902268</v>
      </c>
      <c r="D2788" s="1">
        <v>4.4955207393704191</v>
      </c>
      <c r="E2788" s="16">
        <v>8.4272332504393486</v>
      </c>
      <c r="F2788" s="1">
        <v>0.75765321896445792</v>
      </c>
      <c r="G2788" s="2">
        <v>5.3857525767501127</v>
      </c>
      <c r="H2788" s="3">
        <v>2.3590720480579841</v>
      </c>
      <c r="I2788" s="2">
        <v>0.3293208038994917</v>
      </c>
      <c r="J2788" s="3">
        <v>2.2340954607449715</v>
      </c>
      <c r="K2788" s="4">
        <v>0.94702298837549514</v>
      </c>
      <c r="L2788" s="1">
        <v>1835.0887222280601</v>
      </c>
      <c r="M2788" s="1">
        <v>35.679086917552922</v>
      </c>
      <c r="N2788" s="1">
        <v>1882.5905964413969</v>
      </c>
      <c r="O2788" s="1">
        <v>20.205180934897385</v>
      </c>
      <c r="P2788" s="1">
        <v>1936.171029584905</v>
      </c>
      <c r="Q2788" s="1">
        <v>13.559529516561383</v>
      </c>
      <c r="R2788" s="5">
        <v>1936.171029584905</v>
      </c>
      <c r="S2788" s="5">
        <v>13.559529516561383</v>
      </c>
      <c r="T2788" s="1">
        <v>94.779267646695658</v>
      </c>
    </row>
    <row r="2789" spans="1:20" x14ac:dyDescent="0.25">
      <c r="A2789" s="15" t="s">
        <v>2755</v>
      </c>
      <c r="B2789" s="15">
        <v>10.621146393480414</v>
      </c>
      <c r="C2789" s="15">
        <v>8071.0013818002772</v>
      </c>
      <c r="D2789" s="1">
        <v>5.4312294973720681</v>
      </c>
      <c r="E2789" s="16">
        <v>8.4143802670000198</v>
      </c>
      <c r="F2789" s="1">
        <v>0.99279573628065088</v>
      </c>
      <c r="G2789" s="2">
        <v>5.808434228753395</v>
      </c>
      <c r="H2789" s="3">
        <v>2.8956193257010319</v>
      </c>
      <c r="I2789" s="2">
        <v>0.35462468695827926</v>
      </c>
      <c r="J2789" s="3">
        <v>2.720104392371046</v>
      </c>
      <c r="K2789" s="4">
        <v>0.93938604713259655</v>
      </c>
      <c r="L2789" s="1">
        <v>1956.6442041575517</v>
      </c>
      <c r="M2789" s="1">
        <v>45.905116876137185</v>
      </c>
      <c r="N2789" s="1">
        <v>1947.6693622063199</v>
      </c>
      <c r="O2789" s="1">
        <v>25.088319554242503</v>
      </c>
      <c r="P2789" s="1">
        <v>1938.9026042854448</v>
      </c>
      <c r="Q2789" s="1">
        <v>17.762861617397107</v>
      </c>
      <c r="R2789" s="5">
        <v>1938.9026042854448</v>
      </c>
      <c r="S2789" s="5">
        <v>17.762861617397107</v>
      </c>
      <c r="T2789" s="1">
        <v>100.91503306215039</v>
      </c>
    </row>
    <row r="2790" spans="1:20" x14ac:dyDescent="0.25">
      <c r="A2790" s="15" t="s">
        <v>2756</v>
      </c>
      <c r="B2790" s="15">
        <v>46.668922779444124</v>
      </c>
      <c r="C2790" s="15">
        <v>56596.879316316968</v>
      </c>
      <c r="D2790" s="1">
        <v>0.75019549163728827</v>
      </c>
      <c r="E2790" s="16">
        <v>8.4002766505465338</v>
      </c>
      <c r="F2790" s="9">
        <v>1.6570374361538271</v>
      </c>
      <c r="G2790" s="2">
        <v>5.6704545411095264</v>
      </c>
      <c r="H2790" s="3">
        <v>1.7684306987312914</v>
      </c>
      <c r="I2790" s="2">
        <v>0.3454698787327235</v>
      </c>
      <c r="J2790" s="3">
        <v>0.61771682136719774</v>
      </c>
      <c r="K2790" s="4">
        <v>0.34930224962186013</v>
      </c>
      <c r="L2790" s="1">
        <v>1912.9302450421501</v>
      </c>
      <c r="M2790" s="1">
        <v>10.224550060581805</v>
      </c>
      <c r="N2790" s="1">
        <v>1926.8802403396528</v>
      </c>
      <c r="O2790" s="1">
        <v>15.265573335644262</v>
      </c>
      <c r="P2790" s="1">
        <v>1941.9037534362683</v>
      </c>
      <c r="Q2790" s="1">
        <v>29.637460549898606</v>
      </c>
      <c r="R2790" s="5">
        <v>1941.9037534362683</v>
      </c>
      <c r="S2790" s="5">
        <v>29.637460549898606</v>
      </c>
      <c r="T2790" s="1">
        <v>98.507984325029057</v>
      </c>
    </row>
    <row r="2791" spans="1:20" x14ac:dyDescent="0.25">
      <c r="A2791" s="15" t="s">
        <v>2757</v>
      </c>
      <c r="B2791" s="15">
        <v>141.04126562769406</v>
      </c>
      <c r="C2791" s="15">
        <v>81058.160465364039</v>
      </c>
      <c r="D2791" s="1">
        <v>1.2292379870886849</v>
      </c>
      <c r="E2791" s="16">
        <v>8.2791335011922076</v>
      </c>
      <c r="F2791" s="1">
        <v>0.64802530192462471</v>
      </c>
      <c r="G2791" s="2">
        <v>5.851716936184082</v>
      </c>
      <c r="H2791" s="3">
        <v>1.9919389398380991</v>
      </c>
      <c r="I2791" s="2">
        <v>0.35152478396354275</v>
      </c>
      <c r="J2791" s="3">
        <v>1.8835827425703469</v>
      </c>
      <c r="K2791" s="4">
        <v>0.94560265121552411</v>
      </c>
      <c r="L2791" s="1">
        <v>1941.875420996312</v>
      </c>
      <c r="M2791" s="1">
        <v>31.581904702877296</v>
      </c>
      <c r="N2791" s="1">
        <v>1954.1039432252442</v>
      </c>
      <c r="O2791" s="1">
        <v>17.275543990979259</v>
      </c>
      <c r="P2791" s="1">
        <v>1967.843201693312</v>
      </c>
      <c r="Q2791" s="1">
        <v>11.554062746709747</v>
      </c>
      <c r="R2791" s="5">
        <v>1967.843201693312</v>
      </c>
      <c r="S2791" s="5">
        <v>11.554062746709747</v>
      </c>
      <c r="T2791" s="1">
        <v>98.68039381010361</v>
      </c>
    </row>
    <row r="2792" spans="1:20" x14ac:dyDescent="0.25">
      <c r="A2792" s="15" t="s">
        <v>2758</v>
      </c>
      <c r="B2792" s="15">
        <v>161.62369209386227</v>
      </c>
      <c r="C2792" s="15">
        <v>46706.321704270704</v>
      </c>
      <c r="D2792" s="1">
        <v>1.0923349119215304</v>
      </c>
      <c r="E2792" s="16">
        <v>8.2097410453616195</v>
      </c>
      <c r="F2792" s="1">
        <v>0.77844530720779104</v>
      </c>
      <c r="G2792" s="2">
        <v>6.0156110634113444</v>
      </c>
      <c r="H2792" s="3">
        <v>2.1975296532936786</v>
      </c>
      <c r="I2792" s="2">
        <v>0.35834138049789277</v>
      </c>
      <c r="J2792" s="3">
        <v>2.055032720126666</v>
      </c>
      <c r="K2792" s="4">
        <v>0.93515585423230252</v>
      </c>
      <c r="L2792" s="1">
        <v>1974.3070575348588</v>
      </c>
      <c r="M2792" s="1">
        <v>34.948555702387694</v>
      </c>
      <c r="N2792" s="1">
        <v>1978.1061256775554</v>
      </c>
      <c r="O2792" s="1">
        <v>19.135081117580967</v>
      </c>
      <c r="P2792" s="1">
        <v>1982.8396734140508</v>
      </c>
      <c r="Q2792" s="1">
        <v>13.857602592549597</v>
      </c>
      <c r="R2792" s="5">
        <v>1982.8396734140508</v>
      </c>
      <c r="S2792" s="5">
        <v>13.857602592549597</v>
      </c>
      <c r="T2792" s="1">
        <v>99.569676964123857</v>
      </c>
    </row>
    <row r="2793" spans="1:20" x14ac:dyDescent="0.25">
      <c r="A2793" s="15" t="s">
        <v>2759</v>
      </c>
      <c r="B2793" s="15">
        <v>138.58502577357385</v>
      </c>
      <c r="C2793" s="15">
        <v>634829.02188058465</v>
      </c>
      <c r="D2793" s="1">
        <v>4.7196563692083373</v>
      </c>
      <c r="E2793" s="16">
        <v>8.2005143755773222</v>
      </c>
      <c r="F2793" s="1">
        <v>0.89707982370192396</v>
      </c>
      <c r="G2793" s="2">
        <v>5.7275090448628756</v>
      </c>
      <c r="H2793" s="3">
        <v>2.4921742122844925</v>
      </c>
      <c r="I2793" s="2">
        <v>0.34079611274595234</v>
      </c>
      <c r="J2793" s="3">
        <v>2.3251193720501226</v>
      </c>
      <c r="K2793" s="4">
        <v>0.93296823335587109</v>
      </c>
      <c r="L2793" s="1">
        <v>1890.4983177211341</v>
      </c>
      <c r="M2793" s="1">
        <v>38.097844640677636</v>
      </c>
      <c r="N2793" s="1">
        <v>1935.5282003139998</v>
      </c>
      <c r="O2793" s="1">
        <v>21.546909321233784</v>
      </c>
      <c r="P2793" s="1">
        <v>1984.8412021374488</v>
      </c>
      <c r="Q2793" s="1">
        <v>15.963755119939151</v>
      </c>
      <c r="R2793" s="5">
        <v>1984.8412021374488</v>
      </c>
      <c r="S2793" s="5">
        <v>15.963755119939151</v>
      </c>
      <c r="T2793" s="1">
        <v>95.246829604568958</v>
      </c>
    </row>
    <row r="2794" spans="1:20" x14ac:dyDescent="0.25">
      <c r="A2794" s="15" t="s">
        <v>2760</v>
      </c>
      <c r="B2794" s="15">
        <v>104.73678575071953</v>
      </c>
      <c r="C2794" s="15">
        <v>140194.13177520814</v>
      </c>
      <c r="D2794" s="1">
        <v>1.1838817221424622</v>
      </c>
      <c r="E2794" s="16">
        <v>8.1959229414363346</v>
      </c>
      <c r="F2794" s="1">
        <v>0.50849573227564715</v>
      </c>
      <c r="G2794" s="2">
        <v>6.2279264885955268</v>
      </c>
      <c r="H2794" s="3">
        <v>1.2860222103157732</v>
      </c>
      <c r="I2794" s="2">
        <v>0.37020311564736808</v>
      </c>
      <c r="J2794" s="3">
        <v>1.1812219163573456</v>
      </c>
      <c r="K2794" s="4">
        <v>0.91850817729446954</v>
      </c>
      <c r="L2794" s="1">
        <v>2030.3560899099748</v>
      </c>
      <c r="M2794" s="1">
        <v>20.573410659579622</v>
      </c>
      <c r="N2794" s="1">
        <v>2008.3791463800562</v>
      </c>
      <c r="O2794" s="1">
        <v>11.251901121595324</v>
      </c>
      <c r="P2794" s="1">
        <v>1985.8378798709557</v>
      </c>
      <c r="Q2794" s="1">
        <v>9.0487961247224575</v>
      </c>
      <c r="R2794" s="5">
        <v>1985.8378798709557</v>
      </c>
      <c r="S2794" s="5">
        <v>9.0487961247224575</v>
      </c>
      <c r="T2794" s="1">
        <v>102.24178471416367</v>
      </c>
    </row>
    <row r="2795" spans="1:20" x14ac:dyDescent="0.25">
      <c r="A2795" s="15" t="s">
        <v>2761</v>
      </c>
      <c r="B2795" s="15">
        <v>264.55748410087546</v>
      </c>
      <c r="C2795" s="15">
        <v>117544.70916091956</v>
      </c>
      <c r="D2795" s="1">
        <v>2.203120052057101</v>
      </c>
      <c r="E2795" s="16">
        <v>8.1279012982863659</v>
      </c>
      <c r="F2795" s="1">
        <v>0.77321362697930152</v>
      </c>
      <c r="G2795" s="2">
        <v>5.8701652860563875</v>
      </c>
      <c r="H2795" s="3">
        <v>2.4653033033047849</v>
      </c>
      <c r="I2795" s="2">
        <v>0.34619158358506219</v>
      </c>
      <c r="J2795" s="3">
        <v>2.3409103067693553</v>
      </c>
      <c r="K2795" s="4">
        <v>0.9495425182091477</v>
      </c>
      <c r="L2795" s="1">
        <v>1916.3871496878762</v>
      </c>
      <c r="M2795" s="1">
        <v>38.807696035453773</v>
      </c>
      <c r="N2795" s="1">
        <v>1956.8342032295025</v>
      </c>
      <c r="O2795" s="1">
        <v>21.391816259622374</v>
      </c>
      <c r="P2795" s="1">
        <v>2000.6514652804708</v>
      </c>
      <c r="Q2795" s="1">
        <v>13.733942404359823</v>
      </c>
      <c r="R2795" s="5">
        <v>2000.6514652804708</v>
      </c>
      <c r="S2795" s="5">
        <v>13.733942404359823</v>
      </c>
      <c r="T2795" s="1">
        <v>95.788156155386034</v>
      </c>
    </row>
    <row r="2796" spans="1:20" x14ac:dyDescent="0.25">
      <c r="A2796" s="15" t="s">
        <v>2762</v>
      </c>
      <c r="B2796" s="15">
        <v>173.51706195667498</v>
      </c>
      <c r="C2796" s="15">
        <v>10505.487679605121</v>
      </c>
      <c r="D2796" s="1">
        <v>3.1285929949316134</v>
      </c>
      <c r="E2796" s="16">
        <v>8.0228229041953174</v>
      </c>
      <c r="F2796" s="1">
        <v>1.0602907635952825</v>
      </c>
      <c r="G2796" s="2">
        <v>5.8744304635078146</v>
      </c>
      <c r="H2796" s="3">
        <v>2.0313852979642846</v>
      </c>
      <c r="I2796" s="2">
        <v>0.34196426695496451</v>
      </c>
      <c r="J2796" s="3">
        <v>1.7327174395786458</v>
      </c>
      <c r="K2796" s="4">
        <v>0.85297330905912161</v>
      </c>
      <c r="L2796" s="1">
        <v>1896.112241642755</v>
      </c>
      <c r="M2796" s="1">
        <v>28.463516261245672</v>
      </c>
      <c r="N2796" s="1">
        <v>1957.4643838650388</v>
      </c>
      <c r="O2796" s="1">
        <v>17.627669016564823</v>
      </c>
      <c r="P2796" s="1">
        <v>2023.7367222664452</v>
      </c>
      <c r="Q2796" s="1">
        <v>18.783894378599484</v>
      </c>
      <c r="R2796" s="5">
        <v>2023.7367222664452</v>
      </c>
      <c r="S2796" s="5">
        <v>18.783894378599484</v>
      </c>
      <c r="T2796" s="1">
        <v>93.693622336369927</v>
      </c>
    </row>
    <row r="2797" spans="1:20" x14ac:dyDescent="0.25">
      <c r="A2797" s="15" t="s">
        <v>2763</v>
      </c>
      <c r="B2797" s="15">
        <v>111.23923055545121</v>
      </c>
      <c r="C2797" s="15">
        <v>28028.632565853914</v>
      </c>
      <c r="D2797" s="1">
        <v>0.70861788352160404</v>
      </c>
      <c r="E2797" s="16">
        <v>7.8024576358808684</v>
      </c>
      <c r="F2797" s="1">
        <v>0.88898553482239728</v>
      </c>
      <c r="G2797" s="2">
        <v>6.7619999851792958</v>
      </c>
      <c r="H2797" s="3">
        <v>2.0387048581657905</v>
      </c>
      <c r="I2797" s="2">
        <v>0.38281975343338065</v>
      </c>
      <c r="J2797" s="3">
        <v>1.8346722370999491</v>
      </c>
      <c r="K2797" s="4">
        <v>0.89992047144606879</v>
      </c>
      <c r="L2797" s="1">
        <v>2089.4421534968874</v>
      </c>
      <c r="M2797" s="1">
        <v>32.74230077212269</v>
      </c>
      <c r="N2797" s="1">
        <v>2080.7635995708201</v>
      </c>
      <c r="O2797" s="1">
        <v>18.035636213683347</v>
      </c>
      <c r="P2797" s="1">
        <v>2072.9388628434658</v>
      </c>
      <c r="Q2797" s="1">
        <v>15.660258123701396</v>
      </c>
      <c r="R2797" s="5">
        <v>2072.9388628434658</v>
      </c>
      <c r="S2797" s="5">
        <v>15.660258123701396</v>
      </c>
      <c r="T2797" s="1">
        <v>100.796130119862</v>
      </c>
    </row>
    <row r="2798" spans="1:20" x14ac:dyDescent="0.25">
      <c r="A2798" s="15" t="s">
        <v>2764</v>
      </c>
      <c r="B2798" s="15">
        <v>38.768551140871061</v>
      </c>
      <c r="C2798" s="15">
        <v>64313.447041822546</v>
      </c>
      <c r="D2798" s="1">
        <v>1.0893113209928182</v>
      </c>
      <c r="E2798" s="16">
        <v>7.7953556726150266</v>
      </c>
      <c r="F2798" s="9">
        <v>1.3932948351283458</v>
      </c>
      <c r="G2798" s="2">
        <v>6.8712414664881285</v>
      </c>
      <c r="H2798" s="3">
        <v>2.1181999547535488</v>
      </c>
      <c r="I2798" s="2">
        <v>0.3884810787909474</v>
      </c>
      <c r="J2798" s="3">
        <v>1.5954624880336772</v>
      </c>
      <c r="K2798" s="4">
        <v>0.75321618455010708</v>
      </c>
      <c r="L2798" s="1">
        <v>2115.7801810524779</v>
      </c>
      <c r="M2798" s="1">
        <v>28.776474965647594</v>
      </c>
      <c r="N2798" s="1">
        <v>2094.9543551641541</v>
      </c>
      <c r="O2798" s="1">
        <v>18.777524828102969</v>
      </c>
      <c r="P2798" s="1">
        <v>2074.5386991246746</v>
      </c>
      <c r="Q2798" s="1">
        <v>24.541624619778077</v>
      </c>
      <c r="R2798" s="5">
        <v>2074.5386991246746</v>
      </c>
      <c r="S2798" s="5">
        <v>24.541624619778077</v>
      </c>
      <c r="T2798" s="1">
        <v>101.98798325358811</v>
      </c>
    </row>
    <row r="2799" spans="1:20" x14ac:dyDescent="0.25">
      <c r="A2799" s="15" t="s">
        <v>2765</v>
      </c>
      <c r="B2799" s="15">
        <v>28.380966511039027</v>
      </c>
      <c r="C2799" s="15">
        <v>42925.139356824235</v>
      </c>
      <c r="D2799" s="1">
        <v>1.2925158637113432</v>
      </c>
      <c r="E2799" s="16">
        <v>7.6864063954045996</v>
      </c>
      <c r="F2799" s="1">
        <v>0.97325636982371866</v>
      </c>
      <c r="G2799" s="11">
        <v>6.9380534574795556</v>
      </c>
      <c r="H2799" s="12">
        <v>2.1346677703239436</v>
      </c>
      <c r="I2799" s="11">
        <v>0.3867761710707126</v>
      </c>
      <c r="J2799" s="12">
        <v>1.8998890831460011</v>
      </c>
      <c r="K2799" s="13">
        <v>0.89001628710480152</v>
      </c>
      <c r="L2799" s="9">
        <v>2107.8598034442039</v>
      </c>
      <c r="M2799" s="9">
        <v>34.158898408402592</v>
      </c>
      <c r="N2799" s="9">
        <v>2103.5366692537536</v>
      </c>
      <c r="O2799" s="9">
        <v>18.946728286525058</v>
      </c>
      <c r="P2799" s="9">
        <v>2099.296483963944</v>
      </c>
      <c r="Q2799" s="1">
        <v>17.093984666915503</v>
      </c>
      <c r="R2799" s="5">
        <v>2099.296483963944</v>
      </c>
      <c r="S2799" s="5">
        <v>17.093984666915503</v>
      </c>
      <c r="T2799" s="1">
        <v>100.40791377233627</v>
      </c>
    </row>
    <row r="2800" spans="1:20" x14ac:dyDescent="0.25">
      <c r="A2800" s="15" t="s">
        <v>2766</v>
      </c>
      <c r="B2800" s="15">
        <v>106.25285956691178</v>
      </c>
      <c r="C2800" s="15">
        <v>137349.77524311474</v>
      </c>
      <c r="D2800" s="1">
        <v>1.730927011695778</v>
      </c>
      <c r="E2800" s="16">
        <v>7.6380423147847818</v>
      </c>
      <c r="F2800" s="1">
        <v>0.93296680961765932</v>
      </c>
      <c r="G2800" s="2">
        <v>6.9070700564310359</v>
      </c>
      <c r="H2800" s="3">
        <v>2.2391522728458644</v>
      </c>
      <c r="I2800" s="2">
        <v>0.38279272501961376</v>
      </c>
      <c r="J2800" s="3">
        <v>2.0355283916326603</v>
      </c>
      <c r="K2800" s="4">
        <v>0.909062066174532</v>
      </c>
      <c r="L2800" s="1">
        <v>2089.3161514982776</v>
      </c>
      <c r="M2800" s="1">
        <v>36.325078023140122</v>
      </c>
      <c r="N2800" s="1">
        <v>2099.5657238173567</v>
      </c>
      <c r="O2800" s="1">
        <v>19.863108148468882</v>
      </c>
      <c r="P2800" s="1">
        <v>2110.3769209843704</v>
      </c>
      <c r="Q2800" s="1">
        <v>16.365854245813125</v>
      </c>
      <c r="R2800" s="5">
        <v>2110.3769209843704</v>
      </c>
      <c r="S2800" s="5">
        <v>16.365854245813125</v>
      </c>
      <c r="T2800" s="1">
        <v>99.00203753762294</v>
      </c>
    </row>
    <row r="2801" spans="1:20" x14ac:dyDescent="0.25">
      <c r="A2801" s="15" t="s">
        <v>2767</v>
      </c>
      <c r="B2801" s="15">
        <v>40.872169458723974</v>
      </c>
      <c r="C2801" s="15">
        <v>11961.737203055458</v>
      </c>
      <c r="D2801" s="1">
        <v>1.3742749641729612</v>
      </c>
      <c r="E2801" s="16">
        <v>6.3833643540416416</v>
      </c>
      <c r="F2801" s="1">
        <v>1.1647640564266941</v>
      </c>
      <c r="G2801" s="2">
        <v>9.7469373282485812</v>
      </c>
      <c r="H2801" s="3">
        <v>3.2602631564905442</v>
      </c>
      <c r="I2801" s="2">
        <v>0.45144574301422052</v>
      </c>
      <c r="J2801" s="3">
        <v>3.0451010726125531</v>
      </c>
      <c r="K2801" s="4">
        <v>0.93400468810327608</v>
      </c>
      <c r="L2801" s="1">
        <v>2401.6768660236789</v>
      </c>
      <c r="M2801" s="1">
        <v>61.057309121038315</v>
      </c>
      <c r="N2801" s="1">
        <v>2411.1497327351744</v>
      </c>
      <c r="O2801" s="1">
        <v>30.032580064270405</v>
      </c>
      <c r="P2801" s="1">
        <v>2419.8845051740955</v>
      </c>
      <c r="Q2801" s="1">
        <v>19.766128163105805</v>
      </c>
      <c r="R2801" s="5">
        <v>2419.8845051740955</v>
      </c>
      <c r="S2801" s="5">
        <v>19.766128163105805</v>
      </c>
      <c r="T2801" s="1">
        <v>99.247582307689242</v>
      </c>
    </row>
    <row r="2802" spans="1:20" x14ac:dyDescent="0.25">
      <c r="A2802" s="15" t="s">
        <v>2768</v>
      </c>
      <c r="B2802" s="15">
        <v>19.262068590402389</v>
      </c>
      <c r="C2802" s="15">
        <v>11561.167058648662</v>
      </c>
      <c r="D2802" s="1">
        <v>0.87437998850692089</v>
      </c>
      <c r="E2802" s="16">
        <v>6.164020011379642</v>
      </c>
      <c r="F2802" s="1">
        <v>0.9933180125134311</v>
      </c>
      <c r="G2802" s="2">
        <v>10.407781583013778</v>
      </c>
      <c r="H2802" s="3">
        <v>2.6395349956725584</v>
      </c>
      <c r="I2802" s="2">
        <v>0.46548958026241055</v>
      </c>
      <c r="J2802" s="3">
        <v>2.445498787445314</v>
      </c>
      <c r="K2802" s="4">
        <v>0.92648848810666973</v>
      </c>
      <c r="L2802" s="1">
        <v>2463.750982248484</v>
      </c>
      <c r="M2802" s="1">
        <v>50.075076493658798</v>
      </c>
      <c r="N2802" s="1">
        <v>2471.7426182054642</v>
      </c>
      <c r="O2802" s="1">
        <v>24.456723890047897</v>
      </c>
      <c r="P2802" s="1">
        <v>2479.0393372933331</v>
      </c>
      <c r="Q2802" s="1">
        <v>16.75549381582573</v>
      </c>
      <c r="R2802" s="5">
        <v>2479.0393372933331</v>
      </c>
      <c r="S2802" s="5">
        <v>16.75549381582573</v>
      </c>
      <c r="T2802" s="1">
        <v>99.383295181530229</v>
      </c>
    </row>
    <row r="2803" spans="1:20" x14ac:dyDescent="0.25">
      <c r="A2803" s="15" t="s">
        <v>2769</v>
      </c>
      <c r="B2803" s="15">
        <v>34.835845359814577</v>
      </c>
      <c r="C2803" s="15">
        <v>10591.836880270055</v>
      </c>
      <c r="D2803" s="1">
        <v>1.0449592114938961</v>
      </c>
      <c r="E2803" s="16">
        <v>6.1173430688546677</v>
      </c>
      <c r="F2803" s="1">
        <v>0.88591551748132458</v>
      </c>
      <c r="G2803" s="2">
        <v>8.3413895246241356</v>
      </c>
      <c r="H2803" s="3">
        <v>2.2026967904504264</v>
      </c>
      <c r="I2803" s="2">
        <v>0.3702448221816601</v>
      </c>
      <c r="J2803" s="3">
        <v>2.016687096836395</v>
      </c>
      <c r="K2803" s="4">
        <v>0.91555365476516859</v>
      </c>
      <c r="L2803" s="1">
        <v>2030.5523042517659</v>
      </c>
      <c r="M2803" s="1">
        <v>35.127872495900078</v>
      </c>
      <c r="N2803" s="1">
        <v>2268.8277530064697</v>
      </c>
      <c r="O2803" s="1">
        <v>19.974115844091557</v>
      </c>
      <c r="P2803" s="1">
        <v>2491.854949517056</v>
      </c>
      <c r="Q2803" s="1">
        <v>14.926967553409895</v>
      </c>
      <c r="R2803" s="5">
        <v>2491.854949517056</v>
      </c>
      <c r="S2803" s="5">
        <v>14.926967553409895</v>
      </c>
      <c r="T2803" s="1">
        <v>81.487580352351785</v>
      </c>
    </row>
    <row r="2804" spans="1:20" x14ac:dyDescent="0.25">
      <c r="A2804" s="15" t="s">
        <v>2770</v>
      </c>
      <c r="B2804" s="15">
        <v>86.298975240746543</v>
      </c>
      <c r="C2804" s="15">
        <v>39641.174338708806</v>
      </c>
      <c r="D2804" s="1">
        <v>1.226026407367955</v>
      </c>
      <c r="E2804" s="16">
        <v>5.9916399724734148</v>
      </c>
      <c r="F2804" s="1">
        <v>0.77584716134023013</v>
      </c>
      <c r="G2804" s="2">
        <v>11.45992429432779</v>
      </c>
      <c r="H2804" s="3">
        <v>2.7921106995517215</v>
      </c>
      <c r="I2804" s="2">
        <v>0.49821318011474086</v>
      </c>
      <c r="J2804" s="3">
        <v>2.6821527437473636</v>
      </c>
      <c r="K2804" s="4">
        <v>0.9606183394440585</v>
      </c>
      <c r="L2804" s="1">
        <v>2606.1123918960193</v>
      </c>
      <c r="M2804" s="1">
        <v>57.498276617761348</v>
      </c>
      <c r="N2804" s="1">
        <v>2561.3214575257175</v>
      </c>
      <c r="O2804" s="1">
        <v>26.08100874045067</v>
      </c>
      <c r="P2804" s="1">
        <v>2526.7713225808966</v>
      </c>
      <c r="Q2804" s="1">
        <v>13.027220305553783</v>
      </c>
      <c r="R2804" s="5">
        <v>2526.7713225808966</v>
      </c>
      <c r="S2804" s="5">
        <v>13.027220305553783</v>
      </c>
      <c r="T2804" s="1">
        <v>103.14001780082268</v>
      </c>
    </row>
    <row r="2805" spans="1:20" x14ac:dyDescent="0.25">
      <c r="A2805" s="15" t="s">
        <v>2771</v>
      </c>
      <c r="B2805" s="15">
        <v>62.807603456605037</v>
      </c>
      <c r="C2805" s="15">
        <v>36621.102072657915</v>
      </c>
      <c r="D2805" s="1">
        <v>1.6978561785965787</v>
      </c>
      <c r="E2805" s="16">
        <v>5.9888407345415082</v>
      </c>
      <c r="F2805" s="1">
        <v>0.84603374049906432</v>
      </c>
      <c r="G2805" s="2">
        <v>10.996428724255502</v>
      </c>
      <c r="H2805" s="3">
        <v>2.3843567881660848</v>
      </c>
      <c r="I2805" s="2">
        <v>0.47783964793428868</v>
      </c>
      <c r="J2805" s="3">
        <v>2.2292115653770619</v>
      </c>
      <c r="K2805" s="4">
        <v>0.93493204391262585</v>
      </c>
      <c r="L2805" s="1">
        <v>2517.8489865482179</v>
      </c>
      <c r="M2805" s="1">
        <v>46.465635599638745</v>
      </c>
      <c r="N2805" s="1">
        <v>2522.8298717392618</v>
      </c>
      <c r="O2805" s="1">
        <v>22.195759231030934</v>
      </c>
      <c r="P2805" s="1">
        <v>2527.5559199729128</v>
      </c>
      <c r="Q2805" s="1">
        <v>14.204650326463934</v>
      </c>
      <c r="R2805" s="5">
        <v>2527.5559199729128</v>
      </c>
      <c r="S2805" s="5">
        <v>14.204650326463934</v>
      </c>
      <c r="T2805" s="1">
        <v>99.615955740168204</v>
      </c>
    </row>
    <row r="2806" spans="1:20" x14ac:dyDescent="0.25">
      <c r="A2806" s="15" t="s">
        <v>2772</v>
      </c>
      <c r="B2806" s="15">
        <v>42.429147240264463</v>
      </c>
      <c r="C2806" s="15">
        <v>17238.496720233095</v>
      </c>
      <c r="D2806" s="1">
        <v>1.5936083799199439</v>
      </c>
      <c r="E2806" s="16">
        <v>5.9596211032589217</v>
      </c>
      <c r="F2806" s="1">
        <v>0.94807695553163573</v>
      </c>
      <c r="G2806" s="2">
        <v>11.00332235128541</v>
      </c>
      <c r="H2806" s="3">
        <v>2.6324120646093441</v>
      </c>
      <c r="I2806" s="2">
        <v>0.47580635677464167</v>
      </c>
      <c r="J2806" s="3">
        <v>2.4557571875677557</v>
      </c>
      <c r="K2806" s="4">
        <v>0.93289239195619467</v>
      </c>
      <c r="L2806" s="1">
        <v>2508.9735566439367</v>
      </c>
      <c r="M2806" s="1">
        <v>51.040341041160218</v>
      </c>
      <c r="N2806" s="1">
        <v>2523.4131838104672</v>
      </c>
      <c r="O2806" s="1">
        <v>24.507017962198461</v>
      </c>
      <c r="P2806" s="1">
        <v>2535.7641538880985</v>
      </c>
      <c r="Q2806" s="1">
        <v>15.904962797572125</v>
      </c>
      <c r="R2806" s="5">
        <v>2535.7641538880985</v>
      </c>
      <c r="S2806" s="5">
        <v>15.904962797572125</v>
      </c>
      <c r="T2806" s="1">
        <v>98.943490182117941</v>
      </c>
    </row>
    <row r="2807" spans="1:20" x14ac:dyDescent="0.25">
      <c r="A2807" s="15" t="s">
        <v>2773</v>
      </c>
      <c r="B2807" s="15">
        <v>35.513593120058218</v>
      </c>
      <c r="C2807" s="15">
        <v>51966.351053450686</v>
      </c>
      <c r="D2807" s="1">
        <v>1.0995461324196707</v>
      </c>
      <c r="E2807" s="16">
        <v>5.9413572778483266</v>
      </c>
      <c r="F2807" s="1">
        <v>1.2105227409476866</v>
      </c>
      <c r="G2807" s="2">
        <v>10.575250190297989</v>
      </c>
      <c r="H2807" s="3">
        <v>3.0138767096246908</v>
      </c>
      <c r="I2807" s="2">
        <v>0.45589420754022542</v>
      </c>
      <c r="J2807" s="3">
        <v>2.760088316425156</v>
      </c>
      <c r="K2807" s="4">
        <v>0.91579337257258331</v>
      </c>
      <c r="L2807" s="1">
        <v>2421.4039482882513</v>
      </c>
      <c r="M2807" s="1">
        <v>55.71681140533201</v>
      </c>
      <c r="N2807" s="1">
        <v>2486.5402999962153</v>
      </c>
      <c r="O2807" s="1">
        <v>27.965684311153382</v>
      </c>
      <c r="P2807" s="1">
        <v>2540.9117714755789</v>
      </c>
      <c r="Q2807" s="1">
        <v>20.294893990287846</v>
      </c>
      <c r="R2807" s="5">
        <v>2540.9117714755789</v>
      </c>
      <c r="S2807" s="5">
        <v>20.294893990287846</v>
      </c>
      <c r="T2807" s="1">
        <v>95.296655927650491</v>
      </c>
    </row>
    <row r="2808" spans="1:20" x14ac:dyDescent="0.25">
      <c r="A2808" s="15" t="s">
        <v>2774</v>
      </c>
      <c r="B2808" s="15">
        <v>81.464867058206366</v>
      </c>
      <c r="C2808" s="15">
        <v>31935.111736748484</v>
      </c>
      <c r="D2808" s="1">
        <v>2.1988651711196354</v>
      </c>
      <c r="E2808" s="16">
        <v>5.9066175412221176</v>
      </c>
      <c r="F2808" s="1">
        <v>0.85265479906537334</v>
      </c>
      <c r="G2808" s="2">
        <v>11.625106633555092</v>
      </c>
      <c r="H2808" s="3">
        <v>2.2224592653502122</v>
      </c>
      <c r="I2808" s="2">
        <v>0.49822274532240685</v>
      </c>
      <c r="J2808" s="3">
        <v>2.0523900652097771</v>
      </c>
      <c r="K2808" s="4">
        <v>0.92347702259747122</v>
      </c>
      <c r="L2808" s="1">
        <v>2606.1535483177731</v>
      </c>
      <c r="M2808" s="1">
        <v>43.997906976943113</v>
      </c>
      <c r="N2808" s="1">
        <v>2574.6940359932373</v>
      </c>
      <c r="O2808" s="1">
        <v>20.781947680611893</v>
      </c>
      <c r="P2808" s="1">
        <v>2550.7395894763199</v>
      </c>
      <c r="Q2808" s="1">
        <v>14.28013410708536</v>
      </c>
      <c r="R2808" s="5">
        <v>2550.7395894763199</v>
      </c>
      <c r="S2808" s="5">
        <v>14.28013410708536</v>
      </c>
      <c r="T2808" s="1">
        <v>102.17246633368913</v>
      </c>
    </row>
    <row r="2809" spans="1:20" x14ac:dyDescent="0.25">
      <c r="A2809" s="15" t="s">
        <v>2775</v>
      </c>
      <c r="B2809" s="15">
        <v>125.17862266454331</v>
      </c>
      <c r="C2809" s="15">
        <v>62332.482581361473</v>
      </c>
      <c r="D2809" s="1">
        <v>2.2586934813387907</v>
      </c>
      <c r="E2809" s="16">
        <v>5.8480288902471296</v>
      </c>
      <c r="F2809" s="1">
        <v>0.84833697691429699</v>
      </c>
      <c r="G2809" s="2">
        <v>11.682846315839516</v>
      </c>
      <c r="H2809" s="3">
        <v>2.5007264704127938</v>
      </c>
      <c r="I2809" s="2">
        <v>0.49573082843815652</v>
      </c>
      <c r="J2809" s="3">
        <v>2.3524364504536868</v>
      </c>
      <c r="K2809" s="4">
        <v>0.94070122353900276</v>
      </c>
      <c r="L2809" s="1">
        <v>2595.4226323854127</v>
      </c>
      <c r="M2809" s="1">
        <v>50.261724859786909</v>
      </c>
      <c r="N2809" s="1">
        <v>2579.3272038146147</v>
      </c>
      <c r="O2809" s="1">
        <v>23.394020747837203</v>
      </c>
      <c r="P2809" s="1">
        <v>2567.4187646772334</v>
      </c>
      <c r="Q2809" s="1">
        <v>14.187794626067671</v>
      </c>
      <c r="R2809" s="5">
        <v>2567.4187646772334</v>
      </c>
      <c r="S2809" s="5">
        <v>14.187794626067671</v>
      </c>
      <c r="T2809" s="1">
        <v>101.0907401664839</v>
      </c>
    </row>
    <row r="2810" spans="1:20" x14ac:dyDescent="0.25">
      <c r="A2810" s="15" t="s">
        <v>2776</v>
      </c>
      <c r="B2810" s="15">
        <v>52.82709116750582</v>
      </c>
      <c r="C2810" s="15">
        <v>31465.438054095863</v>
      </c>
      <c r="D2810" s="1">
        <v>1.7689101575419699</v>
      </c>
      <c r="E2810" s="16">
        <v>5.8262478238897168</v>
      </c>
      <c r="F2810" s="1">
        <v>0.84130588408661766</v>
      </c>
      <c r="G2810" s="2">
        <v>11.422117316054621</v>
      </c>
      <c r="H2810" s="3">
        <v>2.2214798928138264</v>
      </c>
      <c r="I2810" s="2">
        <v>0.48286232881204683</v>
      </c>
      <c r="J2810" s="3">
        <v>2.0560100494835538</v>
      </c>
      <c r="K2810" s="4">
        <v>0.92551368848057336</v>
      </c>
      <c r="L2810" s="1">
        <v>2539.7210375400941</v>
      </c>
      <c r="M2810" s="1">
        <v>43.159103973277524</v>
      </c>
      <c r="N2810" s="1">
        <v>2558.2358108430667</v>
      </c>
      <c r="O2810" s="1">
        <v>20.743579501841623</v>
      </c>
      <c r="P2810" s="1">
        <v>2573.6573135914036</v>
      </c>
      <c r="Q2810" s="1">
        <v>14.061533296520338</v>
      </c>
      <c r="R2810" s="5">
        <v>2573.6573135914036</v>
      </c>
      <c r="S2810" s="5">
        <v>14.061533296520338</v>
      </c>
      <c r="T2810" s="1">
        <v>98.681398806589627</v>
      </c>
    </row>
    <row r="2811" spans="1:20" x14ac:dyDescent="0.25">
      <c r="A2811" s="15" t="s">
        <v>2777</v>
      </c>
      <c r="B2811" s="15">
        <v>18.506426066725503</v>
      </c>
      <c r="C2811" s="15">
        <v>23947.88934234004</v>
      </c>
      <c r="D2811" s="1">
        <v>1.0188671704924994</v>
      </c>
      <c r="E2811" s="16">
        <v>5.8216938138090706</v>
      </c>
      <c r="F2811" s="1">
        <v>1.2840531628285201</v>
      </c>
      <c r="G2811" s="2">
        <v>11.434064699653632</v>
      </c>
      <c r="H2811" s="3">
        <v>2.0799917848002831</v>
      </c>
      <c r="I2811" s="2">
        <v>0.48277940041098222</v>
      </c>
      <c r="J2811" s="3">
        <v>1.6363292150012911</v>
      </c>
      <c r="K2811" s="4">
        <v>0.78669984514309432</v>
      </c>
      <c r="L2811" s="1">
        <v>2539.3605146788232</v>
      </c>
      <c r="M2811" s="1">
        <v>34.345131702019899</v>
      </c>
      <c r="N2811" s="1">
        <v>2559.2119198660671</v>
      </c>
      <c r="O2811" s="1">
        <v>19.42370273643769</v>
      </c>
      <c r="P2811" s="1">
        <v>2574.9641373594955</v>
      </c>
      <c r="Q2811" s="1">
        <v>21.459379952381823</v>
      </c>
      <c r="R2811" s="5">
        <v>2574.9641373594955</v>
      </c>
      <c r="S2811" s="5">
        <v>21.459379952381823</v>
      </c>
      <c r="T2811" s="1">
        <v>98.617315784553725</v>
      </c>
    </row>
    <row r="2812" spans="1:20" x14ac:dyDescent="0.25">
      <c r="A2812" s="15" t="s">
        <v>2778</v>
      </c>
      <c r="B2812" s="15">
        <v>189.82082202846402</v>
      </c>
      <c r="C2812" s="15">
        <v>142334.34554189641</v>
      </c>
      <c r="D2812" s="1">
        <v>1.2667240540544831</v>
      </c>
      <c r="E2812" s="16">
        <v>5.8086508706061206</v>
      </c>
      <c r="F2812" s="1">
        <v>0.67709294015164312</v>
      </c>
      <c r="G2812" s="2">
        <v>11.800954792081814</v>
      </c>
      <c r="H2812" s="3">
        <v>2.2482841025810316</v>
      </c>
      <c r="I2812" s="2">
        <v>0.4973706742636011</v>
      </c>
      <c r="J2812" s="3">
        <v>2.1439045119396987</v>
      </c>
      <c r="K2812" s="4">
        <v>0.95357366512465902</v>
      </c>
      <c r="L2812" s="1">
        <v>2602.4862928952757</v>
      </c>
      <c r="M2812" s="1">
        <v>45.907309106340563</v>
      </c>
      <c r="N2812" s="1">
        <v>2588.7391595420963</v>
      </c>
      <c r="O2812" s="1">
        <v>21.048351319931726</v>
      </c>
      <c r="P2812" s="1">
        <v>2578.7116855318886</v>
      </c>
      <c r="Q2812" s="1">
        <v>11.311174733537428</v>
      </c>
      <c r="R2812" s="5">
        <v>2578.7116855318886</v>
      </c>
      <c r="S2812" s="5">
        <v>11.311174733537428</v>
      </c>
      <c r="T2812" s="1">
        <v>100.9219567855056</v>
      </c>
    </row>
    <row r="2813" spans="1:20" x14ac:dyDescent="0.25">
      <c r="A2813" s="15" t="s">
        <v>2779</v>
      </c>
      <c r="B2813" s="15">
        <v>31.636393016531716</v>
      </c>
      <c r="C2813" s="15">
        <v>156436.1766658597</v>
      </c>
      <c r="D2813" s="1">
        <v>1.3545749095652202</v>
      </c>
      <c r="E2813" s="16">
        <v>5.7611664625599479</v>
      </c>
      <c r="F2813" s="1">
        <v>0.93779240911923667</v>
      </c>
      <c r="G2813" s="2">
        <v>11.454331947407614</v>
      </c>
      <c r="H2813" s="3">
        <v>2.9254118487430927</v>
      </c>
      <c r="I2813" s="2">
        <v>0.4788152159805088</v>
      </c>
      <c r="J2813" s="3">
        <v>2.7710250598225956</v>
      </c>
      <c r="K2813" s="4">
        <v>0.94722562261213583</v>
      </c>
      <c r="L2813" s="1">
        <v>2522.1030616475805</v>
      </c>
      <c r="M2813" s="1">
        <v>57.839475396614716</v>
      </c>
      <c r="N2813" s="1">
        <v>2560.8656241802664</v>
      </c>
      <c r="O2813" s="1">
        <v>27.325686503059387</v>
      </c>
      <c r="P2813" s="1">
        <v>2592.4147725078819</v>
      </c>
      <c r="Q2813" s="1">
        <v>15.642625720743581</v>
      </c>
      <c r="R2813" s="5">
        <v>2592.4147725078819</v>
      </c>
      <c r="S2813" s="5">
        <v>15.642625720743581</v>
      </c>
      <c r="T2813" s="1">
        <v>97.287790842501551</v>
      </c>
    </row>
    <row r="2814" spans="1:20" x14ac:dyDescent="0.25">
      <c r="A2814" s="15" t="s">
        <v>2780</v>
      </c>
      <c r="B2814" s="15">
        <v>156.42808590088336</v>
      </c>
      <c r="C2814" s="15">
        <v>351793.499050705</v>
      </c>
      <c r="D2814" s="1">
        <v>0.69610155060954437</v>
      </c>
      <c r="E2814" s="16">
        <v>5.7307218583811501</v>
      </c>
      <c r="F2814" s="1">
        <v>0.26727771139280643</v>
      </c>
      <c r="G2814" s="2">
        <v>12.100973203533622</v>
      </c>
      <c r="H2814" s="3">
        <v>1.5414492333298688</v>
      </c>
      <c r="I2814" s="2">
        <v>0.50295410244542138</v>
      </c>
      <c r="J2814" s="3">
        <v>1.5181002483122992</v>
      </c>
      <c r="K2814" s="4">
        <v>0.98485257606108056</v>
      </c>
      <c r="L2814" s="1">
        <v>2626.479116902085</v>
      </c>
      <c r="M2814" s="1">
        <v>32.749526838395923</v>
      </c>
      <c r="N2814" s="1">
        <v>2612.262291510172</v>
      </c>
      <c r="O2814" s="1">
        <v>14.457900337862384</v>
      </c>
      <c r="P2814" s="1">
        <v>2601.2443278539808</v>
      </c>
      <c r="Q2814" s="1">
        <v>4.4522550384549504</v>
      </c>
      <c r="R2814" s="5">
        <v>2601.2443278539808</v>
      </c>
      <c r="S2814" s="5">
        <v>4.4522550384549504</v>
      </c>
      <c r="T2814" s="1">
        <v>100.97010452950887</v>
      </c>
    </row>
    <row r="2815" spans="1:20" x14ac:dyDescent="0.25">
      <c r="A2815" s="15" t="s">
        <v>2781</v>
      </c>
      <c r="B2815" s="15">
        <v>68.045259439641171</v>
      </c>
      <c r="C2815" s="15">
        <v>130162.95353295174</v>
      </c>
      <c r="D2815" s="1">
        <v>0.87293792365616296</v>
      </c>
      <c r="E2815" s="16">
        <v>5.696192074429077</v>
      </c>
      <c r="F2815" s="1">
        <v>0.3837426932804836</v>
      </c>
      <c r="G2815" s="2">
        <v>12.102395040440381</v>
      </c>
      <c r="H2815" s="3">
        <v>1.4883239934120409</v>
      </c>
      <c r="I2815" s="2">
        <v>0.49998235212479164</v>
      </c>
      <c r="J2815" s="3">
        <v>1.438002035714764</v>
      </c>
      <c r="K2815" s="4">
        <v>0.96618884199944111</v>
      </c>
      <c r="L2815" s="1">
        <v>2613.7201791382072</v>
      </c>
      <c r="M2815" s="1">
        <v>30.899365264882817</v>
      </c>
      <c r="N2815" s="1">
        <v>2612.3724841455305</v>
      </c>
      <c r="O2815" s="1">
        <v>13.959677670536394</v>
      </c>
      <c r="P2815" s="1">
        <v>2611.3136932640641</v>
      </c>
      <c r="Q2815" s="1">
        <v>6.3904883644984238</v>
      </c>
      <c r="R2815" s="5">
        <v>2611.3136932640641</v>
      </c>
      <c r="S2815" s="5">
        <v>6.3904883644984238</v>
      </c>
      <c r="T2815" s="1">
        <v>100.09215613889479</v>
      </c>
    </row>
    <row r="2816" spans="1:20" x14ac:dyDescent="0.25">
      <c r="A2816" s="15" t="s">
        <v>2782</v>
      </c>
      <c r="B2816" s="15">
        <v>53.805905859107867</v>
      </c>
      <c r="C2816" s="15">
        <v>32683.270972878592</v>
      </c>
      <c r="D2816" s="1">
        <v>2.2051760857848692</v>
      </c>
      <c r="E2816" s="16">
        <v>5.6903904625335935</v>
      </c>
      <c r="F2816" s="1">
        <v>1.0955448258566012</v>
      </c>
      <c r="G2816" s="2">
        <v>12.155928589036677</v>
      </c>
      <c r="H2816" s="3">
        <v>3.4710327156219281</v>
      </c>
      <c r="I2816" s="2">
        <v>0.50190088598384663</v>
      </c>
      <c r="J2816" s="3">
        <v>3.2936073912135559</v>
      </c>
      <c r="K2816" s="4">
        <v>0.94888399535681667</v>
      </c>
      <c r="L2816" s="1">
        <v>2621.9601169244429</v>
      </c>
      <c r="M2816" s="1">
        <v>70.955205312059434</v>
      </c>
      <c r="N2816" s="1">
        <v>2616.5126672053934</v>
      </c>
      <c r="O2816" s="1">
        <v>32.576485094740519</v>
      </c>
      <c r="P2816" s="1">
        <v>2613.0105355788123</v>
      </c>
      <c r="Q2816" s="1">
        <v>18.238512976877246</v>
      </c>
      <c r="R2816" s="5">
        <v>2613.0105355788123</v>
      </c>
      <c r="S2816" s="5">
        <v>18.238512976877246</v>
      </c>
      <c r="T2816" s="1">
        <v>100.34250077539959</v>
      </c>
    </row>
    <row r="2817" spans="1:20" x14ac:dyDescent="0.25">
      <c r="A2817" s="15" t="s">
        <v>2783</v>
      </c>
      <c r="B2817" s="15">
        <v>16.759659481893646</v>
      </c>
      <c r="C2817" s="15">
        <v>10039.797690647438</v>
      </c>
      <c r="D2817" s="1">
        <v>0.80159231804067421</v>
      </c>
      <c r="E2817" s="16">
        <v>5.689348403710059</v>
      </c>
      <c r="F2817" s="1">
        <v>1.0484482776129178</v>
      </c>
      <c r="G2817" s="2">
        <v>11.225841937927896</v>
      </c>
      <c r="H2817" s="3">
        <v>3.5568169950020239</v>
      </c>
      <c r="I2817" s="2">
        <v>0.46341406116566181</v>
      </c>
      <c r="J2817" s="3">
        <v>3.3987796846965139</v>
      </c>
      <c r="K2817" s="4">
        <v>0.95556777013616911</v>
      </c>
      <c r="L2817" s="1">
        <v>2454.6146912549139</v>
      </c>
      <c r="M2817" s="1">
        <v>69.384102172134362</v>
      </c>
      <c r="N2817" s="1">
        <v>2542.0641754253388</v>
      </c>
      <c r="O2817" s="1">
        <v>33.173099833277092</v>
      </c>
      <c r="P2817" s="1">
        <v>2613.3154680696448</v>
      </c>
      <c r="Q2817" s="1">
        <v>17.45378289713517</v>
      </c>
      <c r="R2817" s="5">
        <v>2613.3154680696448</v>
      </c>
      <c r="S2817" s="5">
        <v>17.45378289713517</v>
      </c>
      <c r="T2817" s="1">
        <v>93.927224678620334</v>
      </c>
    </row>
    <row r="2818" spans="1:20" x14ac:dyDescent="0.25">
      <c r="A2818" s="15" t="s">
        <v>2784</v>
      </c>
      <c r="B2818" s="15">
        <v>38.992508775726492</v>
      </c>
      <c r="C2818" s="15">
        <v>91222.092237382618</v>
      </c>
      <c r="D2818" s="1">
        <v>1.6546454424704498</v>
      </c>
      <c r="E2818" s="16">
        <v>5.6749237849085929</v>
      </c>
      <c r="F2818" s="1">
        <v>0.64808674558600754</v>
      </c>
      <c r="G2818" s="2">
        <v>11.75064458990478</v>
      </c>
      <c r="H2818" s="3">
        <v>1.6415544961837698</v>
      </c>
      <c r="I2818" s="2">
        <v>0.48363803649012271</v>
      </c>
      <c r="J2818" s="3">
        <v>1.5082057996629268</v>
      </c>
      <c r="K2818" s="4">
        <v>0.91876681716577302</v>
      </c>
      <c r="L2818" s="1">
        <v>2543.0923724299078</v>
      </c>
      <c r="M2818" s="1">
        <v>31.69383565478438</v>
      </c>
      <c r="N2818" s="1">
        <v>2584.7406472026028</v>
      </c>
      <c r="O2818" s="1">
        <v>15.362004932989066</v>
      </c>
      <c r="P2818" s="1">
        <v>2617.5412861302621</v>
      </c>
      <c r="Q2818" s="1">
        <v>10.786155773278324</v>
      </c>
      <c r="R2818" s="5">
        <v>2617.5412861302621</v>
      </c>
      <c r="S2818" s="5">
        <v>10.786155773278324</v>
      </c>
      <c r="T2818" s="1">
        <v>97.155769267333369</v>
      </c>
    </row>
    <row r="2819" spans="1:20" x14ac:dyDescent="0.25">
      <c r="A2819" s="15" t="s">
        <v>2785</v>
      </c>
      <c r="B2819" s="15">
        <v>159.58375263242593</v>
      </c>
      <c r="C2819" s="15">
        <v>221695.29152857268</v>
      </c>
      <c r="D2819" s="1">
        <v>1.261959211254098</v>
      </c>
      <c r="E2819" s="16">
        <v>5.6591825809181824</v>
      </c>
      <c r="F2819" s="1">
        <v>0.86485859118868591</v>
      </c>
      <c r="G2819" s="2">
        <v>12.280442658787413</v>
      </c>
      <c r="H2819" s="3">
        <v>2.7161344843570938</v>
      </c>
      <c r="I2819" s="2">
        <v>0.50426111725855682</v>
      </c>
      <c r="J2819" s="3">
        <v>2.5747633200667002</v>
      </c>
      <c r="K2819" s="4">
        <v>0.94795133852738667</v>
      </c>
      <c r="L2819" s="1">
        <v>2632.0826794957752</v>
      </c>
      <c r="M2819" s="1">
        <v>55.641464963404587</v>
      </c>
      <c r="N2819" s="1">
        <v>2626.0775511324368</v>
      </c>
      <c r="O2819" s="1">
        <v>25.50785833135842</v>
      </c>
      <c r="P2819" s="1">
        <v>2622.1630922206291</v>
      </c>
      <c r="Q2819" s="1">
        <v>14.387567478804385</v>
      </c>
      <c r="R2819" s="5">
        <v>2622.1630922206291</v>
      </c>
      <c r="S2819" s="5">
        <v>14.387567478804385</v>
      </c>
      <c r="T2819" s="1">
        <v>100.37829787569567</v>
      </c>
    </row>
    <row r="2820" spans="1:20" x14ac:dyDescent="0.25">
      <c r="A2820" s="15" t="s">
        <v>2786</v>
      </c>
      <c r="B2820" s="15">
        <v>47.97574920666041</v>
      </c>
      <c r="C2820" s="15">
        <v>773883.44938303856</v>
      </c>
      <c r="D2820" s="1">
        <v>1.2160864906084254</v>
      </c>
      <c r="E2820" s="16">
        <v>5.6211360615591817</v>
      </c>
      <c r="F2820" s="1">
        <v>0.81138316749831885</v>
      </c>
      <c r="G2820" s="2">
        <v>12.08907680575199</v>
      </c>
      <c r="H2820" s="3">
        <v>2.4804946157525292</v>
      </c>
      <c r="I2820" s="2">
        <v>0.49306592355079959</v>
      </c>
      <c r="J2820" s="3">
        <v>2.3440373065029663</v>
      </c>
      <c r="K2820" s="4">
        <v>0.94498786315318617</v>
      </c>
      <c r="L2820" s="1">
        <v>2583.9269793598937</v>
      </c>
      <c r="M2820" s="1">
        <v>49.901937151633547</v>
      </c>
      <c r="N2820" s="1">
        <v>2611.3398494736916</v>
      </c>
      <c r="O2820" s="1">
        <v>23.266353317349058</v>
      </c>
      <c r="P2820" s="1">
        <v>2633.378680055217</v>
      </c>
      <c r="Q2820" s="1">
        <v>13.480200934860022</v>
      </c>
      <c r="R2820" s="5">
        <v>2633.378680055217</v>
      </c>
      <c r="S2820" s="5">
        <v>13.480200934860022</v>
      </c>
      <c r="T2820" s="1">
        <v>98.122119652981823</v>
      </c>
    </row>
    <row r="2821" spans="1:20" x14ac:dyDescent="0.25">
      <c r="A2821" s="15" t="s">
        <v>2787</v>
      </c>
      <c r="B2821" s="15">
        <v>49.547642216420108</v>
      </c>
      <c r="C2821" s="15">
        <v>73495.843871847377</v>
      </c>
      <c r="D2821" s="1">
        <v>0.53482076891889863</v>
      </c>
      <c r="E2821" s="16">
        <v>5.5872766510833953</v>
      </c>
      <c r="F2821" s="1">
        <v>0.86410959992677683</v>
      </c>
      <c r="G2821" s="2">
        <v>12.323971206493868</v>
      </c>
      <c r="H2821" s="3">
        <v>2.536349864761299</v>
      </c>
      <c r="I2821" s="2">
        <v>0.49961860811687164</v>
      </c>
      <c r="J2821" s="3">
        <v>2.3846142740051364</v>
      </c>
      <c r="K2821" s="4">
        <v>0.9401756071335835</v>
      </c>
      <c r="L2821" s="1">
        <v>2612.1567414850751</v>
      </c>
      <c r="M2821" s="1">
        <v>51.215718130080631</v>
      </c>
      <c r="N2821" s="1">
        <v>2629.4001719078237</v>
      </c>
      <c r="O2821" s="1">
        <v>23.82515600478996</v>
      </c>
      <c r="P2821" s="1">
        <v>2643.4073353770764</v>
      </c>
      <c r="Q2821" s="1">
        <v>14.342840050262112</v>
      </c>
      <c r="R2821" s="5">
        <v>2643.4073353770764</v>
      </c>
      <c r="S2821" s="5">
        <v>14.342840050262112</v>
      </c>
      <c r="T2821" s="1">
        <v>98.817791209331588</v>
      </c>
    </row>
    <row r="2822" spans="1:20" x14ac:dyDescent="0.25">
      <c r="A2822" s="15" t="s">
        <v>2788</v>
      </c>
      <c r="B2822" s="15">
        <v>52.713688890470216</v>
      </c>
      <c r="C2822" s="15">
        <v>33129.599479765435</v>
      </c>
      <c r="D2822" s="1">
        <v>1.2772555142728717</v>
      </c>
      <c r="E2822" s="16">
        <v>5.5758045425732039</v>
      </c>
      <c r="F2822" s="1">
        <v>1.0688865626750879</v>
      </c>
      <c r="G2822" s="2">
        <v>12.331421736889045</v>
      </c>
      <c r="H2822" s="3">
        <v>2.3505217702498662</v>
      </c>
      <c r="I2822" s="2">
        <v>0.49889419051612166</v>
      </c>
      <c r="J2822" s="3">
        <v>2.0934264039013168</v>
      </c>
      <c r="K2822" s="4">
        <v>0.89062200163276106</v>
      </c>
      <c r="L2822" s="1">
        <v>2609.0419333787163</v>
      </c>
      <c r="M2822" s="1">
        <v>44.917999078581715</v>
      </c>
      <c r="N2822" s="1">
        <v>2629.9677975672257</v>
      </c>
      <c r="O2822" s="1">
        <v>22.080012712748157</v>
      </c>
      <c r="P2822" s="1">
        <v>2646.81914867459</v>
      </c>
      <c r="Q2822" s="1">
        <v>17.737014137889901</v>
      </c>
      <c r="R2822" s="5">
        <v>2646.81914867459</v>
      </c>
      <c r="S2822" s="5">
        <v>17.737014137889901</v>
      </c>
      <c r="T2822" s="1">
        <v>98.572731525129299</v>
      </c>
    </row>
    <row r="2823" spans="1:20" x14ac:dyDescent="0.25">
      <c r="A2823" s="15" t="s">
        <v>2789</v>
      </c>
      <c r="B2823" s="15">
        <v>113.31402632166561</v>
      </c>
      <c r="C2823" s="15">
        <v>98187.886398322822</v>
      </c>
      <c r="D2823" s="1">
        <v>1.0389915148594651</v>
      </c>
      <c r="E2823" s="16">
        <v>5.5641461348505477</v>
      </c>
      <c r="F2823" s="1">
        <v>0.90740260424451524</v>
      </c>
      <c r="G2823" s="2">
        <v>12.581269086198343</v>
      </c>
      <c r="H2823" s="3">
        <v>2.3349862498746781</v>
      </c>
      <c r="I2823" s="2">
        <v>0.50793803335862142</v>
      </c>
      <c r="J2823" s="3">
        <v>2.1514602717489542</v>
      </c>
      <c r="K2823" s="4">
        <v>0.92140168785337651</v>
      </c>
      <c r="L2823" s="1">
        <v>2647.8206401560928</v>
      </c>
      <c r="M2823" s="1">
        <v>46.7182296902904</v>
      </c>
      <c r="N2823" s="1">
        <v>2648.8212117135135</v>
      </c>
      <c r="O2823" s="1">
        <v>21.966763886674471</v>
      </c>
      <c r="P2823" s="1">
        <v>2650.292409953609</v>
      </c>
      <c r="Q2823" s="1">
        <v>15.051835184158335</v>
      </c>
      <c r="R2823" s="5">
        <v>2650.292409953609</v>
      </c>
      <c r="S2823" s="5">
        <v>15.051835184158335</v>
      </c>
      <c r="T2823" s="1">
        <v>99.906735959087641</v>
      </c>
    </row>
    <row r="2824" spans="1:20" x14ac:dyDescent="0.25">
      <c r="A2824" s="15" t="s">
        <v>2790</v>
      </c>
      <c r="B2824" s="15">
        <v>79.535891289260363</v>
      </c>
      <c r="C2824" s="15">
        <v>92346.230589141924</v>
      </c>
      <c r="D2824" s="1">
        <v>0.98828710420153409</v>
      </c>
      <c r="E2824" s="16">
        <v>5.5627512458905013</v>
      </c>
      <c r="F2824" s="9">
        <v>1.1007848901037975</v>
      </c>
      <c r="G2824" s="2">
        <v>11.410340752030029</v>
      </c>
      <c r="H2824" s="3">
        <v>2.5753400725287938</v>
      </c>
      <c r="I2824" s="2">
        <v>0.46034876149108067</v>
      </c>
      <c r="J2824" s="3">
        <v>2.3282287505508954</v>
      </c>
      <c r="K2824" s="4">
        <v>0.90404711027726381</v>
      </c>
      <c r="L2824" s="1">
        <v>2441.09772716918</v>
      </c>
      <c r="M2824" s="1">
        <v>47.31316966311806</v>
      </c>
      <c r="N2824" s="1">
        <v>2557.2727386896918</v>
      </c>
      <c r="O2824" s="1">
        <v>24.046982525333078</v>
      </c>
      <c r="P2824" s="1">
        <v>2650.7083830829411</v>
      </c>
      <c r="Q2824" s="9">
        <v>18.259728946805126</v>
      </c>
      <c r="R2824" s="14">
        <v>2650.7083830829411</v>
      </c>
      <c r="S2824" s="14">
        <v>18.259728946805126</v>
      </c>
      <c r="T2824" s="9">
        <v>92.092277775574445</v>
      </c>
    </row>
    <row r="2825" spans="1:20" x14ac:dyDescent="0.25">
      <c r="A2825" s="15" t="s">
        <v>2791</v>
      </c>
      <c r="B2825" s="15">
        <v>94.275145840792291</v>
      </c>
      <c r="C2825" s="15">
        <v>1016.5199160766417</v>
      </c>
      <c r="D2825" s="1">
        <v>1.3470633182019434</v>
      </c>
      <c r="E2825" s="16">
        <v>5.5556758198161411</v>
      </c>
      <c r="F2825" s="1">
        <v>7.4406899159978188</v>
      </c>
      <c r="G2825" s="2">
        <v>9.7772788908088017</v>
      </c>
      <c r="H2825" s="3">
        <v>12.394694623748764</v>
      </c>
      <c r="I2825" s="2">
        <v>0.39413286835920219</v>
      </c>
      <c r="J2825" s="3">
        <v>9.9128496604132401</v>
      </c>
      <c r="K2825" s="4">
        <v>0.79976554173588088</v>
      </c>
      <c r="L2825" s="1">
        <v>2141.9669444487035</v>
      </c>
      <c r="M2825" s="1">
        <v>180.70449070277618</v>
      </c>
      <c r="N2825" s="1">
        <v>2414.0123994660721</v>
      </c>
      <c r="O2825" s="1">
        <v>114.66085045518685</v>
      </c>
      <c r="P2825" s="1">
        <v>2652.8197127067524</v>
      </c>
      <c r="Q2825" s="1">
        <v>123.59133738045762</v>
      </c>
      <c r="R2825" s="5">
        <v>2652.8197127067524</v>
      </c>
      <c r="S2825" s="5">
        <v>123.59133738045762</v>
      </c>
      <c r="T2825" s="1">
        <v>80.743027284850413</v>
      </c>
    </row>
    <row r="2826" spans="1:20" x14ac:dyDescent="0.25">
      <c r="A2826" s="15" t="s">
        <v>2792</v>
      </c>
      <c r="B2826" s="15">
        <v>54.514314065598114</v>
      </c>
      <c r="C2826" s="15">
        <v>121792.75140384058</v>
      </c>
      <c r="D2826" s="1">
        <v>2.0561315295866147</v>
      </c>
      <c r="E2826" s="16">
        <v>5.5442323906024198</v>
      </c>
      <c r="F2826" s="1">
        <v>0.71736474868358246</v>
      </c>
      <c r="G2826" s="2">
        <v>12.529967603298735</v>
      </c>
      <c r="H2826" s="3">
        <v>2.0121744952096212</v>
      </c>
      <c r="I2826" s="2">
        <v>0.50405639413298375</v>
      </c>
      <c r="J2826" s="3">
        <v>1.8799558549386828</v>
      </c>
      <c r="K2826" s="4">
        <v>0.93429066883328915</v>
      </c>
      <c r="L2826" s="1">
        <v>2631.2052920144747</v>
      </c>
      <c r="M2826" s="1">
        <v>40.615014365557499</v>
      </c>
      <c r="N2826" s="1">
        <v>2644.9784715897313</v>
      </c>
      <c r="O2826" s="1">
        <v>18.923393428142617</v>
      </c>
      <c r="P2826" s="1">
        <v>2656.2392538679301</v>
      </c>
      <c r="Q2826" s="1">
        <v>11.895306134294515</v>
      </c>
      <c r="R2826" s="5">
        <v>2656.2392538679301</v>
      </c>
      <c r="S2826" s="5">
        <v>11.895306134294515</v>
      </c>
      <c r="T2826" s="1">
        <v>99.057541152702967</v>
      </c>
    </row>
    <row r="2827" spans="1:20" x14ac:dyDescent="0.25">
      <c r="A2827" s="15" t="s">
        <v>2793</v>
      </c>
      <c r="B2827" s="15">
        <v>34.958041099197608</v>
      </c>
      <c r="C2827" s="15">
        <v>61126.763517147512</v>
      </c>
      <c r="D2827" s="1">
        <v>0.87856211878653845</v>
      </c>
      <c r="E2827" s="16">
        <v>5.5393569982162854</v>
      </c>
      <c r="F2827" s="1">
        <v>0.44803200017288597</v>
      </c>
      <c r="G2827" s="2">
        <v>12.770063706796559</v>
      </c>
      <c r="H2827" s="3">
        <v>1.8189202222564385</v>
      </c>
      <c r="I2827" s="2">
        <v>0.51303990253779608</v>
      </c>
      <c r="J2827" s="3">
        <v>1.7628777897955645</v>
      </c>
      <c r="K2827" s="4">
        <v>0.96918917510777292</v>
      </c>
      <c r="L2827" s="1">
        <v>2669.594247111921</v>
      </c>
      <c r="M2827" s="1">
        <v>38.534200007080017</v>
      </c>
      <c r="N2827" s="1">
        <v>2662.8389493039413</v>
      </c>
      <c r="O2827" s="1">
        <v>17.12938902571068</v>
      </c>
      <c r="P2827" s="1">
        <v>2657.6979269783255</v>
      </c>
      <c r="Q2827" s="1">
        <v>7.4281349689381386</v>
      </c>
      <c r="R2827" s="5">
        <v>2657.6979269783255</v>
      </c>
      <c r="S2827" s="5">
        <v>7.4281349689381386</v>
      </c>
      <c r="T2827" s="1">
        <v>100.4476174667119</v>
      </c>
    </row>
    <row r="2828" spans="1:20" x14ac:dyDescent="0.25">
      <c r="A2828" s="15" t="s">
        <v>2794</v>
      </c>
      <c r="B2828" s="15">
        <v>14.077420574045826</v>
      </c>
      <c r="C2828" s="15">
        <v>26391.179913809392</v>
      </c>
      <c r="D2828" s="1">
        <v>0.89083296067467677</v>
      </c>
      <c r="E2828" s="16">
        <v>5.5339131718219994</v>
      </c>
      <c r="F2828" s="1">
        <v>0.8607032577747139</v>
      </c>
      <c r="G2828" s="2">
        <v>12.53997558683149</v>
      </c>
      <c r="H2828" s="3">
        <v>1.9857698398025696</v>
      </c>
      <c r="I2828" s="2">
        <v>0.5033009578930453</v>
      </c>
      <c r="J2828" s="3">
        <v>1.7895451262054045</v>
      </c>
      <c r="K2828" s="4">
        <v>0.90118456345541342</v>
      </c>
      <c r="L2828" s="1">
        <v>2627.9666645929819</v>
      </c>
      <c r="M2828" s="1">
        <v>38.623166751586496</v>
      </c>
      <c r="N2828" s="1">
        <v>2645.7292627730039</v>
      </c>
      <c r="O2828" s="1">
        <v>18.67611769248515</v>
      </c>
      <c r="P2828" s="1">
        <v>2659.327945857141</v>
      </c>
      <c r="Q2828" s="1">
        <v>14.267985218842796</v>
      </c>
      <c r="R2828" s="5">
        <v>2659.327945857141</v>
      </c>
      <c r="S2828" s="5">
        <v>14.267985218842796</v>
      </c>
      <c r="T2828" s="1">
        <v>98.820706512973857</v>
      </c>
    </row>
    <row r="2829" spans="1:20" x14ac:dyDescent="0.25">
      <c r="A2829" s="15" t="s">
        <v>2795</v>
      </c>
      <c r="B2829" s="15">
        <v>129.62005099196625</v>
      </c>
      <c r="C2829" s="15">
        <v>34128.428597648453</v>
      </c>
      <c r="D2829" s="1">
        <v>1.4974750066123599</v>
      </c>
      <c r="E2829" s="16">
        <v>5.5123048932831491</v>
      </c>
      <c r="F2829" s="1">
        <v>0.91390643547450656</v>
      </c>
      <c r="G2829" s="2">
        <v>12.335124255466908</v>
      </c>
      <c r="H2829" s="3">
        <v>2.5006802996872097</v>
      </c>
      <c r="I2829" s="2">
        <v>0.49336065732597528</v>
      </c>
      <c r="J2829" s="3">
        <v>2.3276977871798552</v>
      </c>
      <c r="K2829" s="4">
        <v>0.93082581866662784</v>
      </c>
      <c r="L2829" s="1">
        <v>2585.1993869968837</v>
      </c>
      <c r="M2829" s="1">
        <v>49.573909395029659</v>
      </c>
      <c r="N2829" s="1">
        <v>2630.2497594413708</v>
      </c>
      <c r="O2829" s="1">
        <v>23.49156890164204</v>
      </c>
      <c r="P2829" s="1">
        <v>2665.8113327592869</v>
      </c>
      <c r="Q2829" s="1">
        <v>15.14054656212943</v>
      </c>
      <c r="R2829" s="5">
        <v>2665.8113327592869</v>
      </c>
      <c r="S2829" s="5">
        <v>15.14054656212943</v>
      </c>
      <c r="T2829" s="1">
        <v>96.976082111596227</v>
      </c>
    </row>
    <row r="2830" spans="1:20" x14ac:dyDescent="0.25">
      <c r="A2830" s="15" t="s">
        <v>2796</v>
      </c>
      <c r="B2830" s="15">
        <v>122.85897107183794</v>
      </c>
      <c r="C2830" s="15">
        <v>115745.01134056317</v>
      </c>
      <c r="D2830" s="1">
        <v>1.8880652826026487</v>
      </c>
      <c r="E2830" s="16">
        <v>5.4957799462703125</v>
      </c>
      <c r="F2830" s="1">
        <v>0.23128479485283984</v>
      </c>
      <c r="G2830" s="11">
        <v>12.703002580996941</v>
      </c>
      <c r="H2830" s="12">
        <v>2.2489940359411249</v>
      </c>
      <c r="I2830" s="11">
        <v>0.50633091704426325</v>
      </c>
      <c r="J2830" s="12">
        <v>2.237069850802301</v>
      </c>
      <c r="K2830" s="13">
        <v>0.99469799165837547</v>
      </c>
      <c r="L2830" s="9">
        <v>2640.9465764588326</v>
      </c>
      <c r="M2830" s="9">
        <v>48.475242772013189</v>
      </c>
      <c r="N2830" s="9">
        <v>2657.8818858879404</v>
      </c>
      <c r="O2830" s="9">
        <v>21.172483243384249</v>
      </c>
      <c r="P2830" s="9">
        <v>2670.7839464832632</v>
      </c>
      <c r="Q2830" s="9">
        <v>3.8297495305680513</v>
      </c>
      <c r="R2830" s="14">
        <v>2670.7839464832632</v>
      </c>
      <c r="S2830" s="14">
        <v>3.8297495305680513</v>
      </c>
      <c r="T2830" s="9">
        <v>98.882823522145301</v>
      </c>
    </row>
    <row r="2831" spans="1:20" x14ac:dyDescent="0.25">
      <c r="A2831" s="15" t="s">
        <v>2797</v>
      </c>
      <c r="B2831" s="15">
        <v>57.359825357425962</v>
      </c>
      <c r="C2831" s="15">
        <v>159600.63770688212</v>
      </c>
      <c r="D2831" s="1">
        <v>0.9753104130450968</v>
      </c>
      <c r="E2831" s="16">
        <v>5.4935393312480381</v>
      </c>
      <c r="F2831" s="1">
        <v>0.64695816033953368</v>
      </c>
      <c r="G2831" s="2">
        <v>12.803055902718372</v>
      </c>
      <c r="H2831" s="3">
        <v>2.3976710734163138</v>
      </c>
      <c r="I2831" s="2">
        <v>0.51011090195641673</v>
      </c>
      <c r="J2831" s="3">
        <v>2.3087381218032124</v>
      </c>
      <c r="K2831" s="4">
        <v>0.96290861052663657</v>
      </c>
      <c r="L2831" s="1">
        <v>2657.1029372063185</v>
      </c>
      <c r="M2831" s="1">
        <v>50.275621391354662</v>
      </c>
      <c r="N2831" s="1">
        <v>2665.2688326896659</v>
      </c>
      <c r="O2831" s="1">
        <v>22.585490447435632</v>
      </c>
      <c r="P2831" s="1">
        <v>2671.459150556127</v>
      </c>
      <c r="Q2831" s="1">
        <v>10.712130687830722</v>
      </c>
      <c r="R2831" s="5">
        <v>2671.459150556127</v>
      </c>
      <c r="S2831" s="5">
        <v>10.712130687830722</v>
      </c>
      <c r="T2831" s="1">
        <v>99.462607790696708</v>
      </c>
    </row>
    <row r="2832" spans="1:20" x14ac:dyDescent="0.25">
      <c r="A2832" s="15" t="s">
        <v>2798</v>
      </c>
      <c r="B2832" s="15">
        <v>187.3586314962559</v>
      </c>
      <c r="C2832" s="15">
        <v>3343345.8030208228</v>
      </c>
      <c r="D2832" s="1">
        <v>1.6797558698366319</v>
      </c>
      <c r="E2832" s="16">
        <v>5.4890759573211945</v>
      </c>
      <c r="F2832" s="1">
        <v>0.6945330987067061</v>
      </c>
      <c r="G2832" s="2">
        <v>12.807433607576304</v>
      </c>
      <c r="H2832" s="3">
        <v>2.5035649414379448</v>
      </c>
      <c r="I2832" s="2">
        <v>0.5100926998282872</v>
      </c>
      <c r="J2832" s="3">
        <v>2.4052985658329491</v>
      </c>
      <c r="K2832" s="4">
        <v>0.96074942016540799</v>
      </c>
      <c r="L2832" s="1">
        <v>2657.0252348574763</v>
      </c>
      <c r="M2832" s="1">
        <v>52.377197168345674</v>
      </c>
      <c r="N2832" s="1">
        <v>2665.5908152000079</v>
      </c>
      <c r="O2832" s="1">
        <v>23.583920868595214</v>
      </c>
      <c r="P2832" s="1">
        <v>2672.8048687288033</v>
      </c>
      <c r="Q2832" s="1">
        <v>11.498401371732143</v>
      </c>
      <c r="R2832" s="5">
        <v>2672.8048687288033</v>
      </c>
      <c r="S2832" s="5">
        <v>11.498401371732143</v>
      </c>
      <c r="T2832" s="1">
        <v>99.409622675566595</v>
      </c>
    </row>
    <row r="2833" spans="1:20" x14ac:dyDescent="0.25">
      <c r="A2833" s="15" t="s">
        <v>2799</v>
      </c>
      <c r="B2833" s="15">
        <v>68.125955401857311</v>
      </c>
      <c r="C2833" s="15">
        <v>235865.91175239283</v>
      </c>
      <c r="D2833" s="1">
        <v>1.0365310835538695</v>
      </c>
      <c r="E2833" s="16">
        <v>5.4527876932142831</v>
      </c>
      <c r="F2833" s="1">
        <v>0.78214835918685011</v>
      </c>
      <c r="G2833" s="2">
        <v>13.120308617292986</v>
      </c>
      <c r="H2833" s="3">
        <v>2.4320459661460179</v>
      </c>
      <c r="I2833" s="2">
        <v>0.51909924074552682</v>
      </c>
      <c r="J2833" s="3">
        <v>2.3028442252285402</v>
      </c>
      <c r="K2833" s="4">
        <v>0.94687528824867584</v>
      </c>
      <c r="L2833" s="1">
        <v>2695.3589326407464</v>
      </c>
      <c r="M2833" s="1">
        <v>50.728962282675639</v>
      </c>
      <c r="N2833" s="1">
        <v>2688.3424771031482</v>
      </c>
      <c r="O2833" s="1">
        <v>22.949619816334007</v>
      </c>
      <c r="P2833" s="1">
        <v>2683.7801950240614</v>
      </c>
      <c r="Q2833" s="1">
        <v>12.932376967931987</v>
      </c>
      <c r="R2833" s="5">
        <v>2683.7801950240614</v>
      </c>
      <c r="S2833" s="5">
        <v>12.932376967931987</v>
      </c>
      <c r="T2833" s="1">
        <v>100.43143390200706</v>
      </c>
    </row>
    <row r="2834" spans="1:20" x14ac:dyDescent="0.25">
      <c r="A2834" s="15" t="s">
        <v>2800</v>
      </c>
      <c r="B2834" s="15">
        <v>40.806020359323654</v>
      </c>
      <c r="C2834" s="15">
        <v>214028.7701249212</v>
      </c>
      <c r="D2834" s="1">
        <v>1.3050279804446754</v>
      </c>
      <c r="E2834" s="16">
        <v>5.4511147132954303</v>
      </c>
      <c r="F2834" s="1">
        <v>0.99927007483537611</v>
      </c>
      <c r="G2834" s="2">
        <v>13.04435935387253</v>
      </c>
      <c r="H2834" s="3">
        <v>3.00898103836548</v>
      </c>
      <c r="I2834" s="2">
        <v>0.51593599767383125</v>
      </c>
      <c r="J2834" s="3">
        <v>2.8382082740316128</v>
      </c>
      <c r="K2834" s="4">
        <v>0.94324564955496237</v>
      </c>
      <c r="L2834" s="1">
        <v>2681.9214725913203</v>
      </c>
      <c r="M2834" s="1">
        <v>62.271731252655854</v>
      </c>
      <c r="N2834" s="1">
        <v>2682.8662696796919</v>
      </c>
      <c r="O2834" s="1">
        <v>28.384633450638148</v>
      </c>
      <c r="P2834" s="1">
        <v>2684.2876668582794</v>
      </c>
      <c r="Q2834" s="1">
        <v>16.522712457265015</v>
      </c>
      <c r="R2834" s="5">
        <v>2684.2876668582794</v>
      </c>
      <c r="S2834" s="5">
        <v>16.522712457265015</v>
      </c>
      <c r="T2834" s="1">
        <v>99.911850197869114</v>
      </c>
    </row>
    <row r="2835" spans="1:20" x14ac:dyDescent="0.25">
      <c r="A2835" s="15" t="s">
        <v>2801</v>
      </c>
      <c r="B2835" s="15">
        <v>143.56450666089501</v>
      </c>
      <c r="C2835" s="15">
        <v>108007.72705323157</v>
      </c>
      <c r="D2835" s="1">
        <v>1.1912671044799978</v>
      </c>
      <c r="E2835" s="16">
        <v>5.4471171304998389</v>
      </c>
      <c r="F2835" s="1">
        <v>0.81889006848734947</v>
      </c>
      <c r="G2835" s="2">
        <v>13.426017181595345</v>
      </c>
      <c r="H2835" s="3">
        <v>2.330771977573713</v>
      </c>
      <c r="I2835" s="2">
        <v>0.5306420561910693</v>
      </c>
      <c r="J2835" s="3">
        <v>2.1821817218498696</v>
      </c>
      <c r="K2835" s="4">
        <v>0.93624848026595753</v>
      </c>
      <c r="L2835" s="1">
        <v>2744.1565959549644</v>
      </c>
      <c r="M2835" s="1">
        <v>48.769177348770882</v>
      </c>
      <c r="N2835" s="1">
        <v>2710.0912068809157</v>
      </c>
      <c r="O2835" s="1">
        <v>22.029192832072113</v>
      </c>
      <c r="P2835" s="1">
        <v>2685.5008016001452</v>
      </c>
      <c r="Q2835" s="1">
        <v>13.53790000328172</v>
      </c>
      <c r="R2835" s="5">
        <v>2685.5008016001452</v>
      </c>
      <c r="S2835" s="5">
        <v>13.53790000328172</v>
      </c>
      <c r="T2835" s="1">
        <v>102.18416595965525</v>
      </c>
    </row>
    <row r="2836" spans="1:20" x14ac:dyDescent="0.25">
      <c r="A2836" s="15" t="s">
        <v>2802</v>
      </c>
      <c r="B2836" s="15">
        <v>47.263309706782401</v>
      </c>
      <c r="C2836" s="15">
        <v>20743.320539364355</v>
      </c>
      <c r="D2836" s="1">
        <v>2.3827135300966664</v>
      </c>
      <c r="E2836" s="16">
        <v>5.4462437504201935</v>
      </c>
      <c r="F2836" s="1">
        <v>0.8242017240425098</v>
      </c>
      <c r="G2836" s="2">
        <v>13.372815143329278</v>
      </c>
      <c r="H2836" s="3">
        <v>2.3082115999367492</v>
      </c>
      <c r="I2836" s="2">
        <v>0.5284545849650385</v>
      </c>
      <c r="J2836" s="3">
        <v>2.1560455255323165</v>
      </c>
      <c r="K2836" s="4">
        <v>0.93407620236870714</v>
      </c>
      <c r="L2836" s="1">
        <v>2734.9373070000524</v>
      </c>
      <c r="M2836" s="1">
        <v>48.055080388748593</v>
      </c>
      <c r="N2836" s="1">
        <v>2706.3396305046367</v>
      </c>
      <c r="O2836" s="1">
        <v>21.809881901073595</v>
      </c>
      <c r="P2836" s="1">
        <v>2685.7659435435107</v>
      </c>
      <c r="Q2836" s="1">
        <v>13.625401992786919</v>
      </c>
      <c r="R2836" s="5">
        <v>2685.7659435435107</v>
      </c>
      <c r="S2836" s="5">
        <v>13.625401992786919</v>
      </c>
      <c r="T2836" s="1">
        <v>101.83081342492811</v>
      </c>
    </row>
    <row r="2837" spans="1:20" x14ac:dyDescent="0.25">
      <c r="A2837" s="15" t="s">
        <v>2803</v>
      </c>
      <c r="B2837" s="15">
        <v>57.069246286198144</v>
      </c>
      <c r="C2837" s="15">
        <v>108584.07148519051</v>
      </c>
      <c r="D2837" s="1">
        <v>2.0920413296184148</v>
      </c>
      <c r="E2837" s="16">
        <v>5.43331101887948</v>
      </c>
      <c r="F2837" s="1">
        <v>0.95843240798573914</v>
      </c>
      <c r="G2837" s="2">
        <v>13.287641171567129</v>
      </c>
      <c r="H2837" s="3">
        <v>2.8731393940414902</v>
      </c>
      <c r="I2837" s="2">
        <v>0.52384187485410194</v>
      </c>
      <c r="J2837" s="3">
        <v>2.7085673882914114</v>
      </c>
      <c r="K2837" s="4">
        <v>0.94272049379456524</v>
      </c>
      <c r="L2837" s="1">
        <v>2715.4533132889405</v>
      </c>
      <c r="M2837" s="1">
        <v>60.024798393632182</v>
      </c>
      <c r="N2837" s="1">
        <v>2700.3045233758612</v>
      </c>
      <c r="O2837" s="1">
        <v>27.137969895283277</v>
      </c>
      <c r="P2837" s="1">
        <v>2689.6897486063754</v>
      </c>
      <c r="Q2837" s="1">
        <v>15.839306187426928</v>
      </c>
      <c r="R2837" s="5">
        <v>2689.6897486063754</v>
      </c>
      <c r="S2837" s="5">
        <v>15.839306187426928</v>
      </c>
      <c r="T2837" s="1">
        <v>100.95786380923354</v>
      </c>
    </row>
    <row r="2838" spans="1:20" x14ac:dyDescent="0.25">
      <c r="A2838" s="15" t="s">
        <v>2804</v>
      </c>
      <c r="B2838" s="15">
        <v>39.231789164157085</v>
      </c>
      <c r="C2838" s="15">
        <v>31455.773474513604</v>
      </c>
      <c r="D2838" s="1">
        <v>1.1088991887348709</v>
      </c>
      <c r="E2838" s="16">
        <v>5.4317392225596537</v>
      </c>
      <c r="F2838" s="1">
        <v>0.91276651607530424</v>
      </c>
      <c r="G2838" s="2">
        <v>13.19006002295647</v>
      </c>
      <c r="H2838" s="3">
        <v>2.1330691252935576</v>
      </c>
      <c r="I2838" s="2">
        <v>0.51984448102313707</v>
      </c>
      <c r="J2838" s="3">
        <v>1.9279110924553482</v>
      </c>
      <c r="K2838" s="4">
        <v>0.90382026048500652</v>
      </c>
      <c r="L2838" s="1">
        <v>2698.5206414651361</v>
      </c>
      <c r="M2838" s="1">
        <v>42.509479699572921</v>
      </c>
      <c r="N2838" s="1">
        <v>2693.3459116724443</v>
      </c>
      <c r="O2838" s="1">
        <v>20.135123637445531</v>
      </c>
      <c r="P2838" s="1">
        <v>2690.1679965723806</v>
      </c>
      <c r="Q2838" s="1">
        <v>15.083758012357748</v>
      </c>
      <c r="R2838" s="5">
        <v>2690.1679965723806</v>
      </c>
      <c r="S2838" s="5">
        <v>15.083758012357748</v>
      </c>
      <c r="T2838" s="1">
        <v>100.31048785441644</v>
      </c>
    </row>
    <row r="2839" spans="1:20" x14ac:dyDescent="0.25">
      <c r="A2839" s="15" t="s">
        <v>2805</v>
      </c>
      <c r="B2839" s="15">
        <v>18.153991098022612</v>
      </c>
      <c r="C2839" s="15">
        <v>35556.672837553</v>
      </c>
      <c r="D2839" s="1">
        <v>0.73711690541185637</v>
      </c>
      <c r="E2839" s="16">
        <v>5.4297782477357783</v>
      </c>
      <c r="F2839" s="1">
        <v>0.82121766399338636</v>
      </c>
      <c r="G2839" s="2">
        <v>12.917782871757653</v>
      </c>
      <c r="H2839" s="3">
        <v>2.4464952282744377</v>
      </c>
      <c r="I2839" s="2">
        <v>0.50892973767264205</v>
      </c>
      <c r="J2839" s="3">
        <v>2.3045477756633379</v>
      </c>
      <c r="K2839" s="4">
        <v>0.94197926447164237</v>
      </c>
      <c r="L2839" s="1">
        <v>2652.0587688841838</v>
      </c>
      <c r="M2839" s="1">
        <v>50.107354990859676</v>
      </c>
      <c r="N2839" s="1">
        <v>2673.6735195879987</v>
      </c>
      <c r="O2839" s="1">
        <v>23.060401624602264</v>
      </c>
      <c r="P2839" s="1">
        <v>2690.7648226780298</v>
      </c>
      <c r="Q2839" s="1">
        <v>13.569748633845848</v>
      </c>
      <c r="R2839" s="5">
        <v>2690.7648226780298</v>
      </c>
      <c r="S2839" s="5">
        <v>13.569748633845848</v>
      </c>
      <c r="T2839" s="1">
        <v>98.561522230868064</v>
      </c>
    </row>
    <row r="2840" spans="1:20" x14ac:dyDescent="0.25">
      <c r="A2840" s="15" t="s">
        <v>2806</v>
      </c>
      <c r="B2840" s="15">
        <v>10.097354065617207</v>
      </c>
      <c r="C2840" s="15">
        <v>27131.86626063117</v>
      </c>
      <c r="D2840" s="1">
        <v>0.83452803542315479</v>
      </c>
      <c r="E2840" s="16">
        <v>5.4268403003896122</v>
      </c>
      <c r="F2840" s="9">
        <v>2.6341007494933284</v>
      </c>
      <c r="G2840" s="11">
        <v>13.383645797257472</v>
      </c>
      <c r="H2840" s="12">
        <v>2.9687145263526555</v>
      </c>
      <c r="I2840" s="11">
        <v>0.52676899027195323</v>
      </c>
      <c r="J2840" s="12">
        <v>1.3692257595064292</v>
      </c>
      <c r="K2840" s="13">
        <v>0.46121839851966218</v>
      </c>
      <c r="L2840" s="9">
        <v>2727.8242153590036</v>
      </c>
      <c r="M2840" s="9">
        <v>30.453931591372111</v>
      </c>
      <c r="N2840" s="9">
        <v>2707.1044856095186</v>
      </c>
      <c r="O2840" s="9">
        <v>28.055260191729076</v>
      </c>
      <c r="P2840" s="9">
        <v>2691.6593318525747</v>
      </c>
      <c r="Q2840" s="9">
        <v>43.533250578028628</v>
      </c>
      <c r="R2840" s="14">
        <v>2691.6593318525747</v>
      </c>
      <c r="S2840" s="14">
        <v>43.533250578028628</v>
      </c>
      <c r="T2840" s="9">
        <v>101.34359066463057</v>
      </c>
    </row>
    <row r="2841" spans="1:20" x14ac:dyDescent="0.25">
      <c r="A2841" s="15" t="s">
        <v>2807</v>
      </c>
      <c r="B2841" s="15">
        <v>14.391028537611081</v>
      </c>
      <c r="C2841" s="15">
        <v>271318.98913900525</v>
      </c>
      <c r="D2841" s="1">
        <v>0.59291415253372004</v>
      </c>
      <c r="E2841" s="16">
        <v>5.4184872327251394</v>
      </c>
      <c r="F2841" s="1">
        <v>1.0150216222662722</v>
      </c>
      <c r="G2841" s="2">
        <v>12.798999552199248</v>
      </c>
      <c r="H2841" s="3">
        <v>2.5091647433568904</v>
      </c>
      <c r="I2841" s="2">
        <v>0.50320139069254399</v>
      </c>
      <c r="J2841" s="3">
        <v>2.2946979791766053</v>
      </c>
      <c r="K2841" s="4">
        <v>0.91452663092445641</v>
      </c>
      <c r="L2841" s="1">
        <v>2627.5396890984034</v>
      </c>
      <c r="M2841" s="1">
        <v>49.519579112851716</v>
      </c>
      <c r="N2841" s="1">
        <v>2664.9703947989392</v>
      </c>
      <c r="O2841" s="1">
        <v>23.635562380156898</v>
      </c>
      <c r="P2841" s="1">
        <v>2694.2047987899409</v>
      </c>
      <c r="Q2841" s="1">
        <v>16.767698432689031</v>
      </c>
      <c r="R2841" s="5">
        <v>2694.2047987899409</v>
      </c>
      <c r="S2841" s="5">
        <v>16.767698432689031</v>
      </c>
      <c r="T2841" s="1">
        <v>97.525610906732879</v>
      </c>
    </row>
    <row r="2842" spans="1:20" x14ac:dyDescent="0.25">
      <c r="A2842" s="15" t="s">
        <v>2808</v>
      </c>
      <c r="B2842" s="15">
        <v>44.024099013780813</v>
      </c>
      <c r="C2842" s="15">
        <v>62181.289270189627</v>
      </c>
      <c r="D2842" s="1">
        <v>0.73791431630911686</v>
      </c>
      <c r="E2842" s="16">
        <v>5.4072231610583819</v>
      </c>
      <c r="F2842" s="1">
        <v>0.91725309208485739</v>
      </c>
      <c r="G2842" s="2">
        <v>13.187282130154037</v>
      </c>
      <c r="H2842" s="3">
        <v>2.6704271228418737</v>
      </c>
      <c r="I2842" s="2">
        <v>0.51738918419373259</v>
      </c>
      <c r="J2842" s="3">
        <v>2.5079529069482738</v>
      </c>
      <c r="K2842" s="4">
        <v>0.93915796671481711</v>
      </c>
      <c r="L2842" s="1">
        <v>2688.0980889091611</v>
      </c>
      <c r="M2842" s="1">
        <v>55.12752958121132</v>
      </c>
      <c r="N2842" s="1">
        <v>2693.1471174887506</v>
      </c>
      <c r="O2842" s="1">
        <v>25.209019345551724</v>
      </c>
      <c r="P2842" s="1">
        <v>2697.6425884101077</v>
      </c>
      <c r="Q2842" s="1">
        <v>15.147388904988247</v>
      </c>
      <c r="R2842" s="5">
        <v>2697.6425884101077</v>
      </c>
      <c r="S2842" s="5">
        <v>15.147388904988247</v>
      </c>
      <c r="T2842" s="1">
        <v>99.646191102485091</v>
      </c>
    </row>
    <row r="2843" spans="1:20" x14ac:dyDescent="0.25">
      <c r="A2843" s="15" t="s">
        <v>2809</v>
      </c>
      <c r="B2843" s="15">
        <v>71.305882333292331</v>
      </c>
      <c r="C2843" s="15">
        <v>58485.215361074806</v>
      </c>
      <c r="D2843" s="1">
        <v>1.077682900661872</v>
      </c>
      <c r="E2843" s="16">
        <v>5.4010646037390453</v>
      </c>
      <c r="F2843" s="1">
        <v>0.87070005957395546</v>
      </c>
      <c r="G2843" s="2">
        <v>12.945498449268017</v>
      </c>
      <c r="H2843" s="3">
        <v>1.7124509734534934</v>
      </c>
      <c r="I2843" s="2">
        <v>0.50732457881367143</v>
      </c>
      <c r="J2843" s="3">
        <v>1.4745744276704811</v>
      </c>
      <c r="K2843" s="4">
        <v>0.86109001105982752</v>
      </c>
      <c r="L2843" s="1">
        <v>2645.19759689794</v>
      </c>
      <c r="M2843" s="1">
        <v>31.993930119859442</v>
      </c>
      <c r="N2843" s="1">
        <v>2675.693521229045</v>
      </c>
      <c r="O2843" s="1">
        <v>16.142447361776249</v>
      </c>
      <c r="P2843" s="1">
        <v>2699.5247297472874</v>
      </c>
      <c r="Q2843" s="1">
        <v>14.375923619820924</v>
      </c>
      <c r="R2843" s="5">
        <v>2699.5247297472874</v>
      </c>
      <c r="S2843" s="5">
        <v>14.375923619820924</v>
      </c>
      <c r="T2843" s="1">
        <v>97.987529721410127</v>
      </c>
    </row>
    <row r="2844" spans="1:20" x14ac:dyDescent="0.25">
      <c r="A2844" s="15" t="s">
        <v>2810</v>
      </c>
      <c r="B2844" s="15">
        <v>44.382880143106476</v>
      </c>
      <c r="C2844" s="15">
        <v>49293.972815195411</v>
      </c>
      <c r="D2844" s="1">
        <v>0.358643196333506</v>
      </c>
      <c r="E2844" s="16">
        <v>5.3899220882613266</v>
      </c>
      <c r="F2844" s="1">
        <v>0.99137938091002886</v>
      </c>
      <c r="G2844" s="2">
        <v>13.537748710592847</v>
      </c>
      <c r="H2844" s="3">
        <v>2.7065056838031532</v>
      </c>
      <c r="I2844" s="2">
        <v>0.5294399274456224</v>
      </c>
      <c r="J2844" s="3">
        <v>2.518400273897146</v>
      </c>
      <c r="K2844" s="4">
        <v>0.93049879369117627</v>
      </c>
      <c r="L2844" s="1">
        <v>2739.0917511348234</v>
      </c>
      <c r="M2844" s="1">
        <v>56.200248080571555</v>
      </c>
      <c r="N2844" s="1">
        <v>2717.9251925752642</v>
      </c>
      <c r="O2844" s="1">
        <v>25.596472953785678</v>
      </c>
      <c r="P2844" s="1">
        <v>2702.9346405058272</v>
      </c>
      <c r="Q2844" s="1">
        <v>16.363751554078362</v>
      </c>
      <c r="R2844" s="5">
        <v>2702.9346405058272</v>
      </c>
      <c r="S2844" s="5">
        <v>16.363751554078362</v>
      </c>
      <c r="T2844" s="1">
        <v>101.33769829603537</v>
      </c>
    </row>
    <row r="2845" spans="1:20" x14ac:dyDescent="0.25">
      <c r="A2845" s="15" t="s">
        <v>2811</v>
      </c>
      <c r="B2845" s="15">
        <v>57.644334933704592</v>
      </c>
      <c r="C2845" s="15">
        <v>143250.09364444306</v>
      </c>
      <c r="D2845" s="1">
        <v>1.4709252902682224</v>
      </c>
      <c r="E2845" s="16">
        <v>5.3874429345211734</v>
      </c>
      <c r="F2845" s="1">
        <v>0.39917700515697246</v>
      </c>
      <c r="G2845" s="11">
        <v>13.324986117767693</v>
      </c>
      <c r="H2845" s="12">
        <v>1.1706614385345384</v>
      </c>
      <c r="I2845" s="11">
        <v>0.52065275828807867</v>
      </c>
      <c r="J2845" s="12">
        <v>1.1005025771099608</v>
      </c>
      <c r="K2845" s="13">
        <v>0.94006904206872643</v>
      </c>
      <c r="L2845" s="9">
        <v>2701.9480349053742</v>
      </c>
      <c r="M2845" s="9">
        <v>24.290107911591122</v>
      </c>
      <c r="N2845" s="9">
        <v>2702.9550627091162</v>
      </c>
      <c r="O2845" s="9">
        <v>11.057347187938831</v>
      </c>
      <c r="P2845" s="9">
        <v>2703.6941366765927</v>
      </c>
      <c r="Q2845" s="9">
        <v>6.589561544127946</v>
      </c>
      <c r="R2845" s="14">
        <v>2703.6941366765927</v>
      </c>
      <c r="S2845" s="14">
        <v>6.589561544127946</v>
      </c>
      <c r="T2845" s="9">
        <v>99.935417925144279</v>
      </c>
    </row>
    <row r="2846" spans="1:20" x14ac:dyDescent="0.25">
      <c r="A2846" s="15" t="s">
        <v>2812</v>
      </c>
      <c r="B2846" s="15">
        <v>86.435422126480987</v>
      </c>
      <c r="C2846" s="15">
        <v>241761.28225101609</v>
      </c>
      <c r="D2846" s="1">
        <v>2.3515076555075711</v>
      </c>
      <c r="E2846" s="16">
        <v>5.3824164548511568</v>
      </c>
      <c r="F2846" s="1">
        <v>0.76626887356121964</v>
      </c>
      <c r="G2846" s="2">
        <v>13.259857364452422</v>
      </c>
      <c r="H2846" s="3">
        <v>2.2685881430115349</v>
      </c>
      <c r="I2846" s="2">
        <v>0.51784990906550588</v>
      </c>
      <c r="J2846" s="3">
        <v>2.1352574027558702</v>
      </c>
      <c r="K2846" s="4">
        <v>0.94122743669167308</v>
      </c>
      <c r="L2846" s="1">
        <v>2690.0551165297252</v>
      </c>
      <c r="M2846" s="1">
        <v>46.962499121181736</v>
      </c>
      <c r="N2846" s="1">
        <v>2698.3280828992306</v>
      </c>
      <c r="O2846" s="1">
        <v>21.422673663836349</v>
      </c>
      <c r="P2846" s="1">
        <v>2705.234918701583</v>
      </c>
      <c r="Q2846" s="1">
        <v>12.647767976832938</v>
      </c>
      <c r="R2846" s="5">
        <v>2705.234918701583</v>
      </c>
      <c r="S2846" s="5">
        <v>12.647767976832938</v>
      </c>
      <c r="T2846" s="1">
        <v>99.438873050657506</v>
      </c>
    </row>
    <row r="2847" spans="1:20" x14ac:dyDescent="0.25">
      <c r="A2847" s="15" t="s">
        <v>2813</v>
      </c>
      <c r="B2847" s="15">
        <v>91.624903545077402</v>
      </c>
      <c r="C2847" s="15">
        <v>223830.27620118175</v>
      </c>
      <c r="D2847" s="1">
        <v>1.2697159026890339</v>
      </c>
      <c r="E2847" s="16">
        <v>5.3769153035602555</v>
      </c>
      <c r="F2847" s="1">
        <v>0.78907174692959825</v>
      </c>
      <c r="G2847" s="2">
        <v>13.042879894037556</v>
      </c>
      <c r="H2847" s="3">
        <v>2.3696613462324048</v>
      </c>
      <c r="I2847" s="2">
        <v>0.5088554673106146</v>
      </c>
      <c r="J2847" s="3">
        <v>2.2344262516416702</v>
      </c>
      <c r="K2847" s="4">
        <v>0.94293062390296878</v>
      </c>
      <c r="L2847" s="1">
        <v>2651.7414649790621</v>
      </c>
      <c r="M2847" s="1">
        <v>48.577958033706182</v>
      </c>
      <c r="N2847" s="1">
        <v>2682.7593016411074</v>
      </c>
      <c r="O2847" s="1">
        <v>22.351344281810043</v>
      </c>
      <c r="P2847" s="1">
        <v>2706.9225946461233</v>
      </c>
      <c r="Q2847" s="1">
        <v>13.022071854087017</v>
      </c>
      <c r="R2847" s="5">
        <v>2706.9225946461233</v>
      </c>
      <c r="S2847" s="5">
        <v>13.022071854087017</v>
      </c>
      <c r="T2847" s="1">
        <v>97.961481064283063</v>
      </c>
    </row>
    <row r="2848" spans="1:20" x14ac:dyDescent="0.25">
      <c r="A2848" s="15" t="s">
        <v>2814</v>
      </c>
      <c r="B2848" s="15">
        <v>53.192875806467313</v>
      </c>
      <c r="C2848" s="15">
        <v>28464.305729519823</v>
      </c>
      <c r="D2848" s="1">
        <v>1.5747785571325272</v>
      </c>
      <c r="E2848" s="16">
        <v>5.3714091375310629</v>
      </c>
      <c r="F2848" s="1">
        <v>0.8041715087544673</v>
      </c>
      <c r="G2848" s="2">
        <v>13.604434294911661</v>
      </c>
      <c r="H2848" s="3">
        <v>1.9772789401926207</v>
      </c>
      <c r="I2848" s="2">
        <v>0.5302204519128535</v>
      </c>
      <c r="J2848" s="3">
        <v>1.8063610358499258</v>
      </c>
      <c r="K2848" s="4">
        <v>0.91355903263398719</v>
      </c>
      <c r="L2848" s="1">
        <v>2742.3807332310935</v>
      </c>
      <c r="M2848" s="1">
        <v>40.348826373224483</v>
      </c>
      <c r="N2848" s="1">
        <v>2722.5721698031475</v>
      </c>
      <c r="O2848" s="1">
        <v>18.704354257440173</v>
      </c>
      <c r="P2848" s="1">
        <v>2708.6132680622736</v>
      </c>
      <c r="Q2848" s="1">
        <v>13.2691453881298</v>
      </c>
      <c r="R2848" s="5">
        <v>2708.6132680622736</v>
      </c>
      <c r="S2848" s="5">
        <v>13.2691453881298</v>
      </c>
      <c r="T2848" s="1">
        <v>101.24666985748678</v>
      </c>
    </row>
    <row r="2849" spans="1:20" x14ac:dyDescent="0.25">
      <c r="A2849" s="15" t="s">
        <v>2815</v>
      </c>
      <c r="B2849" s="15">
        <v>105.0720539950743</v>
      </c>
      <c r="C2849" s="15">
        <v>168013.10762886042</v>
      </c>
      <c r="D2849" s="1">
        <v>1.0800800492865708</v>
      </c>
      <c r="E2849" s="16">
        <v>5.3647950814485696</v>
      </c>
      <c r="F2849" s="1">
        <v>0.35430525251253947</v>
      </c>
      <c r="G2849" s="2">
        <v>12.19917843688348</v>
      </c>
      <c r="H2849" s="3">
        <v>0.73313029079855341</v>
      </c>
      <c r="I2849" s="2">
        <v>0.47465979457431057</v>
      </c>
      <c r="J2849" s="3">
        <v>0.64183160667607908</v>
      </c>
      <c r="K2849" s="4">
        <v>0.87546731424365465</v>
      </c>
      <c r="L2849" s="1">
        <v>2503.9633549864357</v>
      </c>
      <c r="M2849" s="1">
        <v>13.317739953758064</v>
      </c>
      <c r="N2849" s="1">
        <v>2619.8452434637961</v>
      </c>
      <c r="O2849" s="1">
        <v>6.8802054159853014</v>
      </c>
      <c r="P2849" s="1">
        <v>2710.646054173621</v>
      </c>
      <c r="Q2849" s="1">
        <v>5.8449640037679274</v>
      </c>
      <c r="R2849" s="5">
        <v>2710.646054173621</v>
      </c>
      <c r="S2849" s="5">
        <v>5.8449640037679274</v>
      </c>
      <c r="T2849" s="1">
        <v>92.375149869937729</v>
      </c>
    </row>
    <row r="2850" spans="1:20" x14ac:dyDescent="0.25">
      <c r="A2850" s="15" t="s">
        <v>2816</v>
      </c>
      <c r="B2850" s="15">
        <v>90.984737629607849</v>
      </c>
      <c r="C2850" s="15">
        <v>277136.84588933113</v>
      </c>
      <c r="D2850" s="1">
        <v>0.98746840568209382</v>
      </c>
      <c r="E2850" s="16">
        <v>5.3565628524714022</v>
      </c>
      <c r="F2850" s="1">
        <v>0.79748444323968537</v>
      </c>
      <c r="G2850" s="2">
        <v>13.255113026807075</v>
      </c>
      <c r="H2850" s="3">
        <v>2.1537520483290997</v>
      </c>
      <c r="I2850" s="2">
        <v>0.51517810219637605</v>
      </c>
      <c r="J2850" s="3">
        <v>2.000666501062204</v>
      </c>
      <c r="K2850" s="4">
        <v>0.9289214617877386</v>
      </c>
      <c r="L2850" s="1">
        <v>2678.6977679762726</v>
      </c>
      <c r="M2850" s="1">
        <v>43.852394728064382</v>
      </c>
      <c r="N2850" s="1">
        <v>2697.9902028297533</v>
      </c>
      <c r="O2850" s="1">
        <v>20.337447973327244</v>
      </c>
      <c r="P2850" s="1">
        <v>2713.1791310503586</v>
      </c>
      <c r="Q2850" s="1">
        <v>13.153114541289369</v>
      </c>
      <c r="R2850" s="5">
        <v>2713.1791310503586</v>
      </c>
      <c r="S2850" s="5">
        <v>13.153114541289369</v>
      </c>
      <c r="T2850" s="1">
        <v>98.729115867084786</v>
      </c>
    </row>
    <row r="2851" spans="1:20" x14ac:dyDescent="0.25">
      <c r="A2851" s="15" t="s">
        <v>2817</v>
      </c>
      <c r="B2851" s="15">
        <v>34.270271985832544</v>
      </c>
      <c r="C2851" s="15">
        <v>131726.07100002197</v>
      </c>
      <c r="D2851" s="1">
        <v>0.87387918059113401</v>
      </c>
      <c r="E2851" s="16">
        <v>5.3510892677823465</v>
      </c>
      <c r="F2851" s="1">
        <v>0.74075221166114591</v>
      </c>
      <c r="G2851" s="11">
        <v>13.352352362652029</v>
      </c>
      <c r="H2851" s="12">
        <v>1.3306587354438246</v>
      </c>
      <c r="I2851" s="11">
        <v>0.51820154792163864</v>
      </c>
      <c r="J2851" s="12">
        <v>1.1054134209118684</v>
      </c>
      <c r="K2851" s="13">
        <v>0.83072646011163143</v>
      </c>
      <c r="L2851" s="9">
        <v>2691.5483782556253</v>
      </c>
      <c r="M2851" s="9">
        <v>24.322839583235918</v>
      </c>
      <c r="N2851" s="9">
        <v>2704.8929852077918</v>
      </c>
      <c r="O2851" s="9">
        <v>12.57052694877666</v>
      </c>
      <c r="P2851" s="9">
        <v>2714.8651854857917</v>
      </c>
      <c r="Q2851" s="9">
        <v>12.215437620317061</v>
      </c>
      <c r="R2851" s="14">
        <v>2714.8651854857917</v>
      </c>
      <c r="S2851" s="14">
        <v>12.215437620317061</v>
      </c>
      <c r="T2851" s="9">
        <v>99.141143090462734</v>
      </c>
    </row>
    <row r="2852" spans="1:20" x14ac:dyDescent="0.25">
      <c r="A2852" s="15" t="s">
        <v>2818</v>
      </c>
      <c r="B2852" s="15">
        <v>169.03908726404646</v>
      </c>
      <c r="C2852" s="15">
        <v>143326.00386047279</v>
      </c>
      <c r="D2852" s="1">
        <v>0.72492400299634341</v>
      </c>
      <c r="E2852" s="16">
        <v>5.3499347548223195</v>
      </c>
      <c r="F2852" s="1">
        <v>0.8342238890647995</v>
      </c>
      <c r="G2852" s="2">
        <v>14.048146519598495</v>
      </c>
      <c r="H2852" s="3">
        <v>2.2406731106726387</v>
      </c>
      <c r="I2852" s="2">
        <v>0.54532482445244668</v>
      </c>
      <c r="J2852" s="3">
        <v>2.0795880581992678</v>
      </c>
      <c r="K2852" s="4">
        <v>0.9281086332021834</v>
      </c>
      <c r="L2852" s="1">
        <v>2805.6994721413271</v>
      </c>
      <c r="M2852" s="1">
        <v>47.308459220005034</v>
      </c>
      <c r="N2852" s="1">
        <v>2752.962206190537</v>
      </c>
      <c r="O2852" s="1">
        <v>21.242605521204268</v>
      </c>
      <c r="P2852" s="1">
        <v>2715.2210015258356</v>
      </c>
      <c r="Q2852" s="1">
        <v>13.756434759471631</v>
      </c>
      <c r="R2852" s="5">
        <v>2715.2210015258356</v>
      </c>
      <c r="S2852" s="5">
        <v>13.756434759471631</v>
      </c>
      <c r="T2852" s="1">
        <v>103.33226910681107</v>
      </c>
    </row>
    <row r="2853" spans="1:20" x14ac:dyDescent="0.25">
      <c r="A2853" s="15" t="s">
        <v>2819</v>
      </c>
      <c r="B2853" s="15">
        <v>48.846079736401144</v>
      </c>
      <c r="C2853" s="15">
        <v>16849.158163244068</v>
      </c>
      <c r="D2853" s="1">
        <v>2.603639419915718</v>
      </c>
      <c r="E2853" s="16">
        <v>5.348083306775127</v>
      </c>
      <c r="F2853" s="1">
        <v>0.89503784905516004</v>
      </c>
      <c r="G2853" s="2">
        <v>13.00880355335517</v>
      </c>
      <c r="H2853" s="3">
        <v>2.7696349534334055</v>
      </c>
      <c r="I2853" s="2">
        <v>0.50480456482960201</v>
      </c>
      <c r="J2853" s="3">
        <v>2.6210274748729314</v>
      </c>
      <c r="K2853" s="4">
        <v>0.94634401967802606</v>
      </c>
      <c r="L2853" s="1">
        <v>2634.4111684936483</v>
      </c>
      <c r="M2853" s="1">
        <v>56.681866703951528</v>
      </c>
      <c r="N2853" s="1">
        <v>2680.2923868885282</v>
      </c>
      <c r="O2853" s="1">
        <v>26.120683634938814</v>
      </c>
      <c r="P2853" s="1">
        <v>2715.7917453746768</v>
      </c>
      <c r="Q2853" s="1">
        <v>14.758510751551057</v>
      </c>
      <c r="R2853" s="5">
        <v>2715.7917453746768</v>
      </c>
      <c r="S2853" s="5">
        <v>14.758510751551057</v>
      </c>
      <c r="T2853" s="1">
        <v>97.003430877215479</v>
      </c>
    </row>
    <row r="2854" spans="1:20" x14ac:dyDescent="0.25">
      <c r="A2854" s="15" t="s">
        <v>2820</v>
      </c>
      <c r="B2854" s="15">
        <v>46.128300709255846</v>
      </c>
      <c r="C2854" s="15">
        <v>42225.35855702775</v>
      </c>
      <c r="D2854" s="1">
        <v>0.82746226736980821</v>
      </c>
      <c r="E2854" s="16">
        <v>5.3437293486771082</v>
      </c>
      <c r="F2854" s="1">
        <v>0.97197865182400711</v>
      </c>
      <c r="G2854" s="2">
        <v>13.222275401493336</v>
      </c>
      <c r="H2854" s="3">
        <v>2.9521286825310815</v>
      </c>
      <c r="I2854" s="2">
        <v>0.51267059294189044</v>
      </c>
      <c r="J2854" s="3">
        <v>2.7875295978018038</v>
      </c>
      <c r="K2854" s="4">
        <v>0.94424393296156905</v>
      </c>
      <c r="L2854" s="1">
        <v>2668.0205852351387</v>
      </c>
      <c r="M2854" s="1">
        <v>60.903837343877285</v>
      </c>
      <c r="N2854" s="1">
        <v>2695.6485005268896</v>
      </c>
      <c r="O2854" s="1">
        <v>27.874776301249312</v>
      </c>
      <c r="P2854" s="1">
        <v>2717.1345928992678</v>
      </c>
      <c r="Q2854" s="1">
        <v>16.025239635749358</v>
      </c>
      <c r="R2854" s="5">
        <v>2717.1345928992678</v>
      </c>
      <c r="S2854" s="5">
        <v>16.025239635749358</v>
      </c>
      <c r="T2854" s="1">
        <v>98.192433757515005</v>
      </c>
    </row>
    <row r="2855" spans="1:20" x14ac:dyDescent="0.25">
      <c r="A2855" s="15" t="s">
        <v>2821</v>
      </c>
      <c r="B2855" s="15">
        <v>142.03046132041501</v>
      </c>
      <c r="C2855" s="15">
        <v>101516.08360873374</v>
      </c>
      <c r="D2855" s="1">
        <v>0.58891052771672836</v>
      </c>
      <c r="E2855" s="16">
        <v>5.3316177014082538</v>
      </c>
      <c r="F2855" s="1">
        <v>0.97868927931405847</v>
      </c>
      <c r="G2855" s="2">
        <v>13.606917224385661</v>
      </c>
      <c r="H2855" s="3">
        <v>2.4819830008624755</v>
      </c>
      <c r="I2855" s="2">
        <v>0.52638862817538423</v>
      </c>
      <c r="J2855" s="3">
        <v>2.2808785393190116</v>
      </c>
      <c r="K2855" s="4">
        <v>0.91897427924623931</v>
      </c>
      <c r="L2855" s="1">
        <v>2726.2180279735048</v>
      </c>
      <c r="M2855" s="1">
        <v>50.707324715827326</v>
      </c>
      <c r="N2855" s="1">
        <v>2722.74478246126</v>
      </c>
      <c r="O2855" s="1">
        <v>23.480497376452377</v>
      </c>
      <c r="P2855" s="1">
        <v>2720.8749319536582</v>
      </c>
      <c r="Q2855" s="1">
        <v>16.126824543161092</v>
      </c>
      <c r="R2855" s="5">
        <v>2720.8749319536582</v>
      </c>
      <c r="S2855" s="5">
        <v>16.126824543161092</v>
      </c>
      <c r="T2855" s="1">
        <v>100.19637418674039</v>
      </c>
    </row>
    <row r="2856" spans="1:20" x14ac:dyDescent="0.25">
      <c r="A2856" s="15" t="s">
        <v>2822</v>
      </c>
      <c r="B2856" s="15">
        <v>56.046366379607299</v>
      </c>
      <c r="C2856" s="15">
        <v>30656.949278992975</v>
      </c>
      <c r="D2856" s="1">
        <v>0.44964680652545247</v>
      </c>
      <c r="E2856" s="16">
        <v>5.3228867711084185</v>
      </c>
      <c r="F2856" s="1">
        <v>0.92145039931052708</v>
      </c>
      <c r="G2856" s="2">
        <v>13.480449456775395</v>
      </c>
      <c r="H2856" s="3">
        <v>2.263248721597233</v>
      </c>
      <c r="I2856" s="2">
        <v>0.52064218605474832</v>
      </c>
      <c r="J2856" s="3">
        <v>2.0671777711222563</v>
      </c>
      <c r="K2856" s="4">
        <v>0.913367475433012</v>
      </c>
      <c r="L2856" s="1">
        <v>2701.9032164999749</v>
      </c>
      <c r="M2856" s="1">
        <v>45.626336990932714</v>
      </c>
      <c r="N2856" s="1">
        <v>2713.9152422281563</v>
      </c>
      <c r="O2856" s="1">
        <v>21.396798748389529</v>
      </c>
      <c r="P2856" s="1">
        <v>2723.5756860947381</v>
      </c>
      <c r="Q2856" s="1">
        <v>15.179597538551434</v>
      </c>
      <c r="R2856" s="5">
        <v>2723.5756860947381</v>
      </c>
      <c r="S2856" s="5">
        <v>15.179597538551434</v>
      </c>
      <c r="T2856" s="1">
        <v>99.204264096444533</v>
      </c>
    </row>
    <row r="2857" spans="1:20" x14ac:dyDescent="0.25">
      <c r="A2857" s="15" t="s">
        <v>2823</v>
      </c>
      <c r="B2857" s="15">
        <v>75.490435990354186</v>
      </c>
      <c r="C2857" s="15">
        <v>783777.83234801539</v>
      </c>
      <c r="D2857" s="1">
        <v>2.6079883918633797</v>
      </c>
      <c r="E2857" s="16">
        <v>5.3189294019896263</v>
      </c>
      <c r="F2857" s="1">
        <v>0.77371111870729137</v>
      </c>
      <c r="G2857" s="2">
        <v>13.584351012193723</v>
      </c>
      <c r="H2857" s="3">
        <v>3.113007683575161</v>
      </c>
      <c r="I2857" s="2">
        <v>0.52426501237632228</v>
      </c>
      <c r="J2857" s="3">
        <v>3.01532551191189</v>
      </c>
      <c r="K2857" s="4">
        <v>0.96862128796576341</v>
      </c>
      <c r="L2857" s="1">
        <v>2717.2430928751969</v>
      </c>
      <c r="M2857" s="1">
        <v>66.858768607378806</v>
      </c>
      <c r="N2857" s="1">
        <v>2721.174905207929</v>
      </c>
      <c r="O2857" s="1">
        <v>29.449887809777238</v>
      </c>
      <c r="P2857" s="1">
        <v>2724.8010588329121</v>
      </c>
      <c r="Q2857" s="1">
        <v>12.743666882490288</v>
      </c>
      <c r="R2857" s="5">
        <v>2724.8010588329121</v>
      </c>
      <c r="S2857" s="5">
        <v>12.743666882490288</v>
      </c>
      <c r="T2857" s="1">
        <v>99.722623200941058</v>
      </c>
    </row>
    <row r="2858" spans="1:20" x14ac:dyDescent="0.25">
      <c r="A2858" s="15" t="s">
        <v>2824</v>
      </c>
      <c r="B2858" s="15">
        <v>71.776964498098494</v>
      </c>
      <c r="C2858" s="15">
        <v>35594.175910351361</v>
      </c>
      <c r="D2858" s="1">
        <v>0.97370929134875162</v>
      </c>
      <c r="E2858" s="16">
        <v>5.3159104708673652</v>
      </c>
      <c r="F2858" s="1">
        <v>0.79350900466224095</v>
      </c>
      <c r="G2858" s="2">
        <v>13.569062695096379</v>
      </c>
      <c r="H2858" s="3">
        <v>2.2108253567778622</v>
      </c>
      <c r="I2858" s="2">
        <v>0.52337775693454214</v>
      </c>
      <c r="J2858" s="3">
        <v>2.0635145305259908</v>
      </c>
      <c r="K2858" s="4">
        <v>0.93336840207651361</v>
      </c>
      <c r="L2858" s="1">
        <v>2713.4896239435798</v>
      </c>
      <c r="M2858" s="1">
        <v>45.702574420507517</v>
      </c>
      <c r="N2858" s="1">
        <v>2720.1099527689221</v>
      </c>
      <c r="O2858" s="1">
        <v>20.910478612456473</v>
      </c>
      <c r="P2858" s="1">
        <v>2725.7363686318636</v>
      </c>
      <c r="Q2858" s="1">
        <v>13.068745802968579</v>
      </c>
      <c r="R2858" s="5">
        <v>2725.7363686318636</v>
      </c>
      <c r="S2858" s="5">
        <v>13.068745802968579</v>
      </c>
      <c r="T2858" s="1">
        <v>99.55069958968808</v>
      </c>
    </row>
    <row r="2859" spans="1:20" x14ac:dyDescent="0.25">
      <c r="A2859" s="15" t="s">
        <v>2825</v>
      </c>
      <c r="B2859" s="15">
        <v>17.301669614067567</v>
      </c>
      <c r="C2859" s="15">
        <v>198345.97732577217</v>
      </c>
      <c r="D2859" s="1">
        <v>0.29877986510617449</v>
      </c>
      <c r="E2859" s="16">
        <v>5.3047650253277556</v>
      </c>
      <c r="F2859" s="1">
        <v>1.1215784167584564</v>
      </c>
      <c r="G2859" s="2">
        <v>13.910109824235231</v>
      </c>
      <c r="H2859" s="3">
        <v>2.7767836953024161</v>
      </c>
      <c r="I2859" s="2">
        <v>0.53540751773379103</v>
      </c>
      <c r="J2859" s="3">
        <v>2.5401947849641244</v>
      </c>
      <c r="K2859" s="4">
        <v>0.91479750088617384</v>
      </c>
      <c r="L2859" s="1">
        <v>2764.195517616226</v>
      </c>
      <c r="M2859" s="1">
        <v>57.102797695255504</v>
      </c>
      <c r="N2859" s="1">
        <v>2743.6051120069706</v>
      </c>
      <c r="O2859" s="1">
        <v>26.309879375826995</v>
      </c>
      <c r="P2859" s="1">
        <v>2729.193285790996</v>
      </c>
      <c r="Q2859" s="1">
        <v>18.467895806847309</v>
      </c>
      <c r="R2859" s="5">
        <v>2729.193285790996</v>
      </c>
      <c r="S2859" s="5">
        <v>18.467895806847309</v>
      </c>
      <c r="T2859" s="1">
        <v>101.28251201582029</v>
      </c>
    </row>
    <row r="2860" spans="1:20" x14ac:dyDescent="0.25">
      <c r="A2860" s="15" t="s">
        <v>2826</v>
      </c>
      <c r="B2860" s="15">
        <v>43.057583772078686</v>
      </c>
      <c r="C2860" s="15">
        <v>66357.679541339312</v>
      </c>
      <c r="D2860" s="1">
        <v>1.1597158253894109</v>
      </c>
      <c r="E2860" s="16">
        <v>5.298467149476644</v>
      </c>
      <c r="F2860" s="1">
        <v>0.54743223901894056</v>
      </c>
      <c r="G2860" s="2">
        <v>13.996517688089908</v>
      </c>
      <c r="H2860" s="3">
        <v>1.1486798780661482</v>
      </c>
      <c r="I2860" s="2">
        <v>0.53785965460845053</v>
      </c>
      <c r="J2860" s="3">
        <v>1.0098432581132435</v>
      </c>
      <c r="K2860" s="4">
        <v>0.87913375814796857</v>
      </c>
      <c r="L2860" s="1">
        <v>2774.4826110535059</v>
      </c>
      <c r="M2860" s="1">
        <v>22.768071516281452</v>
      </c>
      <c r="N2860" s="1">
        <v>2749.4725288347763</v>
      </c>
      <c r="O2860" s="1">
        <v>10.886170624414717</v>
      </c>
      <c r="P2860" s="1">
        <v>2731.1493762885443</v>
      </c>
      <c r="Q2860" s="1">
        <v>9.01032105274885</v>
      </c>
      <c r="R2860" s="5">
        <v>2731.1493762885443</v>
      </c>
      <c r="S2860" s="5">
        <v>9.01032105274885</v>
      </c>
      <c r="T2860" s="1">
        <v>101.58662997861539</v>
      </c>
    </row>
    <row r="2861" spans="1:20" x14ac:dyDescent="0.25">
      <c r="A2861" s="15" t="s">
        <v>2827</v>
      </c>
      <c r="B2861" s="15">
        <v>6.3812487901834611</v>
      </c>
      <c r="C2861" s="15">
        <v>10002.137390514608</v>
      </c>
      <c r="D2861" s="1">
        <v>0.5480796633206988</v>
      </c>
      <c r="E2861" s="16">
        <v>5.2845574070103281</v>
      </c>
      <c r="F2861" s="1">
        <v>2.6782050240143249</v>
      </c>
      <c r="G2861" s="2">
        <v>13.749979641375084</v>
      </c>
      <c r="H2861" s="3">
        <v>3.7308905356920121</v>
      </c>
      <c r="I2861" s="2">
        <v>0.52699852596511398</v>
      </c>
      <c r="J2861" s="3">
        <v>2.5974529906546255</v>
      </c>
      <c r="K2861" s="4">
        <v>0.69620187614881202</v>
      </c>
      <c r="L2861" s="1">
        <v>2728.7933016713123</v>
      </c>
      <c r="M2861" s="1">
        <v>57.789417655970283</v>
      </c>
      <c r="N2861" s="1">
        <v>2732.6412169763103</v>
      </c>
      <c r="O2861" s="1">
        <v>35.32874851336851</v>
      </c>
      <c r="P2861" s="1">
        <v>2735.4698030326508</v>
      </c>
      <c r="Q2861" s="1">
        <v>44.085723863853673</v>
      </c>
      <c r="R2861" s="5">
        <v>2735.4698030326508</v>
      </c>
      <c r="S2861" s="5">
        <v>44.085723863853673</v>
      </c>
      <c r="T2861" s="1">
        <v>99.755928529938913</v>
      </c>
    </row>
    <row r="2862" spans="1:20" x14ac:dyDescent="0.25">
      <c r="A2862" s="15" t="s">
        <v>2828</v>
      </c>
      <c r="B2862" s="15">
        <v>83.722223654795258</v>
      </c>
      <c r="C2862" s="15">
        <v>28790.422477871536</v>
      </c>
      <c r="D2862" s="1">
        <v>2.4593173571666354</v>
      </c>
      <c r="E2862" s="16">
        <v>5.2666611776718044</v>
      </c>
      <c r="F2862" s="1">
        <v>0.893480219873098</v>
      </c>
      <c r="G2862" s="2">
        <v>13.932932201490098</v>
      </c>
      <c r="H2862" s="3">
        <v>2.9356093262969014</v>
      </c>
      <c r="I2862" s="2">
        <v>0.53243384934495175</v>
      </c>
      <c r="J2862" s="3">
        <v>2.7963360336942458</v>
      </c>
      <c r="K2862" s="4">
        <v>0.95255727955519864</v>
      </c>
      <c r="L2862" s="1">
        <v>2751.6984541865577</v>
      </c>
      <c r="M2862" s="1">
        <v>62.633279423762815</v>
      </c>
      <c r="N2862" s="1">
        <v>2745.158134624251</v>
      </c>
      <c r="O2862" s="1">
        <v>27.818534126642135</v>
      </c>
      <c r="P2862" s="1">
        <v>2741.0518507913503</v>
      </c>
      <c r="Q2862" s="1">
        <v>14.69513349548015</v>
      </c>
      <c r="R2862" s="5">
        <v>2741.0518507913503</v>
      </c>
      <c r="S2862" s="5">
        <v>14.69513349548015</v>
      </c>
      <c r="T2862" s="1">
        <v>100.38841306092527</v>
      </c>
    </row>
    <row r="2863" spans="1:20" x14ac:dyDescent="0.25">
      <c r="A2863" s="15" t="s">
        <v>2829</v>
      </c>
      <c r="B2863" s="15">
        <v>22.964215564497092</v>
      </c>
      <c r="C2863" s="15">
        <v>34648.557307713076</v>
      </c>
      <c r="D2863" s="1">
        <v>0.46319419587322308</v>
      </c>
      <c r="E2863" s="16">
        <v>5.2498713862690565</v>
      </c>
      <c r="F2863" s="1">
        <v>0.82288257267089826</v>
      </c>
      <c r="G2863" s="11">
        <v>13.891097797757478</v>
      </c>
      <c r="H2863" s="12">
        <v>1.3106514222056289</v>
      </c>
      <c r="I2863" s="11">
        <v>0.52891265486156147</v>
      </c>
      <c r="J2863" s="12">
        <v>1.0201330413843879</v>
      </c>
      <c r="K2863" s="13">
        <v>0.77834046803051415</v>
      </c>
      <c r="L2863" s="9">
        <v>2736.8689743908531</v>
      </c>
      <c r="M2863" s="9">
        <v>22.749827371571882</v>
      </c>
      <c r="N2863" s="9">
        <v>2742.3095610106893</v>
      </c>
      <c r="O2863" s="9">
        <v>12.415053868011</v>
      </c>
      <c r="P2863" s="9">
        <v>2746.3033820681976</v>
      </c>
      <c r="Q2863" s="9">
        <v>13.527230294077071</v>
      </c>
      <c r="R2863" s="14">
        <v>2746.3033820681976</v>
      </c>
      <c r="S2863" s="14">
        <v>13.527230294077071</v>
      </c>
      <c r="T2863" s="9">
        <v>99.656468846852604</v>
      </c>
    </row>
    <row r="2864" spans="1:20" x14ac:dyDescent="0.25">
      <c r="A2864" s="15" t="s">
        <v>2830</v>
      </c>
      <c r="B2864" s="15">
        <v>67.624716175470496</v>
      </c>
      <c r="C2864" s="15">
        <v>102924.20690826698</v>
      </c>
      <c r="D2864" s="1">
        <v>1.7270990737263834</v>
      </c>
      <c r="E2864" s="16">
        <v>5.1980001801069955</v>
      </c>
      <c r="F2864" s="1">
        <v>0.95184359684787179</v>
      </c>
      <c r="G2864" s="2">
        <v>13.320152885478089</v>
      </c>
      <c r="H2864" s="3">
        <v>2.3811512486945028</v>
      </c>
      <c r="I2864" s="2">
        <v>0.50238105570866221</v>
      </c>
      <c r="J2864" s="3">
        <v>2.1826303022498097</v>
      </c>
      <c r="K2864" s="4">
        <v>0.91662816607994357</v>
      </c>
      <c r="L2864" s="1">
        <v>2624.0207577100314</v>
      </c>
      <c r="M2864" s="1">
        <v>47.049959388007437</v>
      </c>
      <c r="N2864" s="1">
        <v>2702.612415937157</v>
      </c>
      <c r="O2864" s="1">
        <v>22.493108582303648</v>
      </c>
      <c r="P2864" s="1">
        <v>2762.617968299337</v>
      </c>
      <c r="Q2864" s="1">
        <v>15.627512059213132</v>
      </c>
      <c r="R2864" s="5">
        <v>2762.617968299337</v>
      </c>
      <c r="S2864" s="5">
        <v>15.627512059213132</v>
      </c>
      <c r="T2864" s="1">
        <v>94.983120642097845</v>
      </c>
    </row>
    <row r="2865" spans="1:20" x14ac:dyDescent="0.25">
      <c r="A2865" s="15" t="s">
        <v>2831</v>
      </c>
      <c r="B2865" s="15">
        <v>31.963904284657353</v>
      </c>
      <c r="C2865" s="15">
        <v>23174.671424119111</v>
      </c>
      <c r="D2865" s="1">
        <v>3.0204714375981676</v>
      </c>
      <c r="E2865" s="16">
        <v>5.1902487515864548</v>
      </c>
      <c r="F2865" s="1">
        <v>0.7665185240563851</v>
      </c>
      <c r="G2865" s="2">
        <v>14.405389678148961</v>
      </c>
      <c r="H2865" s="3">
        <v>2.5139862122073464</v>
      </c>
      <c r="I2865" s="2">
        <v>0.54250149320221341</v>
      </c>
      <c r="J2865" s="3">
        <v>2.3942798557075697</v>
      </c>
      <c r="K2865" s="4">
        <v>0.95238384525797737</v>
      </c>
      <c r="L2865" s="1">
        <v>2793.9110062031918</v>
      </c>
      <c r="M2865" s="1">
        <v>54.284860645938807</v>
      </c>
      <c r="N2865" s="1">
        <v>2776.7857311182061</v>
      </c>
      <c r="O2865" s="1">
        <v>23.873997532078192</v>
      </c>
      <c r="P2865" s="1">
        <v>2765.0677818307513</v>
      </c>
      <c r="Q2865" s="1">
        <v>12.581832564830847</v>
      </c>
      <c r="R2865" s="5">
        <v>2765.0677818307513</v>
      </c>
      <c r="S2865" s="5">
        <v>12.581832564830847</v>
      </c>
      <c r="T2865" s="1">
        <v>101.04312901701613</v>
      </c>
    </row>
    <row r="2866" spans="1:20" x14ac:dyDescent="0.25">
      <c r="A2866" s="15" t="s">
        <v>2832</v>
      </c>
      <c r="B2866" s="15">
        <v>9.8769853616855166</v>
      </c>
      <c r="C2866" s="15">
        <v>13892.109960250267</v>
      </c>
      <c r="D2866" s="1">
        <v>31.705064719918301</v>
      </c>
      <c r="E2866" s="16">
        <v>5.1726933903651915</v>
      </c>
      <c r="F2866" s="1">
        <v>2.0970607983862588</v>
      </c>
      <c r="G2866" s="2">
        <v>14.05682327216012</v>
      </c>
      <c r="H2866" s="3">
        <v>2.781761381842339</v>
      </c>
      <c r="I2866" s="2">
        <v>0.52735448817402275</v>
      </c>
      <c r="J2866" s="3">
        <v>1.8277123387943155</v>
      </c>
      <c r="K2866" s="4">
        <v>0.65703419089952142</v>
      </c>
      <c r="L2866" s="1">
        <v>2730.2958652791021</v>
      </c>
      <c r="M2866" s="1">
        <v>40.681280594733153</v>
      </c>
      <c r="N2866" s="1">
        <v>2753.5475067447824</v>
      </c>
      <c r="O2866" s="1">
        <v>26.37553519990206</v>
      </c>
      <c r="P2866" s="1">
        <v>2770.6275776107868</v>
      </c>
      <c r="Q2866" s="1">
        <v>34.404837862994555</v>
      </c>
      <c r="R2866" s="5">
        <v>2770.6275776107868</v>
      </c>
      <c r="S2866" s="5">
        <v>34.404837862994555</v>
      </c>
      <c r="T2866" s="1">
        <v>98.544311308470256</v>
      </c>
    </row>
    <row r="2867" spans="1:20" x14ac:dyDescent="0.25">
      <c r="A2867" s="15" t="s">
        <v>2833</v>
      </c>
      <c r="B2867" s="15">
        <v>116.74488596069222</v>
      </c>
      <c r="C2867" s="15">
        <v>87673423.715256691</v>
      </c>
      <c r="D2867" s="1">
        <v>1.8909828426046924</v>
      </c>
      <c r="E2867" s="16">
        <v>5.1325301472517921</v>
      </c>
      <c r="F2867" s="1">
        <v>0.74225645025743037</v>
      </c>
      <c r="G2867" s="2">
        <v>14.784848197559471</v>
      </c>
      <c r="H2867" s="3">
        <v>2.5281795409163181</v>
      </c>
      <c r="I2867" s="2">
        <v>0.5505999063743674</v>
      </c>
      <c r="J2867" s="3">
        <v>2.4167637768634078</v>
      </c>
      <c r="K2867" s="4">
        <v>0.95593043838471659</v>
      </c>
      <c r="L2867" s="1">
        <v>2827.6673161802341</v>
      </c>
      <c r="M2867" s="1">
        <v>55.322200940835501</v>
      </c>
      <c r="N2867" s="1">
        <v>2801.4931259423902</v>
      </c>
      <c r="O2867" s="1">
        <v>24.048914588288426</v>
      </c>
      <c r="P2867" s="1">
        <v>2783.4077249927618</v>
      </c>
      <c r="Q2867" s="1">
        <v>12.159771622778635</v>
      </c>
      <c r="R2867" s="5">
        <v>2783.4077249927618</v>
      </c>
      <c r="S2867" s="5">
        <v>12.159771622778635</v>
      </c>
      <c r="T2867" s="1">
        <v>101.59012245277819</v>
      </c>
    </row>
    <row r="2868" spans="1:20" x14ac:dyDescent="0.25">
      <c r="A2868" s="15" t="s">
        <v>2834</v>
      </c>
      <c r="B2868" s="15">
        <v>56.972690443773949</v>
      </c>
      <c r="C2868" s="15">
        <v>857939.63918991922</v>
      </c>
      <c r="D2868" s="1">
        <v>0.99125752719080051</v>
      </c>
      <c r="E2868" s="16">
        <v>5.1184276353327194</v>
      </c>
      <c r="F2868" s="1">
        <v>0.77475791890548995</v>
      </c>
      <c r="G2868" s="2">
        <v>14.47931441219634</v>
      </c>
      <c r="H2868" s="3">
        <v>2.1379246457697327</v>
      </c>
      <c r="I2868" s="2">
        <v>0.53773997263138207</v>
      </c>
      <c r="J2868" s="3">
        <v>1.9926043154833502</v>
      </c>
      <c r="K2868" s="4">
        <v>0.93202738432623211</v>
      </c>
      <c r="L2868" s="1">
        <v>2773.9809075236481</v>
      </c>
      <c r="M2868" s="1">
        <v>44.919583217754962</v>
      </c>
      <c r="N2868" s="1">
        <v>2781.6465233923986</v>
      </c>
      <c r="O2868" s="1">
        <v>20.30843637250382</v>
      </c>
      <c r="P2868" s="1">
        <v>2787.9085807569691</v>
      </c>
      <c r="Q2868" s="1">
        <v>12.687262762556884</v>
      </c>
      <c r="R2868" s="5">
        <v>2787.9085807569691</v>
      </c>
      <c r="S2868" s="5">
        <v>12.687262762556884</v>
      </c>
      <c r="T2868" s="1">
        <v>99.500425755368951</v>
      </c>
    </row>
    <row r="2869" spans="1:20" x14ac:dyDescent="0.25">
      <c r="A2869" s="15" t="s">
        <v>2835</v>
      </c>
      <c r="B2869" s="15">
        <v>41.529315388069236</v>
      </c>
      <c r="C2869" s="15">
        <v>56371.061159856967</v>
      </c>
      <c r="D2869" s="1">
        <v>0.42959496769606093</v>
      </c>
      <c r="E2869" s="16">
        <v>5.1114434462436087</v>
      </c>
      <c r="F2869" s="1">
        <v>0.48886696772390292</v>
      </c>
      <c r="G2869" s="2">
        <v>14.438184204703255</v>
      </c>
      <c r="H2869" s="3">
        <v>2.8644131975919627</v>
      </c>
      <c r="I2869" s="2">
        <v>0.53524776638227767</v>
      </c>
      <c r="J2869" s="3">
        <v>2.8223876513348496</v>
      </c>
      <c r="K2869" s="4">
        <v>0.98532839246361426</v>
      </c>
      <c r="L2869" s="1">
        <v>2763.5247660771233</v>
      </c>
      <c r="M2869" s="1">
        <v>63.4344641540672</v>
      </c>
      <c r="N2869" s="1">
        <v>2778.9449503563883</v>
      </c>
      <c r="O2869" s="1">
        <v>27.207325807370125</v>
      </c>
      <c r="P2869" s="1">
        <v>2790.1450257765709</v>
      </c>
      <c r="Q2869" s="1">
        <v>8.002678949657593</v>
      </c>
      <c r="R2869" s="5">
        <v>2790.1450257765709</v>
      </c>
      <c r="S2869" s="5">
        <v>8.002678949657593</v>
      </c>
      <c r="T2869" s="1">
        <v>99.045918421676362</v>
      </c>
    </row>
    <row r="2870" spans="1:20" x14ac:dyDescent="0.25">
      <c r="A2870" s="15" t="s">
        <v>2836</v>
      </c>
      <c r="B2870" s="15">
        <v>175.52959570698764</v>
      </c>
      <c r="C2870" s="15">
        <v>50281880.182894617</v>
      </c>
      <c r="D2870" s="1">
        <v>7.9562875633477104</v>
      </c>
      <c r="E2870" s="16">
        <v>5.0864530711303075</v>
      </c>
      <c r="F2870" s="1">
        <v>0.70327695292097858</v>
      </c>
      <c r="G2870" s="2">
        <v>15.113241952431171</v>
      </c>
      <c r="H2870" s="3">
        <v>2.6909546392586399</v>
      </c>
      <c r="I2870" s="2">
        <v>0.55777678090029703</v>
      </c>
      <c r="J2870" s="3">
        <v>2.59742919018744</v>
      </c>
      <c r="K2870" s="4">
        <v>0.96524450925082617</v>
      </c>
      <c r="L2870" s="1">
        <v>2857.4353865231556</v>
      </c>
      <c r="M2870" s="1">
        <v>59.955585672473262</v>
      </c>
      <c r="N2870" s="1">
        <v>2822.400787384177</v>
      </c>
      <c r="O2870" s="1">
        <v>25.633224433206806</v>
      </c>
      <c r="P2870" s="1">
        <v>2798.1686194518411</v>
      </c>
      <c r="Q2870" s="1">
        <v>11.509255113681547</v>
      </c>
      <c r="R2870" s="5">
        <v>2798.1686194518411</v>
      </c>
      <c r="S2870" s="5">
        <v>11.509255113681547</v>
      </c>
      <c r="T2870" s="1">
        <v>102.11805559748308</v>
      </c>
    </row>
    <row r="2871" spans="1:20" x14ac:dyDescent="0.25">
      <c r="A2871" s="15" t="s">
        <v>2837</v>
      </c>
      <c r="B2871" s="15">
        <v>39.400686264846357</v>
      </c>
      <c r="C2871" s="15">
        <v>60750.503595002723</v>
      </c>
      <c r="D2871" s="1">
        <v>1.4143060053822225</v>
      </c>
      <c r="E2871" s="16">
        <v>5.0068837631145646</v>
      </c>
      <c r="F2871" s="1">
        <v>0.86306475739872512</v>
      </c>
      <c r="G2871" s="2">
        <v>14.514201507799445</v>
      </c>
      <c r="H2871" s="3">
        <v>3.2231336762977332</v>
      </c>
      <c r="I2871" s="2">
        <v>0.52728863636608603</v>
      </c>
      <c r="J2871" s="3">
        <v>3.105432324141169</v>
      </c>
      <c r="K2871" s="4">
        <v>0.96348232373291987</v>
      </c>
      <c r="L2871" s="1">
        <v>2730.0179224809685</v>
      </c>
      <c r="M2871" s="1">
        <v>69.116893031821519</v>
      </c>
      <c r="N2871" s="1">
        <v>2783.932406717493</v>
      </c>
      <c r="O2871" s="1">
        <v>30.626941458384181</v>
      </c>
      <c r="P2871" s="1">
        <v>2823.9406952557611</v>
      </c>
      <c r="Q2871" s="1">
        <v>14.087450197862154</v>
      </c>
      <c r="R2871" s="5">
        <v>2823.9406952557611</v>
      </c>
      <c r="S2871" s="5">
        <v>14.087450197862154</v>
      </c>
      <c r="T2871" s="1">
        <v>96.674052931331616</v>
      </c>
    </row>
    <row r="2872" spans="1:20" x14ac:dyDescent="0.25">
      <c r="A2872" s="15" t="s">
        <v>2838</v>
      </c>
      <c r="B2872" s="15">
        <v>144.73368743003644</v>
      </c>
      <c r="C2872" s="15">
        <v>58981.587061059574</v>
      </c>
      <c r="D2872" s="1">
        <v>1.2676074174909768</v>
      </c>
      <c r="E2872" s="16">
        <v>4.9974745916257515</v>
      </c>
      <c r="F2872" s="1">
        <v>0.73173315770460789</v>
      </c>
      <c r="G2872" s="2">
        <v>15.318886479302888</v>
      </c>
      <c r="H2872" s="3">
        <v>2.5819073073064804</v>
      </c>
      <c r="I2872" s="2">
        <v>0.55547631658914132</v>
      </c>
      <c r="J2872" s="3">
        <v>2.4760476428046054</v>
      </c>
      <c r="K2872" s="4">
        <v>0.95899943262784648</v>
      </c>
      <c r="L2872" s="1">
        <v>2847.9085359937803</v>
      </c>
      <c r="M2872" s="1">
        <v>57.002074992660937</v>
      </c>
      <c r="N2872" s="1">
        <v>2835.2775719889191</v>
      </c>
      <c r="O2872" s="1">
        <v>24.614572333797014</v>
      </c>
      <c r="P2872" s="1">
        <v>2827.0112588469619</v>
      </c>
      <c r="Q2872" s="1">
        <v>11.939868815710724</v>
      </c>
      <c r="R2872" s="5">
        <v>2827.0112588469619</v>
      </c>
      <c r="S2872" s="5">
        <v>11.939868815710724</v>
      </c>
      <c r="T2872" s="1">
        <v>100.73920035095091</v>
      </c>
    </row>
    <row r="2873" spans="1:20" x14ac:dyDescent="0.25">
      <c r="A2873" s="15" t="s">
        <v>2839</v>
      </c>
      <c r="B2873" s="15">
        <v>43.290817900733323</v>
      </c>
      <c r="C2873" s="15">
        <v>17536.187144399839</v>
      </c>
      <c r="D2873" s="1">
        <v>3.1067417404734874</v>
      </c>
      <c r="E2873" s="16">
        <v>4.9940526945578414</v>
      </c>
      <c r="F2873" s="1">
        <v>0.95618303104176205</v>
      </c>
      <c r="G2873" s="2">
        <v>15.347205165059778</v>
      </c>
      <c r="H2873" s="3">
        <v>2.2600112888912083</v>
      </c>
      <c r="I2873" s="2">
        <v>0.55612212529748084</v>
      </c>
      <c r="J2873" s="3">
        <v>2.0477707481706759</v>
      </c>
      <c r="K2873" s="4">
        <v>0.90608872541311036</v>
      </c>
      <c r="L2873" s="1">
        <v>2850.5844278570153</v>
      </c>
      <c r="M2873" s="1">
        <v>47.177376880528072</v>
      </c>
      <c r="N2873" s="1">
        <v>2837.0380715996125</v>
      </c>
      <c r="O2873" s="1">
        <v>21.547232053001835</v>
      </c>
      <c r="P2873" s="1">
        <v>2828.1291716845458</v>
      </c>
      <c r="Q2873" s="1">
        <v>15.602086736955471</v>
      </c>
      <c r="R2873" s="5">
        <v>2828.1291716845458</v>
      </c>
      <c r="S2873" s="5">
        <v>15.602086736955471</v>
      </c>
      <c r="T2873" s="1">
        <v>100.79399683710679</v>
      </c>
    </row>
    <row r="2874" spans="1:20" x14ac:dyDescent="0.25">
      <c r="A2874" s="15" t="s">
        <v>2840</v>
      </c>
      <c r="B2874" s="15">
        <v>15.259596523064129</v>
      </c>
      <c r="C2874" s="15">
        <v>8910.8772384097902</v>
      </c>
      <c r="D2874" s="1">
        <v>1.5688988099481276</v>
      </c>
      <c r="E2874" s="16">
        <v>4.9838952985972567</v>
      </c>
      <c r="F2874" s="1">
        <v>1.0036192194002296</v>
      </c>
      <c r="G2874" s="2">
        <v>14.781573662422597</v>
      </c>
      <c r="H2874" s="3">
        <v>2.8090071490601418</v>
      </c>
      <c r="I2874" s="2">
        <v>0.53453646409822242</v>
      </c>
      <c r="J2874" s="3">
        <v>2.6235986022868398</v>
      </c>
      <c r="K2874" s="4">
        <v>0.9339949893558166</v>
      </c>
      <c r="L2874" s="1">
        <v>2760.5373579275633</v>
      </c>
      <c r="M2874" s="1">
        <v>58.915261744278041</v>
      </c>
      <c r="N2874" s="1">
        <v>2801.2824649107442</v>
      </c>
      <c r="O2874" s="1">
        <v>26.721040185265565</v>
      </c>
      <c r="P2874" s="1">
        <v>2831.4513757912559</v>
      </c>
      <c r="Q2874" s="1">
        <v>16.371505054457202</v>
      </c>
      <c r="R2874" s="5">
        <v>2831.4513757912559</v>
      </c>
      <c r="S2874" s="5">
        <v>16.371505054457202</v>
      </c>
      <c r="T2874" s="1">
        <v>97.495488763465843</v>
      </c>
    </row>
    <row r="2875" spans="1:20" x14ac:dyDescent="0.25">
      <c r="A2875" s="15" t="s">
        <v>2841</v>
      </c>
      <c r="B2875" s="15">
        <v>68.93994531194916</v>
      </c>
      <c r="C2875" s="15">
        <v>100407.45517934348</v>
      </c>
      <c r="D2875" s="1">
        <v>0.66565582584319605</v>
      </c>
      <c r="E2875" s="16">
        <v>4.7761094952132526</v>
      </c>
      <c r="F2875" s="1">
        <v>0.81243452088183377</v>
      </c>
      <c r="G2875" s="2">
        <v>16.194914016468278</v>
      </c>
      <c r="H2875" s="3">
        <v>2.4358719808637375</v>
      </c>
      <c r="I2875" s="2">
        <v>0.56122973884934213</v>
      </c>
      <c r="J2875" s="3">
        <v>2.2963933583853908</v>
      </c>
      <c r="K2875" s="4">
        <v>0.94273975661525156</v>
      </c>
      <c r="L2875" s="1">
        <v>2871.7086533763477</v>
      </c>
      <c r="M2875" s="1">
        <v>53.216733485672421</v>
      </c>
      <c r="N2875" s="1">
        <v>2888.3724865467352</v>
      </c>
      <c r="O2875" s="1">
        <v>23.299104088892136</v>
      </c>
      <c r="P2875" s="1">
        <v>2900.7038821202732</v>
      </c>
      <c r="Q2875" s="1">
        <v>13.174650784113965</v>
      </c>
      <c r="R2875" s="5">
        <v>2900.7038821202732</v>
      </c>
      <c r="S2875" s="5">
        <v>13.174650784113965</v>
      </c>
      <c r="T2875" s="1">
        <v>99.000407145222567</v>
      </c>
    </row>
    <row r="2876" spans="1:20" x14ac:dyDescent="0.25">
      <c r="A2876" s="15" t="s">
        <v>2842</v>
      </c>
      <c r="B2876" s="15">
        <v>52.180122004116946</v>
      </c>
      <c r="C2876" s="15">
        <v>143753.02246546748</v>
      </c>
      <c r="D2876" s="1">
        <v>0.75911156863423346</v>
      </c>
      <c r="E2876" s="16">
        <v>4.7089241017945724</v>
      </c>
      <c r="F2876" s="1">
        <v>0.92765732744471241</v>
      </c>
      <c r="G2876" s="2">
        <v>16.893050674951336</v>
      </c>
      <c r="H2876" s="3">
        <v>2.4264590188463853</v>
      </c>
      <c r="I2876" s="2">
        <v>0.57718831429484418</v>
      </c>
      <c r="J2876" s="3">
        <v>2.2421318545034539</v>
      </c>
      <c r="K2876" s="4">
        <v>0.92403450340135285</v>
      </c>
      <c r="L2876" s="1">
        <v>2937.2680989384921</v>
      </c>
      <c r="M2876" s="1">
        <v>52.896030269265566</v>
      </c>
      <c r="N2876" s="1">
        <v>2928.7834766879337</v>
      </c>
      <c r="O2876" s="1">
        <v>23.264973075196167</v>
      </c>
      <c r="P2876" s="1">
        <v>2923.6532502062964</v>
      </c>
      <c r="Q2876" s="1">
        <v>15.00868971865043</v>
      </c>
      <c r="R2876" s="5">
        <v>2923.6532502062964</v>
      </c>
      <c r="S2876" s="5">
        <v>15.00868971865043</v>
      </c>
      <c r="T2876" s="1">
        <v>100.4656793253863</v>
      </c>
    </row>
    <row r="2877" spans="1:20" x14ac:dyDescent="0.25">
      <c r="A2877" s="15" t="s">
        <v>2843</v>
      </c>
      <c r="B2877" s="15">
        <v>52.471051997608235</v>
      </c>
      <c r="C2877" s="15">
        <v>583.57906752598399</v>
      </c>
      <c r="D2877" s="1">
        <v>1.2280409919010595</v>
      </c>
      <c r="E2877" s="16">
        <v>4.6287897919793943</v>
      </c>
      <c r="F2877" s="1">
        <v>4.429160733500189</v>
      </c>
      <c r="G2877" s="2">
        <v>15.355115249451497</v>
      </c>
      <c r="H2877" s="3">
        <v>8.0538618668398314</v>
      </c>
      <c r="I2877" s="2">
        <v>0.51571325439942117</v>
      </c>
      <c r="J2877" s="3">
        <v>6.7266058429907165</v>
      </c>
      <c r="K2877" s="4">
        <v>0.83520253441223935</v>
      </c>
      <c r="L2877" s="1">
        <v>2680.9742024513262</v>
      </c>
      <c r="M2877" s="1">
        <v>147.56429160390826</v>
      </c>
      <c r="N2877" s="1">
        <v>2837.5292762417307</v>
      </c>
      <c r="O2877" s="1">
        <v>76.924257327014857</v>
      </c>
      <c r="P2877" s="1">
        <v>2951.3889837345096</v>
      </c>
      <c r="Q2877" s="1">
        <v>71.533998860071961</v>
      </c>
      <c r="R2877" s="5">
        <v>2951.3889837345096</v>
      </c>
      <c r="S2877" s="5">
        <v>71.533998860071961</v>
      </c>
      <c r="T2877" s="1">
        <v>90.837711234490797</v>
      </c>
    </row>
    <row r="2878" spans="1:20" x14ac:dyDescent="0.25">
      <c r="A2878" s="15" t="s">
        <v>2844</v>
      </c>
      <c r="B2878" s="15">
        <v>509.2338251609321</v>
      </c>
      <c r="C2878" s="15">
        <v>158455.34224609702</v>
      </c>
      <c r="D2878" s="1">
        <v>2.5496270011059341</v>
      </c>
      <c r="E2878" s="16">
        <v>4.2334202244301382</v>
      </c>
      <c r="F2878" s="1">
        <v>0.83996725883152046</v>
      </c>
      <c r="G2878" s="2">
        <v>18.975908344044221</v>
      </c>
      <c r="H2878" s="3">
        <v>2.4340841317166237</v>
      </c>
      <c r="I2878" s="2">
        <v>0.58288342882462207</v>
      </c>
      <c r="J2878" s="3">
        <v>2.284561350536626</v>
      </c>
      <c r="K2878" s="4">
        <v>0.93857123538513521</v>
      </c>
      <c r="L2878" s="1">
        <v>2960.503714965932</v>
      </c>
      <c r="M2878" s="1">
        <v>54.233052927877225</v>
      </c>
      <c r="N2878" s="1">
        <v>3040.5919324396532</v>
      </c>
      <c r="O2878" s="1">
        <v>23.482208968344366</v>
      </c>
      <c r="P2878" s="1">
        <v>3094.64140487849</v>
      </c>
      <c r="Q2878" s="1">
        <v>13.393618287401978</v>
      </c>
      <c r="R2878" s="5">
        <v>3094.64140487849</v>
      </c>
      <c r="S2878" s="5">
        <v>13.393618287401978</v>
      </c>
      <c r="T2878" s="1">
        <v>95.665485193176195</v>
      </c>
    </row>
    <row r="2879" spans="1:20" x14ac:dyDescent="0.25">
      <c r="A2879" s="15" t="s">
        <v>2845</v>
      </c>
      <c r="B2879" s="15">
        <v>29.8602859946457</v>
      </c>
      <c r="C2879" s="15">
        <v>52447.28088211421</v>
      </c>
      <c r="D2879" s="1">
        <v>0.96291673355611906</v>
      </c>
      <c r="E2879" s="16">
        <v>4.1771821125894046</v>
      </c>
      <c r="F2879" s="1">
        <v>0.28001846944348546</v>
      </c>
      <c r="G2879" s="2">
        <v>20.248617300554763</v>
      </c>
      <c r="H2879" s="3">
        <v>1.0373632052417869</v>
      </c>
      <c r="I2879" s="2">
        <v>0.61344765007648472</v>
      </c>
      <c r="J2879" s="3">
        <v>0.99885538310610378</v>
      </c>
      <c r="K2879" s="4">
        <v>0.96287913245707635</v>
      </c>
      <c r="L2879" s="1">
        <v>3083.7923418893283</v>
      </c>
      <c r="M2879" s="1">
        <v>24.481923481965623</v>
      </c>
      <c r="N2879" s="1">
        <v>3103.3069249573141</v>
      </c>
      <c r="O2879" s="1">
        <v>10.037824431887202</v>
      </c>
      <c r="P2879" s="1">
        <v>3115.9455323895368</v>
      </c>
      <c r="Q2879" s="1">
        <v>4.4587391906200082</v>
      </c>
      <c r="R2879" s="5">
        <v>3115.9455323895368</v>
      </c>
      <c r="S2879" s="5">
        <v>4.4587391906200082</v>
      </c>
      <c r="T2879" s="1">
        <v>98.9681080697341</v>
      </c>
    </row>
    <row r="2880" spans="1:20" x14ac:dyDescent="0.25">
      <c r="A2880" s="15" t="s">
        <v>2846</v>
      </c>
      <c r="B2880" s="15">
        <v>70.009272931358723</v>
      </c>
      <c r="C2880" s="15">
        <v>58187.605036263434</v>
      </c>
      <c r="D2880" s="1">
        <v>1.6160732113890226</v>
      </c>
      <c r="E2880" s="16">
        <v>4.0395887297075985</v>
      </c>
      <c r="F2880" s="1">
        <v>0.86866542728537766</v>
      </c>
      <c r="G2880" s="2">
        <v>22.05129344733265</v>
      </c>
      <c r="H2880" s="3">
        <v>2.7908043607844011</v>
      </c>
      <c r="I2880" s="2">
        <v>0.64633693575185025</v>
      </c>
      <c r="J2880" s="3">
        <v>2.6521706874958748</v>
      </c>
      <c r="K2880" s="4">
        <v>0.95032483278420821</v>
      </c>
      <c r="L2880" s="1">
        <v>3213.8777181916621</v>
      </c>
      <c r="M2880" s="1">
        <v>67.123659351234437</v>
      </c>
      <c r="N2880" s="1">
        <v>3185.989625547058</v>
      </c>
      <c r="O2880" s="1">
        <v>27.114480358399533</v>
      </c>
      <c r="P2880" s="1">
        <v>3169.1519802967846</v>
      </c>
      <c r="Q2880" s="1">
        <v>13.767982347422276</v>
      </c>
      <c r="R2880" s="5">
        <v>3169.1519802967846</v>
      </c>
      <c r="S2880" s="5">
        <v>13.767982347422276</v>
      </c>
      <c r="T2880" s="1">
        <v>101.41128409659574</v>
      </c>
    </row>
    <row r="2881" spans="1:20" x14ac:dyDescent="0.25">
      <c r="A2881" s="15" t="s">
        <v>2847</v>
      </c>
      <c r="B2881" s="15">
        <v>13.843676805547819</v>
      </c>
      <c r="C2881" s="15">
        <v>18994.599485086252</v>
      </c>
      <c r="D2881" s="1">
        <v>1.4485600479296732</v>
      </c>
      <c r="E2881" s="16">
        <v>3.7197366751530998</v>
      </c>
      <c r="F2881" s="1">
        <v>0.74344107428376138</v>
      </c>
      <c r="G2881" s="2">
        <v>24.734433263289461</v>
      </c>
      <c r="H2881" s="3">
        <v>2.4309199339035867</v>
      </c>
      <c r="I2881" s="2">
        <v>0.66757784464217518</v>
      </c>
      <c r="J2881" s="3">
        <v>2.31444747058939</v>
      </c>
      <c r="K2881" s="4">
        <v>0.95208708370449524</v>
      </c>
      <c r="L2881" s="1">
        <v>3296.5168809771926</v>
      </c>
      <c r="M2881" s="1">
        <v>59.730171333977069</v>
      </c>
      <c r="N2881" s="1">
        <v>3297.7914513288574</v>
      </c>
      <c r="O2881" s="1">
        <v>23.728318735460334</v>
      </c>
      <c r="P2881" s="1">
        <v>3299.2392248586739</v>
      </c>
      <c r="Q2881" s="1">
        <v>11.666816050775651</v>
      </c>
      <c r="R2881" s="5">
        <v>3299.2392248586739</v>
      </c>
      <c r="S2881" s="5">
        <v>11.666816050775651</v>
      </c>
      <c r="T2881" s="1">
        <v>99.917485708190867</v>
      </c>
    </row>
    <row r="2882" spans="1:20" x14ac:dyDescent="0.25">
      <c r="A2882" s="15" t="s">
        <v>2848</v>
      </c>
      <c r="B2882" s="15">
        <v>39.76363975627234</v>
      </c>
      <c r="C2882" s="15">
        <v>242419.92492721789</v>
      </c>
      <c r="D2882" s="1">
        <v>1.0555200981714525</v>
      </c>
      <c r="E2882" s="16">
        <v>3.6721370406340972</v>
      </c>
      <c r="F2882" s="1">
        <v>0.77342017652887063</v>
      </c>
      <c r="G2882" s="2">
        <v>23.803691361700146</v>
      </c>
      <c r="H2882" s="3">
        <v>2.1773131325235746</v>
      </c>
      <c r="I2882" s="2">
        <v>0.6342360815057394</v>
      </c>
      <c r="J2882" s="3">
        <v>2.0353166111437484</v>
      </c>
      <c r="K2882" s="4">
        <v>0.93478360128419014</v>
      </c>
      <c r="L2882" s="1">
        <v>3166.3204946149435</v>
      </c>
      <c r="M2882" s="1">
        <v>50.920817292713764</v>
      </c>
      <c r="N2882" s="1">
        <v>3260.3873557642573</v>
      </c>
      <c r="O2882" s="1">
        <v>21.219835508245524</v>
      </c>
      <c r="P2882" s="1">
        <v>3319.4337641358757</v>
      </c>
      <c r="Q2882" s="1">
        <v>12.117816679008456</v>
      </c>
      <c r="R2882" s="5">
        <v>3319.4337641358757</v>
      </c>
      <c r="S2882" s="5">
        <v>12.117816679008456</v>
      </c>
      <c r="T2882" s="1">
        <v>95.387367834381507</v>
      </c>
    </row>
    <row r="2883" spans="1:20" x14ac:dyDescent="0.25">
      <c r="A2883" s="15" t="s">
        <v>2849</v>
      </c>
      <c r="B2883" s="15">
        <v>119.24674363874935</v>
      </c>
      <c r="C2883" s="15">
        <v>202793.28223852455</v>
      </c>
      <c r="D2883" s="1">
        <v>3.2415499483312122</v>
      </c>
      <c r="E2883" s="16">
        <v>3.2305747526980859</v>
      </c>
      <c r="F2883" s="1">
        <v>1.1215949756095305</v>
      </c>
      <c r="G2883" s="2">
        <v>28.434785713065459</v>
      </c>
      <c r="H2883" s="3">
        <v>1.8319145710853721</v>
      </c>
      <c r="I2883" s="2">
        <v>0.66623658850456569</v>
      </c>
      <c r="J2883" s="3">
        <v>1.4484252505539801</v>
      </c>
      <c r="K2883" s="4">
        <v>0.79066200652349039</v>
      </c>
      <c r="L2883" s="1">
        <v>3291.3298537882397</v>
      </c>
      <c r="M2883" s="1">
        <v>37.334553458366599</v>
      </c>
      <c r="N2883" s="1">
        <v>3434.2053738631816</v>
      </c>
      <c r="O2883" s="1">
        <v>17.970888602233117</v>
      </c>
      <c r="P2883" s="1">
        <v>3518.6378299097141</v>
      </c>
      <c r="Q2883" s="1">
        <v>17.310116812551087</v>
      </c>
      <c r="R2883" s="5">
        <v>3518.6378299097141</v>
      </c>
      <c r="S2883" s="5">
        <v>17.310116812551087</v>
      </c>
      <c r="T2883" s="1">
        <v>93.539887106616277</v>
      </c>
    </row>
    <row r="2884" spans="1:20" x14ac:dyDescent="0.25">
      <c r="A2884" s="15" t="s">
        <v>2850</v>
      </c>
      <c r="B2884" s="15">
        <v>104.41846693662532</v>
      </c>
      <c r="C2884" s="15">
        <v>279082.77299160924</v>
      </c>
      <c r="D2884" s="1">
        <v>0.92445302740542812</v>
      </c>
      <c r="E2884" s="16">
        <v>2.9477259927253652</v>
      </c>
      <c r="F2884" s="1">
        <v>0.42345269487017634</v>
      </c>
      <c r="G2884" s="2">
        <v>34.474947694265666</v>
      </c>
      <c r="H2884" s="3">
        <v>2.0579305696550971</v>
      </c>
      <c r="I2884" s="2">
        <v>0.73735814407367806</v>
      </c>
      <c r="J2884" s="3">
        <v>2.0138932555446276</v>
      </c>
      <c r="K2884" s="4">
        <v>0.97860116625904903</v>
      </c>
      <c r="L2884" s="1">
        <v>3560.7777690583689</v>
      </c>
      <c r="M2884" s="1">
        <v>55.100349817627148</v>
      </c>
      <c r="N2884" s="1">
        <v>3623.7262005439557</v>
      </c>
      <c r="O2884" s="1">
        <v>20.309554296297165</v>
      </c>
      <c r="P2884" s="1">
        <v>3659.3606252082013</v>
      </c>
      <c r="Q2884" s="1">
        <v>6.4755110764308483</v>
      </c>
      <c r="R2884" s="5">
        <v>3659.3606252082013</v>
      </c>
      <c r="S2884" s="5">
        <v>6.4755110764308483</v>
      </c>
      <c r="T2884" s="1">
        <v>97.306008719918836</v>
      </c>
    </row>
    <row r="2885" spans="1:20" x14ac:dyDescent="0.25">
      <c r="A2885" s="7"/>
      <c r="B2885" s="7"/>
      <c r="C2885" s="7"/>
      <c r="D2885" s="7"/>
      <c r="E2885" s="7"/>
      <c r="F2885" s="7"/>
      <c r="G2885" s="7"/>
      <c r="H2885" s="7"/>
      <c r="I2885" s="7"/>
      <c r="J2885" s="7"/>
      <c r="K2885" s="7"/>
      <c r="L2885" s="7"/>
      <c r="M2885" s="7"/>
      <c r="N2885" s="7"/>
      <c r="O2885" s="7"/>
      <c r="P2885" s="7"/>
      <c r="Q2885" s="7"/>
      <c r="R2885" s="7"/>
      <c r="S2885" s="7"/>
      <c r="T2885" s="7"/>
    </row>
    <row r="2886" spans="1:20" x14ac:dyDescent="0.25">
      <c r="A2886" s="26" t="s">
        <v>2851</v>
      </c>
      <c r="B2886" s="7"/>
      <c r="C2886" s="7"/>
      <c r="D2886" s="7"/>
      <c r="E2886" s="7"/>
      <c r="F2886" s="7"/>
      <c r="G2886" s="7"/>
      <c r="H2886" s="7"/>
      <c r="I2886" s="7"/>
      <c r="J2886" s="7"/>
      <c r="K2886" s="7"/>
      <c r="L2886" s="7"/>
      <c r="M2886" s="7"/>
      <c r="N2886" s="7"/>
      <c r="O2886" s="7"/>
      <c r="P2886" s="7"/>
      <c r="Q2886" s="7"/>
      <c r="R2886" s="7"/>
      <c r="S2886" s="7"/>
      <c r="T2886" s="7"/>
    </row>
    <row r="2887" spans="1:20" x14ac:dyDescent="0.25">
      <c r="A2887" s="27"/>
      <c r="B2887" s="27"/>
      <c r="C2887" s="27"/>
      <c r="D2887" s="27"/>
      <c r="E2887" s="27"/>
      <c r="F2887" s="27"/>
      <c r="G2887" s="28"/>
      <c r="H2887" s="28" t="s">
        <v>1</v>
      </c>
      <c r="I2887" s="28"/>
      <c r="J2887" s="28"/>
      <c r="K2887" s="28"/>
      <c r="L2887" s="27"/>
      <c r="M2887" s="27"/>
      <c r="N2887" s="29" t="s">
        <v>2</v>
      </c>
      <c r="O2887" s="27"/>
      <c r="P2887" s="27"/>
      <c r="Q2887" s="27"/>
      <c r="R2887" s="30"/>
      <c r="S2887" s="30"/>
      <c r="T2887" s="27"/>
    </row>
    <row r="2888" spans="1:20" x14ac:dyDescent="0.25">
      <c r="A2888" s="27"/>
      <c r="B2888" s="27"/>
      <c r="C2888" s="27"/>
      <c r="D2888" s="27"/>
      <c r="E2888" s="27"/>
      <c r="F2888" s="27"/>
      <c r="G2888" s="28"/>
      <c r="H2888" s="28"/>
      <c r="I2888" s="28"/>
      <c r="J2888" s="28"/>
      <c r="K2888" s="28"/>
      <c r="L2888" s="27"/>
      <c r="M2888" s="27"/>
      <c r="N2888" s="27"/>
      <c r="O2888" s="27"/>
      <c r="P2888" s="27"/>
      <c r="Q2888" s="27"/>
      <c r="R2888" s="30"/>
      <c r="S2888" s="30"/>
      <c r="T2888" s="27"/>
    </row>
    <row r="2889" spans="1:20" x14ac:dyDescent="0.25">
      <c r="A2889" s="31" t="s">
        <v>3</v>
      </c>
      <c r="B2889" s="31" t="s">
        <v>4</v>
      </c>
      <c r="C2889" s="31" t="s">
        <v>5</v>
      </c>
      <c r="D2889" s="29" t="s">
        <v>6</v>
      </c>
      <c r="E2889" s="32" t="s">
        <v>7</v>
      </c>
      <c r="F2889" s="29" t="s">
        <v>8</v>
      </c>
      <c r="G2889" s="28" t="s">
        <v>9</v>
      </c>
      <c r="H2889" s="28" t="s">
        <v>8</v>
      </c>
      <c r="I2889" s="28" t="s">
        <v>7</v>
      </c>
      <c r="J2889" s="28" t="s">
        <v>8</v>
      </c>
      <c r="K2889" s="28" t="s">
        <v>10</v>
      </c>
      <c r="L2889" s="29" t="s">
        <v>7</v>
      </c>
      <c r="M2889" s="29" t="s">
        <v>8</v>
      </c>
      <c r="N2889" s="29" t="s">
        <v>9</v>
      </c>
      <c r="O2889" s="29" t="s">
        <v>8</v>
      </c>
      <c r="P2889" s="29" t="s">
        <v>7</v>
      </c>
      <c r="Q2889" s="29" t="s">
        <v>8</v>
      </c>
      <c r="R2889" s="30" t="s">
        <v>11</v>
      </c>
      <c r="S2889" s="30" t="s">
        <v>8</v>
      </c>
      <c r="T2889" s="29" t="s">
        <v>12</v>
      </c>
    </row>
    <row r="2890" spans="1:20" x14ac:dyDescent="0.25">
      <c r="A2890" s="31"/>
      <c r="B2890" s="31" t="s">
        <v>13</v>
      </c>
      <c r="C2890" s="31" t="s">
        <v>14</v>
      </c>
      <c r="D2890" s="29"/>
      <c r="E2890" s="32" t="s">
        <v>9</v>
      </c>
      <c r="F2890" s="29" t="s">
        <v>15</v>
      </c>
      <c r="G2890" s="28" t="s">
        <v>16</v>
      </c>
      <c r="H2890" s="28" t="s">
        <v>15</v>
      </c>
      <c r="I2890" s="28" t="s">
        <v>17</v>
      </c>
      <c r="J2890" s="28" t="s">
        <v>15</v>
      </c>
      <c r="K2890" s="28" t="s">
        <v>18</v>
      </c>
      <c r="L2890" s="29" t="s">
        <v>19</v>
      </c>
      <c r="M2890" s="29" t="s">
        <v>20</v>
      </c>
      <c r="N2890" s="29" t="s">
        <v>21</v>
      </c>
      <c r="O2890" s="29" t="s">
        <v>20</v>
      </c>
      <c r="P2890" s="29" t="s">
        <v>9</v>
      </c>
      <c r="Q2890" s="29" t="s">
        <v>20</v>
      </c>
      <c r="R2890" s="30" t="s">
        <v>20</v>
      </c>
      <c r="S2890" s="30" t="s">
        <v>20</v>
      </c>
      <c r="T2890" s="29" t="s">
        <v>15</v>
      </c>
    </row>
    <row r="2891" spans="1:20" x14ac:dyDescent="0.25">
      <c r="A2891" s="33"/>
      <c r="B2891" s="33"/>
      <c r="C2891" s="33"/>
      <c r="D2891" s="33"/>
      <c r="E2891" s="33"/>
      <c r="F2891" s="33"/>
      <c r="G2891" s="28"/>
      <c r="H2891" s="28"/>
      <c r="I2891" s="28"/>
      <c r="J2891" s="28"/>
      <c r="K2891" s="28"/>
      <c r="L2891" s="33"/>
      <c r="M2891" s="33"/>
      <c r="N2891" s="33"/>
      <c r="O2891" s="33"/>
      <c r="P2891" s="33"/>
      <c r="Q2891" s="33"/>
      <c r="R2891" s="30"/>
      <c r="S2891" s="30"/>
      <c r="T2891" s="33"/>
    </row>
    <row r="2892" spans="1:20" x14ac:dyDescent="0.25">
      <c r="A2892" s="31" t="s">
        <v>2852</v>
      </c>
      <c r="B2892" s="31">
        <v>3178.1636424592452</v>
      </c>
      <c r="C2892" s="31">
        <v>2057.5605796101017</v>
      </c>
      <c r="D2892" s="29">
        <v>1.1405386883668769</v>
      </c>
      <c r="E2892" s="32">
        <v>14.48951169460967</v>
      </c>
      <c r="F2892" s="29">
        <v>5.7517694318360668</v>
      </c>
      <c r="G2892" s="28">
        <v>0.20946894258553303</v>
      </c>
      <c r="H2892" s="28">
        <v>6.365200475243566</v>
      </c>
      <c r="I2892" s="28">
        <v>2.2022222415111033E-2</v>
      </c>
      <c r="J2892" s="28">
        <v>2.7263392109268305</v>
      </c>
      <c r="K2892" s="28">
        <v>0.42831945694884122</v>
      </c>
      <c r="L2892" s="29">
        <v>140.42375884745334</v>
      </c>
      <c r="M2892" s="29">
        <v>3.7870317891853915</v>
      </c>
      <c r="N2892" s="29">
        <v>193.10694302977916</v>
      </c>
      <c r="O2892" s="29">
        <v>11.193979588803529</v>
      </c>
      <c r="P2892" s="29">
        <v>899.18133765420566</v>
      </c>
      <c r="Q2892" s="29">
        <v>118.73266111704686</v>
      </c>
      <c r="R2892" s="30">
        <v>140.42375884745334</v>
      </c>
      <c r="S2892" s="30">
        <v>3.7870317891853915</v>
      </c>
      <c r="T2892" s="29" t="s">
        <v>23</v>
      </c>
    </row>
    <row r="2893" spans="1:20" x14ac:dyDescent="0.25">
      <c r="A2893" s="31" t="s">
        <v>2853</v>
      </c>
      <c r="B2893" s="31">
        <v>19.607182462822177</v>
      </c>
      <c r="C2893" s="31">
        <v>345.23171087400362</v>
      </c>
      <c r="D2893" s="29">
        <v>1.1064334080014471</v>
      </c>
      <c r="E2893" s="32">
        <v>79.134123094966867</v>
      </c>
      <c r="F2893" s="29">
        <v>179.35811009036561</v>
      </c>
      <c r="G2893" s="28">
        <v>5.1453890541464729E-2</v>
      </c>
      <c r="H2893" s="28">
        <v>179.40120576910013</v>
      </c>
      <c r="I2893" s="28">
        <v>2.9544032127581058E-2</v>
      </c>
      <c r="J2893" s="28">
        <v>3.9320447885673384</v>
      </c>
      <c r="K2893" s="28">
        <v>2.1917605133756051E-2</v>
      </c>
      <c r="L2893" s="29">
        <v>187.69390473384851</v>
      </c>
      <c r="M2893" s="29">
        <v>7.2738055564067139</v>
      </c>
      <c r="N2893" s="29">
        <v>50.945691296705334</v>
      </c>
      <c r="O2893" s="29">
        <v>89.372263210154799</v>
      </c>
      <c r="P2893" s="29" t="s">
        <v>23</v>
      </c>
      <c r="Q2893" s="29" t="s">
        <v>23</v>
      </c>
      <c r="R2893" s="30">
        <v>187.69390473384851</v>
      </c>
      <c r="S2893" s="30">
        <v>7.2738055564067139</v>
      </c>
      <c r="T2893" s="29" t="s">
        <v>23</v>
      </c>
    </row>
    <row r="2894" spans="1:20" x14ac:dyDescent="0.25">
      <c r="A2894" s="31" t="s">
        <v>2854</v>
      </c>
      <c r="B2894" s="31">
        <v>341.17215499268769</v>
      </c>
      <c r="C2894" s="31">
        <v>16117.389822800951</v>
      </c>
      <c r="D2894" s="29">
        <v>1.0380848694681906</v>
      </c>
      <c r="E2894" s="32">
        <v>18.979019352135087</v>
      </c>
      <c r="F2894" s="29">
        <v>1.3000703110272598</v>
      </c>
      <c r="G2894" s="34">
        <v>0.30086461939906295</v>
      </c>
      <c r="H2894" s="28">
        <v>2.5238894283541184</v>
      </c>
      <c r="I2894" s="34">
        <v>4.1431689406091807E-2</v>
      </c>
      <c r="J2894" s="28">
        <v>2.1632926369178911</v>
      </c>
      <c r="K2894" s="35">
        <v>0.8571265494497593</v>
      </c>
      <c r="L2894" s="29">
        <v>261.70115006298749</v>
      </c>
      <c r="M2894" s="29">
        <v>5.5479870487460516</v>
      </c>
      <c r="N2894" s="29">
        <v>267.07532643281814</v>
      </c>
      <c r="O2894" s="29">
        <v>5.9271263498355609</v>
      </c>
      <c r="P2894" s="29">
        <v>315.43941000105286</v>
      </c>
      <c r="Q2894" s="29">
        <v>29.579358571755108</v>
      </c>
      <c r="R2894" s="30">
        <v>261.70115006298749</v>
      </c>
      <c r="S2894" s="30">
        <v>5.5479870487460516</v>
      </c>
      <c r="T2894" s="29" t="s">
        <v>23</v>
      </c>
    </row>
    <row r="2895" spans="1:20" x14ac:dyDescent="0.25">
      <c r="A2895" s="31" t="s">
        <v>2855</v>
      </c>
      <c r="B2895" s="31">
        <v>212.97099315778718</v>
      </c>
      <c r="C2895" s="31">
        <v>8331.443342742934</v>
      </c>
      <c r="D2895" s="29">
        <v>1.1713289982292387</v>
      </c>
      <c r="E2895" s="32">
        <v>19.205785452043418</v>
      </c>
      <c r="F2895" s="29">
        <v>1.4766255651341533</v>
      </c>
      <c r="G2895" s="34">
        <v>0.3059530451714409</v>
      </c>
      <c r="H2895" s="28">
        <v>3.1403866058193639</v>
      </c>
      <c r="I2895" s="34">
        <v>4.2635818777840971E-2</v>
      </c>
      <c r="J2895" s="28">
        <v>2.7715708496089193</v>
      </c>
      <c r="K2895" s="35">
        <v>0.8825572126925384</v>
      </c>
      <c r="L2895" s="29">
        <v>269.15034975773739</v>
      </c>
      <c r="M2895" s="29">
        <v>7.3061123000092039</v>
      </c>
      <c r="N2895" s="29">
        <v>271.03932278690621</v>
      </c>
      <c r="O2895" s="29">
        <v>7.4704726625142541</v>
      </c>
      <c r="P2895" s="29">
        <v>288.39439440495073</v>
      </c>
      <c r="Q2895" s="29">
        <v>33.758696024904495</v>
      </c>
      <c r="R2895" s="30">
        <v>269.15034975773739</v>
      </c>
      <c r="S2895" s="30">
        <v>7.3061123000092039</v>
      </c>
      <c r="T2895" s="29" t="s">
        <v>23</v>
      </c>
    </row>
    <row r="2896" spans="1:20" x14ac:dyDescent="0.25">
      <c r="A2896" s="31" t="s">
        <v>2856</v>
      </c>
      <c r="B2896" s="31">
        <v>186.19520386071082</v>
      </c>
      <c r="C2896" s="31">
        <v>7340.6875370742991</v>
      </c>
      <c r="D2896" s="29">
        <v>0.47406819163316966</v>
      </c>
      <c r="E2896" s="32">
        <v>19.182740629527039</v>
      </c>
      <c r="F2896" s="29">
        <v>3.929011929665041</v>
      </c>
      <c r="G2896" s="34">
        <v>0.38053339300498479</v>
      </c>
      <c r="H2896" s="28">
        <v>4.4721728850425695</v>
      </c>
      <c r="I2896" s="34">
        <v>5.2942220618570512E-2</v>
      </c>
      <c r="J2896" s="28">
        <v>2.1361637508065177</v>
      </c>
      <c r="K2896" s="35">
        <v>0.47765679138904427</v>
      </c>
      <c r="L2896" s="29">
        <v>332.55993836533969</v>
      </c>
      <c r="M2896" s="29">
        <v>6.9238958544683555</v>
      </c>
      <c r="N2896" s="29">
        <v>327.43051343967738</v>
      </c>
      <c r="O2896" s="29">
        <v>12.517464034498119</v>
      </c>
      <c r="P2896" s="29">
        <v>291.10213790545362</v>
      </c>
      <c r="Q2896" s="29">
        <v>89.769648906342084</v>
      </c>
      <c r="R2896" s="30">
        <v>332.55993836533969</v>
      </c>
      <c r="S2896" s="30">
        <v>6.9238958544683555</v>
      </c>
      <c r="T2896" s="29" t="s">
        <v>23</v>
      </c>
    </row>
    <row r="2897" spans="1:20" x14ac:dyDescent="0.25">
      <c r="A2897" s="31" t="s">
        <v>2857</v>
      </c>
      <c r="B2897" s="31">
        <v>275.71714155664091</v>
      </c>
      <c r="C2897" s="31">
        <v>980.34016887945813</v>
      </c>
      <c r="D2897" s="29">
        <v>0.99490849325936548</v>
      </c>
      <c r="E2897" s="32">
        <v>15.762045945805855</v>
      </c>
      <c r="F2897" s="29">
        <v>4.0667620981279589</v>
      </c>
      <c r="G2897" s="34">
        <v>0.50222974482449945</v>
      </c>
      <c r="H2897" s="28">
        <v>5.0269037600566957</v>
      </c>
      <c r="I2897" s="34">
        <v>5.7413463252640788E-2</v>
      </c>
      <c r="J2897" s="28">
        <v>2.9548616634458584</v>
      </c>
      <c r="K2897" s="35">
        <v>0.58780947567067277</v>
      </c>
      <c r="L2897" s="29">
        <v>359.87621047760155</v>
      </c>
      <c r="M2897" s="29">
        <v>10.342478835103151</v>
      </c>
      <c r="N2897" s="29">
        <v>413.21064214398672</v>
      </c>
      <c r="O2897" s="29">
        <v>17.066224254009711</v>
      </c>
      <c r="P2897" s="29">
        <v>723.11163222140328</v>
      </c>
      <c r="Q2897" s="29">
        <v>86.286686276214198</v>
      </c>
      <c r="R2897" s="30">
        <v>359.87621047760155</v>
      </c>
      <c r="S2897" s="30">
        <v>10.342478835103151</v>
      </c>
      <c r="T2897" s="29" t="s">
        <v>23</v>
      </c>
    </row>
    <row r="2898" spans="1:20" x14ac:dyDescent="0.25">
      <c r="A2898" s="31" t="s">
        <v>2858</v>
      </c>
      <c r="B2898" s="31">
        <v>384.77207850260885</v>
      </c>
      <c r="C2898" s="31">
        <v>76232.335328604386</v>
      </c>
      <c r="D2898" s="29">
        <v>1.0581885009287606</v>
      </c>
      <c r="E2898" s="32">
        <v>18.561149009657296</v>
      </c>
      <c r="F2898" s="29">
        <v>1.3087733294789021</v>
      </c>
      <c r="G2898" s="34">
        <v>0.43946205801894195</v>
      </c>
      <c r="H2898" s="28">
        <v>2.1218821116603364</v>
      </c>
      <c r="I2898" s="34">
        <v>5.9159564425444164E-2</v>
      </c>
      <c r="J2898" s="28">
        <v>1.6701784538871398</v>
      </c>
      <c r="K2898" s="35">
        <v>0.78712122822895847</v>
      </c>
      <c r="L2898" s="29">
        <v>370.51236030100318</v>
      </c>
      <c r="M2898" s="29">
        <v>6.0137418822404811</v>
      </c>
      <c r="N2898" s="29">
        <v>369.87304967534993</v>
      </c>
      <c r="O2898" s="29">
        <v>6.5777657111150063</v>
      </c>
      <c r="P2898" s="29">
        <v>365.846722427928</v>
      </c>
      <c r="Q2898" s="29">
        <v>29.480389054368231</v>
      </c>
      <c r="R2898" s="30">
        <v>370.51236030100318</v>
      </c>
      <c r="S2898" s="30">
        <v>6.0137418822404811</v>
      </c>
      <c r="T2898" s="29" t="s">
        <v>23</v>
      </c>
    </row>
    <row r="2899" spans="1:20" x14ac:dyDescent="0.25">
      <c r="A2899" s="31" t="s">
        <v>2859</v>
      </c>
      <c r="B2899" s="31">
        <v>189.64750611372372</v>
      </c>
      <c r="C2899" s="31">
        <v>44857.484260349163</v>
      </c>
      <c r="D2899" s="29">
        <v>0.87402003511562754</v>
      </c>
      <c r="E2899" s="32">
        <v>17.628609357681366</v>
      </c>
      <c r="F2899" s="29">
        <v>4.4740493212237817</v>
      </c>
      <c r="G2899" s="34">
        <v>0.47090606186857542</v>
      </c>
      <c r="H2899" s="28">
        <v>4.7762336445827023</v>
      </c>
      <c r="I2899" s="34">
        <v>6.0207564613034878E-2</v>
      </c>
      <c r="J2899" s="28">
        <v>1.6719122282287364</v>
      </c>
      <c r="K2899" s="35">
        <v>0.35004824986421107</v>
      </c>
      <c r="L2899" s="29">
        <v>376.88770106213553</v>
      </c>
      <c r="M2899" s="29">
        <v>6.1205714477451068</v>
      </c>
      <c r="N2899" s="29">
        <v>391.81457027121456</v>
      </c>
      <c r="O2899" s="29">
        <v>15.527397426173479</v>
      </c>
      <c r="P2899" s="29">
        <v>480.87425053805202</v>
      </c>
      <c r="Q2899" s="29">
        <v>98.90927659662637</v>
      </c>
      <c r="R2899" s="30">
        <v>376.88770106213553</v>
      </c>
      <c r="S2899" s="30">
        <v>6.1205714477451068</v>
      </c>
      <c r="T2899" s="29" t="s">
        <v>23</v>
      </c>
    </row>
    <row r="2900" spans="1:20" x14ac:dyDescent="0.25">
      <c r="A2900" s="31" t="s">
        <v>2860</v>
      </c>
      <c r="B2900" s="31">
        <v>261.25894604021801</v>
      </c>
      <c r="C2900" s="31">
        <v>75518.601242030432</v>
      </c>
      <c r="D2900" s="29">
        <v>0.81161827480809356</v>
      </c>
      <c r="E2900" s="32">
        <v>18.341186744301211</v>
      </c>
      <c r="F2900" s="29">
        <v>2.0467679388755364</v>
      </c>
      <c r="G2900" s="34">
        <v>0.4570931074695202</v>
      </c>
      <c r="H2900" s="28">
        <v>2.4871649492125116</v>
      </c>
      <c r="I2900" s="34">
        <v>6.0803815227962091E-2</v>
      </c>
      <c r="J2900" s="28">
        <v>1.4130571428581591</v>
      </c>
      <c r="K2900" s="35">
        <v>0.56813969789400676</v>
      </c>
      <c r="L2900" s="29">
        <v>380.51208380514424</v>
      </c>
      <c r="M2900" s="29">
        <v>5.2212415178964307</v>
      </c>
      <c r="N2900" s="29">
        <v>382.23427803155892</v>
      </c>
      <c r="O2900" s="29">
        <v>7.9224714188997609</v>
      </c>
      <c r="P2900" s="29">
        <v>392.65640819050026</v>
      </c>
      <c r="Q2900" s="29">
        <v>45.922839117130906</v>
      </c>
      <c r="R2900" s="30">
        <v>380.51208380514424</v>
      </c>
      <c r="S2900" s="30">
        <v>5.2212415178964307</v>
      </c>
      <c r="T2900" s="29" t="s">
        <v>23</v>
      </c>
    </row>
    <row r="2901" spans="1:20" x14ac:dyDescent="0.25">
      <c r="A2901" s="31" t="s">
        <v>2861</v>
      </c>
      <c r="B2901" s="31">
        <v>613.00935548545999</v>
      </c>
      <c r="C2901" s="31">
        <v>83638.553694637492</v>
      </c>
      <c r="D2901" s="29">
        <v>1.4400344394750422</v>
      </c>
      <c r="E2901" s="32">
        <v>17.70282919055995</v>
      </c>
      <c r="F2901" s="29">
        <v>1.3688028945607336</v>
      </c>
      <c r="G2901" s="34">
        <v>0.48759283567340206</v>
      </c>
      <c r="H2901" s="28">
        <v>3.3118051052821889</v>
      </c>
      <c r="I2901" s="34">
        <v>6.2630769732020045E-2</v>
      </c>
      <c r="J2901" s="28">
        <v>3.0156975463755189</v>
      </c>
      <c r="K2901" s="35">
        <v>0.91059028249144547</v>
      </c>
      <c r="L2901" s="29">
        <v>391.60478090492262</v>
      </c>
      <c r="M2901" s="29">
        <v>11.458078872915422</v>
      </c>
      <c r="N2901" s="29">
        <v>403.26878918305539</v>
      </c>
      <c r="O2901" s="29">
        <v>11.022623641465344</v>
      </c>
      <c r="P2901" s="29">
        <v>471.60430820798075</v>
      </c>
      <c r="Q2901" s="29">
        <v>30.297876889985872</v>
      </c>
      <c r="R2901" s="30">
        <v>391.60478090492262</v>
      </c>
      <c r="S2901" s="30">
        <v>11.458078872915422</v>
      </c>
      <c r="T2901" s="29" t="s">
        <v>23</v>
      </c>
    </row>
    <row r="2902" spans="1:20" x14ac:dyDescent="0.25">
      <c r="A2902" s="31" t="s">
        <v>2862</v>
      </c>
      <c r="B2902" s="31">
        <v>1551.0670778455601</v>
      </c>
      <c r="C2902" s="31">
        <v>6715.690300228538</v>
      </c>
      <c r="D2902" s="29">
        <v>12.768932924340147</v>
      </c>
      <c r="E2902" s="32">
        <v>15.67741747916838</v>
      </c>
      <c r="F2902" s="29">
        <v>1.216096633837418</v>
      </c>
      <c r="G2902" s="34">
        <v>0.55869586090364109</v>
      </c>
      <c r="H2902" s="28">
        <v>2.4718228982487576</v>
      </c>
      <c r="I2902" s="34">
        <v>6.3553245213102377E-2</v>
      </c>
      <c r="J2902" s="28">
        <v>2.151979883148583</v>
      </c>
      <c r="K2902" s="35">
        <v>0.87060439672810785</v>
      </c>
      <c r="L2902" s="29">
        <v>397.19852006882326</v>
      </c>
      <c r="M2902" s="29">
        <v>8.2896300024924869</v>
      </c>
      <c r="N2902" s="29">
        <v>450.6772452957768</v>
      </c>
      <c r="O2902" s="29">
        <v>8.9964816373568226</v>
      </c>
      <c r="P2902" s="29">
        <v>734.56358876078889</v>
      </c>
      <c r="Q2902" s="29">
        <v>25.752207577165962</v>
      </c>
      <c r="R2902" s="30">
        <v>397.19852006882326</v>
      </c>
      <c r="S2902" s="30">
        <v>8.2896300024924869</v>
      </c>
      <c r="T2902" s="29" t="s">
        <v>23</v>
      </c>
    </row>
    <row r="2903" spans="1:20" x14ac:dyDescent="0.25">
      <c r="A2903" s="31" t="s">
        <v>2863</v>
      </c>
      <c r="B2903" s="31">
        <v>91.653723224711342</v>
      </c>
      <c r="C2903" s="31">
        <v>394747.94085053675</v>
      </c>
      <c r="D2903" s="29">
        <v>2.3329015251961591</v>
      </c>
      <c r="E2903" s="32">
        <v>17.570288997286884</v>
      </c>
      <c r="F2903" s="29">
        <v>1.8871304462660787</v>
      </c>
      <c r="G2903" s="34">
        <v>0.50174562303081727</v>
      </c>
      <c r="H2903" s="28">
        <v>3.1936558612989372</v>
      </c>
      <c r="I2903" s="34">
        <v>6.3966155853832696E-2</v>
      </c>
      <c r="J2903" s="28">
        <v>2.5764658816263504</v>
      </c>
      <c r="K2903" s="35">
        <v>0.80674499492830098</v>
      </c>
      <c r="L2903" s="29">
        <v>399.70077038196632</v>
      </c>
      <c r="M2903" s="29">
        <v>9.985398166231704</v>
      </c>
      <c r="N2903" s="29">
        <v>412.88336311598056</v>
      </c>
      <c r="O2903" s="29">
        <v>10.834820669186655</v>
      </c>
      <c r="P2903" s="29">
        <v>488.23328464810351</v>
      </c>
      <c r="Q2903" s="29">
        <v>41.66465556967924</v>
      </c>
      <c r="R2903" s="30">
        <v>399.70077038196632</v>
      </c>
      <c r="S2903" s="30">
        <v>9.985398166231704</v>
      </c>
      <c r="T2903" s="29" t="s">
        <v>23</v>
      </c>
    </row>
    <row r="2904" spans="1:20" x14ac:dyDescent="0.25">
      <c r="A2904" s="31" t="s">
        <v>2864</v>
      </c>
      <c r="B2904" s="31">
        <v>1108.0969220260517</v>
      </c>
      <c r="C2904" s="31">
        <v>32764.708182672883</v>
      </c>
      <c r="D2904" s="29">
        <v>11.343518457648766</v>
      </c>
      <c r="E2904" s="32">
        <v>18.307465429239201</v>
      </c>
      <c r="F2904" s="29">
        <v>1.1271601028776221</v>
      </c>
      <c r="G2904" s="34">
        <v>0.4821087841605331</v>
      </c>
      <c r="H2904" s="28">
        <v>2.6925102732883368</v>
      </c>
      <c r="I2904" s="34">
        <v>6.4041430120095083E-2</v>
      </c>
      <c r="J2904" s="28">
        <v>2.4452242584769484</v>
      </c>
      <c r="K2904" s="35">
        <v>0.90815781939083184</v>
      </c>
      <c r="L2904" s="29">
        <v>400.15682993831643</v>
      </c>
      <c r="M2904" s="29">
        <v>9.487235871721964</v>
      </c>
      <c r="N2904" s="29">
        <v>399.51863511913018</v>
      </c>
      <c r="O2904" s="29">
        <v>8.8933083017593333</v>
      </c>
      <c r="P2904" s="29">
        <v>396.78331477587022</v>
      </c>
      <c r="Q2904" s="29">
        <v>25.26979474255495</v>
      </c>
      <c r="R2904" s="30">
        <v>400.15682993831643</v>
      </c>
      <c r="S2904" s="30">
        <v>9.487235871721964</v>
      </c>
      <c r="T2904" s="29">
        <v>100.8502159835909</v>
      </c>
    </row>
    <row r="2905" spans="1:20" x14ac:dyDescent="0.25">
      <c r="A2905" s="31" t="s">
        <v>2865</v>
      </c>
      <c r="B2905" s="31">
        <v>457.50645500690558</v>
      </c>
      <c r="C2905" s="31">
        <v>10899.547777529951</v>
      </c>
      <c r="D2905" s="29">
        <v>4.2902406622817733</v>
      </c>
      <c r="E2905" s="32">
        <v>18.351481345403389</v>
      </c>
      <c r="F2905" s="29">
        <v>1.2310387340693139</v>
      </c>
      <c r="G2905" s="34">
        <v>0.48156444439426271</v>
      </c>
      <c r="H2905" s="28">
        <v>3.1729444240219298</v>
      </c>
      <c r="I2905" s="34">
        <v>6.4122920605941519E-2</v>
      </c>
      <c r="J2905" s="28">
        <v>2.9244007853153229</v>
      </c>
      <c r="K2905" s="35">
        <v>0.92166782474192843</v>
      </c>
      <c r="L2905" s="29">
        <v>400.65051495258217</v>
      </c>
      <c r="M2905" s="29">
        <v>11.359966328105855</v>
      </c>
      <c r="N2905" s="29">
        <v>399.14564299923342</v>
      </c>
      <c r="O2905" s="29">
        <v>10.472289544942043</v>
      </c>
      <c r="P2905" s="29">
        <v>391.39629303227451</v>
      </c>
      <c r="Q2905" s="29">
        <v>27.625654771449462</v>
      </c>
      <c r="R2905" s="30">
        <v>400.65051495258217</v>
      </c>
      <c r="S2905" s="30">
        <v>11.359966328105855</v>
      </c>
      <c r="T2905" s="29">
        <v>102.36441225557151</v>
      </c>
    </row>
    <row r="2906" spans="1:20" x14ac:dyDescent="0.25">
      <c r="A2906" s="31" t="s">
        <v>2866</v>
      </c>
      <c r="B2906" s="31">
        <v>398.26252366265823</v>
      </c>
      <c r="C2906" s="31">
        <v>16543.798275193887</v>
      </c>
      <c r="D2906" s="29">
        <v>0.79692568096930494</v>
      </c>
      <c r="E2906" s="32">
        <v>18.351357156299709</v>
      </c>
      <c r="F2906" s="29">
        <v>1.0750978430175966</v>
      </c>
      <c r="G2906" s="34">
        <v>0.48300553293546078</v>
      </c>
      <c r="H2906" s="28">
        <v>2.6204077812655755</v>
      </c>
      <c r="I2906" s="34">
        <v>6.4314374135593697E-2</v>
      </c>
      <c r="J2906" s="28">
        <v>2.3897074231077093</v>
      </c>
      <c r="K2906" s="35">
        <v>0.91196013085931016</v>
      </c>
      <c r="L2906" s="29">
        <v>401.81022847117379</v>
      </c>
      <c r="M2906" s="29">
        <v>9.3089642007027464</v>
      </c>
      <c r="N2906" s="29">
        <v>400.13280606802181</v>
      </c>
      <c r="O2906" s="29">
        <v>8.6659997107820175</v>
      </c>
      <c r="P2906" s="29">
        <v>391.41147056872256</v>
      </c>
      <c r="Q2906" s="29">
        <v>24.126114651672452</v>
      </c>
      <c r="R2906" s="30">
        <v>401.81022847117379</v>
      </c>
      <c r="S2906" s="30">
        <v>9.3089642007027464</v>
      </c>
      <c r="T2906" s="29">
        <v>102.65673305060318</v>
      </c>
    </row>
    <row r="2907" spans="1:20" x14ac:dyDescent="0.25">
      <c r="A2907" s="31" t="s">
        <v>2867</v>
      </c>
      <c r="B2907" s="31">
        <v>287.89194473413892</v>
      </c>
      <c r="C2907" s="31">
        <v>84033.717348897175</v>
      </c>
      <c r="D2907" s="29">
        <v>3.6701965058652104</v>
      </c>
      <c r="E2907" s="32">
        <v>18.071874941424191</v>
      </c>
      <c r="F2907" s="29">
        <v>2.5314239621866816</v>
      </c>
      <c r="G2907" s="34">
        <v>0.49173161433743307</v>
      </c>
      <c r="H2907" s="28">
        <v>3.2065630433552168</v>
      </c>
      <c r="I2907" s="34">
        <v>6.4451060625549186E-2</v>
      </c>
      <c r="J2907" s="28">
        <v>1.9682325255615887</v>
      </c>
      <c r="K2907" s="35">
        <v>0.61381376225870521</v>
      </c>
      <c r="L2907" s="29">
        <v>402.63806766301332</v>
      </c>
      <c r="M2907" s="29">
        <v>7.68244014058061</v>
      </c>
      <c r="N2907" s="29">
        <v>406.08986388668319</v>
      </c>
      <c r="O2907" s="29">
        <v>10.733053776953341</v>
      </c>
      <c r="P2907" s="29">
        <v>425.74670209807965</v>
      </c>
      <c r="Q2907" s="29">
        <v>56.494175986034691</v>
      </c>
      <c r="R2907" s="30">
        <v>402.63806766301332</v>
      </c>
      <c r="S2907" s="30">
        <v>7.68244014058061</v>
      </c>
      <c r="T2907" s="29">
        <v>94.572210584089802</v>
      </c>
    </row>
    <row r="2908" spans="1:20" x14ac:dyDescent="0.25">
      <c r="A2908" s="31" t="s">
        <v>2868</v>
      </c>
      <c r="B2908" s="31">
        <v>989.91819341599398</v>
      </c>
      <c r="C2908" s="31">
        <v>320557.04909936304</v>
      </c>
      <c r="D2908" s="29">
        <v>4.7226233689215737</v>
      </c>
      <c r="E2908" s="32">
        <v>17.957260945466754</v>
      </c>
      <c r="F2908" s="29">
        <v>0.98030051117438199</v>
      </c>
      <c r="G2908" s="34">
        <v>0.49805633737384797</v>
      </c>
      <c r="H2908" s="28">
        <v>2.7652683459533796</v>
      </c>
      <c r="I2908" s="34">
        <v>6.4894265097704351E-2</v>
      </c>
      <c r="J2908" s="28">
        <v>2.5856759141321222</v>
      </c>
      <c r="K2908" s="35">
        <v>0.93505424814048588</v>
      </c>
      <c r="L2908" s="29">
        <v>405.32159635290736</v>
      </c>
      <c r="M2908" s="29">
        <v>10.157632245709181</v>
      </c>
      <c r="N2908" s="29">
        <v>410.38583823080347</v>
      </c>
      <c r="O2908" s="29">
        <v>9.3353317010181343</v>
      </c>
      <c r="P2908" s="29">
        <v>439.91995714260941</v>
      </c>
      <c r="Q2908" s="29">
        <v>21.812892900972344</v>
      </c>
      <c r="R2908" s="30">
        <v>405.32159635290736</v>
      </c>
      <c r="S2908" s="30">
        <v>10.157632245709181</v>
      </c>
      <c r="T2908" s="29">
        <v>92.13530547365319</v>
      </c>
    </row>
    <row r="2909" spans="1:20" x14ac:dyDescent="0.25">
      <c r="A2909" s="31" t="s">
        <v>2869</v>
      </c>
      <c r="B2909" s="31">
        <v>161.01217205156865</v>
      </c>
      <c r="C2909" s="31">
        <v>27753.078846474604</v>
      </c>
      <c r="D2909" s="29">
        <v>1.839413099238935</v>
      </c>
      <c r="E2909" s="32">
        <v>17.793795162718645</v>
      </c>
      <c r="F2909" s="29">
        <v>1.6250186365343917</v>
      </c>
      <c r="G2909" s="34">
        <v>0.50449362497363159</v>
      </c>
      <c r="H2909" s="28">
        <v>3.1893600603609737</v>
      </c>
      <c r="I2909" s="34">
        <v>6.5134641007678129E-2</v>
      </c>
      <c r="J2909" s="28">
        <v>2.7443272446160023</v>
      </c>
      <c r="K2909" s="35">
        <v>0.86046328814483164</v>
      </c>
      <c r="L2909" s="29">
        <v>406.77656504110519</v>
      </c>
      <c r="M2909" s="29">
        <v>10.81837483689165</v>
      </c>
      <c r="N2909" s="29">
        <v>414.73968601647306</v>
      </c>
      <c r="O2909" s="29">
        <v>10.859638073729258</v>
      </c>
      <c r="P2909" s="29">
        <v>460.24287079399056</v>
      </c>
      <c r="Q2909" s="29">
        <v>36.036880304894368</v>
      </c>
      <c r="R2909" s="30">
        <v>406.77656504110519</v>
      </c>
      <c r="S2909" s="30">
        <v>10.81837483689165</v>
      </c>
      <c r="T2909" s="29">
        <v>88.383023584776524</v>
      </c>
    </row>
    <row r="2910" spans="1:20" x14ac:dyDescent="0.25">
      <c r="A2910" s="31" t="s">
        <v>2870</v>
      </c>
      <c r="B2910" s="31">
        <v>366.83996133293903</v>
      </c>
      <c r="C2910" s="31">
        <v>1416.7872973614399</v>
      </c>
      <c r="D2910" s="29">
        <v>1.7052507727686512</v>
      </c>
      <c r="E2910" s="32">
        <v>16.491607922696787</v>
      </c>
      <c r="F2910" s="29">
        <v>4.8233865230269908</v>
      </c>
      <c r="G2910" s="34">
        <v>0.54592425138938372</v>
      </c>
      <c r="H2910" s="28">
        <v>5.0032252832742294</v>
      </c>
      <c r="I2910" s="34">
        <v>6.5297133082430181E-2</v>
      </c>
      <c r="J2910" s="28">
        <v>1.3293628867529332</v>
      </c>
      <c r="K2910" s="35">
        <v>0.26570118503298046</v>
      </c>
      <c r="L2910" s="29">
        <v>407.7599255316245</v>
      </c>
      <c r="M2910" s="29">
        <v>5.2527315619437047</v>
      </c>
      <c r="N2910" s="29">
        <v>442.32314814528081</v>
      </c>
      <c r="O2910" s="29">
        <v>17.941937664669268</v>
      </c>
      <c r="P2910" s="29">
        <v>626.35801203226742</v>
      </c>
      <c r="Q2910" s="29">
        <v>104.04589552964705</v>
      </c>
      <c r="R2910" s="30">
        <v>407.7599255316245</v>
      </c>
      <c r="S2910" s="30">
        <v>5.2527315619437047</v>
      </c>
      <c r="T2910" s="29">
        <v>65.100137253551779</v>
      </c>
    </row>
    <row r="2911" spans="1:20" x14ac:dyDescent="0.25">
      <c r="A2911" s="31" t="s">
        <v>2871</v>
      </c>
      <c r="B2911" s="31">
        <v>512.23702843828937</v>
      </c>
      <c r="C2911" s="31">
        <v>32895.195026505899</v>
      </c>
      <c r="D2911" s="29">
        <v>1.6114587722264937</v>
      </c>
      <c r="E2911" s="32">
        <v>17.770850020744014</v>
      </c>
      <c r="F2911" s="29">
        <v>1.2387990742392412</v>
      </c>
      <c r="G2911" s="34">
        <v>0.51277006492813082</v>
      </c>
      <c r="H2911" s="28">
        <v>3.1712874606665129</v>
      </c>
      <c r="I2911" s="34">
        <v>6.6117834269082743E-2</v>
      </c>
      <c r="J2911" s="28">
        <v>2.9193220123591468</v>
      </c>
      <c r="K2911" s="35">
        <v>0.92054790004611875</v>
      </c>
      <c r="L2911" s="29">
        <v>412.72430845228416</v>
      </c>
      <c r="M2911" s="29">
        <v>11.671161888986745</v>
      </c>
      <c r="N2911" s="29">
        <v>420.31014906649631</v>
      </c>
      <c r="O2911" s="29">
        <v>10.9152073723493</v>
      </c>
      <c r="P2911" s="29">
        <v>463.13443074659398</v>
      </c>
      <c r="Q2911" s="29">
        <v>27.463856298373116</v>
      </c>
      <c r="R2911" s="30">
        <v>412.72430845228416</v>
      </c>
      <c r="S2911" s="30">
        <v>11.671161888986745</v>
      </c>
      <c r="T2911" s="29">
        <v>89.115444901592312</v>
      </c>
    </row>
    <row r="2912" spans="1:20" x14ac:dyDescent="0.25">
      <c r="A2912" s="31" t="s">
        <v>2872</v>
      </c>
      <c r="B2912" s="31">
        <v>932.41344603997345</v>
      </c>
      <c r="C2912" s="31">
        <v>40073.243434782373</v>
      </c>
      <c r="D2912" s="29">
        <v>2.6731501304984366</v>
      </c>
      <c r="E2912" s="32">
        <v>18.015485064662499</v>
      </c>
      <c r="F2912" s="29">
        <v>1.1049508114219138</v>
      </c>
      <c r="G2912" s="34">
        <v>0.5118296734089266</v>
      </c>
      <c r="H2912" s="28">
        <v>2.8416664020318878</v>
      </c>
      <c r="I2912" s="34">
        <v>6.6905092417280529E-2</v>
      </c>
      <c r="J2912" s="28">
        <v>2.6180434764867653</v>
      </c>
      <c r="K2912" s="35">
        <v>0.9213057080221575</v>
      </c>
      <c r="L2912" s="29">
        <v>417.48280613036462</v>
      </c>
      <c r="M2912" s="29">
        <v>10.583488371225656</v>
      </c>
      <c r="N2912" s="29">
        <v>419.67875468350297</v>
      </c>
      <c r="O2912" s="29">
        <v>9.7687500506875722</v>
      </c>
      <c r="P2912" s="29">
        <v>432.71380306025821</v>
      </c>
      <c r="Q2912" s="29">
        <v>24.638747905331712</v>
      </c>
      <c r="R2912" s="30">
        <v>417.48280613036462</v>
      </c>
      <c r="S2912" s="30">
        <v>10.583488371225656</v>
      </c>
      <c r="T2912" s="29">
        <v>96.480122237336488</v>
      </c>
    </row>
    <row r="2913" spans="1:26" x14ac:dyDescent="0.25">
      <c r="A2913" s="31" t="s">
        <v>2873</v>
      </c>
      <c r="B2913" s="31">
        <v>133.34740301239972</v>
      </c>
      <c r="C2913" s="31">
        <v>32173.841362835374</v>
      </c>
      <c r="D2913" s="29">
        <v>1.4571538009527725</v>
      </c>
      <c r="E2913" s="32">
        <v>17.928990999276504</v>
      </c>
      <c r="F2913" s="29">
        <v>4.6514784590041884</v>
      </c>
      <c r="G2913" s="34">
        <v>0.51545795323054189</v>
      </c>
      <c r="H2913" s="28">
        <v>4.7913852679970379</v>
      </c>
      <c r="I2913" s="34">
        <v>6.7026697156773091E-2</v>
      </c>
      <c r="J2913" s="28">
        <v>1.1494002487380395</v>
      </c>
      <c r="K2913" s="35">
        <v>0.23988892239895568</v>
      </c>
      <c r="L2913" s="29">
        <v>418.21751988452968</v>
      </c>
      <c r="M2913" s="29">
        <v>4.6543828264812532</v>
      </c>
      <c r="N2913" s="29">
        <v>422.11267974232118</v>
      </c>
      <c r="O2913" s="29">
        <v>16.549268837075687</v>
      </c>
      <c r="P2913" s="29">
        <v>443.42579218050605</v>
      </c>
      <c r="Q2913" s="29">
        <v>103.49173616275448</v>
      </c>
      <c r="R2913" s="30">
        <v>418.21751988452968</v>
      </c>
      <c r="S2913" s="30">
        <v>4.6543828264812532</v>
      </c>
      <c r="T2913" s="29">
        <v>94.315109147797429</v>
      </c>
    </row>
    <row r="2914" spans="1:26" x14ac:dyDescent="0.25">
      <c r="A2914" s="31" t="s">
        <v>2874</v>
      </c>
      <c r="B2914" s="31">
        <v>208.3320334102215</v>
      </c>
      <c r="C2914" s="31">
        <v>6445.7544664586203</v>
      </c>
      <c r="D2914" s="29">
        <v>1.7551696845925544</v>
      </c>
      <c r="E2914" s="32">
        <v>18.227054991047972</v>
      </c>
      <c r="F2914" s="29">
        <v>1.5086420021719418</v>
      </c>
      <c r="G2914" s="34">
        <v>0.507863272942354</v>
      </c>
      <c r="H2914" s="28">
        <v>2.7881587308769915</v>
      </c>
      <c r="I2914" s="34">
        <v>6.7166244404686493E-2</v>
      </c>
      <c r="J2914" s="28">
        <v>2.3447448513320652</v>
      </c>
      <c r="K2914" s="35">
        <v>0.84096533865363765</v>
      </c>
      <c r="L2914" s="29">
        <v>419.06053584788333</v>
      </c>
      <c r="M2914" s="29">
        <v>9.513341732795908</v>
      </c>
      <c r="N2914" s="29">
        <v>417.01131915020551</v>
      </c>
      <c r="O2914" s="29">
        <v>9.53553393910164</v>
      </c>
      <c r="P2914" s="29">
        <v>406.64302601815939</v>
      </c>
      <c r="Q2914" s="29">
        <v>33.764901205963838</v>
      </c>
      <c r="R2914" s="30">
        <v>419.06053584788333</v>
      </c>
      <c r="S2914" s="30">
        <v>9.513341732795908</v>
      </c>
      <c r="T2914" s="29">
        <v>103.05366354153811</v>
      </c>
    </row>
    <row r="2915" spans="1:26" x14ac:dyDescent="0.25">
      <c r="A2915" s="31" t="s">
        <v>2875</v>
      </c>
      <c r="B2915" s="31">
        <v>245.50168372754831</v>
      </c>
      <c r="C2915" s="31">
        <v>9374.4365972457326</v>
      </c>
      <c r="D2915" s="29">
        <v>1.0199429406957206</v>
      </c>
      <c r="E2915" s="32">
        <v>17.227340919441556</v>
      </c>
      <c r="F2915" s="29">
        <v>1.4959218980646691</v>
      </c>
      <c r="G2915" s="34">
        <v>0.5378078538069585</v>
      </c>
      <c r="H2915" s="28">
        <v>2.8604040131257706</v>
      </c>
      <c r="I2915" s="34">
        <v>6.7225360954039026E-2</v>
      </c>
      <c r="J2915" s="28">
        <v>2.4380584064366899</v>
      </c>
      <c r="K2915" s="35">
        <v>0.85234756882208629</v>
      </c>
      <c r="L2915" s="29">
        <v>419.41763035789126</v>
      </c>
      <c r="M2915" s="29">
        <v>9.9001017483097655</v>
      </c>
      <c r="N2915" s="29">
        <v>436.97814974210098</v>
      </c>
      <c r="O2915" s="29">
        <v>10.157734150495372</v>
      </c>
      <c r="P2915" s="29">
        <v>531.56748127521792</v>
      </c>
      <c r="Q2915" s="29">
        <v>32.766688258345766</v>
      </c>
      <c r="R2915" s="30">
        <v>419.41763035789126</v>
      </c>
      <c r="S2915" s="30">
        <v>9.9001017483097655</v>
      </c>
      <c r="T2915" s="29">
        <v>78.902048212527632</v>
      </c>
    </row>
    <row r="2916" spans="1:26" x14ac:dyDescent="0.25">
      <c r="A2916" s="31" t="s">
        <v>2876</v>
      </c>
      <c r="B2916" s="31">
        <v>247.69706516042123</v>
      </c>
      <c r="C2916" s="31">
        <v>16835.210315612963</v>
      </c>
      <c r="D2916" s="29">
        <v>1.1099154860839513</v>
      </c>
      <c r="E2916" s="32">
        <v>18.155627424456025</v>
      </c>
      <c r="F2916" s="29">
        <v>1.3441769672482209</v>
      </c>
      <c r="G2916" s="34">
        <v>0.51181419903737546</v>
      </c>
      <c r="H2916" s="28">
        <v>3.5003700191162905</v>
      </c>
      <c r="I2916" s="34">
        <v>6.7423508259098597E-2</v>
      </c>
      <c r="J2916" s="28">
        <v>3.2319929689662934</v>
      </c>
      <c r="K2916" s="35">
        <v>0.923328948458497</v>
      </c>
      <c r="L2916" s="29">
        <v>420.6143982381497</v>
      </c>
      <c r="M2916" s="29">
        <v>13.160239695877948</v>
      </c>
      <c r="N2916" s="29">
        <v>419.66836165092661</v>
      </c>
      <c r="O2916" s="29">
        <v>12.033116094729309</v>
      </c>
      <c r="P2916" s="29">
        <v>415.422879842898</v>
      </c>
      <c r="Q2916" s="29">
        <v>30.038400682540072</v>
      </c>
      <c r="R2916" s="30">
        <v>420.6143982381497</v>
      </c>
      <c r="S2916" s="30">
        <v>13.160239695877948</v>
      </c>
      <c r="T2916" s="29">
        <v>101.24969486447522</v>
      </c>
    </row>
    <row r="2917" spans="1:26" x14ac:dyDescent="0.25">
      <c r="A2917" s="31" t="s">
        <v>2877</v>
      </c>
      <c r="B2917" s="31">
        <v>606.03700851641372</v>
      </c>
      <c r="C2917" s="31">
        <v>124562.17825547954</v>
      </c>
      <c r="D2917" s="29">
        <v>9.184859248802919</v>
      </c>
      <c r="E2917" s="32">
        <v>17.660635727077253</v>
      </c>
      <c r="F2917" s="29">
        <v>1.0886314688548648</v>
      </c>
      <c r="G2917" s="34">
        <v>0.52642355177166966</v>
      </c>
      <c r="H2917" s="28">
        <v>2.8980824385694057</v>
      </c>
      <c r="I2917" s="34">
        <v>6.7457368930442976E-2</v>
      </c>
      <c r="J2917" s="28">
        <v>2.6858449966003795</v>
      </c>
      <c r="K2917" s="35">
        <v>0.92676625097186871</v>
      </c>
      <c r="L2917" s="29">
        <v>420.81888731697444</v>
      </c>
      <c r="M2917" s="29">
        <v>10.941539348329002</v>
      </c>
      <c r="N2917" s="29">
        <v>429.43336671843849</v>
      </c>
      <c r="O2917" s="29">
        <v>10.148815574704827</v>
      </c>
      <c r="P2917" s="29">
        <v>476.88539618642125</v>
      </c>
      <c r="Q2917" s="29">
        <v>24.089817325961548</v>
      </c>
      <c r="R2917" s="30">
        <v>420.81888731697444</v>
      </c>
      <c r="S2917" s="30">
        <v>10.941539348329002</v>
      </c>
      <c r="T2917" s="29">
        <v>88.243190226037115</v>
      </c>
    </row>
    <row r="2918" spans="1:26" x14ac:dyDescent="0.25">
      <c r="A2918" s="31" t="s">
        <v>2878</v>
      </c>
      <c r="B2918" s="31">
        <v>179.71208844936868</v>
      </c>
      <c r="C2918" s="31">
        <v>4618.3683228739355</v>
      </c>
      <c r="D2918" s="29">
        <v>1.1068585257803092</v>
      </c>
      <c r="E2918" s="32">
        <v>18.410026849211437</v>
      </c>
      <c r="F2918" s="29">
        <v>1.6552026192747749</v>
      </c>
      <c r="G2918" s="34">
        <v>0.50879362019927044</v>
      </c>
      <c r="H2918" s="28">
        <v>2.993632564440964</v>
      </c>
      <c r="I2918" s="34">
        <v>6.7964767149731944E-2</v>
      </c>
      <c r="J2918" s="28">
        <v>2.4944218207887987</v>
      </c>
      <c r="K2918" s="35">
        <v>0.83324247952741382</v>
      </c>
      <c r="L2918" s="29">
        <v>423.88235573672489</v>
      </c>
      <c r="M2918" s="29">
        <v>10.233292206072633</v>
      </c>
      <c r="N2918" s="29">
        <v>417.6376143516348</v>
      </c>
      <c r="O2918" s="29">
        <v>10.250734304858696</v>
      </c>
      <c r="P2918" s="29">
        <v>384.24516029915708</v>
      </c>
      <c r="Q2918" s="29">
        <v>37.179473818670175</v>
      </c>
      <c r="R2918" s="30">
        <v>423.88235573672489</v>
      </c>
      <c r="S2918" s="30">
        <v>10.233292206072633</v>
      </c>
      <c r="T2918" s="29">
        <v>110.31560043767576</v>
      </c>
    </row>
    <row r="2919" spans="1:26" x14ac:dyDescent="0.25">
      <c r="A2919" s="31" t="s">
        <v>2879</v>
      </c>
      <c r="B2919" s="31">
        <v>574.55472184984592</v>
      </c>
      <c r="C2919" s="31">
        <v>6556754.1171177756</v>
      </c>
      <c r="D2919" s="29">
        <v>1.3355954607560452</v>
      </c>
      <c r="E2919" s="32">
        <v>17.448257227350318</v>
      </c>
      <c r="F2919" s="29">
        <v>0.99801231921055633</v>
      </c>
      <c r="G2919" s="34">
        <v>0.53728109342922659</v>
      </c>
      <c r="H2919" s="28">
        <v>2.6992898582122167</v>
      </c>
      <c r="I2919" s="34">
        <v>6.8020742428857819E-2</v>
      </c>
      <c r="J2919" s="28">
        <v>2.5080145831616081</v>
      </c>
      <c r="K2919" s="35">
        <v>0.92913866790975419</v>
      </c>
      <c r="L2919" s="29">
        <v>424.22022304122692</v>
      </c>
      <c r="M2919" s="29">
        <v>10.296990516104984</v>
      </c>
      <c r="N2919" s="29">
        <v>436.63028106247259</v>
      </c>
      <c r="O2919" s="29">
        <v>9.5794503492172396</v>
      </c>
      <c r="P2919" s="29">
        <v>503.56878382076212</v>
      </c>
      <c r="Q2919" s="29">
        <v>21.965041845933058</v>
      </c>
      <c r="R2919" s="30">
        <v>424.22022304122692</v>
      </c>
      <c r="S2919" s="30">
        <v>10.296990516104984</v>
      </c>
      <c r="T2919" s="29">
        <v>84.242756237293264</v>
      </c>
    </row>
    <row r="2920" spans="1:26" x14ac:dyDescent="0.25">
      <c r="A2920" s="31" t="s">
        <v>2880</v>
      </c>
      <c r="B2920" s="31">
        <v>527.98745104471232</v>
      </c>
      <c r="C2920" s="31">
        <v>9905.4774984563719</v>
      </c>
      <c r="D2920" s="29">
        <v>1.3701864032578313</v>
      </c>
      <c r="E2920" s="32">
        <v>16.105694833028402</v>
      </c>
      <c r="F2920" s="29">
        <v>1.4869010793943445</v>
      </c>
      <c r="G2920" s="34">
        <v>0.59646251832466657</v>
      </c>
      <c r="H2920" s="28">
        <v>2.6985282842645102</v>
      </c>
      <c r="I2920" s="34">
        <v>6.9702824695085555E-2</v>
      </c>
      <c r="J2920" s="28">
        <v>2.251928080794654</v>
      </c>
      <c r="K2920" s="35">
        <v>0.83450230776751799</v>
      </c>
      <c r="L2920" s="29">
        <v>434.3650344482042</v>
      </c>
      <c r="M2920" s="29">
        <v>9.4593276605412768</v>
      </c>
      <c r="N2920" s="29">
        <v>474.98629790647982</v>
      </c>
      <c r="O2920" s="29">
        <v>10.237549913450522</v>
      </c>
      <c r="P2920" s="29">
        <v>677.22469783401573</v>
      </c>
      <c r="Q2920" s="29">
        <v>31.763982401299415</v>
      </c>
      <c r="R2920" s="30">
        <v>434.3650344482042</v>
      </c>
      <c r="S2920" s="30">
        <v>9.4593276605412768</v>
      </c>
      <c r="T2920" s="29">
        <v>64.138983093417067</v>
      </c>
    </row>
    <row r="2921" spans="1:26" x14ac:dyDescent="0.25">
      <c r="A2921" s="31" t="s">
        <v>2881</v>
      </c>
      <c r="B2921" s="31">
        <v>369.85819353402229</v>
      </c>
      <c r="C2921" s="31">
        <v>57930.346493006065</v>
      </c>
      <c r="D2921" s="29">
        <v>1.541226093464237</v>
      </c>
      <c r="E2921" s="32">
        <v>17.762861072784769</v>
      </c>
      <c r="F2921" s="29">
        <v>1.197419177378743</v>
      </c>
      <c r="G2921" s="34">
        <v>0.5513458846089595</v>
      </c>
      <c r="H2921" s="28">
        <v>1.3318795620585697</v>
      </c>
      <c r="I2921" s="34">
        <v>7.1029013282278577E-2</v>
      </c>
      <c r="J2921" s="28">
        <v>0.58317277154797098</v>
      </c>
      <c r="K2921" s="35">
        <v>0.43785698659315109</v>
      </c>
      <c r="L2921" s="29">
        <v>442.35217404097875</v>
      </c>
      <c r="M2921" s="29">
        <v>2.4931592024372549</v>
      </c>
      <c r="N2921" s="29">
        <v>445.87791726329004</v>
      </c>
      <c r="O2921" s="29">
        <v>4.8063302477337402</v>
      </c>
      <c r="P2921" s="29">
        <v>464.12970222347724</v>
      </c>
      <c r="Q2921" s="29">
        <v>26.553544021397101</v>
      </c>
      <c r="R2921" s="30">
        <v>442.35217404097875</v>
      </c>
      <c r="S2921" s="30">
        <v>2.4931592024372549</v>
      </c>
      <c r="T2921" s="29">
        <v>95.307878793757382</v>
      </c>
      <c r="W2921" s="25" t="s">
        <v>7415</v>
      </c>
    </row>
    <row r="2922" spans="1:26" x14ac:dyDescent="0.25">
      <c r="A2922" s="31" t="s">
        <v>2882</v>
      </c>
      <c r="B2922" s="31">
        <v>432.54113860771093</v>
      </c>
      <c r="C2922" s="31">
        <v>69775.732164924324</v>
      </c>
      <c r="D2922" s="29">
        <v>1.0076789166577977</v>
      </c>
      <c r="E2922" s="32">
        <v>17.393127378004969</v>
      </c>
      <c r="F2922" s="29">
        <v>1.1622375965369152</v>
      </c>
      <c r="G2922" s="34">
        <v>0.56595431168933885</v>
      </c>
      <c r="H2922" s="28">
        <v>2.947598668380472</v>
      </c>
      <c r="I2922" s="34">
        <v>7.1424433560758935E-2</v>
      </c>
      <c r="J2922" s="28">
        <v>2.7087897074218268</v>
      </c>
      <c r="K2922" s="35">
        <v>0.91898186021034667</v>
      </c>
      <c r="L2922" s="29">
        <v>444.73172905421831</v>
      </c>
      <c r="M2922" s="29">
        <v>11.640703483153459</v>
      </c>
      <c r="N2922" s="29">
        <v>455.39465093827243</v>
      </c>
      <c r="O2922" s="29">
        <v>10.817252765860189</v>
      </c>
      <c r="P2922" s="29">
        <v>510.5197593672774</v>
      </c>
      <c r="Q2922" s="29">
        <v>25.55147463140554</v>
      </c>
      <c r="R2922" s="30">
        <v>444.73172905421831</v>
      </c>
      <c r="S2922" s="30">
        <v>11.640703483153459</v>
      </c>
      <c r="T2922" s="29">
        <v>87.113519289714702</v>
      </c>
      <c r="W2922" t="s">
        <v>7417</v>
      </c>
      <c r="X2922" t="s">
        <v>7416</v>
      </c>
      <c r="Y2922" t="s">
        <v>7418</v>
      </c>
      <c r="Z2922" t="s">
        <v>7416</v>
      </c>
    </row>
    <row r="2923" spans="1:26" x14ac:dyDescent="0.25">
      <c r="A2923" s="31" t="s">
        <v>2883</v>
      </c>
      <c r="B2923" s="31">
        <v>327.78868864515289</v>
      </c>
      <c r="C2923" s="31">
        <v>68044.862011988254</v>
      </c>
      <c r="D2923" s="29">
        <v>1.6975242303507252</v>
      </c>
      <c r="E2923" s="32">
        <v>18.04009821025732</v>
      </c>
      <c r="F2923" s="29">
        <v>1.690122742643658</v>
      </c>
      <c r="G2923" s="34">
        <v>0.54820597501656887</v>
      </c>
      <c r="H2923" s="28">
        <v>1.7579538331558984</v>
      </c>
      <c r="I2923" s="34">
        <v>7.1726788720255091E-2</v>
      </c>
      <c r="J2923" s="28">
        <v>0.48361843875745175</v>
      </c>
      <c r="K2923" s="35">
        <v>0.27510303719936402</v>
      </c>
      <c r="L2923" s="29">
        <v>446.55064559251724</v>
      </c>
      <c r="M2923" s="29">
        <v>2.0864999201628507</v>
      </c>
      <c r="N2923" s="29">
        <v>443.82070885132964</v>
      </c>
      <c r="O2923" s="29">
        <v>6.3205956979383018</v>
      </c>
      <c r="P2923" s="29">
        <v>429.67013883089112</v>
      </c>
      <c r="Q2923" s="29">
        <v>37.686881043981373</v>
      </c>
      <c r="R2923" s="30">
        <v>446.55064559251724</v>
      </c>
      <c r="S2923" s="30">
        <v>2.0864999201628507</v>
      </c>
      <c r="T2923" s="29">
        <v>103.92871303729811</v>
      </c>
      <c r="W2923" s="25">
        <v>882.17913679172682</v>
      </c>
      <c r="X2923" s="25">
        <v>48.891796490037393</v>
      </c>
      <c r="Y2923" s="25">
        <v>1672.6479906242034</v>
      </c>
      <c r="Z2923" s="25">
        <v>65.161800914737682</v>
      </c>
    </row>
    <row r="2924" spans="1:26" x14ac:dyDescent="0.25">
      <c r="A2924" s="31" t="s">
        <v>2884</v>
      </c>
      <c r="B2924" s="31">
        <v>228.82289289905</v>
      </c>
      <c r="C2924" s="31">
        <v>13734.674650532132</v>
      </c>
      <c r="D2924" s="29">
        <v>1.2134879202969</v>
      </c>
      <c r="E2924" s="32">
        <v>17.555741046747269</v>
      </c>
      <c r="F2924" s="29">
        <v>1.1878733845553235</v>
      </c>
      <c r="G2924" s="34">
        <v>0.56950727310308535</v>
      </c>
      <c r="H2924" s="28">
        <v>2.6120467473006581</v>
      </c>
      <c r="I2924" s="34">
        <v>7.2544784580154856E-2</v>
      </c>
      <c r="J2924" s="28">
        <v>2.3263157636806375</v>
      </c>
      <c r="K2924" s="35">
        <v>0.89061031012737413</v>
      </c>
      <c r="L2924" s="29">
        <v>451.46899682527987</v>
      </c>
      <c r="M2924" s="29">
        <v>10.143270036063853</v>
      </c>
      <c r="N2924" s="29">
        <v>457.69582303363381</v>
      </c>
      <c r="O2924" s="29">
        <v>9.6240928265147829</v>
      </c>
      <c r="P2924" s="29">
        <v>490.0198078745882</v>
      </c>
      <c r="Q2924" s="29">
        <v>26.194831297989339</v>
      </c>
      <c r="R2924" s="30">
        <v>451.46899682527987</v>
      </c>
      <c r="S2924" s="30">
        <v>10.143270036063853</v>
      </c>
      <c r="T2924" s="29">
        <v>92.132805566265048</v>
      </c>
      <c r="W2924" s="25">
        <v>1045.1448158681408</v>
      </c>
      <c r="X2924" s="25">
        <v>28.571515628080078</v>
      </c>
      <c r="Y2924" s="25">
        <v>991.11334970275482</v>
      </c>
      <c r="Z2924" s="25">
        <v>55.347486031491769</v>
      </c>
    </row>
    <row r="2925" spans="1:26" x14ac:dyDescent="0.25">
      <c r="A2925" s="31" t="s">
        <v>2885</v>
      </c>
      <c r="B2925" s="31">
        <v>511.91943388216282</v>
      </c>
      <c r="C2925" s="31">
        <v>21730.849894753577</v>
      </c>
      <c r="D2925" s="29">
        <v>3.2967183437430743</v>
      </c>
      <c r="E2925" s="32">
        <v>17.379736850162072</v>
      </c>
      <c r="F2925" s="29">
        <v>0.98410777030852126</v>
      </c>
      <c r="G2925" s="34">
        <v>0.57896871733178046</v>
      </c>
      <c r="H2925" s="28">
        <v>2.556165521392129</v>
      </c>
      <c r="I2925" s="34">
        <v>7.3010622200712624E-2</v>
      </c>
      <c r="J2925" s="28">
        <v>2.3591341778653212</v>
      </c>
      <c r="K2925" s="35">
        <v>0.92291917644695343</v>
      </c>
      <c r="L2925" s="29">
        <v>454.26825549874093</v>
      </c>
      <c r="M2925" s="29">
        <v>10.347924449752526</v>
      </c>
      <c r="N2925" s="29">
        <v>463.79847020470282</v>
      </c>
      <c r="O2925" s="29">
        <v>9.5172871830042425</v>
      </c>
      <c r="P2925" s="29">
        <v>512.20944944943597</v>
      </c>
      <c r="Q2925" s="29">
        <v>21.636526723426755</v>
      </c>
      <c r="R2925" s="30">
        <v>454.26825549874093</v>
      </c>
      <c r="S2925" s="30">
        <v>10.347924449752526</v>
      </c>
      <c r="T2925" s="29">
        <v>88.687988085152483</v>
      </c>
      <c r="W2925" s="25">
        <v>622.99933964553031</v>
      </c>
      <c r="X2925" s="25">
        <v>27.873135656725935</v>
      </c>
      <c r="Y2925" s="25">
        <v>1229.0062175136491</v>
      </c>
      <c r="Z2925" s="25">
        <v>87.578127488877499</v>
      </c>
    </row>
    <row r="2926" spans="1:26" x14ac:dyDescent="0.25">
      <c r="A2926" s="31" t="s">
        <v>2886</v>
      </c>
      <c r="B2926" s="31">
        <v>570.61251551349699</v>
      </c>
      <c r="C2926" s="31">
        <v>109552.86887594609</v>
      </c>
      <c r="D2926" s="29">
        <v>1.2204749103527488</v>
      </c>
      <c r="E2926" s="32">
        <v>17.369130146305856</v>
      </c>
      <c r="F2926" s="29">
        <v>0.95729397809140393</v>
      </c>
      <c r="G2926" s="34">
        <v>0.58221601887924257</v>
      </c>
      <c r="H2926" s="28">
        <v>2.4731189163279197</v>
      </c>
      <c r="I2926" s="34">
        <v>7.3375314215481297E-2</v>
      </c>
      <c r="J2926" s="28">
        <v>2.2803301107096137</v>
      </c>
      <c r="K2926" s="35">
        <v>0.92204628562521418</v>
      </c>
      <c r="L2926" s="29">
        <v>456.45887346622305</v>
      </c>
      <c r="M2926" s="29">
        <v>10.048810356839994</v>
      </c>
      <c r="N2926" s="29">
        <v>465.88455905748123</v>
      </c>
      <c r="O2926" s="29">
        <v>9.2407085478365332</v>
      </c>
      <c r="P2926" s="29">
        <v>513.58724630534425</v>
      </c>
      <c r="Q2926" s="29">
        <v>21.021840987192377</v>
      </c>
      <c r="R2926" s="30">
        <v>456.45887346622305</v>
      </c>
      <c r="S2926" s="30">
        <v>10.048810356839994</v>
      </c>
      <c r="T2926" s="29">
        <v>88.876598231343834</v>
      </c>
      <c r="W2926" s="25">
        <v>1331.583247208273</v>
      </c>
      <c r="X2926" s="25">
        <v>74.861013276163817</v>
      </c>
      <c r="Y2926" s="25">
        <v>1241.9582726714077</v>
      </c>
      <c r="Z2926" s="25">
        <v>51.499130644572347</v>
      </c>
    </row>
    <row r="2927" spans="1:26" x14ac:dyDescent="0.25">
      <c r="A2927" s="31" t="s">
        <v>2887</v>
      </c>
      <c r="B2927" s="31">
        <v>96.05208607013013</v>
      </c>
      <c r="C2927" s="31">
        <v>30561.123554989495</v>
      </c>
      <c r="D2927" s="29">
        <v>0.77664473283512914</v>
      </c>
      <c r="E2927" s="32">
        <v>17.95470926429633</v>
      </c>
      <c r="F2927" s="29">
        <v>4.9807820409223407</v>
      </c>
      <c r="G2927" s="34">
        <v>0.56475588735517235</v>
      </c>
      <c r="H2927" s="28">
        <v>5.233682277534867</v>
      </c>
      <c r="I2927" s="34">
        <v>7.3542411972452912E-2</v>
      </c>
      <c r="J2927" s="28">
        <v>1.6072462297383179</v>
      </c>
      <c r="K2927" s="35">
        <v>0.30709663760776695</v>
      </c>
      <c r="L2927" s="29">
        <v>457.46234121850375</v>
      </c>
      <c r="M2927" s="29">
        <v>7.0977297512551445</v>
      </c>
      <c r="N2927" s="29">
        <v>454.61728111379534</v>
      </c>
      <c r="O2927" s="29">
        <v>19.182406940647837</v>
      </c>
      <c r="P2927" s="29">
        <v>440.2360981274324</v>
      </c>
      <c r="Q2927" s="29">
        <v>110.87900709432742</v>
      </c>
      <c r="R2927" s="30">
        <v>457.46234121850375</v>
      </c>
      <c r="S2927" s="30">
        <v>7.0977297512551445</v>
      </c>
      <c r="T2927" s="29">
        <v>103.91295560821661</v>
      </c>
      <c r="W2927" s="25">
        <v>545.88830237164029</v>
      </c>
      <c r="X2927" s="25">
        <v>57.329097945809394</v>
      </c>
      <c r="Y2927" s="25">
        <v>1532.4300012450301</v>
      </c>
      <c r="Z2927" s="25">
        <v>243.37267792744228</v>
      </c>
    </row>
    <row r="2928" spans="1:26" x14ac:dyDescent="0.25">
      <c r="A2928" s="31" t="s">
        <v>2888</v>
      </c>
      <c r="B2928" s="31">
        <v>267.06862771705948</v>
      </c>
      <c r="C2928" s="31">
        <v>14962.158073541943</v>
      </c>
      <c r="D2928" s="29">
        <v>0.88820809394995159</v>
      </c>
      <c r="E2928" s="32">
        <v>17.358096300389114</v>
      </c>
      <c r="F2928" s="29">
        <v>1.0622748794517722</v>
      </c>
      <c r="G2928" s="34">
        <v>0.59270731676187605</v>
      </c>
      <c r="H2928" s="28">
        <v>2.9954705383781741</v>
      </c>
      <c r="I2928" s="34">
        <v>7.4650055741531565E-2</v>
      </c>
      <c r="J2928" s="28">
        <v>2.8007884294921941</v>
      </c>
      <c r="K2928" s="35">
        <v>0.93500783720230285</v>
      </c>
      <c r="L2928" s="29">
        <v>464.11009856967985</v>
      </c>
      <c r="M2928" s="29">
        <v>12.541865177147457</v>
      </c>
      <c r="N2928" s="29">
        <v>472.59509895014668</v>
      </c>
      <c r="O2928" s="29">
        <v>11.31923994815341</v>
      </c>
      <c r="P2928" s="29">
        <v>514.94026027771076</v>
      </c>
      <c r="Q2928" s="29">
        <v>23.31829022705972</v>
      </c>
      <c r="R2928" s="30">
        <v>464.11009856967985</v>
      </c>
      <c r="S2928" s="30">
        <v>12.541865177147457</v>
      </c>
      <c r="T2928" s="29">
        <v>90.128920647879056</v>
      </c>
      <c r="W2928" s="25">
        <v>1702.9760970990237</v>
      </c>
      <c r="X2928" s="25">
        <v>25.579723633814069</v>
      </c>
      <c r="Y2928" s="25">
        <v>2361.7974679934919</v>
      </c>
      <c r="Z2928" s="25">
        <v>11.748175543538309</v>
      </c>
    </row>
    <row r="2929" spans="1:26" x14ac:dyDescent="0.25">
      <c r="A2929" s="31" t="s">
        <v>2889</v>
      </c>
      <c r="B2929" s="31">
        <v>309.05805648847598</v>
      </c>
      <c r="C2929" s="31">
        <v>2079.2170071935579</v>
      </c>
      <c r="D2929" s="29">
        <v>1.4040640928547132</v>
      </c>
      <c r="E2929" s="32">
        <v>14.759716548536577</v>
      </c>
      <c r="F2929" s="29">
        <v>19.501486845293098</v>
      </c>
      <c r="G2929" s="34">
        <v>0.6975988282719463</v>
      </c>
      <c r="H2929" s="28">
        <v>19.796914049527533</v>
      </c>
      <c r="I2929" s="34">
        <v>7.4676247243147462E-2</v>
      </c>
      <c r="J2929" s="28">
        <v>3.4073181106613601</v>
      </c>
      <c r="K2929" s="35">
        <v>0.17211359821722702</v>
      </c>
      <c r="L2929" s="29">
        <v>464.26720944413569</v>
      </c>
      <c r="M2929" s="29">
        <v>15.262881537604301</v>
      </c>
      <c r="N2929" s="29">
        <v>537.35573808306856</v>
      </c>
      <c r="O2929" s="29">
        <v>82.786384755425559</v>
      </c>
      <c r="P2929" s="29">
        <v>860.95717432533729</v>
      </c>
      <c r="Q2929" s="29">
        <v>408.33806930028618</v>
      </c>
      <c r="R2929" s="30">
        <v>464.26720944413569</v>
      </c>
      <c r="S2929" s="30">
        <v>15.262881537604301</v>
      </c>
      <c r="T2929" s="29">
        <v>53.924541578731187</v>
      </c>
      <c r="W2929" s="25">
        <v>1437.234653394825</v>
      </c>
      <c r="X2929" s="25">
        <v>88.440118256151322</v>
      </c>
      <c r="Y2929" s="25">
        <v>1872.2246173370538</v>
      </c>
      <c r="Z2929" s="25">
        <v>108.73442733615275</v>
      </c>
    </row>
    <row r="2930" spans="1:26" x14ac:dyDescent="0.25">
      <c r="A2930" s="31" t="s">
        <v>2890</v>
      </c>
      <c r="B2930" s="31">
        <v>41.617674236705177</v>
      </c>
      <c r="C2930" s="31">
        <v>7013.7981840970624</v>
      </c>
      <c r="D2930" s="29">
        <v>1.304605872385544</v>
      </c>
      <c r="E2930" s="32">
        <v>20.854565646240371</v>
      </c>
      <c r="F2930" s="29">
        <v>18.930029195357701</v>
      </c>
      <c r="G2930" s="34">
        <v>0.49766084178014203</v>
      </c>
      <c r="H2930" s="28">
        <v>19.674116575981142</v>
      </c>
      <c r="I2930" s="34">
        <v>7.527198066773437E-2</v>
      </c>
      <c r="J2930" s="28">
        <v>5.3595576037767296</v>
      </c>
      <c r="K2930" s="35">
        <v>0.2724166842804962</v>
      </c>
      <c r="L2930" s="29">
        <v>467.83970895407401</v>
      </c>
      <c r="M2930" s="29">
        <v>24.186008496948119</v>
      </c>
      <c r="N2930" s="29">
        <v>410.11773580203328</v>
      </c>
      <c r="O2930" s="29">
        <v>66.476020676036654</v>
      </c>
      <c r="P2930" s="29">
        <v>96.855252948944639</v>
      </c>
      <c r="Q2930" s="29">
        <v>451.5114867659812</v>
      </c>
      <c r="R2930" s="30">
        <v>467.83970895407401</v>
      </c>
      <c r="S2930" s="30">
        <v>24.186008496948119</v>
      </c>
      <c r="T2930" s="29">
        <v>483.02977351232215</v>
      </c>
      <c r="W2930" s="25">
        <v>1098.4136004830098</v>
      </c>
      <c r="X2930" s="25">
        <v>125.49822710876941</v>
      </c>
      <c r="Y2930" s="25">
        <v>1569.7754260670379</v>
      </c>
      <c r="Z2930" s="25">
        <v>110.74788278179835</v>
      </c>
    </row>
    <row r="2931" spans="1:26" x14ac:dyDescent="0.25">
      <c r="A2931" s="31" t="s">
        <v>2891</v>
      </c>
      <c r="B2931" s="31">
        <v>392.79489579245109</v>
      </c>
      <c r="C2931" s="31">
        <v>39127.120523492369</v>
      </c>
      <c r="D2931" s="29">
        <v>2.2517469123522154</v>
      </c>
      <c r="E2931" s="32">
        <v>17.384614329676278</v>
      </c>
      <c r="F2931" s="29">
        <v>1.0638344616748192</v>
      </c>
      <c r="G2931" s="34">
        <v>0.61610112277742768</v>
      </c>
      <c r="H2931" s="28">
        <v>2.5261111664311762</v>
      </c>
      <c r="I2931" s="34">
        <v>7.771499352464166E-2</v>
      </c>
      <c r="J2931" s="28">
        <v>2.2911773967376083</v>
      </c>
      <c r="K2931" s="35">
        <v>0.9069978499697321</v>
      </c>
      <c r="L2931" s="29">
        <v>482.46931858550192</v>
      </c>
      <c r="M2931" s="29">
        <v>10.65070134983344</v>
      </c>
      <c r="N2931" s="29">
        <v>487.40065402572981</v>
      </c>
      <c r="O2931" s="29">
        <v>9.7786581458592252</v>
      </c>
      <c r="P2931" s="29">
        <v>511.62798439475796</v>
      </c>
      <c r="Q2931" s="29">
        <v>23.371537506447595</v>
      </c>
      <c r="R2931" s="30">
        <v>482.46931858550192</v>
      </c>
      <c r="S2931" s="30">
        <v>10.65070134983344</v>
      </c>
      <c r="T2931" s="29">
        <v>94.300807090575788</v>
      </c>
      <c r="W2931" s="25">
        <v>1124.8042899508955</v>
      </c>
      <c r="X2931" s="25">
        <v>85.585175966824636</v>
      </c>
      <c r="Y2931" s="25">
        <v>2155.1750475316953</v>
      </c>
      <c r="Z2931" s="25">
        <v>753.67078039391731</v>
      </c>
    </row>
    <row r="2932" spans="1:26" x14ac:dyDescent="0.25">
      <c r="A2932" s="31" t="s">
        <v>2892</v>
      </c>
      <c r="B2932" s="31">
        <v>1114.1913286624656</v>
      </c>
      <c r="C2932" s="31">
        <v>4905.0609378667168</v>
      </c>
      <c r="D2932" s="29">
        <v>17.746148047572277</v>
      </c>
      <c r="E2932" s="32">
        <v>15.265349021408834</v>
      </c>
      <c r="F2932" s="29">
        <v>2.7426917421566119</v>
      </c>
      <c r="G2932" s="34">
        <v>0.70604517782691845</v>
      </c>
      <c r="H2932" s="28">
        <v>3.3412859474664658</v>
      </c>
      <c r="I2932" s="34">
        <v>7.8203642899510789E-2</v>
      </c>
      <c r="J2932" s="28">
        <v>1.9083589259473193</v>
      </c>
      <c r="K2932" s="35">
        <v>0.57114504892774454</v>
      </c>
      <c r="L2932" s="29">
        <v>485.39154047361717</v>
      </c>
      <c r="M2932" s="29">
        <v>8.9228734280238768</v>
      </c>
      <c r="N2932" s="29">
        <v>542.39521799892111</v>
      </c>
      <c r="O2932" s="29">
        <v>14.04149020718279</v>
      </c>
      <c r="P2932" s="29">
        <v>790.66922279963376</v>
      </c>
      <c r="Q2932" s="29">
        <v>57.543049204757381</v>
      </c>
      <c r="R2932" s="30">
        <v>485.39154047361717</v>
      </c>
      <c r="S2932" s="30">
        <v>8.9228734280238768</v>
      </c>
      <c r="T2932" s="29">
        <v>61.389962638854598</v>
      </c>
      <c r="W2932" s="25">
        <v>978.52382984770884</v>
      </c>
      <c r="X2932" s="25">
        <v>67.438094823360302</v>
      </c>
      <c r="Y2932" s="25">
        <v>1651.8090905972099</v>
      </c>
      <c r="Z2932" s="25">
        <v>208.25515638455568</v>
      </c>
    </row>
    <row r="2933" spans="1:26" x14ac:dyDescent="0.25">
      <c r="A2933" s="31" t="s">
        <v>2893</v>
      </c>
      <c r="B2933" s="31">
        <v>608.37989321952637</v>
      </c>
      <c r="C2933" s="31">
        <v>4068.8004002952048</v>
      </c>
      <c r="D2933" s="29">
        <v>1.1149572688621876</v>
      </c>
      <c r="E2933" s="32">
        <v>14.392827047587611</v>
      </c>
      <c r="F2933" s="29">
        <v>4.6068085831627092</v>
      </c>
      <c r="G2933" s="34">
        <v>0.7500125538240966</v>
      </c>
      <c r="H2933" s="28">
        <v>5.5209700985173029</v>
      </c>
      <c r="I2933" s="34">
        <v>7.832535895160149E-2</v>
      </c>
      <c r="J2933" s="28">
        <v>3.0427660946613289</v>
      </c>
      <c r="K2933" s="35">
        <v>0.55112888502665225</v>
      </c>
      <c r="L2933" s="29">
        <v>486.11922100520115</v>
      </c>
      <c r="M2933" s="29">
        <v>14.247545617481165</v>
      </c>
      <c r="N2933" s="29">
        <v>568.23167134432856</v>
      </c>
      <c r="O2933" s="29">
        <v>24.029998473465525</v>
      </c>
      <c r="P2933" s="29">
        <v>912.97720502399466</v>
      </c>
      <c r="Q2933" s="29">
        <v>94.847440403706685</v>
      </c>
      <c r="R2933" s="30">
        <v>486.11922100520115</v>
      </c>
      <c r="S2933" s="30">
        <v>14.247545617481165</v>
      </c>
      <c r="T2933" s="29">
        <v>53.245493790003785</v>
      </c>
      <c r="W2933" s="25">
        <v>909.76494943841624</v>
      </c>
      <c r="X2933" s="25">
        <v>23.182526285229017</v>
      </c>
      <c r="Y2933" s="25">
        <v>880.3155339263152</v>
      </c>
      <c r="Z2933" s="25">
        <v>265.53176246858339</v>
      </c>
    </row>
    <row r="2934" spans="1:26" x14ac:dyDescent="0.25">
      <c r="A2934" s="31" t="s">
        <v>2894</v>
      </c>
      <c r="B2934" s="31">
        <v>220.3345609592503</v>
      </c>
      <c r="C2934" s="31">
        <v>16173.500575199383</v>
      </c>
      <c r="D2934" s="29">
        <v>1.5702291085992388</v>
      </c>
      <c r="E2934" s="32">
        <v>17.314695203470563</v>
      </c>
      <c r="F2934" s="29">
        <v>1.3293024110585958</v>
      </c>
      <c r="G2934" s="34">
        <v>0.63114025947431407</v>
      </c>
      <c r="H2934" s="28">
        <v>2.4066099342443659</v>
      </c>
      <c r="I2934" s="34">
        <v>7.9291838800152906E-2</v>
      </c>
      <c r="J2934" s="28">
        <v>2.0061720951995805</v>
      </c>
      <c r="K2934" s="35">
        <v>0.8336091639335329</v>
      </c>
      <c r="L2934" s="29">
        <v>491.89441581327117</v>
      </c>
      <c r="M2934" s="29">
        <v>9.5011527774045703</v>
      </c>
      <c r="N2934" s="29">
        <v>496.80592571498119</v>
      </c>
      <c r="O2934" s="29">
        <v>9.4554618392183443</v>
      </c>
      <c r="P2934" s="29">
        <v>520.43683182100835</v>
      </c>
      <c r="Q2934" s="29">
        <v>29.174488273056227</v>
      </c>
      <c r="R2934" s="30">
        <v>491.89441581327117</v>
      </c>
      <c r="S2934" s="30">
        <v>9.5011527774045703</v>
      </c>
      <c r="T2934" s="29">
        <v>94.515681008227787</v>
      </c>
      <c r="W2934" s="25">
        <v>4848.8424094666243</v>
      </c>
      <c r="X2934" s="25">
        <v>34.081732409999404</v>
      </c>
      <c r="Y2934" s="25">
        <v>2749.508558685633</v>
      </c>
      <c r="Z2934" s="25">
        <v>16.445156669667313</v>
      </c>
    </row>
    <row r="2935" spans="1:26" x14ac:dyDescent="0.25">
      <c r="A2935" s="31" t="s">
        <v>2895</v>
      </c>
      <c r="B2935" s="31">
        <v>118.26139399481517</v>
      </c>
      <c r="C2935" s="31">
        <v>5452.6693280058689</v>
      </c>
      <c r="D2935" s="29">
        <v>2.3362584707784526</v>
      </c>
      <c r="E2935" s="32">
        <v>17.712900282323378</v>
      </c>
      <c r="F2935" s="29">
        <v>1.7341909233768185</v>
      </c>
      <c r="G2935" s="34">
        <v>0.66893839138256106</v>
      </c>
      <c r="H2935" s="28">
        <v>2.6821663284671233</v>
      </c>
      <c r="I2935" s="34">
        <v>8.5973291406015909E-2</v>
      </c>
      <c r="J2935" s="28">
        <v>2.0461178008219045</v>
      </c>
      <c r="K2935" s="35">
        <v>0.76286014745076414</v>
      </c>
      <c r="L2935" s="29">
        <v>531.67850224353947</v>
      </c>
      <c r="M2935" s="29">
        <v>10.44223898318711</v>
      </c>
      <c r="N2935" s="29">
        <v>520.06674164268998</v>
      </c>
      <c r="O2935" s="29">
        <v>10.916367940656329</v>
      </c>
      <c r="P2935" s="29">
        <v>470.32618031501192</v>
      </c>
      <c r="Q2935" s="29">
        <v>38.406631717001687</v>
      </c>
      <c r="R2935" s="30">
        <v>531.67850224353947</v>
      </c>
      <c r="S2935" s="30">
        <v>10.44223898318711</v>
      </c>
      <c r="T2935" s="29">
        <v>113.04463253298708</v>
      </c>
      <c r="W2935" s="25">
        <v>4877.3779819681668</v>
      </c>
      <c r="X2935" s="25">
        <v>34.215971202485889</v>
      </c>
      <c r="Y2935" s="25">
        <v>2752.1266510928203</v>
      </c>
      <c r="Z2935" s="25">
        <v>16.444250656812073</v>
      </c>
    </row>
    <row r="2936" spans="1:26" x14ac:dyDescent="0.25">
      <c r="A2936" s="31" t="s">
        <v>2896</v>
      </c>
      <c r="B2936" s="31">
        <v>168.80687307420084</v>
      </c>
      <c r="C2936" s="31">
        <v>24268.899765522485</v>
      </c>
      <c r="D2936" s="29">
        <v>1.0937021714965678</v>
      </c>
      <c r="E2936" s="32">
        <v>16.815082389212535</v>
      </c>
      <c r="F2936" s="29">
        <v>1.1161023506282299</v>
      </c>
      <c r="G2936" s="34">
        <v>0.72421172473295592</v>
      </c>
      <c r="H2936" s="28">
        <v>2.7328089728478977</v>
      </c>
      <c r="I2936" s="34">
        <v>8.8359307927865061E-2</v>
      </c>
      <c r="J2936" s="28">
        <v>2.4945060482989656</v>
      </c>
      <c r="K2936" s="35">
        <v>0.91279927469625022</v>
      </c>
      <c r="L2936" s="29">
        <v>545.82652810112791</v>
      </c>
      <c r="M2936" s="29">
        <v>13.055195217437813</v>
      </c>
      <c r="N2936" s="29">
        <v>553.15020040704451</v>
      </c>
      <c r="O2936" s="29">
        <v>11.655561975801561</v>
      </c>
      <c r="P2936" s="29">
        <v>584.34000438768112</v>
      </c>
      <c r="Q2936" s="29">
        <v>24.221494180899015</v>
      </c>
      <c r="R2936" s="30">
        <v>545.82652810112791</v>
      </c>
      <c r="S2936" s="30">
        <v>13.055195217437813</v>
      </c>
      <c r="T2936" s="29">
        <v>93.409063901604554</v>
      </c>
      <c r="W2936" s="25">
        <v>1181.6856112018954</v>
      </c>
      <c r="X2936" s="25">
        <v>29.435453077141119</v>
      </c>
      <c r="Y2936" s="25">
        <v>1100.9762104199697</v>
      </c>
      <c r="Z2936" s="25">
        <v>19.477190466768434</v>
      </c>
    </row>
    <row r="2937" spans="1:26" x14ac:dyDescent="0.25">
      <c r="A2937" s="31" t="s">
        <v>2897</v>
      </c>
      <c r="B2937" s="31">
        <v>452.1000547880239</v>
      </c>
      <c r="C2937" s="31">
        <v>132037.7931339143</v>
      </c>
      <c r="D2937" s="29">
        <v>2.3099907635860233</v>
      </c>
      <c r="E2937" s="32">
        <v>17.189644459187722</v>
      </c>
      <c r="F2937" s="29">
        <v>0.706989270844537</v>
      </c>
      <c r="G2937" s="34">
        <v>0.72850197332041366</v>
      </c>
      <c r="H2937" s="28">
        <v>1.8995010296760129</v>
      </c>
      <c r="I2937" s="34">
        <v>9.0823106391025324E-2</v>
      </c>
      <c r="J2937" s="28">
        <v>1.7630287384642778</v>
      </c>
      <c r="K2937" s="35">
        <v>0.92815361030101029</v>
      </c>
      <c r="L2937" s="29">
        <v>560.40325377391116</v>
      </c>
      <c r="M2937" s="29">
        <v>9.4628059020264459</v>
      </c>
      <c r="N2937" s="29">
        <v>555.67357670344484</v>
      </c>
      <c r="O2937" s="29">
        <v>8.1290458919413027</v>
      </c>
      <c r="P2937" s="29">
        <v>536.36380394819764</v>
      </c>
      <c r="Q2937" s="29">
        <v>15.472124451227671</v>
      </c>
      <c r="R2937" s="30">
        <v>560.40325377391116</v>
      </c>
      <c r="S2937" s="30">
        <v>9.4628059020264459</v>
      </c>
      <c r="T2937" s="29">
        <v>104.48192992307796</v>
      </c>
      <c r="W2937" s="25">
        <v>4862.2241170521165</v>
      </c>
      <c r="X2937" s="25">
        <v>34.144757381192903</v>
      </c>
      <c r="Y2937" s="25">
        <v>2745.3862560761463</v>
      </c>
      <c r="Z2937" s="25">
        <v>16.451183674599406</v>
      </c>
    </row>
    <row r="2938" spans="1:26" x14ac:dyDescent="0.25">
      <c r="A2938" s="31" t="s">
        <v>2898</v>
      </c>
      <c r="B2938" s="31">
        <v>452.27193588943675</v>
      </c>
      <c r="C2938" s="31">
        <v>24789.154431754909</v>
      </c>
      <c r="D2938" s="29">
        <v>1.6970578517192019</v>
      </c>
      <c r="E2938" s="32">
        <v>17.034200815697496</v>
      </c>
      <c r="F2938" s="29">
        <v>0.97988006678017836</v>
      </c>
      <c r="G2938" s="34">
        <v>0.74249797306293341</v>
      </c>
      <c r="H2938" s="28">
        <v>3.2891922172142034</v>
      </c>
      <c r="I2938" s="34">
        <v>9.1770857483691459E-2</v>
      </c>
      <c r="J2938" s="28">
        <v>3.1398440242326306</v>
      </c>
      <c r="K2938" s="35">
        <v>0.95459426414791171</v>
      </c>
      <c r="L2938" s="29">
        <v>566.00172657279154</v>
      </c>
      <c r="M2938" s="29">
        <v>17.013770899082942</v>
      </c>
      <c r="N2938" s="29">
        <v>563.86221294290499</v>
      </c>
      <c r="O2938" s="29">
        <v>14.232152715822053</v>
      </c>
      <c r="P2938" s="29">
        <v>556.21057873173675</v>
      </c>
      <c r="Q2938" s="29">
        <v>21.375197990201059</v>
      </c>
      <c r="R2938" s="30">
        <v>566.00172657279154</v>
      </c>
      <c r="S2938" s="30">
        <v>17.013770899082942</v>
      </c>
      <c r="T2938" s="29">
        <v>101.76033110757807</v>
      </c>
      <c r="W2938" s="25">
        <v>4878.9570784690104</v>
      </c>
      <c r="X2938" s="25">
        <v>34.223382332935216</v>
      </c>
      <c r="Y2938" s="25">
        <v>2754.1591650509686</v>
      </c>
      <c r="Z2938" s="25">
        <v>16.44110268113559</v>
      </c>
    </row>
    <row r="2939" spans="1:26" x14ac:dyDescent="0.25">
      <c r="A2939" s="31" t="s">
        <v>2899</v>
      </c>
      <c r="B2939" s="31">
        <v>212.54238133595362</v>
      </c>
      <c r="C2939" s="31">
        <v>37044.95324238488</v>
      </c>
      <c r="D2939" s="29">
        <v>2.9711508512481495</v>
      </c>
      <c r="E2939" s="32">
        <v>16.496117529110503</v>
      </c>
      <c r="F2939" s="29">
        <v>1.2210016669816084</v>
      </c>
      <c r="G2939" s="34">
        <v>0.77236317944923238</v>
      </c>
      <c r="H2939" s="28">
        <v>2.5959428420170338</v>
      </c>
      <c r="I2939" s="34">
        <v>9.2446624461993934E-2</v>
      </c>
      <c r="J2939" s="28">
        <v>2.2908675579892455</v>
      </c>
      <c r="K2939" s="35">
        <v>0.88247996870734369</v>
      </c>
      <c r="L2939" s="29">
        <v>569.99059124193116</v>
      </c>
      <c r="M2939" s="29">
        <v>12.497109142685076</v>
      </c>
      <c r="N2939" s="29">
        <v>581.11771917046497</v>
      </c>
      <c r="O2939" s="29">
        <v>11.487153028057776</v>
      </c>
      <c r="P2939" s="29">
        <v>625.76903489716631</v>
      </c>
      <c r="Q2939" s="29">
        <v>26.310777238661615</v>
      </c>
      <c r="R2939" s="30">
        <v>569.99059124193116</v>
      </c>
      <c r="S2939" s="30">
        <v>12.497109142685076</v>
      </c>
      <c r="T2939" s="29">
        <v>91.086416785643394</v>
      </c>
      <c r="W2939" s="25">
        <v>4878.8380642229713</v>
      </c>
      <c r="X2939" s="25">
        <v>34.222823935939232</v>
      </c>
      <c r="Y2939" s="25">
        <v>2754.1591650509686</v>
      </c>
      <c r="Z2939" s="25">
        <v>16.44110268113559</v>
      </c>
    </row>
    <row r="2940" spans="1:26" x14ac:dyDescent="0.25">
      <c r="A2940" s="31" t="s">
        <v>2900</v>
      </c>
      <c r="B2940" s="31">
        <v>183.40675657063133</v>
      </c>
      <c r="C2940" s="31">
        <v>15137.166298486929</v>
      </c>
      <c r="D2940" s="29">
        <v>1.8212417006762589</v>
      </c>
      <c r="E2940" s="32">
        <v>16.668039242026179</v>
      </c>
      <c r="F2940" s="29">
        <v>1.0147464236909038</v>
      </c>
      <c r="G2940" s="34">
        <v>0.76722328151322439</v>
      </c>
      <c r="H2940" s="28">
        <v>2.609653968766724</v>
      </c>
      <c r="I2940" s="34">
        <v>9.2788476009712101E-2</v>
      </c>
      <c r="J2940" s="28">
        <v>2.4042844116922679</v>
      </c>
      <c r="K2940" s="35">
        <v>0.92130391249859445</v>
      </c>
      <c r="L2940" s="29">
        <v>572.00750620260408</v>
      </c>
      <c r="M2940" s="29">
        <v>13.160202887948572</v>
      </c>
      <c r="N2940" s="29">
        <v>578.16880466557848</v>
      </c>
      <c r="O2940" s="29">
        <v>11.504341568981886</v>
      </c>
      <c r="P2940" s="29">
        <v>603.37557852749217</v>
      </c>
      <c r="Q2940" s="29">
        <v>21.954876134854942</v>
      </c>
      <c r="R2940" s="30">
        <v>572.00750620260408</v>
      </c>
      <c r="S2940" s="30">
        <v>13.160202887948572</v>
      </c>
      <c r="T2940" s="29">
        <v>94.801236006031218</v>
      </c>
      <c r="W2940" s="25">
        <v>4878.217357192455</v>
      </c>
      <c r="X2940" s="25">
        <v>34.219910846672519</v>
      </c>
      <c r="Y2940" s="25">
        <v>2754.3447996011159</v>
      </c>
      <c r="Z2940" s="25">
        <v>16.440826866045654</v>
      </c>
    </row>
    <row r="2941" spans="1:26" x14ac:dyDescent="0.25">
      <c r="A2941" s="31" t="s">
        <v>2901</v>
      </c>
      <c r="B2941" s="31">
        <v>484.68359773610064</v>
      </c>
      <c r="C2941" s="31">
        <v>12480.704804515295</v>
      </c>
      <c r="D2941" s="29">
        <v>1.0553735973580538</v>
      </c>
      <c r="E2941" s="32">
        <v>15.730715074134952</v>
      </c>
      <c r="F2941" s="29">
        <v>1.6954001216550725</v>
      </c>
      <c r="G2941" s="34">
        <v>0.81603912886891583</v>
      </c>
      <c r="H2941" s="28">
        <v>3.399253910043309</v>
      </c>
      <c r="I2941" s="34">
        <v>9.3142352529257066E-2</v>
      </c>
      <c r="J2941" s="28">
        <v>2.9462765607520094</v>
      </c>
      <c r="K2941" s="35">
        <v>0.86674212598448452</v>
      </c>
      <c r="L2941" s="29">
        <v>574.09470366050766</v>
      </c>
      <c r="M2941" s="29">
        <v>16.183151899305585</v>
      </c>
      <c r="N2941" s="29">
        <v>605.83624580490289</v>
      </c>
      <c r="O2941" s="29">
        <v>15.510759974913583</v>
      </c>
      <c r="P2941" s="29">
        <v>727.33233524926243</v>
      </c>
      <c r="Q2941" s="29">
        <v>35.924613722779213</v>
      </c>
      <c r="R2941" s="30">
        <v>574.09470366050766</v>
      </c>
      <c r="S2941" s="30">
        <v>16.183151899305585</v>
      </c>
      <c r="T2941" s="29">
        <v>78.931552446896362</v>
      </c>
      <c r="W2941" s="25">
        <v>1197.5409327275217</v>
      </c>
      <c r="X2941" s="25">
        <v>33.975031164084726</v>
      </c>
      <c r="Y2941" s="25">
        <v>1114.8190876379954</v>
      </c>
      <c r="Z2941" s="25">
        <v>22.080953932540638</v>
      </c>
    </row>
    <row r="2942" spans="1:26" x14ac:dyDescent="0.25">
      <c r="A2942" s="31" t="s">
        <v>2902</v>
      </c>
      <c r="B2942" s="31">
        <v>187.0457168309683</v>
      </c>
      <c r="C2942" s="31">
        <v>5165.2012083264453</v>
      </c>
      <c r="D2942" s="29">
        <v>2.1415593045047303</v>
      </c>
      <c r="E2942" s="32">
        <v>17.060093173522542</v>
      </c>
      <c r="F2942" s="29">
        <v>1.3227548757106475</v>
      </c>
      <c r="G2942" s="34">
        <v>0.76142048466434697</v>
      </c>
      <c r="H2942" s="28">
        <v>2.9026754863108883</v>
      </c>
      <c r="I2942" s="34">
        <v>9.4252680399089031E-2</v>
      </c>
      <c r="J2942" s="28">
        <v>2.5837655693994108</v>
      </c>
      <c r="K2942" s="35">
        <v>0.8901324249247059</v>
      </c>
      <c r="L2942" s="29">
        <v>580.63914015585999</v>
      </c>
      <c r="M2942" s="29">
        <v>14.346571257237485</v>
      </c>
      <c r="N2942" s="29">
        <v>574.82924007156691</v>
      </c>
      <c r="O2942" s="29">
        <v>12.741269544670786</v>
      </c>
      <c r="P2942" s="29">
        <v>552.88339320727357</v>
      </c>
      <c r="Q2942" s="29">
        <v>28.867532560861889</v>
      </c>
      <c r="R2942" s="30">
        <v>580.63914015585999</v>
      </c>
      <c r="S2942" s="30">
        <v>14.346571257237485</v>
      </c>
      <c r="T2942" s="29">
        <v>105.02018098021999</v>
      </c>
      <c r="W2942" s="25">
        <v>1123.0841257156455</v>
      </c>
      <c r="X2942" s="25">
        <v>23.729013160699196</v>
      </c>
      <c r="Y2942" s="25">
        <v>1015.1704877963867</v>
      </c>
      <c r="Z2942" s="25">
        <v>22.413066578972291</v>
      </c>
    </row>
    <row r="2943" spans="1:26" x14ac:dyDescent="0.25">
      <c r="A2943" s="31" t="s">
        <v>2903</v>
      </c>
      <c r="B2943" s="31">
        <v>856.94935535610432</v>
      </c>
      <c r="C2943" s="31">
        <v>72405.670327485917</v>
      </c>
      <c r="D2943" s="29">
        <v>1.3254399601197517</v>
      </c>
      <c r="E2943" s="32">
        <v>16.618433475104567</v>
      </c>
      <c r="F2943" s="29">
        <v>1.0179457623678152</v>
      </c>
      <c r="G2943" s="34">
        <v>0.79274736867498363</v>
      </c>
      <c r="H2943" s="28">
        <v>2.4585311199885527</v>
      </c>
      <c r="I2943" s="34">
        <v>9.5590040697209486E-2</v>
      </c>
      <c r="J2943" s="28">
        <v>2.2378922433463089</v>
      </c>
      <c r="K2943" s="35">
        <v>0.91025581297369484</v>
      </c>
      <c r="L2943" s="29">
        <v>588.51292888155103</v>
      </c>
      <c r="M2943" s="29">
        <v>12.587007738622617</v>
      </c>
      <c r="N2943" s="29">
        <v>592.72913237592684</v>
      </c>
      <c r="O2943" s="29">
        <v>11.039221484174846</v>
      </c>
      <c r="P2943" s="29">
        <v>609.82128335659445</v>
      </c>
      <c r="Q2943" s="29">
        <v>22.02408129032932</v>
      </c>
      <c r="R2943" s="30">
        <v>588.51292888155103</v>
      </c>
      <c r="S2943" s="30">
        <v>12.587007738622617</v>
      </c>
      <c r="T2943" s="29">
        <v>96.505803412147671</v>
      </c>
      <c r="W2943" s="25">
        <v>1310.9854662307139</v>
      </c>
      <c r="X2943" s="25">
        <v>25.243414765839702</v>
      </c>
      <c r="Y2943" s="25">
        <v>1231.9359979715027</v>
      </c>
      <c r="Z2943" s="25">
        <v>20.638593065272744</v>
      </c>
    </row>
    <row r="2944" spans="1:26" x14ac:dyDescent="0.25">
      <c r="A2944" s="31" t="s">
        <v>2904</v>
      </c>
      <c r="B2944" s="31">
        <v>242.19106173743089</v>
      </c>
      <c r="C2944" s="31">
        <v>32000.40606860441</v>
      </c>
      <c r="D2944" s="29">
        <v>2.1254136754254267</v>
      </c>
      <c r="E2944" s="32">
        <v>16.538949346864626</v>
      </c>
      <c r="F2944" s="29">
        <v>1.1324631761557242</v>
      </c>
      <c r="G2944" s="34">
        <v>0.80838229628196723</v>
      </c>
      <c r="H2944" s="28">
        <v>2.4551735520208</v>
      </c>
      <c r="I2944" s="34">
        <v>9.7009097744228473E-2</v>
      </c>
      <c r="J2944" s="28">
        <v>2.1783948965221436</v>
      </c>
      <c r="K2944" s="35">
        <v>0.88726717291702428</v>
      </c>
      <c r="L2944" s="29">
        <v>596.85720904658558</v>
      </c>
      <c r="M2944" s="29">
        <v>12.418169678608194</v>
      </c>
      <c r="N2944" s="29">
        <v>601.54611024705946</v>
      </c>
      <c r="O2944" s="29">
        <v>11.144384644427419</v>
      </c>
      <c r="P2944" s="29">
        <v>620.17497225193006</v>
      </c>
      <c r="Q2944" s="29">
        <v>24.445644528483172</v>
      </c>
      <c r="R2944" s="30">
        <v>596.85720904658558</v>
      </c>
      <c r="S2944" s="30">
        <v>12.418169678608194</v>
      </c>
      <c r="T2944" s="29">
        <v>96.240131535673726</v>
      </c>
      <c r="W2944" s="25">
        <v>728.71014240296574</v>
      </c>
      <c r="X2944" s="25">
        <v>17.810774226165677</v>
      </c>
      <c r="Y2944" s="25">
        <v>929.98669909654325</v>
      </c>
      <c r="Z2944" s="25">
        <v>24.532316751991573</v>
      </c>
    </row>
    <row r="2945" spans="1:26" x14ac:dyDescent="0.25">
      <c r="A2945" s="31" t="s">
        <v>2905</v>
      </c>
      <c r="B2945" s="31">
        <v>237.49858058410419</v>
      </c>
      <c r="C2945" s="31">
        <v>11529.805162851102</v>
      </c>
      <c r="D2945" s="29">
        <v>2.4194804985283032</v>
      </c>
      <c r="E2945" s="32">
        <v>16.794542538157767</v>
      </c>
      <c r="F2945" s="29">
        <v>1.3032521587462571</v>
      </c>
      <c r="G2945" s="34">
        <v>0.7992461339773872</v>
      </c>
      <c r="H2945" s="28">
        <v>2.4680438189285545</v>
      </c>
      <c r="I2945" s="34">
        <v>9.7394958609355473E-2</v>
      </c>
      <c r="J2945" s="28">
        <v>2.0958945829584712</v>
      </c>
      <c r="K2945" s="35">
        <v>0.84921287332262874</v>
      </c>
      <c r="L2945" s="29">
        <v>599.12426553667103</v>
      </c>
      <c r="M2945" s="29">
        <v>11.991172709978969</v>
      </c>
      <c r="N2945" s="29">
        <v>596.40327229308218</v>
      </c>
      <c r="O2945" s="29">
        <v>11.13243437804357</v>
      </c>
      <c r="P2945" s="29">
        <v>586.99198781865891</v>
      </c>
      <c r="Q2945" s="29">
        <v>28.279083099109357</v>
      </c>
      <c r="R2945" s="30">
        <v>599.12426553667103</v>
      </c>
      <c r="S2945" s="30">
        <v>11.991172709978969</v>
      </c>
      <c r="T2945" s="29">
        <v>102.06685576119996</v>
      </c>
      <c r="W2945" s="25">
        <v>4877.1473383238954</v>
      </c>
      <c r="X2945" s="25">
        <v>34.214888540519496</v>
      </c>
      <c r="Y2945" s="25">
        <v>2749.3384557365557</v>
      </c>
      <c r="Z2945" s="25">
        <v>16.445033303893297</v>
      </c>
    </row>
    <row r="2946" spans="1:26" x14ac:dyDescent="0.25">
      <c r="A2946" s="31" t="s">
        <v>2906</v>
      </c>
      <c r="B2946" s="31">
        <v>101.49721058049258</v>
      </c>
      <c r="C2946" s="31">
        <v>64685.801464168369</v>
      </c>
      <c r="D2946" s="29">
        <v>1.0897404730973033</v>
      </c>
      <c r="E2946" s="32">
        <v>16.260741346792599</v>
      </c>
      <c r="F2946" s="29">
        <v>4.4011879476525708</v>
      </c>
      <c r="G2946" s="34">
        <v>0.83526366770957028</v>
      </c>
      <c r="H2946" s="28">
        <v>4.8396288619072001</v>
      </c>
      <c r="I2946" s="34">
        <v>9.8505994031031663E-2</v>
      </c>
      <c r="J2946" s="28">
        <v>2.0128467826545897</v>
      </c>
      <c r="K2946" s="35">
        <v>0.4159093269522669</v>
      </c>
      <c r="L2946" s="29">
        <v>605.6475061242478</v>
      </c>
      <c r="M2946" s="29">
        <v>11.635622472492287</v>
      </c>
      <c r="N2946" s="29">
        <v>616.5285671010713</v>
      </c>
      <c r="O2946" s="29">
        <v>22.368524613049829</v>
      </c>
      <c r="P2946" s="29">
        <v>656.69585115177642</v>
      </c>
      <c r="Q2946" s="29">
        <v>94.435987653478207</v>
      </c>
      <c r="R2946" s="30">
        <v>605.6475061242478</v>
      </c>
      <c r="S2946" s="30">
        <v>11.635622472492287</v>
      </c>
      <c r="T2946" s="29">
        <v>92.226485832368951</v>
      </c>
      <c r="V2946" s="25" t="s">
        <v>7419</v>
      </c>
      <c r="W2946" s="25">
        <v>23</v>
      </c>
    </row>
    <row r="2947" spans="1:26" x14ac:dyDescent="0.25">
      <c r="A2947" s="31" t="s">
        <v>2907</v>
      </c>
      <c r="B2947" s="31">
        <v>235.76912716404721</v>
      </c>
      <c r="C2947" s="31">
        <v>70639.685469733711</v>
      </c>
      <c r="D2947" s="29">
        <v>0.88622881077439197</v>
      </c>
      <c r="E2947" s="32">
        <v>16.539136484397119</v>
      </c>
      <c r="F2947" s="29">
        <v>1.5428960365309277</v>
      </c>
      <c r="G2947" s="34">
        <v>0.82195019963795946</v>
      </c>
      <c r="H2947" s="28">
        <v>2.5506516719748507</v>
      </c>
      <c r="I2947" s="34">
        <v>9.8595492712428706E-2</v>
      </c>
      <c r="J2947" s="28">
        <v>2.0310824139372716</v>
      </c>
      <c r="K2947" s="35">
        <v>0.79629940703141944</v>
      </c>
      <c r="L2947" s="29">
        <v>606.17269403462751</v>
      </c>
      <c r="M2947" s="29">
        <v>11.750747144965885</v>
      </c>
      <c r="N2947" s="29">
        <v>609.13587415746258</v>
      </c>
      <c r="O2947" s="29">
        <v>11.684475894820537</v>
      </c>
      <c r="P2947" s="29">
        <v>620.15058079338735</v>
      </c>
      <c r="Q2947" s="29">
        <v>33.28544871957655</v>
      </c>
      <c r="R2947" s="30">
        <v>606.17269403462751</v>
      </c>
      <c r="S2947" s="30">
        <v>11.750747144965885</v>
      </c>
      <c r="T2947" s="29">
        <v>97.74604955769334</v>
      </c>
    </row>
    <row r="2948" spans="1:26" x14ac:dyDescent="0.25">
      <c r="A2948" s="31" t="s">
        <v>2908</v>
      </c>
      <c r="B2948" s="31">
        <v>103.99391494308615</v>
      </c>
      <c r="C2948" s="31">
        <v>24068.262773828432</v>
      </c>
      <c r="D2948" s="29">
        <v>1.2916708771779788</v>
      </c>
      <c r="E2948" s="32">
        <v>16.125276868232991</v>
      </c>
      <c r="F2948" s="29">
        <v>1.3740705810769287</v>
      </c>
      <c r="G2948" s="34">
        <v>0.84399539510772426</v>
      </c>
      <c r="H2948" s="28">
        <v>3.1553168854277422</v>
      </c>
      <c r="I2948" s="34">
        <v>9.8749524173746564E-2</v>
      </c>
      <c r="J2948" s="28">
        <v>2.8404145270865553</v>
      </c>
      <c r="K2948" s="35">
        <v>0.90019945071269825</v>
      </c>
      <c r="L2948" s="29">
        <v>607.07646707957713</v>
      </c>
      <c r="M2948" s="29">
        <v>16.456489071091539</v>
      </c>
      <c r="N2948" s="29">
        <v>621.34805087190898</v>
      </c>
      <c r="O2948" s="29">
        <v>14.66504274450557</v>
      </c>
      <c r="P2948" s="29">
        <v>674.59800151851096</v>
      </c>
      <c r="Q2948" s="29">
        <v>29.377631083716722</v>
      </c>
      <c r="R2948" s="30">
        <v>607.07646707957713</v>
      </c>
      <c r="S2948" s="30">
        <v>16.456489071091539</v>
      </c>
      <c r="T2948" s="29">
        <v>89.990848729622115</v>
      </c>
    </row>
    <row r="2949" spans="1:26" x14ac:dyDescent="0.25">
      <c r="A2949" s="31" t="s">
        <v>2909</v>
      </c>
      <c r="B2949" s="31">
        <v>348.42299421371996</v>
      </c>
      <c r="C2949" s="31">
        <v>26736.964692652913</v>
      </c>
      <c r="D2949" s="29">
        <v>1.6115034927660157</v>
      </c>
      <c r="E2949" s="32">
        <v>16.344218012557047</v>
      </c>
      <c r="F2949" s="29">
        <v>1.1842433618327595</v>
      </c>
      <c r="G2949" s="34">
        <v>0.83562831960911632</v>
      </c>
      <c r="H2949" s="28">
        <v>2.4966461279096137</v>
      </c>
      <c r="I2949" s="34">
        <v>9.9098036810028267E-2</v>
      </c>
      <c r="J2949" s="28">
        <v>2.1979102684052214</v>
      </c>
      <c r="K2949" s="35">
        <v>0.88034513335114983</v>
      </c>
      <c r="L2949" s="29">
        <v>609.12088258853601</v>
      </c>
      <c r="M2949" s="29">
        <v>12.774895340144326</v>
      </c>
      <c r="N2949" s="29">
        <v>616.73029537944831</v>
      </c>
      <c r="O2949" s="29">
        <v>11.540749177917974</v>
      </c>
      <c r="P2949" s="29">
        <v>645.71964170469676</v>
      </c>
      <c r="Q2949" s="29">
        <v>25.446012915510721</v>
      </c>
      <c r="R2949" s="30">
        <v>609.12088258853601</v>
      </c>
      <c r="S2949" s="30">
        <v>12.774895340144326</v>
      </c>
      <c r="T2949" s="29">
        <v>94.332097592766402</v>
      </c>
    </row>
    <row r="2950" spans="1:26" x14ac:dyDescent="0.25">
      <c r="A2950" s="31" t="s">
        <v>2910</v>
      </c>
      <c r="B2950" s="31">
        <v>1687.7922443351547</v>
      </c>
      <c r="C2950" s="31">
        <v>70174.157215154104</v>
      </c>
      <c r="D2950" s="29">
        <v>2.2176079593997349</v>
      </c>
      <c r="E2950" s="32">
        <v>16.443900456415612</v>
      </c>
      <c r="F2950" s="29">
        <v>0.8564478193138344</v>
      </c>
      <c r="G2950" s="34">
        <v>0.83112248559585278</v>
      </c>
      <c r="H2950" s="28">
        <v>2.0554773322103475</v>
      </c>
      <c r="I2950" s="34">
        <v>9.9164819476323635E-2</v>
      </c>
      <c r="J2950" s="28">
        <v>1.8685513629609292</v>
      </c>
      <c r="K2950" s="35">
        <v>0.90905958128547759</v>
      </c>
      <c r="L2950" s="29">
        <v>609.51256343418879</v>
      </c>
      <c r="M2950" s="29">
        <v>10.867220099417409</v>
      </c>
      <c r="N2950" s="29">
        <v>614.23481638794215</v>
      </c>
      <c r="O2950" s="29">
        <v>9.4733337894521128</v>
      </c>
      <c r="P2950" s="29">
        <v>632.64021700859382</v>
      </c>
      <c r="Q2950" s="29">
        <v>18.460111731567906</v>
      </c>
      <c r="R2950" s="30">
        <v>609.51256343418879</v>
      </c>
      <c r="S2950" s="30">
        <v>10.867220099417409</v>
      </c>
      <c r="T2950" s="29">
        <v>96.344264409277841</v>
      </c>
    </row>
    <row r="2951" spans="1:26" x14ac:dyDescent="0.25">
      <c r="A2951" s="31" t="s">
        <v>2911</v>
      </c>
      <c r="B2951" s="31">
        <v>235.96962245367283</v>
      </c>
      <c r="C2951" s="31">
        <v>36081.619603125182</v>
      </c>
      <c r="D2951" s="29">
        <v>0.86266310625705256</v>
      </c>
      <c r="E2951" s="32">
        <v>16.296778743736756</v>
      </c>
      <c r="F2951" s="29">
        <v>1.178975764908462</v>
      </c>
      <c r="G2951" s="34">
        <v>0.83970809805768276</v>
      </c>
      <c r="H2951" s="28">
        <v>2.4914742744748755</v>
      </c>
      <c r="I2951" s="34">
        <v>9.9292824578218433E-2</v>
      </c>
      <c r="J2951" s="28">
        <v>2.1948713415889811</v>
      </c>
      <c r="K2951" s="35">
        <v>0.88095284148642927</v>
      </c>
      <c r="L2951" s="29">
        <v>610.26324781275878</v>
      </c>
      <c r="M2951" s="29">
        <v>12.780042981902511</v>
      </c>
      <c r="N2951" s="29">
        <v>618.98453234087333</v>
      </c>
      <c r="O2951" s="29">
        <v>11.547406694961978</v>
      </c>
      <c r="P2951" s="29">
        <v>651.93581046501185</v>
      </c>
      <c r="Q2951" s="29">
        <v>25.32769340824666</v>
      </c>
      <c r="R2951" s="30">
        <v>610.26324781275878</v>
      </c>
      <c r="S2951" s="30">
        <v>12.780042981902511</v>
      </c>
      <c r="T2951" s="29">
        <v>93.607873354505728</v>
      </c>
    </row>
    <row r="2952" spans="1:26" x14ac:dyDescent="0.25">
      <c r="A2952" s="31" t="s">
        <v>2912</v>
      </c>
      <c r="B2952" s="31">
        <v>291.47510543548259</v>
      </c>
      <c r="C2952" s="31">
        <v>84251.337114964073</v>
      </c>
      <c r="D2952" s="29">
        <v>0.28173484166776902</v>
      </c>
      <c r="E2952" s="32">
        <v>16.340697961660894</v>
      </c>
      <c r="F2952" s="29">
        <v>1.0223619510855464</v>
      </c>
      <c r="G2952" s="34">
        <v>0.85155345400978266</v>
      </c>
      <c r="H2952" s="28">
        <v>1.5095960152598211</v>
      </c>
      <c r="I2952" s="34">
        <v>0.10092092972282382</v>
      </c>
      <c r="J2952" s="28">
        <v>1.1107007563970077</v>
      </c>
      <c r="K2952" s="35">
        <v>0.73576025981086191</v>
      </c>
      <c r="L2952" s="29">
        <v>619.80363177706943</v>
      </c>
      <c r="M2952" s="29">
        <v>6.5635762932045623</v>
      </c>
      <c r="N2952" s="29">
        <v>625.50133685889978</v>
      </c>
      <c r="O2952" s="29">
        <v>7.0497430822215392</v>
      </c>
      <c r="P2952" s="29">
        <v>646.1826529721576</v>
      </c>
      <c r="Q2952" s="29">
        <v>21.966324058979751</v>
      </c>
      <c r="R2952" s="30">
        <v>619.80363177706943</v>
      </c>
      <c r="S2952" s="30">
        <v>6.5635762932045623</v>
      </c>
      <c r="T2952" s="29">
        <v>95.917714430470056</v>
      </c>
    </row>
    <row r="2953" spans="1:26" x14ac:dyDescent="0.25">
      <c r="A2953" s="31" t="s">
        <v>2913</v>
      </c>
      <c r="B2953" s="31">
        <v>296.29545819526453</v>
      </c>
      <c r="C2953" s="31">
        <v>100111.20493958717</v>
      </c>
      <c r="D2953" s="29">
        <v>1.2678994411115321</v>
      </c>
      <c r="E2953" s="32">
        <v>16.177076575816521</v>
      </c>
      <c r="F2953" s="29">
        <v>1.0082126197986749</v>
      </c>
      <c r="G2953" s="34">
        <v>0.86136449227910017</v>
      </c>
      <c r="H2953" s="28">
        <v>2.8190909371103281</v>
      </c>
      <c r="I2953" s="34">
        <v>0.10110549522049284</v>
      </c>
      <c r="J2953" s="28">
        <v>2.6326376554657651</v>
      </c>
      <c r="K2953" s="35">
        <v>0.93386049410818772</v>
      </c>
      <c r="L2953" s="29">
        <v>620.88425972141329</v>
      </c>
      <c r="M2953" s="29">
        <v>15.58317582942334</v>
      </c>
      <c r="N2953" s="29">
        <v>630.86745877355986</v>
      </c>
      <c r="O2953" s="29">
        <v>13.247049992228369</v>
      </c>
      <c r="P2953" s="29">
        <v>667.72388001129082</v>
      </c>
      <c r="Q2953" s="29">
        <v>21.564019950601732</v>
      </c>
      <c r="R2953" s="30">
        <v>620.88425972141329</v>
      </c>
      <c r="S2953" s="30">
        <v>15.58317582942334</v>
      </c>
      <c r="T2953" s="29">
        <v>92.985181196591995</v>
      </c>
    </row>
    <row r="2954" spans="1:26" x14ac:dyDescent="0.25">
      <c r="A2954" s="31" t="s">
        <v>2914</v>
      </c>
      <c r="B2954" s="31">
        <v>152.3289027405774</v>
      </c>
      <c r="C2954" s="31">
        <v>35838.072925823231</v>
      </c>
      <c r="D2954" s="29">
        <v>1.6360909567282982</v>
      </c>
      <c r="E2954" s="32">
        <v>16.036826236089425</v>
      </c>
      <c r="F2954" s="29">
        <v>1.2149623573969341</v>
      </c>
      <c r="G2954" s="34">
        <v>0.87625353367934566</v>
      </c>
      <c r="H2954" s="28">
        <v>2.7985319645598881</v>
      </c>
      <c r="I2954" s="34">
        <v>0.10196143998240459</v>
      </c>
      <c r="J2954" s="28">
        <v>2.5210409807799459</v>
      </c>
      <c r="K2954" s="35">
        <v>0.90084408993928267</v>
      </c>
      <c r="L2954" s="29">
        <v>625.89343546796931</v>
      </c>
      <c r="M2954" s="29">
        <v>15.037251417221512</v>
      </c>
      <c r="N2954" s="29">
        <v>638.95718874667546</v>
      </c>
      <c r="O2954" s="29">
        <v>13.271596588331761</v>
      </c>
      <c r="P2954" s="29">
        <v>686.37706379232941</v>
      </c>
      <c r="Q2954" s="29">
        <v>25.926444521683834</v>
      </c>
      <c r="R2954" s="30">
        <v>625.89343546796931</v>
      </c>
      <c r="S2954" s="30">
        <v>15.037251417221512</v>
      </c>
      <c r="T2954" s="29">
        <v>91.187988131453636</v>
      </c>
    </row>
    <row r="2955" spans="1:26" x14ac:dyDescent="0.25">
      <c r="A2955" s="31" t="s">
        <v>2915</v>
      </c>
      <c r="B2955" s="31">
        <v>49.988579424561323</v>
      </c>
      <c r="C2955" s="31">
        <v>39059.561081930682</v>
      </c>
      <c r="D2955" s="29">
        <v>0.58998366516550804</v>
      </c>
      <c r="E2955" s="32">
        <v>16.054656802202381</v>
      </c>
      <c r="F2955" s="29">
        <v>9.3128875887333766</v>
      </c>
      <c r="G2955" s="34">
        <v>0.88213560038178984</v>
      </c>
      <c r="H2955" s="28">
        <v>11.810531468217864</v>
      </c>
      <c r="I2955" s="34">
        <v>0.10271529095687833</v>
      </c>
      <c r="J2955" s="28">
        <v>7.2635238225932905</v>
      </c>
      <c r="K2955" s="35">
        <v>0.61500397692850917</v>
      </c>
      <c r="L2955" s="29">
        <v>630.30191471051899</v>
      </c>
      <c r="M2955" s="29">
        <v>43.615805905357433</v>
      </c>
      <c r="N2955" s="29">
        <v>642.13544172214267</v>
      </c>
      <c r="O2955" s="29">
        <v>56.263657494147992</v>
      </c>
      <c r="P2955" s="29">
        <v>684.005400818672</v>
      </c>
      <c r="Q2955" s="29">
        <v>199.23065883999288</v>
      </c>
      <c r="R2955" s="30">
        <v>630.30191471051899</v>
      </c>
      <c r="S2955" s="30">
        <v>43.615805905357433</v>
      </c>
      <c r="T2955" s="29">
        <v>92.148675135623719</v>
      </c>
    </row>
    <row r="2956" spans="1:26" x14ac:dyDescent="0.25">
      <c r="A2956" s="31" t="s">
        <v>2916</v>
      </c>
      <c r="B2956" s="31">
        <v>198.27253215596252</v>
      </c>
      <c r="C2956" s="31">
        <v>14072.091233053918</v>
      </c>
      <c r="D2956" s="29">
        <v>1.4433047674472048</v>
      </c>
      <c r="E2956" s="32">
        <v>16.058367476019477</v>
      </c>
      <c r="F2956" s="29">
        <v>1.2326318471365252</v>
      </c>
      <c r="G2956" s="34">
        <v>0.88562476016119474</v>
      </c>
      <c r="H2956" s="28">
        <v>3.1904352180232611</v>
      </c>
      <c r="I2956" s="34">
        <v>0.10319030506842317</v>
      </c>
      <c r="J2956" s="28">
        <v>2.9427020932856816</v>
      </c>
      <c r="K2956" s="35">
        <v>0.92235130701350809</v>
      </c>
      <c r="L2956" s="29">
        <v>633.07822368603775</v>
      </c>
      <c r="M2956" s="29">
        <v>17.744103430594919</v>
      </c>
      <c r="N2956" s="29">
        <v>644.01604684765471</v>
      </c>
      <c r="O2956" s="29">
        <v>15.216221704085513</v>
      </c>
      <c r="P2956" s="29">
        <v>683.51098376205834</v>
      </c>
      <c r="Q2956" s="29">
        <v>26.34191843351357</v>
      </c>
      <c r="R2956" s="30">
        <v>633.07822368603775</v>
      </c>
      <c r="S2956" s="30">
        <v>17.744103430594919</v>
      </c>
      <c r="T2956" s="29">
        <v>92.621514317379706</v>
      </c>
    </row>
    <row r="2957" spans="1:26" x14ac:dyDescent="0.25">
      <c r="A2957" s="31" t="s">
        <v>2917</v>
      </c>
      <c r="B2957" s="31">
        <v>108.92174734843597</v>
      </c>
      <c r="C2957" s="31">
        <v>12778.05837712113</v>
      </c>
      <c r="D2957" s="29">
        <v>1.3527873726992692</v>
      </c>
      <c r="E2957" s="32">
        <v>15.993569798122548</v>
      </c>
      <c r="F2957" s="29">
        <v>1.5672808101643085</v>
      </c>
      <c r="G2957" s="34">
        <v>0.89388375449284863</v>
      </c>
      <c r="H2957" s="28">
        <v>3.0546867783893532</v>
      </c>
      <c r="I2957" s="34">
        <v>0.10373234812718921</v>
      </c>
      <c r="J2957" s="28">
        <v>2.621972954886727</v>
      </c>
      <c r="K2957" s="35">
        <v>0.85834429030043358</v>
      </c>
      <c r="L2957" s="29">
        <v>636.24483591555838</v>
      </c>
      <c r="M2957" s="29">
        <v>15.885384459823854</v>
      </c>
      <c r="N2957" s="29">
        <v>648.45369062960731</v>
      </c>
      <c r="O2957" s="29">
        <v>14.640449685042995</v>
      </c>
      <c r="P2957" s="29">
        <v>692.099593782272</v>
      </c>
      <c r="Q2957" s="29">
        <v>33.399277483368166</v>
      </c>
      <c r="R2957" s="30">
        <v>636.24483591555838</v>
      </c>
      <c r="S2957" s="30">
        <v>15.885384459823854</v>
      </c>
      <c r="T2957" s="29">
        <v>91.929664694430528</v>
      </c>
    </row>
    <row r="2958" spans="1:26" x14ac:dyDescent="0.25">
      <c r="A2958" s="31" t="s">
        <v>2918</v>
      </c>
      <c r="B2958" s="31">
        <v>245.34383913314358</v>
      </c>
      <c r="C2958" s="31">
        <v>40264.048564087017</v>
      </c>
      <c r="D2958" s="29">
        <v>1.1505799052189027</v>
      </c>
      <c r="E2958" s="32">
        <v>16.605323526446032</v>
      </c>
      <c r="F2958" s="29">
        <v>0.9701171617249178</v>
      </c>
      <c r="G2958" s="34">
        <v>0.87337801131168191</v>
      </c>
      <c r="H2958" s="28">
        <v>2.542139329580869</v>
      </c>
      <c r="I2958" s="34">
        <v>0.10522946189750777</v>
      </c>
      <c r="J2958" s="28">
        <v>2.3497542559869231</v>
      </c>
      <c r="K2958" s="35">
        <v>0.92432158562069666</v>
      </c>
      <c r="L2958" s="29">
        <v>644.98289274851356</v>
      </c>
      <c r="M2958" s="29">
        <v>14.422025902476605</v>
      </c>
      <c r="N2958" s="29">
        <v>637.39983186041604</v>
      </c>
      <c r="O2958" s="29">
        <v>12.034455090396136</v>
      </c>
      <c r="P2958" s="29">
        <v>611.52758585060394</v>
      </c>
      <c r="Q2958" s="29">
        <v>20.970285506304151</v>
      </c>
      <c r="R2958" s="30">
        <v>644.98289274851356</v>
      </c>
      <c r="S2958" s="30">
        <v>14.422025902476605</v>
      </c>
      <c r="T2958" s="29">
        <v>105.47077640845507</v>
      </c>
    </row>
    <row r="2959" spans="1:26" x14ac:dyDescent="0.25">
      <c r="A2959" s="31" t="s">
        <v>2919</v>
      </c>
      <c r="B2959" s="31">
        <v>185.2958628121292</v>
      </c>
      <c r="C2959" s="31">
        <v>10610.253002372747</v>
      </c>
      <c r="D2959" s="29">
        <v>1.0670793172701494</v>
      </c>
      <c r="E2959" s="32">
        <v>15.497209317133223</v>
      </c>
      <c r="F2959" s="29">
        <v>1.0087349818472189</v>
      </c>
      <c r="G2959" s="34">
        <v>1.0461049102038038</v>
      </c>
      <c r="H2959" s="28">
        <v>2.4127782554008914</v>
      </c>
      <c r="I2959" s="34">
        <v>0.11762956581852561</v>
      </c>
      <c r="J2959" s="28">
        <v>2.1917921083289493</v>
      </c>
      <c r="K2959" s="35">
        <v>0.90841008842098314</v>
      </c>
      <c r="L2959" s="29">
        <v>716.90561387062166</v>
      </c>
      <c r="M2959" s="29">
        <v>14.870889503544731</v>
      </c>
      <c r="N2959" s="29">
        <v>726.95125346429677</v>
      </c>
      <c r="O2959" s="29">
        <v>12.526123646025042</v>
      </c>
      <c r="P2959" s="29">
        <v>758.95468617234201</v>
      </c>
      <c r="Q2959" s="29">
        <v>21.276513651175833</v>
      </c>
      <c r="R2959" s="30">
        <v>716.90561387062166</v>
      </c>
      <c r="S2959" s="30">
        <v>14.870889503544731</v>
      </c>
      <c r="T2959" s="29">
        <v>94.459607000546015</v>
      </c>
    </row>
    <row r="2960" spans="1:26" x14ac:dyDescent="0.25">
      <c r="A2960" s="31" t="s">
        <v>2920</v>
      </c>
      <c r="B2960" s="31">
        <v>123.90796436364789</v>
      </c>
      <c r="C2960" s="31">
        <v>52607.559181012781</v>
      </c>
      <c r="D2960" s="29">
        <v>0.83136572590171021</v>
      </c>
      <c r="E2960" s="32">
        <v>15.606492170828471</v>
      </c>
      <c r="F2960" s="29">
        <v>0.82971092143115344</v>
      </c>
      <c r="G2960" s="34">
        <v>1.0715579247238787</v>
      </c>
      <c r="H2960" s="28">
        <v>1.0192120868711079</v>
      </c>
      <c r="I2960" s="34">
        <v>0.12128851438056583</v>
      </c>
      <c r="J2960" s="28">
        <v>0.59192319170820218</v>
      </c>
      <c r="K2960" s="35">
        <v>0.58076547495169006</v>
      </c>
      <c r="L2960" s="29">
        <v>737.97571831896721</v>
      </c>
      <c r="M2960" s="29">
        <v>4.1274889940681305</v>
      </c>
      <c r="N2960" s="29">
        <v>739.5044370614238</v>
      </c>
      <c r="O2960" s="29">
        <v>5.3532443935745846</v>
      </c>
      <c r="P2960" s="29">
        <v>744.11605924415812</v>
      </c>
      <c r="Q2960" s="29">
        <v>17.542816862269945</v>
      </c>
      <c r="R2960" s="30">
        <v>737.97571831896721</v>
      </c>
      <c r="S2960" s="30">
        <v>4.1274889940681305</v>
      </c>
      <c r="T2960" s="29">
        <v>99.174814083245565</v>
      </c>
    </row>
    <row r="2961" spans="1:20" x14ac:dyDescent="0.25">
      <c r="A2961" s="31" t="s">
        <v>2921</v>
      </c>
      <c r="B2961" s="31">
        <v>659.13454812515977</v>
      </c>
      <c r="C2961" s="31">
        <v>34220.572572859579</v>
      </c>
      <c r="D2961" s="29">
        <v>1.3301512970490605</v>
      </c>
      <c r="E2961" s="32">
        <v>14.733115284934035</v>
      </c>
      <c r="F2961" s="29">
        <v>0.9861174077860283</v>
      </c>
      <c r="G2961" s="34">
        <v>1.1842045836951498</v>
      </c>
      <c r="H2961" s="28">
        <v>2.7521003140899651</v>
      </c>
      <c r="I2961" s="34">
        <v>0.12659282145209666</v>
      </c>
      <c r="J2961" s="28">
        <v>2.5693634614190826</v>
      </c>
      <c r="K2961" s="35">
        <v>0.93360094770698487</v>
      </c>
      <c r="L2961" s="29">
        <v>768.39887567394339</v>
      </c>
      <c r="M2961" s="29">
        <v>18.611743375626077</v>
      </c>
      <c r="N2961" s="29">
        <v>793.26976427743091</v>
      </c>
      <c r="O2961" s="29">
        <v>15.151646426063792</v>
      </c>
      <c r="P2961" s="29">
        <v>864.73821103383762</v>
      </c>
      <c r="Q2961" s="29">
        <v>20.44322257565625</v>
      </c>
      <c r="R2961" s="30">
        <v>768.39887567394339</v>
      </c>
      <c r="S2961" s="30">
        <v>18.611743375626077</v>
      </c>
      <c r="T2961" s="29">
        <v>88.859132841520236</v>
      </c>
    </row>
    <row r="2962" spans="1:20" x14ac:dyDescent="0.25">
      <c r="A2962" s="31" t="s">
        <v>2922</v>
      </c>
      <c r="B2962" s="31">
        <v>98.172397270901683</v>
      </c>
      <c r="C2962" s="31">
        <v>37402.308456996892</v>
      </c>
      <c r="D2962" s="29">
        <v>1.5880974374996992</v>
      </c>
      <c r="E2962" s="32">
        <v>14.763908423917986</v>
      </c>
      <c r="F2962" s="29">
        <v>2.5387062279282562</v>
      </c>
      <c r="G2962" s="34">
        <v>1.3666385250903816</v>
      </c>
      <c r="H2962" s="28">
        <v>2.7325234490242409</v>
      </c>
      <c r="I2962" s="34">
        <v>0.14633685837708688</v>
      </c>
      <c r="J2962" s="28">
        <v>1.0107695522450304</v>
      </c>
      <c r="K2962" s="35">
        <v>0.36990334066701841</v>
      </c>
      <c r="L2962" s="29">
        <v>880.39656945862043</v>
      </c>
      <c r="M2962" s="29">
        <v>8.3178688442815201</v>
      </c>
      <c r="N2962" s="29">
        <v>874.72265268983392</v>
      </c>
      <c r="O2962" s="29">
        <v>16.023286040605001</v>
      </c>
      <c r="P2962" s="29">
        <v>860.36813252791387</v>
      </c>
      <c r="Q2962" s="29">
        <v>52.6934539178568</v>
      </c>
      <c r="R2962" s="30">
        <v>880.39656945862043</v>
      </c>
      <c r="S2962" s="30">
        <v>8.3178688442815201</v>
      </c>
      <c r="T2962" s="29">
        <v>102.32789153543607</v>
      </c>
    </row>
    <row r="2963" spans="1:20" x14ac:dyDescent="0.25">
      <c r="A2963" s="31" t="s">
        <v>2923</v>
      </c>
      <c r="B2963" s="31">
        <v>395.11971270582785</v>
      </c>
      <c r="C2963" s="31">
        <v>313973.26511331816</v>
      </c>
      <c r="D2963" s="29">
        <v>2.1294690612113527</v>
      </c>
      <c r="E2963" s="32">
        <v>14.418305754679984</v>
      </c>
      <c r="F2963" s="29">
        <v>1.1635407498635821</v>
      </c>
      <c r="G2963" s="34">
        <v>1.4601976480476886</v>
      </c>
      <c r="H2963" s="28">
        <v>3.0109352556761091</v>
      </c>
      <c r="I2963" s="34">
        <v>0.15276140002768951</v>
      </c>
      <c r="J2963" s="28">
        <v>2.7770315153559655</v>
      </c>
      <c r="K2963" s="35">
        <v>0.9223152540795434</v>
      </c>
      <c r="L2963" s="29">
        <v>916.42405463157786</v>
      </c>
      <c r="M2963" s="29">
        <v>23.723304244423218</v>
      </c>
      <c r="N2963" s="29">
        <v>914.09015733526815</v>
      </c>
      <c r="O2963" s="29">
        <v>18.147600593351001</v>
      </c>
      <c r="P2963" s="29">
        <v>909.33613923921166</v>
      </c>
      <c r="Q2963" s="29">
        <v>23.963612909041956</v>
      </c>
      <c r="R2963" s="30">
        <v>909.33613923921166</v>
      </c>
      <c r="S2963" s="30">
        <v>23.963612909041956</v>
      </c>
      <c r="T2963" s="29">
        <v>100.77946043124342</v>
      </c>
    </row>
    <row r="2964" spans="1:20" x14ac:dyDescent="0.25">
      <c r="A2964" s="31" t="s">
        <v>2924</v>
      </c>
      <c r="B2964" s="31">
        <v>218.29360381702497</v>
      </c>
      <c r="C2964" s="31">
        <v>31917.900119391274</v>
      </c>
      <c r="D2964" s="29">
        <v>0.91319654203485257</v>
      </c>
      <c r="E2964" s="32">
        <v>14.392410245789977</v>
      </c>
      <c r="F2964" s="29">
        <v>1.0720039948667894</v>
      </c>
      <c r="G2964" s="34">
        <v>1.4302481044828954</v>
      </c>
      <c r="H2964" s="28">
        <v>1.5597075103290063</v>
      </c>
      <c r="I2964" s="34">
        <v>0.14929444062214473</v>
      </c>
      <c r="J2964" s="28">
        <v>1.1329143625033411</v>
      </c>
      <c r="K2964" s="35">
        <v>0.7263633437684498</v>
      </c>
      <c r="L2964" s="29">
        <v>897.00708586552412</v>
      </c>
      <c r="M2964" s="29">
        <v>9.4869788328502977</v>
      </c>
      <c r="N2964" s="29">
        <v>901.65340178787596</v>
      </c>
      <c r="O2964" s="29">
        <v>9.3206465619517758</v>
      </c>
      <c r="P2964" s="29">
        <v>913.036742307179</v>
      </c>
      <c r="Q2964" s="29">
        <v>22.065199057879909</v>
      </c>
      <c r="R2964" s="30">
        <v>913.036742307179</v>
      </c>
      <c r="S2964" s="30">
        <v>22.065199057879909</v>
      </c>
      <c r="T2964" s="29">
        <v>98.244358008950542</v>
      </c>
    </row>
    <row r="2965" spans="1:20" x14ac:dyDescent="0.25">
      <c r="A2965" s="31" t="s">
        <v>2925</v>
      </c>
      <c r="B2965" s="31">
        <v>79.53612558258061</v>
      </c>
      <c r="C2965" s="31">
        <v>5934.2687079724901</v>
      </c>
      <c r="D2965" s="29">
        <v>2.7512935051544747</v>
      </c>
      <c r="E2965" s="32">
        <v>14.171245298833661</v>
      </c>
      <c r="F2965" s="29">
        <v>1.4221848801408199</v>
      </c>
      <c r="G2965" s="34">
        <v>1.4694378480920727</v>
      </c>
      <c r="H2965" s="28">
        <v>3.1667242707009513</v>
      </c>
      <c r="I2965" s="34">
        <v>0.15109392103252822</v>
      </c>
      <c r="J2965" s="28">
        <v>2.8294050210857602</v>
      </c>
      <c r="K2965" s="35">
        <v>0.8934800693776459</v>
      </c>
      <c r="L2965" s="29">
        <v>907.09251195914192</v>
      </c>
      <c r="M2965" s="29">
        <v>23.941510849853955</v>
      </c>
      <c r="N2965" s="29">
        <v>917.89666738220978</v>
      </c>
      <c r="O2965" s="29">
        <v>19.135714996157731</v>
      </c>
      <c r="P2965" s="29">
        <v>944.87098621035295</v>
      </c>
      <c r="Q2965" s="29">
        <v>29.113076460116474</v>
      </c>
      <c r="R2965" s="30">
        <v>944.87098621035295</v>
      </c>
      <c r="S2965" s="30">
        <v>29.113076460116474</v>
      </c>
      <c r="T2965" s="29">
        <v>96.001732003357262</v>
      </c>
    </row>
    <row r="2966" spans="1:20" x14ac:dyDescent="0.25">
      <c r="A2966" s="31" t="s">
        <v>2926</v>
      </c>
      <c r="B2966" s="31">
        <v>46.400835987500265</v>
      </c>
      <c r="C2966" s="31">
        <v>2962.5068955846991</v>
      </c>
      <c r="D2966" s="29">
        <v>2.6476553237743903</v>
      </c>
      <c r="E2966" s="32">
        <v>13.991917833005804</v>
      </c>
      <c r="F2966" s="29">
        <v>2.2842878050280557</v>
      </c>
      <c r="G2966" s="34">
        <v>1.6653255846734387</v>
      </c>
      <c r="H2966" s="28">
        <v>3.5242539404630353</v>
      </c>
      <c r="I2966" s="34">
        <v>0.1690690665066979</v>
      </c>
      <c r="J2966" s="28">
        <v>2.6837278290969331</v>
      </c>
      <c r="K2966" s="35">
        <v>0.76150239864506786</v>
      </c>
      <c r="L2966" s="29">
        <v>1006.9799351758993</v>
      </c>
      <c r="M2966" s="29">
        <v>25.019742825175229</v>
      </c>
      <c r="N2966" s="29">
        <v>995.40663122785907</v>
      </c>
      <c r="O2966" s="29">
        <v>22.362286066813681</v>
      </c>
      <c r="P2966" s="29">
        <v>970.90051863834196</v>
      </c>
      <c r="Q2966" s="29">
        <v>46.583334420755875</v>
      </c>
      <c r="R2966" s="30">
        <v>970.90051863834196</v>
      </c>
      <c r="S2966" s="30">
        <v>46.583334420755875</v>
      </c>
      <c r="T2966" s="29">
        <v>103.71607758415431</v>
      </c>
    </row>
    <row r="2967" spans="1:20" x14ac:dyDescent="0.25">
      <c r="A2967" s="31" t="s">
        <v>2927</v>
      </c>
      <c r="B2967" s="31">
        <v>58.825418899304914</v>
      </c>
      <c r="C2967" s="31">
        <v>9554.4937416519952</v>
      </c>
      <c r="D2967" s="29">
        <v>2.3289191958901152</v>
      </c>
      <c r="E2967" s="32">
        <v>13.922077234852823</v>
      </c>
      <c r="F2967" s="29">
        <v>1.5239303091855079</v>
      </c>
      <c r="G2967" s="34">
        <v>1.5426798825179582</v>
      </c>
      <c r="H2967" s="28">
        <v>2.6399487092188445</v>
      </c>
      <c r="I2967" s="34">
        <v>0.15583593435690535</v>
      </c>
      <c r="J2967" s="28">
        <v>2.1556821658240821</v>
      </c>
      <c r="K2967" s="35">
        <v>0.81656213936896682</v>
      </c>
      <c r="L2967" s="29">
        <v>933.59442308488701</v>
      </c>
      <c r="M2967" s="29">
        <v>18.735943758091423</v>
      </c>
      <c r="N2967" s="29">
        <v>947.57434806394986</v>
      </c>
      <c r="O2967" s="29">
        <v>16.264723007183363</v>
      </c>
      <c r="P2967" s="29">
        <v>981.10105839361597</v>
      </c>
      <c r="Q2967" s="29">
        <v>31.040211446180138</v>
      </c>
      <c r="R2967" s="30">
        <v>981.10105839361597</v>
      </c>
      <c r="S2967" s="30">
        <v>31.040211446180138</v>
      </c>
      <c r="T2967" s="29">
        <v>95.157824476663706</v>
      </c>
    </row>
    <row r="2968" spans="1:20" x14ac:dyDescent="0.25">
      <c r="A2968" s="31" t="s">
        <v>2928</v>
      </c>
      <c r="B2968" s="31">
        <v>76.752996890847967</v>
      </c>
      <c r="C2968" s="31">
        <v>71182.884125056997</v>
      </c>
      <c r="D2968" s="29">
        <v>1.4297841940751375</v>
      </c>
      <c r="E2968" s="32">
        <v>13.914665922363598</v>
      </c>
      <c r="F2968" s="29">
        <v>2.951063492015503</v>
      </c>
      <c r="G2968" s="34">
        <v>1.6692950829484337</v>
      </c>
      <c r="H2968" s="28">
        <v>3.5261421663425478</v>
      </c>
      <c r="I2968" s="34">
        <v>0.16846303601009346</v>
      </c>
      <c r="J2968" s="28">
        <v>1.9300007366195955</v>
      </c>
      <c r="K2968" s="35">
        <v>0.54734059081386044</v>
      </c>
      <c r="L2968" s="29">
        <v>1003.6373298089586</v>
      </c>
      <c r="M2968" s="29">
        <v>17.937687188372649</v>
      </c>
      <c r="N2968" s="29">
        <v>996.9177272451318</v>
      </c>
      <c r="O2968" s="29">
        <v>22.394257385297351</v>
      </c>
      <c r="P2968" s="29">
        <v>982.18484996687118</v>
      </c>
      <c r="Q2968" s="29">
        <v>60.087255956150329</v>
      </c>
      <c r="R2968" s="30">
        <v>982.18484996687118</v>
      </c>
      <c r="S2968" s="30">
        <v>60.087255956150329</v>
      </c>
      <c r="T2968" s="29">
        <v>102.18415910638522</v>
      </c>
    </row>
    <row r="2969" spans="1:20" x14ac:dyDescent="0.25">
      <c r="A2969" s="31" t="s">
        <v>2929</v>
      </c>
      <c r="B2969" s="31">
        <v>302.08368050712875</v>
      </c>
      <c r="C2969" s="31">
        <v>12777.261684972991</v>
      </c>
      <c r="D2969" s="29">
        <v>4.0065577053654504</v>
      </c>
      <c r="E2969" s="32">
        <v>13.882837995011499</v>
      </c>
      <c r="F2969" s="29">
        <v>2.1411870651951381</v>
      </c>
      <c r="G2969" s="34">
        <v>1.3916123300481642</v>
      </c>
      <c r="H2969" s="28">
        <v>2.2352223729639897</v>
      </c>
      <c r="I2969" s="34">
        <v>0.14011842565940771</v>
      </c>
      <c r="J2969" s="28">
        <v>0.64151150296763981</v>
      </c>
      <c r="K2969" s="35">
        <v>0.28700119984794698</v>
      </c>
      <c r="L2969" s="29">
        <v>845.33208166576389</v>
      </c>
      <c r="M2969" s="29">
        <v>5.0823904725683064</v>
      </c>
      <c r="N2969" s="29">
        <v>885.38127996737239</v>
      </c>
      <c r="O2969" s="29">
        <v>13.206952654468637</v>
      </c>
      <c r="P2969" s="29">
        <v>986.84160065954131</v>
      </c>
      <c r="Q2969" s="29">
        <v>43.572311131680181</v>
      </c>
      <c r="R2969" s="30">
        <v>986.84160065954131</v>
      </c>
      <c r="S2969" s="30">
        <v>43.572311131680181</v>
      </c>
      <c r="T2969" s="29">
        <v>85.660361409652609</v>
      </c>
    </row>
    <row r="2970" spans="1:20" x14ac:dyDescent="0.25">
      <c r="A2970" s="31" t="s">
        <v>2930</v>
      </c>
      <c r="B2970" s="31">
        <v>83.812541553601847</v>
      </c>
      <c r="C2970" s="31">
        <v>9878.5781935149298</v>
      </c>
      <c r="D2970" s="29">
        <v>2.5914237640217919</v>
      </c>
      <c r="E2970" s="32">
        <v>13.870078050713472</v>
      </c>
      <c r="F2970" s="29">
        <v>1.5418617349436272</v>
      </c>
      <c r="G2970" s="34">
        <v>1.6734704945786183</v>
      </c>
      <c r="H2970" s="28">
        <v>3.1404487955443923</v>
      </c>
      <c r="I2970" s="34">
        <v>0.16841653152932456</v>
      </c>
      <c r="J2970" s="28">
        <v>2.7358876124126246</v>
      </c>
      <c r="K2970" s="35">
        <v>0.87117727131684131</v>
      </c>
      <c r="L2970" s="29">
        <v>1003.3807593390354</v>
      </c>
      <c r="M2970" s="29">
        <v>25.421767108865311</v>
      </c>
      <c r="N2970" s="29">
        <v>998.5047866102741</v>
      </c>
      <c r="O2970" s="29">
        <v>19.962744217967099</v>
      </c>
      <c r="P2970" s="29">
        <v>988.68014566650413</v>
      </c>
      <c r="Q2970" s="29">
        <v>31.368659671599232</v>
      </c>
      <c r="R2970" s="30">
        <v>988.68014566650413</v>
      </c>
      <c r="S2970" s="30">
        <v>31.368659671599232</v>
      </c>
      <c r="T2970" s="29">
        <v>101.48689277689714</v>
      </c>
    </row>
    <row r="2971" spans="1:20" x14ac:dyDescent="0.25">
      <c r="A2971" s="31" t="s">
        <v>2931</v>
      </c>
      <c r="B2971" s="31">
        <v>59.261817106701358</v>
      </c>
      <c r="C2971" s="31">
        <v>49347.842983565075</v>
      </c>
      <c r="D2971" s="29">
        <v>1.2418735513735553</v>
      </c>
      <c r="E2971" s="32">
        <v>13.865483630899471</v>
      </c>
      <c r="F2971" s="29">
        <v>3.4858706490407934</v>
      </c>
      <c r="G2971" s="34">
        <v>1.6722169649594019</v>
      </c>
      <c r="H2971" s="28">
        <v>3.7767940852057094</v>
      </c>
      <c r="I2971" s="34">
        <v>0.16816142264981856</v>
      </c>
      <c r="J2971" s="28">
        <v>1.4535746902724851</v>
      </c>
      <c r="K2971" s="35">
        <v>0.38486998694643265</v>
      </c>
      <c r="L2971" s="29">
        <v>1001.9731131679121</v>
      </c>
      <c r="M2971" s="29">
        <v>13.488998444373067</v>
      </c>
      <c r="N2971" s="29">
        <v>998.02858489999039</v>
      </c>
      <c r="O2971" s="29">
        <v>24.002418802064369</v>
      </c>
      <c r="P2971" s="29">
        <v>989.35368255494893</v>
      </c>
      <c r="Q2971" s="29">
        <v>70.926697554083603</v>
      </c>
      <c r="R2971" s="30">
        <v>989.35368255494893</v>
      </c>
      <c r="S2971" s="30">
        <v>70.926697554083603</v>
      </c>
      <c r="T2971" s="29">
        <v>101.27552268066302</v>
      </c>
    </row>
    <row r="2972" spans="1:20" x14ac:dyDescent="0.25">
      <c r="A2972" s="31" t="s">
        <v>2932</v>
      </c>
      <c r="B2972" s="31">
        <v>300.96302437698898</v>
      </c>
      <c r="C2972" s="31">
        <v>32759.84878447399</v>
      </c>
      <c r="D2972" s="29">
        <v>1.4541362278102501</v>
      </c>
      <c r="E2972" s="32">
        <v>13.811900675796709</v>
      </c>
      <c r="F2972" s="29">
        <v>1.0387807766879715</v>
      </c>
      <c r="G2972" s="34">
        <v>1.7633592784485355</v>
      </c>
      <c r="H2972" s="28">
        <v>2.7565058379604332</v>
      </c>
      <c r="I2972" s="34">
        <v>0.17671849665996028</v>
      </c>
      <c r="J2972" s="28">
        <v>2.5532839506591283</v>
      </c>
      <c r="K2972" s="35">
        <v>0.92627554619957897</v>
      </c>
      <c r="L2972" s="29">
        <v>1049.02259120029</v>
      </c>
      <c r="M2972" s="29">
        <v>24.718885033821607</v>
      </c>
      <c r="N2972" s="29">
        <v>1032.0831289024986</v>
      </c>
      <c r="O2972" s="29">
        <v>17.862287613080525</v>
      </c>
      <c r="P2972" s="29">
        <v>997.22447900635984</v>
      </c>
      <c r="Q2972" s="29">
        <v>21.086228359530423</v>
      </c>
      <c r="R2972" s="30">
        <v>997.22447900635984</v>
      </c>
      <c r="S2972" s="30">
        <v>21.086228359530423</v>
      </c>
      <c r="T2972" s="29">
        <v>105.19422790799742</v>
      </c>
    </row>
    <row r="2973" spans="1:20" x14ac:dyDescent="0.25">
      <c r="A2973" s="31" t="s">
        <v>2933</v>
      </c>
      <c r="B2973" s="31">
        <v>44.574203475970897</v>
      </c>
      <c r="C2973" s="31">
        <v>20836.988715603078</v>
      </c>
      <c r="D2973" s="29">
        <v>2.5862969323125569</v>
      </c>
      <c r="E2973" s="32">
        <v>13.781367608285628</v>
      </c>
      <c r="F2973" s="29">
        <v>3.2281823354429759</v>
      </c>
      <c r="G2973" s="34">
        <v>1.7093738935785265</v>
      </c>
      <c r="H2973" s="28">
        <v>3.3412136292438053</v>
      </c>
      <c r="I2973" s="34">
        <v>0.1708551639644052</v>
      </c>
      <c r="J2973" s="28">
        <v>0.86171185751299451</v>
      </c>
      <c r="K2973" s="35">
        <v>0.25790384965837115</v>
      </c>
      <c r="L2973" s="29">
        <v>1016.8212164176176</v>
      </c>
      <c r="M2973" s="29">
        <v>8.105978309438342</v>
      </c>
      <c r="N2973" s="29">
        <v>1012.0501321205249</v>
      </c>
      <c r="O2973" s="29">
        <v>21.407532975980416</v>
      </c>
      <c r="P2973" s="29">
        <v>1001.7183331763752</v>
      </c>
      <c r="Q2973" s="29">
        <v>65.567742682934522</v>
      </c>
      <c r="R2973" s="30">
        <v>1001.7183331763752</v>
      </c>
      <c r="S2973" s="30">
        <v>65.567742682934522</v>
      </c>
      <c r="T2973" s="29">
        <v>101.50769759732283</v>
      </c>
    </row>
    <row r="2974" spans="1:20" x14ac:dyDescent="0.25">
      <c r="A2974" s="31" t="s">
        <v>2934</v>
      </c>
      <c r="B2974" s="31">
        <v>341.55020796075399</v>
      </c>
      <c r="C2974" s="31">
        <v>256190.08447048382</v>
      </c>
      <c r="D2974" s="29">
        <v>2.1188143294194388</v>
      </c>
      <c r="E2974" s="32">
        <v>13.757358688669461</v>
      </c>
      <c r="F2974" s="29">
        <v>0.82432616332983089</v>
      </c>
      <c r="G2974" s="34">
        <v>1.691602267115377</v>
      </c>
      <c r="H2974" s="28">
        <v>2.4622229842939989</v>
      </c>
      <c r="I2974" s="34">
        <v>0.16885777933008772</v>
      </c>
      <c r="J2974" s="28">
        <v>2.3201354272618584</v>
      </c>
      <c r="K2974" s="35">
        <v>0.94229297754976427</v>
      </c>
      <c r="L2974" s="29">
        <v>1005.8147621441325</v>
      </c>
      <c r="M2974" s="29">
        <v>21.606905340039248</v>
      </c>
      <c r="N2974" s="29">
        <v>1005.3679795141388</v>
      </c>
      <c r="O2974" s="29">
        <v>15.713731698557467</v>
      </c>
      <c r="P2974" s="29">
        <v>1005.2588218621059</v>
      </c>
      <c r="Q2974" s="29">
        <v>16.714136888440692</v>
      </c>
      <c r="R2974" s="30">
        <v>1005.2588218621059</v>
      </c>
      <c r="S2974" s="30">
        <v>16.714136888440692</v>
      </c>
      <c r="T2974" s="29">
        <v>100.05530319853317</v>
      </c>
    </row>
    <row r="2975" spans="1:20" x14ac:dyDescent="0.25">
      <c r="A2975" s="31" t="s">
        <v>2935</v>
      </c>
      <c r="B2975" s="31">
        <v>181.76779293333348</v>
      </c>
      <c r="C2975" s="31">
        <v>18178.850294140961</v>
      </c>
      <c r="D2975" s="29">
        <v>2.5591852908593253</v>
      </c>
      <c r="E2975" s="32">
        <v>13.735613621403255</v>
      </c>
      <c r="F2975" s="29">
        <v>1.0313104806938429</v>
      </c>
      <c r="G2975" s="34">
        <v>1.6980157172349339</v>
      </c>
      <c r="H2975" s="28">
        <v>2.8429720471554978</v>
      </c>
      <c r="I2975" s="34">
        <v>0.16923006686263953</v>
      </c>
      <c r="J2975" s="28">
        <v>2.6493185450825947</v>
      </c>
      <c r="K2975" s="35">
        <v>0.93188343083898384</v>
      </c>
      <c r="L2975" s="29">
        <v>1007.8676530599777</v>
      </c>
      <c r="M2975" s="29">
        <v>24.719066443997065</v>
      </c>
      <c r="N2975" s="29">
        <v>1007.7845187408383</v>
      </c>
      <c r="O2975" s="29">
        <v>18.169629947463648</v>
      </c>
      <c r="P2975" s="29">
        <v>1008.4666339851091</v>
      </c>
      <c r="Q2975" s="29">
        <v>20.898229754031149</v>
      </c>
      <c r="R2975" s="30">
        <v>1008.4666339851091</v>
      </c>
      <c r="S2975" s="30">
        <v>20.898229754031149</v>
      </c>
      <c r="T2975" s="29">
        <v>99.940604785032448</v>
      </c>
    </row>
    <row r="2976" spans="1:20" x14ac:dyDescent="0.25">
      <c r="A2976" s="31" t="s">
        <v>2936</v>
      </c>
      <c r="B2976" s="31">
        <v>73.814669859017769</v>
      </c>
      <c r="C2976" s="31">
        <v>66028.704639191623</v>
      </c>
      <c r="D2976" s="29">
        <v>1.6837332135325149</v>
      </c>
      <c r="E2976" s="32">
        <v>13.697432610005359</v>
      </c>
      <c r="F2976" s="29">
        <v>2.5107936330981988</v>
      </c>
      <c r="G2976" s="34">
        <v>1.7354051681457865</v>
      </c>
      <c r="H2976" s="28">
        <v>2.6443803395532846</v>
      </c>
      <c r="I2976" s="34">
        <v>0.17240060445120345</v>
      </c>
      <c r="J2976" s="28">
        <v>0.82985704323666099</v>
      </c>
      <c r="K2976" s="35">
        <v>0.31381909433529059</v>
      </c>
      <c r="L2976" s="29">
        <v>1025.3243862810862</v>
      </c>
      <c r="M2976" s="29">
        <v>7.8665526896480742</v>
      </c>
      <c r="N2976" s="29">
        <v>1021.7592189876984</v>
      </c>
      <c r="O2976" s="29">
        <v>17.036242102500921</v>
      </c>
      <c r="P2976" s="29">
        <v>1014.1098005291433</v>
      </c>
      <c r="Q2976" s="29">
        <v>50.887528337067295</v>
      </c>
      <c r="R2976" s="30">
        <v>1014.1098005291433</v>
      </c>
      <c r="S2976" s="30">
        <v>50.887528337067295</v>
      </c>
      <c r="T2976" s="29">
        <v>101.10585517920164</v>
      </c>
    </row>
    <row r="2977" spans="1:20" x14ac:dyDescent="0.25">
      <c r="A2977" s="31" t="s">
        <v>2937</v>
      </c>
      <c r="B2977" s="31">
        <v>97.97552060961354</v>
      </c>
      <c r="C2977" s="31">
        <v>71843.594297763804</v>
      </c>
      <c r="D2977" s="29">
        <v>1.0408892231501876</v>
      </c>
      <c r="E2977" s="32">
        <v>13.679051760467475</v>
      </c>
      <c r="F2977" s="29">
        <v>1.598277987835987</v>
      </c>
      <c r="G2977" s="34">
        <v>1.7380742820744874</v>
      </c>
      <c r="H2977" s="28">
        <v>1.7845671309126983</v>
      </c>
      <c r="I2977" s="34">
        <v>0.17243405909511358</v>
      </c>
      <c r="J2977" s="28">
        <v>0.79384338400778276</v>
      </c>
      <c r="K2977" s="35">
        <v>0.44483806199085391</v>
      </c>
      <c r="L2977" s="29">
        <v>1025.5083331446563</v>
      </c>
      <c r="M2977" s="29">
        <v>7.5264097432997232</v>
      </c>
      <c r="N2977" s="29">
        <v>1022.7495116488428</v>
      </c>
      <c r="O2977" s="29">
        <v>11.502824289442344</v>
      </c>
      <c r="P2977" s="29">
        <v>1016.8325670854873</v>
      </c>
      <c r="Q2977" s="29">
        <v>32.377143420429604</v>
      </c>
      <c r="R2977" s="30">
        <v>1016.8325670854873</v>
      </c>
      <c r="S2977" s="30">
        <v>32.377143420429604</v>
      </c>
      <c r="T2977" s="29">
        <v>100.8532148103828</v>
      </c>
    </row>
    <row r="2978" spans="1:20" x14ac:dyDescent="0.25">
      <c r="A2978" s="31" t="s">
        <v>2938</v>
      </c>
      <c r="B2978" s="31">
        <v>93.508503679389136</v>
      </c>
      <c r="C2978" s="31">
        <v>51778.838222701299</v>
      </c>
      <c r="D2978" s="29">
        <v>3.1448001609457137</v>
      </c>
      <c r="E2978" s="32">
        <v>13.674766149905203</v>
      </c>
      <c r="F2978" s="29">
        <v>2.5597820900616894</v>
      </c>
      <c r="G2978" s="34">
        <v>1.7454442937695656</v>
      </c>
      <c r="H2978" s="28">
        <v>2.6522536135137358</v>
      </c>
      <c r="I2978" s="34">
        <v>0.17311098451541376</v>
      </c>
      <c r="J2978" s="28">
        <v>0.69423690610344047</v>
      </c>
      <c r="K2978" s="35">
        <v>0.26175359044330176</v>
      </c>
      <c r="L2978" s="29">
        <v>1029.229209674138</v>
      </c>
      <c r="M2978" s="29">
        <v>6.6040686583751267</v>
      </c>
      <c r="N2978" s="29">
        <v>1025.4789232045882</v>
      </c>
      <c r="O2978" s="29">
        <v>17.122985254542868</v>
      </c>
      <c r="P2978" s="29">
        <v>1017.4667434977755</v>
      </c>
      <c r="Q2978" s="29">
        <v>51.855066704604269</v>
      </c>
      <c r="R2978" s="30">
        <v>1017.4667434977755</v>
      </c>
      <c r="S2978" s="30">
        <v>51.855066704604269</v>
      </c>
      <c r="T2978" s="29">
        <v>101.15605411690669</v>
      </c>
    </row>
    <row r="2979" spans="1:20" x14ac:dyDescent="0.25">
      <c r="A2979" s="31" t="s">
        <v>2939</v>
      </c>
      <c r="B2979" s="31">
        <v>253.40305679206543</v>
      </c>
      <c r="C2979" s="31">
        <v>41298.13351732937</v>
      </c>
      <c r="D2979" s="29">
        <v>4.2749941633668689</v>
      </c>
      <c r="E2979" s="32">
        <v>13.668947840335088</v>
      </c>
      <c r="F2979" s="29">
        <v>1.0332684981982887</v>
      </c>
      <c r="G2979" s="34">
        <v>1.7497373099297424</v>
      </c>
      <c r="H2979" s="28">
        <v>2.8768703908981892</v>
      </c>
      <c r="I2979" s="34">
        <v>0.17353844161745668</v>
      </c>
      <c r="J2979" s="28">
        <v>2.6849095807229246</v>
      </c>
      <c r="K2979" s="35">
        <v>0.93327443225020223</v>
      </c>
      <c r="L2979" s="29">
        <v>1031.5777202992394</v>
      </c>
      <c r="M2979" s="29">
        <v>25.594610506556251</v>
      </c>
      <c r="N2979" s="29">
        <v>1027.0654246371453</v>
      </c>
      <c r="O2979" s="29">
        <v>18.590042139912214</v>
      </c>
      <c r="P2979" s="29">
        <v>1018.3279513704259</v>
      </c>
      <c r="Q2979" s="29">
        <v>20.926327241249055</v>
      </c>
      <c r="R2979" s="30">
        <v>1018.3279513704259</v>
      </c>
      <c r="S2979" s="30">
        <v>20.926327241249055</v>
      </c>
      <c r="T2979" s="29">
        <v>101.30112984829519</v>
      </c>
    </row>
    <row r="2980" spans="1:20" x14ac:dyDescent="0.25">
      <c r="A2980" s="31" t="s">
        <v>2940</v>
      </c>
      <c r="B2980" s="31">
        <v>181.36023090415264</v>
      </c>
      <c r="C2980" s="31">
        <v>17893.93358598898</v>
      </c>
      <c r="D2980" s="29">
        <v>0.90016838639949448</v>
      </c>
      <c r="E2980" s="32">
        <v>13.647268921537314</v>
      </c>
      <c r="F2980" s="29">
        <v>1.0114831745245971</v>
      </c>
      <c r="G2980" s="34">
        <v>1.7811787718131893</v>
      </c>
      <c r="H2980" s="28">
        <v>2.7065695973134534</v>
      </c>
      <c r="I2980" s="34">
        <v>0.17637661947662273</v>
      </c>
      <c r="J2980" s="28">
        <v>2.5104622627626076</v>
      </c>
      <c r="K2980" s="35">
        <v>0.92754395277863833</v>
      </c>
      <c r="L2980" s="29">
        <v>1047.1494141037924</v>
      </c>
      <c r="M2980" s="29">
        <v>24.264345656321041</v>
      </c>
      <c r="N2980" s="29">
        <v>1038.6097948620443</v>
      </c>
      <c r="O2980" s="29">
        <v>17.602372901687431</v>
      </c>
      <c r="P2980" s="29">
        <v>1021.5416267921023</v>
      </c>
      <c r="Q2980" s="29">
        <v>20.475134346067307</v>
      </c>
      <c r="R2980" s="30">
        <v>1021.5416267921023</v>
      </c>
      <c r="S2980" s="30">
        <v>20.475134346067307</v>
      </c>
      <c r="T2980" s="29">
        <v>102.50677864122923</v>
      </c>
    </row>
    <row r="2981" spans="1:20" x14ac:dyDescent="0.25">
      <c r="A2981" s="31" t="s">
        <v>2941</v>
      </c>
      <c r="B2981" s="31">
        <v>153.80210558663097</v>
      </c>
      <c r="C2981" s="31">
        <v>15599.264219529421</v>
      </c>
      <c r="D2981" s="29">
        <v>1.8481857635388588</v>
      </c>
      <c r="E2981" s="32">
        <v>13.635599806787653</v>
      </c>
      <c r="F2981" s="29">
        <v>1.1605599146292893</v>
      </c>
      <c r="G2981" s="34">
        <v>1.7637287707418954</v>
      </c>
      <c r="H2981" s="28">
        <v>2.6730759415794236</v>
      </c>
      <c r="I2981" s="34">
        <v>0.17449934469274425</v>
      </c>
      <c r="J2981" s="28">
        <v>2.4079941183496234</v>
      </c>
      <c r="K2981" s="35">
        <v>0.90083266281122809</v>
      </c>
      <c r="L2981" s="29">
        <v>1036.8539382494655</v>
      </c>
      <c r="M2981" s="29">
        <v>23.063037321246725</v>
      </c>
      <c r="N2981" s="29">
        <v>1032.2188879894559</v>
      </c>
      <c r="O2981" s="29">
        <v>17.322864956369358</v>
      </c>
      <c r="P2981" s="29">
        <v>1023.2741271682353</v>
      </c>
      <c r="Q2981" s="29">
        <v>23.506119554655527</v>
      </c>
      <c r="R2981" s="30">
        <v>1023.2741271682353</v>
      </c>
      <c r="S2981" s="30">
        <v>23.506119554655527</v>
      </c>
      <c r="T2981" s="29">
        <v>101.32709415010915</v>
      </c>
    </row>
    <row r="2982" spans="1:20" x14ac:dyDescent="0.25">
      <c r="A2982" s="31" t="s">
        <v>2942</v>
      </c>
      <c r="B2982" s="31">
        <v>219.73467819399949</v>
      </c>
      <c r="C2982" s="31">
        <v>90742.12921439753</v>
      </c>
      <c r="D2982" s="29">
        <v>4.9044646806168091</v>
      </c>
      <c r="E2982" s="32">
        <v>13.615829755989079</v>
      </c>
      <c r="F2982" s="29">
        <v>1.0910273769311141</v>
      </c>
      <c r="G2982" s="34">
        <v>1.7276152464595089</v>
      </c>
      <c r="H2982" s="28">
        <v>2.6805020553340961</v>
      </c>
      <c r="I2982" s="34">
        <v>0.1706785305445058</v>
      </c>
      <c r="J2982" s="28">
        <v>2.4484179650209086</v>
      </c>
      <c r="K2982" s="35">
        <v>0.91341767865786594</v>
      </c>
      <c r="L2982" s="29">
        <v>1015.8486468680918</v>
      </c>
      <c r="M2982" s="29">
        <v>23.011601732964778</v>
      </c>
      <c r="N2982" s="29">
        <v>1018.8634729618331</v>
      </c>
      <c r="O2982" s="29">
        <v>17.240573441843992</v>
      </c>
      <c r="P2982" s="29">
        <v>1026.2079533572239</v>
      </c>
      <c r="Q2982" s="29">
        <v>22.087769390427127</v>
      </c>
      <c r="R2982" s="30">
        <v>1026.2079533572239</v>
      </c>
      <c r="S2982" s="30">
        <v>22.087769390427127</v>
      </c>
      <c r="T2982" s="29">
        <v>98.990525608845473</v>
      </c>
    </row>
    <row r="2983" spans="1:20" x14ac:dyDescent="0.25">
      <c r="A2983" s="31" t="s">
        <v>2943</v>
      </c>
      <c r="B2983" s="31">
        <v>127.84892366918118</v>
      </c>
      <c r="C2983" s="31">
        <v>10373.53001352418</v>
      </c>
      <c r="D2983" s="29">
        <v>1.8668646386257226</v>
      </c>
      <c r="E2983" s="32">
        <v>13.61499366846645</v>
      </c>
      <c r="F2983" s="29">
        <v>1.2020664619927708</v>
      </c>
      <c r="G2983" s="34">
        <v>1.6985271616705646</v>
      </c>
      <c r="H2983" s="28">
        <v>2.4977564890959889</v>
      </c>
      <c r="I2983" s="34">
        <v>0.16779448956510687</v>
      </c>
      <c r="J2983" s="28">
        <v>2.1894802350725397</v>
      </c>
      <c r="K2983" s="35">
        <v>0.87657873961323451</v>
      </c>
      <c r="L2983" s="29">
        <v>999.94790143488535</v>
      </c>
      <c r="M2983" s="29">
        <v>20.280186289417713</v>
      </c>
      <c r="N2983" s="29">
        <v>1007.9769797388623</v>
      </c>
      <c r="O2983" s="29">
        <v>15.964726916166569</v>
      </c>
      <c r="P2983" s="29">
        <v>1026.3320929532636</v>
      </c>
      <c r="Q2983" s="29">
        <v>24.334144696949579</v>
      </c>
      <c r="R2983" s="30">
        <v>1026.3320929532636</v>
      </c>
      <c r="S2983" s="30">
        <v>24.334144696949579</v>
      </c>
      <c r="T2983" s="29">
        <v>97.429273458412666</v>
      </c>
    </row>
    <row r="2984" spans="1:20" x14ac:dyDescent="0.25">
      <c r="A2984" s="31" t="s">
        <v>2944</v>
      </c>
      <c r="B2984" s="31">
        <v>134.7206963824714</v>
      </c>
      <c r="C2984" s="31">
        <v>9501.1905979563635</v>
      </c>
      <c r="D2984" s="29">
        <v>2.0678229246754523</v>
      </c>
      <c r="E2984" s="32">
        <v>13.58455934672571</v>
      </c>
      <c r="F2984" s="29">
        <v>0.98669057701444507</v>
      </c>
      <c r="G2984" s="34">
        <v>1.7532513783859818</v>
      </c>
      <c r="H2984" s="28">
        <v>2.5607587234177434</v>
      </c>
      <c r="I2984" s="34">
        <v>0.17281343345967948</v>
      </c>
      <c r="J2984" s="28">
        <v>2.3630334201595566</v>
      </c>
      <c r="K2984" s="35">
        <v>0.92278643768738566</v>
      </c>
      <c r="L2984" s="29">
        <v>1027.5939162766381</v>
      </c>
      <c r="M2984" s="29">
        <v>22.445970693867025</v>
      </c>
      <c r="N2984" s="29">
        <v>1028.3622203405514</v>
      </c>
      <c r="O2984" s="29">
        <v>16.559049107108024</v>
      </c>
      <c r="P2984" s="29">
        <v>1030.8571801335197</v>
      </c>
      <c r="Q2984" s="29">
        <v>19.963456897607671</v>
      </c>
      <c r="R2984" s="30">
        <v>1030.8571801335197</v>
      </c>
      <c r="S2984" s="30">
        <v>19.963456897607671</v>
      </c>
      <c r="T2984" s="29">
        <v>99.683441710474483</v>
      </c>
    </row>
    <row r="2985" spans="1:20" x14ac:dyDescent="0.25">
      <c r="A2985" s="31" t="s">
        <v>2945</v>
      </c>
      <c r="B2985" s="31">
        <v>401.27727051692585</v>
      </c>
      <c r="C2985" s="31">
        <v>70872.081486997151</v>
      </c>
      <c r="D2985" s="29">
        <v>5.5606905352092264</v>
      </c>
      <c r="E2985" s="32">
        <v>13.573198639921948</v>
      </c>
      <c r="F2985" s="29">
        <v>0.4547973666830667</v>
      </c>
      <c r="G2985" s="34">
        <v>1.7869610177369231</v>
      </c>
      <c r="H2985" s="28">
        <v>1.520465075334074</v>
      </c>
      <c r="I2985" s="34">
        <v>0.17591221972396537</v>
      </c>
      <c r="J2985" s="28">
        <v>1.45085264605638</v>
      </c>
      <c r="K2985" s="35">
        <v>0.95421635760860923</v>
      </c>
      <c r="L2985" s="29">
        <v>1044.6040522071537</v>
      </c>
      <c r="M2985" s="29">
        <v>13.991468493577713</v>
      </c>
      <c r="N2985" s="29">
        <v>1040.7186487533234</v>
      </c>
      <c r="O2985" s="29">
        <v>9.8992958473312456</v>
      </c>
      <c r="P2985" s="29">
        <v>1032.5497128764368</v>
      </c>
      <c r="Q2985" s="29">
        <v>9.190128508725536</v>
      </c>
      <c r="R2985" s="30">
        <v>1032.5497128764368</v>
      </c>
      <c r="S2985" s="30">
        <v>9.190128508725536</v>
      </c>
      <c r="T2985" s="29">
        <v>101.16743428237817</v>
      </c>
    </row>
    <row r="2986" spans="1:20" x14ac:dyDescent="0.25">
      <c r="A2986" s="31" t="s">
        <v>2946</v>
      </c>
      <c r="B2986" s="31">
        <v>286.33633510326615</v>
      </c>
      <c r="C2986" s="31">
        <v>18245.765201034763</v>
      </c>
      <c r="D2986" s="29">
        <v>2.8102007211317512</v>
      </c>
      <c r="E2986" s="32">
        <v>13.572602668985724</v>
      </c>
      <c r="F2986" s="29">
        <v>1.0741325978327143</v>
      </c>
      <c r="G2986" s="34">
        <v>1.8351374267998095</v>
      </c>
      <c r="H2986" s="28">
        <v>2.3988218121845866</v>
      </c>
      <c r="I2986" s="34">
        <v>0.18072551978623341</v>
      </c>
      <c r="J2986" s="28">
        <v>2.1448974914633308</v>
      </c>
      <c r="K2986" s="35">
        <v>0.89414623485934985</v>
      </c>
      <c r="L2986" s="29">
        <v>1070.9369657559928</v>
      </c>
      <c r="M2986" s="29">
        <v>21.163955495110031</v>
      </c>
      <c r="N2986" s="29">
        <v>1058.1209433583781</v>
      </c>
      <c r="O2986" s="29">
        <v>15.76729825223606</v>
      </c>
      <c r="P2986" s="29">
        <v>1032.6384073280469</v>
      </c>
      <c r="Q2986" s="29">
        <v>21.724951435358491</v>
      </c>
      <c r="R2986" s="30">
        <v>1032.6384073280469</v>
      </c>
      <c r="S2986" s="30">
        <v>21.724951435358491</v>
      </c>
      <c r="T2986" s="29">
        <v>103.70880631169274</v>
      </c>
    </row>
    <row r="2987" spans="1:20" x14ac:dyDescent="0.25">
      <c r="A2987" s="31" t="s">
        <v>2947</v>
      </c>
      <c r="B2987" s="31">
        <v>617.8851972516178</v>
      </c>
      <c r="C2987" s="31">
        <v>184277.0772871291</v>
      </c>
      <c r="D2987" s="29">
        <v>2.6717335755065883</v>
      </c>
      <c r="E2987" s="32">
        <v>13.571584292620015</v>
      </c>
      <c r="F2987" s="29">
        <v>0.87641635915963823</v>
      </c>
      <c r="G2987" s="34">
        <v>1.7703921520927617</v>
      </c>
      <c r="H2987" s="28">
        <v>2.5588583180664872</v>
      </c>
      <c r="I2987" s="34">
        <v>0.1743362815492662</v>
      </c>
      <c r="J2987" s="28">
        <v>2.4040903180486826</v>
      </c>
      <c r="K2987" s="35">
        <v>0.93951677631970276</v>
      </c>
      <c r="L2987" s="29">
        <v>1035.9588798208197</v>
      </c>
      <c r="M2987" s="29">
        <v>23.007325073218567</v>
      </c>
      <c r="N2987" s="29">
        <v>1034.6640415612721</v>
      </c>
      <c r="O2987" s="29">
        <v>16.605161036417599</v>
      </c>
      <c r="P2987" s="29">
        <v>1032.7899719614395</v>
      </c>
      <c r="Q2987" s="29">
        <v>17.729203014395466</v>
      </c>
      <c r="R2987" s="30">
        <v>1032.7899719614395</v>
      </c>
      <c r="S2987" s="30">
        <v>17.729203014395466</v>
      </c>
      <c r="T2987" s="29">
        <v>100.30682984395771</v>
      </c>
    </row>
    <row r="2988" spans="1:20" x14ac:dyDescent="0.25">
      <c r="A2988" s="31" t="s">
        <v>2948</v>
      </c>
      <c r="B2988" s="31">
        <v>295.14100797510076</v>
      </c>
      <c r="C2988" s="31">
        <v>17206.106570850501</v>
      </c>
      <c r="D2988" s="29">
        <v>1.7469975739609862</v>
      </c>
      <c r="E2988" s="32">
        <v>13.561176680958937</v>
      </c>
      <c r="F2988" s="29">
        <v>1.3346535667766735</v>
      </c>
      <c r="G2988" s="34">
        <v>1.7664620494898942</v>
      </c>
      <c r="H2988" s="28">
        <v>2.8990097930476311</v>
      </c>
      <c r="I2988" s="34">
        <v>0.17381587544145469</v>
      </c>
      <c r="J2988" s="28">
        <v>2.5735107609793229</v>
      </c>
      <c r="K2988" s="35">
        <v>0.88772061658814805</v>
      </c>
      <c r="L2988" s="29">
        <v>1033.1015237855299</v>
      </c>
      <c r="M2988" s="29">
        <v>24.566074105958137</v>
      </c>
      <c r="N2988" s="29">
        <v>1033.222587585635</v>
      </c>
      <c r="O2988" s="29">
        <v>18.79787683438559</v>
      </c>
      <c r="P2988" s="29">
        <v>1034.3393929425413</v>
      </c>
      <c r="Q2988" s="29">
        <v>26.983960729360547</v>
      </c>
      <c r="R2988" s="30">
        <v>1034.3393929425413</v>
      </c>
      <c r="S2988" s="30">
        <v>26.983960729360547</v>
      </c>
      <c r="T2988" s="29">
        <v>99.880322729129588</v>
      </c>
    </row>
    <row r="2989" spans="1:20" x14ac:dyDescent="0.25">
      <c r="A2989" s="31" t="s">
        <v>2949</v>
      </c>
      <c r="B2989" s="31">
        <v>281.03035914405621</v>
      </c>
      <c r="C2989" s="31">
        <v>39842.544231259519</v>
      </c>
      <c r="D2989" s="29">
        <v>1.885898413473055</v>
      </c>
      <c r="E2989" s="32">
        <v>13.548740940694371</v>
      </c>
      <c r="F2989" s="29">
        <v>0.79468979883481983</v>
      </c>
      <c r="G2989" s="34">
        <v>1.816634023058296</v>
      </c>
      <c r="H2989" s="28">
        <v>1.2119462206132139</v>
      </c>
      <c r="I2989" s="34">
        <v>0.17851105136690062</v>
      </c>
      <c r="J2989" s="28">
        <v>0.91503101875648274</v>
      </c>
      <c r="K2989" s="35">
        <v>0.75500958969408738</v>
      </c>
      <c r="L2989" s="29">
        <v>1058.8352672733802</v>
      </c>
      <c r="M2989" s="29">
        <v>8.9348187829582457</v>
      </c>
      <c r="N2989" s="29">
        <v>1051.4723695862881</v>
      </c>
      <c r="O2989" s="29">
        <v>7.9370502070082694</v>
      </c>
      <c r="P2989" s="29">
        <v>1036.1918478725395</v>
      </c>
      <c r="Q2989" s="29">
        <v>16.069633888408589</v>
      </c>
      <c r="R2989" s="30">
        <v>1036.1918478725395</v>
      </c>
      <c r="S2989" s="30">
        <v>16.069633888408589</v>
      </c>
      <c r="T2989" s="29">
        <v>102.18525357513003</v>
      </c>
    </row>
    <row r="2990" spans="1:20" x14ac:dyDescent="0.25">
      <c r="A2990" s="31" t="s">
        <v>2950</v>
      </c>
      <c r="B2990" s="31">
        <v>499.52469388160813</v>
      </c>
      <c r="C2990" s="31">
        <v>38233.897129706318</v>
      </c>
      <c r="D2990" s="29">
        <v>1.3185729380178339</v>
      </c>
      <c r="E2990" s="32">
        <v>13.532848537831532</v>
      </c>
      <c r="F2990" s="29">
        <v>1.0118040005952371</v>
      </c>
      <c r="G2990" s="34">
        <v>1.7634072560665421</v>
      </c>
      <c r="H2990" s="28">
        <v>2.6471537935697391</v>
      </c>
      <c r="I2990" s="34">
        <v>0.17315283200451037</v>
      </c>
      <c r="J2990" s="28">
        <v>2.446155324420372</v>
      </c>
      <c r="K2990" s="35">
        <v>0.92406996917307294</v>
      </c>
      <c r="L2990" s="29">
        <v>1029.4591635653651</v>
      </c>
      <c r="M2990" s="29">
        <v>23.274434000820179</v>
      </c>
      <c r="N2990" s="29">
        <v>1032.100757894046</v>
      </c>
      <c r="O2990" s="29">
        <v>17.153712524396042</v>
      </c>
      <c r="P2990" s="29">
        <v>1038.5633843282644</v>
      </c>
      <c r="Q2990" s="29">
        <v>20.447185017818128</v>
      </c>
      <c r="R2990" s="30">
        <v>1038.5633843282644</v>
      </c>
      <c r="S2990" s="30">
        <v>20.447185017818128</v>
      </c>
      <c r="T2990" s="29">
        <v>99.123383233004319</v>
      </c>
    </row>
    <row r="2991" spans="1:20" x14ac:dyDescent="0.25">
      <c r="A2991" s="31" t="s">
        <v>2951</v>
      </c>
      <c r="B2991" s="31">
        <v>793.33997999971029</v>
      </c>
      <c r="C2991" s="31">
        <v>60166.031386243187</v>
      </c>
      <c r="D2991" s="29">
        <v>2.5192113766592139</v>
      </c>
      <c r="E2991" s="32">
        <v>13.514174042661933</v>
      </c>
      <c r="F2991" s="29">
        <v>1.0144605224842209</v>
      </c>
      <c r="G2991" s="34">
        <v>1.7537663948396387</v>
      </c>
      <c r="H2991" s="28">
        <v>2.462667874672571</v>
      </c>
      <c r="I2991" s="34">
        <v>0.17196854077807752</v>
      </c>
      <c r="J2991" s="28">
        <v>2.2440149084320629</v>
      </c>
      <c r="K2991" s="35">
        <v>0.91121297009261581</v>
      </c>
      <c r="L2991" s="29">
        <v>1022.9482575667015</v>
      </c>
      <c r="M2991" s="29">
        <v>21.22650855379851</v>
      </c>
      <c r="N2991" s="29">
        <v>1028.5521376432553</v>
      </c>
      <c r="O2991" s="29">
        <v>15.926341256506362</v>
      </c>
      <c r="P2991" s="29">
        <v>1041.3498643816476</v>
      </c>
      <c r="Q2991" s="29">
        <v>20.492751925446498</v>
      </c>
      <c r="R2991" s="30">
        <v>1041.3498643816476</v>
      </c>
      <c r="S2991" s="30">
        <v>20.492751925446498</v>
      </c>
      <c r="T2991" s="29">
        <v>98.232908319830344</v>
      </c>
    </row>
    <row r="2992" spans="1:20" x14ac:dyDescent="0.25">
      <c r="A2992" s="31" t="s">
        <v>2952</v>
      </c>
      <c r="B2992" s="31">
        <v>50.75707979243262</v>
      </c>
      <c r="C2992" s="31">
        <v>30177.041720766691</v>
      </c>
      <c r="D2992" s="29">
        <v>10.244246185920135</v>
      </c>
      <c r="E2992" s="32">
        <v>13.511815683183174</v>
      </c>
      <c r="F2992" s="29">
        <v>2.5511430982883629</v>
      </c>
      <c r="G2992" s="34">
        <v>1.8693906844202157</v>
      </c>
      <c r="H2992" s="28">
        <v>2.9319537214552684</v>
      </c>
      <c r="I2992" s="34">
        <v>0.18319453414378881</v>
      </c>
      <c r="J2992" s="28">
        <v>1.4449987947438052</v>
      </c>
      <c r="K2992" s="35">
        <v>0.49284502145094694</v>
      </c>
      <c r="L2992" s="29">
        <v>1084.4029837218488</v>
      </c>
      <c r="M2992" s="29">
        <v>14.422573869161283</v>
      </c>
      <c r="N2992" s="29">
        <v>1070.3149740077695</v>
      </c>
      <c r="O2992" s="29">
        <v>19.39770008471487</v>
      </c>
      <c r="P2992" s="29">
        <v>1041.7019552786519</v>
      </c>
      <c r="Q2992" s="29">
        <v>51.491524870592684</v>
      </c>
      <c r="R2992" s="30">
        <v>1041.7019552786519</v>
      </c>
      <c r="S2992" s="30">
        <v>51.491524870592684</v>
      </c>
      <c r="T2992" s="29">
        <v>104.09915986303152</v>
      </c>
    </row>
    <row r="2993" spans="1:20" x14ac:dyDescent="0.25">
      <c r="A2993" s="31" t="s">
        <v>2953</v>
      </c>
      <c r="B2993" s="31">
        <v>80.352503613544116</v>
      </c>
      <c r="C2993" s="31">
        <v>87149.122984878049</v>
      </c>
      <c r="D2993" s="29">
        <v>2.468729521747441</v>
      </c>
      <c r="E2993" s="32">
        <v>13.457677335717634</v>
      </c>
      <c r="F2993" s="29">
        <v>2.4787925503961206</v>
      </c>
      <c r="G2993" s="34">
        <v>1.8334695058575421</v>
      </c>
      <c r="H2993" s="28">
        <v>2.7620936187412561</v>
      </c>
      <c r="I2993" s="34">
        <v>0.1789544605070239</v>
      </c>
      <c r="J2993" s="28">
        <v>1.2185026265018328</v>
      </c>
      <c r="K2993" s="35">
        <v>0.44115181984929586</v>
      </c>
      <c r="L2993" s="29">
        <v>1061.2602435783811</v>
      </c>
      <c r="M2993" s="29">
        <v>11.923140682336452</v>
      </c>
      <c r="N2993" s="29">
        <v>1057.5234142906745</v>
      </c>
      <c r="O2993" s="29">
        <v>18.149710546257324</v>
      </c>
      <c r="P2993" s="29">
        <v>1049.8374348984532</v>
      </c>
      <c r="Q2993" s="29">
        <v>49.985029514165376</v>
      </c>
      <c r="R2993" s="30">
        <v>1049.8374348984532</v>
      </c>
      <c r="S2993" s="30">
        <v>49.985029514165376</v>
      </c>
      <c r="T2993" s="29">
        <v>101.08805499787047</v>
      </c>
    </row>
    <row r="2994" spans="1:20" x14ac:dyDescent="0.25">
      <c r="A2994" s="31" t="s">
        <v>2954</v>
      </c>
      <c r="B2994" s="31">
        <v>219.04589207915242</v>
      </c>
      <c r="C2994" s="31">
        <v>24274.111291071626</v>
      </c>
      <c r="D2994" s="29">
        <v>2.1480345761122934</v>
      </c>
      <c r="E2994" s="32">
        <v>13.44948285484806</v>
      </c>
      <c r="F2994" s="29">
        <v>1.1710422951286366</v>
      </c>
      <c r="G2994" s="34">
        <v>1.7964425057691853</v>
      </c>
      <c r="H2994" s="28">
        <v>2.9187244767426028</v>
      </c>
      <c r="I2994" s="34">
        <v>0.17530998897883432</v>
      </c>
      <c r="J2994" s="28">
        <v>2.6735019196096039</v>
      </c>
      <c r="K2994" s="35">
        <v>0.9159829716415453</v>
      </c>
      <c r="L2994" s="29">
        <v>1041.301745103347</v>
      </c>
      <c r="M2994" s="29">
        <v>25.707227629902661</v>
      </c>
      <c r="N2994" s="29">
        <v>1044.1672089304011</v>
      </c>
      <c r="O2994" s="29">
        <v>19.040631147311956</v>
      </c>
      <c r="P2994" s="29">
        <v>1051.0640164570684</v>
      </c>
      <c r="Q2994" s="29">
        <v>23.617908074260527</v>
      </c>
      <c r="R2994" s="30">
        <v>1051.0640164570684</v>
      </c>
      <c r="S2994" s="30">
        <v>23.617908074260527</v>
      </c>
      <c r="T2994" s="29">
        <v>99.071201068548802</v>
      </c>
    </row>
    <row r="2995" spans="1:20" x14ac:dyDescent="0.25">
      <c r="A2995" s="31" t="s">
        <v>2955</v>
      </c>
      <c r="B2995" s="31">
        <v>106.07593238688034</v>
      </c>
      <c r="C2995" s="31">
        <v>84659.342758223022</v>
      </c>
      <c r="D2995" s="29">
        <v>2.0055633440732725</v>
      </c>
      <c r="E2995" s="32">
        <v>13.44357390165843</v>
      </c>
      <c r="F2995" s="29">
        <v>1.2423431103420897</v>
      </c>
      <c r="G2995" s="34">
        <v>1.8650608665076165</v>
      </c>
      <c r="H2995" s="28">
        <v>2.0951279850936548</v>
      </c>
      <c r="I2995" s="34">
        <v>0.18184713946900385</v>
      </c>
      <c r="J2995" s="28">
        <v>1.6870521243008882</v>
      </c>
      <c r="K2995" s="35">
        <v>0.80522628512619243</v>
      </c>
      <c r="L2995" s="29">
        <v>1077.0577727033058</v>
      </c>
      <c r="M2995" s="29">
        <v>16.733733472238214</v>
      </c>
      <c r="N2995" s="29">
        <v>1068.7816365896842</v>
      </c>
      <c r="O2995" s="29">
        <v>13.849259585227628</v>
      </c>
      <c r="P2995" s="29">
        <v>1051.9512130812682</v>
      </c>
      <c r="Q2995" s="29">
        <v>25.052321586359426</v>
      </c>
      <c r="R2995" s="30">
        <v>1051.9512130812682</v>
      </c>
      <c r="S2995" s="30">
        <v>25.052321586359426</v>
      </c>
      <c r="T2995" s="29">
        <v>102.38666577972738</v>
      </c>
    </row>
    <row r="2996" spans="1:20" x14ac:dyDescent="0.25">
      <c r="A2996" s="31" t="s">
        <v>2956</v>
      </c>
      <c r="B2996" s="31">
        <v>511.63448847161919</v>
      </c>
      <c r="C2996" s="31">
        <v>16997.015806348867</v>
      </c>
      <c r="D2996" s="29">
        <v>1.8757600491780482</v>
      </c>
      <c r="E2996" s="32">
        <v>13.430212927133507</v>
      </c>
      <c r="F2996" s="29">
        <v>0.9204152996220637</v>
      </c>
      <c r="G2996" s="34">
        <v>1.7638094224916896</v>
      </c>
      <c r="H2996" s="28">
        <v>2.8498571916072128</v>
      </c>
      <c r="I2996" s="34">
        <v>0.17187879920873442</v>
      </c>
      <c r="J2996" s="28">
        <v>2.6971321229737666</v>
      </c>
      <c r="K2996" s="35">
        <v>0.94640957129949543</v>
      </c>
      <c r="L2996" s="29">
        <v>1022.4546150706643</v>
      </c>
      <c r="M2996" s="29">
        <v>25.501299155172546</v>
      </c>
      <c r="N2996" s="29">
        <v>1032.2485186919855</v>
      </c>
      <c r="O2996" s="29">
        <v>18.469046096298484</v>
      </c>
      <c r="P2996" s="29">
        <v>1053.9526948574014</v>
      </c>
      <c r="Q2996" s="29">
        <v>18.559262040596764</v>
      </c>
      <c r="R2996" s="30">
        <v>1053.9526948574014</v>
      </c>
      <c r="S2996" s="30">
        <v>18.559262040596764</v>
      </c>
      <c r="T2996" s="29">
        <v>97.01143325118602</v>
      </c>
    </row>
    <row r="2997" spans="1:20" x14ac:dyDescent="0.25">
      <c r="A2997" s="31" t="s">
        <v>2957</v>
      </c>
      <c r="B2997" s="31">
        <v>53.947119807417074</v>
      </c>
      <c r="C2997" s="31">
        <v>28065.823278991626</v>
      </c>
      <c r="D2997" s="29">
        <v>1.9674170621315519</v>
      </c>
      <c r="E2997" s="32">
        <v>13.427070314431015</v>
      </c>
      <c r="F2997" s="29">
        <v>5.7251328764997105</v>
      </c>
      <c r="G2997" s="34">
        <v>1.7481864225964934</v>
      </c>
      <c r="H2997" s="28">
        <v>6.1308292150649715</v>
      </c>
      <c r="I2997" s="34">
        <v>0.17024239932504157</v>
      </c>
      <c r="J2997" s="28">
        <v>2.1931530750762307</v>
      </c>
      <c r="K2997" s="35">
        <v>0.35772535788260229</v>
      </c>
      <c r="L2997" s="29">
        <v>1013.4466157058499</v>
      </c>
      <c r="M2997" s="29">
        <v>20.567453616249395</v>
      </c>
      <c r="N2997" s="29">
        <v>1026.4925739269238</v>
      </c>
      <c r="O2997" s="29">
        <v>39.619684329920346</v>
      </c>
      <c r="P2997" s="29">
        <v>1054.4236662918088</v>
      </c>
      <c r="Q2997" s="29">
        <v>115.40411835838523</v>
      </c>
      <c r="R2997" s="30">
        <v>1054.4236662918088</v>
      </c>
      <c r="S2997" s="30">
        <v>115.40411835838523</v>
      </c>
      <c r="T2997" s="29">
        <v>96.113796389826234</v>
      </c>
    </row>
    <row r="2998" spans="1:20" x14ac:dyDescent="0.25">
      <c r="A2998" s="31" t="s">
        <v>2958</v>
      </c>
      <c r="B2998" s="31">
        <v>111.26263123011636</v>
      </c>
      <c r="C2998" s="31">
        <v>12475.418040657269</v>
      </c>
      <c r="D2998" s="29">
        <v>1.4916195581783327</v>
      </c>
      <c r="E2998" s="32">
        <v>13.425503225621105</v>
      </c>
      <c r="F2998" s="29">
        <v>1.1939810572064362</v>
      </c>
      <c r="G2998" s="34">
        <v>1.857531226152715</v>
      </c>
      <c r="H2998" s="28">
        <v>2.7790052935337339</v>
      </c>
      <c r="I2998" s="34">
        <v>0.18094827650852707</v>
      </c>
      <c r="J2998" s="28">
        <v>2.5094381156985555</v>
      </c>
      <c r="K2998" s="35">
        <v>0.90299868141222495</v>
      </c>
      <c r="L2998" s="29">
        <v>1072.153037256016</v>
      </c>
      <c r="M2998" s="29">
        <v>24.786797009712132</v>
      </c>
      <c r="N2998" s="29">
        <v>1066.1096049292762</v>
      </c>
      <c r="O2998" s="29">
        <v>18.34474470206726</v>
      </c>
      <c r="P2998" s="29">
        <v>1054.6609487740529</v>
      </c>
      <c r="Q2998" s="29">
        <v>24.055514009890317</v>
      </c>
      <c r="R2998" s="30">
        <v>1054.6609487740529</v>
      </c>
      <c r="S2998" s="30">
        <v>24.055514009890317</v>
      </c>
      <c r="T2998" s="29">
        <v>101.65855088332378</v>
      </c>
    </row>
    <row r="2999" spans="1:20" x14ac:dyDescent="0.25">
      <c r="A2999" s="31" t="s">
        <v>2959</v>
      </c>
      <c r="B2999" s="31">
        <v>180.98563239713766</v>
      </c>
      <c r="C2999" s="31">
        <v>38910.422451791834</v>
      </c>
      <c r="D2999" s="29">
        <v>0.87830691968413865</v>
      </c>
      <c r="E2999" s="32">
        <v>13.418493586382469</v>
      </c>
      <c r="F2999" s="29">
        <v>1.0710904808854003</v>
      </c>
      <c r="G2999" s="34">
        <v>1.8331974776177822</v>
      </c>
      <c r="H2999" s="28">
        <v>2.3870496979436657</v>
      </c>
      <c r="I2999" s="34">
        <v>0.17848460742988487</v>
      </c>
      <c r="J2999" s="28">
        <v>2.1332537219490857</v>
      </c>
      <c r="K2999" s="35">
        <v>0.89367796731956872</v>
      </c>
      <c r="L2999" s="29">
        <v>1058.6906182410582</v>
      </c>
      <c r="M2999" s="29">
        <v>20.827593010594455</v>
      </c>
      <c r="N2999" s="29">
        <v>1057.4259274026406</v>
      </c>
      <c r="O2999" s="29">
        <v>15.684053469062405</v>
      </c>
      <c r="P2999" s="29">
        <v>1055.7117064981373</v>
      </c>
      <c r="Q2999" s="29">
        <v>21.570849355449809</v>
      </c>
      <c r="R2999" s="30">
        <v>1055.7117064981373</v>
      </c>
      <c r="S2999" s="30">
        <v>21.570849355449809</v>
      </c>
      <c r="T2999" s="29">
        <v>100.2821709491886</v>
      </c>
    </row>
    <row r="3000" spans="1:20" x14ac:dyDescent="0.25">
      <c r="A3000" s="31" t="s">
        <v>2960</v>
      </c>
      <c r="B3000" s="31">
        <v>376.80224321393558</v>
      </c>
      <c r="C3000" s="31">
        <v>16780.480207647146</v>
      </c>
      <c r="D3000" s="29">
        <v>1.1604233290548083</v>
      </c>
      <c r="E3000" s="32">
        <v>13.390836939124423</v>
      </c>
      <c r="F3000" s="29">
        <v>0.93709645299806898</v>
      </c>
      <c r="G3000" s="34">
        <v>1.755172382288698</v>
      </c>
      <c r="H3000" s="28">
        <v>2.7791378599263665</v>
      </c>
      <c r="I3000" s="34">
        <v>0.17053567821275947</v>
      </c>
      <c r="J3000" s="28">
        <v>2.6163825183360601</v>
      </c>
      <c r="K3000" s="35">
        <v>0.94143675132596005</v>
      </c>
      <c r="L3000" s="29">
        <v>1015.0619736153703</v>
      </c>
      <c r="M3000" s="29">
        <v>24.572658478860149</v>
      </c>
      <c r="N3000" s="29">
        <v>1029.0704283404727</v>
      </c>
      <c r="O3000" s="29">
        <v>17.978621260667353</v>
      </c>
      <c r="P3000" s="29">
        <v>1059.8657145641353</v>
      </c>
      <c r="Q3000" s="29">
        <v>18.869197912454865</v>
      </c>
      <c r="R3000" s="30">
        <v>1059.8657145641353</v>
      </c>
      <c r="S3000" s="30">
        <v>18.869197912454865</v>
      </c>
      <c r="T3000" s="29">
        <v>95.772696452664263</v>
      </c>
    </row>
    <row r="3001" spans="1:20" x14ac:dyDescent="0.25">
      <c r="A3001" s="31" t="s">
        <v>2961</v>
      </c>
      <c r="B3001" s="31">
        <v>294.03499198627941</v>
      </c>
      <c r="C3001" s="31">
        <v>161361.09014511507</v>
      </c>
      <c r="D3001" s="29">
        <v>3.9945321393156412</v>
      </c>
      <c r="E3001" s="32">
        <v>13.383112092472608</v>
      </c>
      <c r="F3001" s="29">
        <v>0.44737496204972443</v>
      </c>
      <c r="G3001" s="34">
        <v>1.8982422628493381</v>
      </c>
      <c r="H3001" s="28">
        <v>2.1456015538597191</v>
      </c>
      <c r="I3001" s="34">
        <v>0.18424999261953542</v>
      </c>
      <c r="J3001" s="28">
        <v>2.0984426776198224</v>
      </c>
      <c r="K3001" s="35">
        <v>0.97802067389676195</v>
      </c>
      <c r="L3001" s="29">
        <v>1090.1508885707619</v>
      </c>
      <c r="M3001" s="29">
        <v>21.046551542371276</v>
      </c>
      <c r="N3001" s="29">
        <v>1080.4736121956253</v>
      </c>
      <c r="O3001" s="29">
        <v>14.270018305240342</v>
      </c>
      <c r="P3001" s="29">
        <v>1061.0255374755816</v>
      </c>
      <c r="Q3001" s="29">
        <v>9.0016088812838007</v>
      </c>
      <c r="R3001" s="30">
        <v>1061.0255374755816</v>
      </c>
      <c r="S3001" s="30">
        <v>9.0016088812838007</v>
      </c>
      <c r="T3001" s="29">
        <v>102.74501885830911</v>
      </c>
    </row>
    <row r="3002" spans="1:20" x14ac:dyDescent="0.25">
      <c r="A3002" s="31" t="s">
        <v>2962</v>
      </c>
      <c r="B3002" s="31">
        <v>86.651088958856903</v>
      </c>
      <c r="C3002" s="31">
        <v>52205.3397776891</v>
      </c>
      <c r="D3002" s="29">
        <v>0.68517874224541364</v>
      </c>
      <c r="E3002" s="32">
        <v>13.38178492578832</v>
      </c>
      <c r="F3002" s="29">
        <v>1.731193824418358</v>
      </c>
      <c r="G3002" s="34">
        <v>1.8858333950626516</v>
      </c>
      <c r="H3002" s="28">
        <v>2.2861517998317211</v>
      </c>
      <c r="I3002" s="34">
        <v>0.18302739265011317</v>
      </c>
      <c r="J3002" s="28">
        <v>1.4931369643035288</v>
      </c>
      <c r="K3002" s="35">
        <v>0.65312240613831307</v>
      </c>
      <c r="L3002" s="29">
        <v>1083.4922802203375</v>
      </c>
      <c r="M3002" s="29">
        <v>14.891550454734897</v>
      </c>
      <c r="N3002" s="29">
        <v>1076.1169010679755</v>
      </c>
      <c r="O3002" s="29">
        <v>15.170481153826131</v>
      </c>
      <c r="P3002" s="29">
        <v>1061.224849212535</v>
      </c>
      <c r="Q3002" s="29">
        <v>34.837884882659182</v>
      </c>
      <c r="R3002" s="30">
        <v>1061.224849212535</v>
      </c>
      <c r="S3002" s="30">
        <v>34.837884882659182</v>
      </c>
      <c r="T3002" s="29">
        <v>102.09827644201187</v>
      </c>
    </row>
    <row r="3003" spans="1:20" x14ac:dyDescent="0.25">
      <c r="A3003" s="31" t="s">
        <v>2963</v>
      </c>
      <c r="B3003" s="31">
        <v>467.74286507187321</v>
      </c>
      <c r="C3003" s="31">
        <v>196364.20810266747</v>
      </c>
      <c r="D3003" s="29">
        <v>3.8122922208456704</v>
      </c>
      <c r="E3003" s="32">
        <v>13.37761022618835</v>
      </c>
      <c r="F3003" s="29">
        <v>0.25908396057036687</v>
      </c>
      <c r="G3003" s="34">
        <v>1.8510233600746633</v>
      </c>
      <c r="H3003" s="28">
        <v>0.63700671859063507</v>
      </c>
      <c r="I3003" s="34">
        <v>0.17959289984514315</v>
      </c>
      <c r="J3003" s="28">
        <v>0.58193905256889333</v>
      </c>
      <c r="K3003" s="35">
        <v>0.91355245648966177</v>
      </c>
      <c r="L3003" s="29">
        <v>1064.750226076404</v>
      </c>
      <c r="M3003" s="29">
        <v>5.7115349010714453</v>
      </c>
      <c r="N3003" s="29">
        <v>1063.7944900638986</v>
      </c>
      <c r="O3003" s="29">
        <v>4.1994027054822709</v>
      </c>
      <c r="P3003" s="29">
        <v>1061.8542271172253</v>
      </c>
      <c r="Q3003" s="29">
        <v>5.2127836033113226</v>
      </c>
      <c r="R3003" s="30">
        <v>1061.8542271172253</v>
      </c>
      <c r="S3003" s="30">
        <v>5.2127836033113226</v>
      </c>
      <c r="T3003" s="29">
        <v>100.27273036968936</v>
      </c>
    </row>
    <row r="3004" spans="1:20" x14ac:dyDescent="0.25">
      <c r="A3004" s="31" t="s">
        <v>2964</v>
      </c>
      <c r="B3004" s="31">
        <v>115.99168582644403</v>
      </c>
      <c r="C3004" s="31">
        <v>10376.552727521092</v>
      </c>
      <c r="D3004" s="29">
        <v>1.027011710719965</v>
      </c>
      <c r="E3004" s="32">
        <v>13.369471043133712</v>
      </c>
      <c r="F3004" s="29">
        <v>1.1401130331303357</v>
      </c>
      <c r="G3004" s="34">
        <v>1.7578241688191674</v>
      </c>
      <c r="H3004" s="28">
        <v>2.4004904063865964</v>
      </c>
      <c r="I3004" s="34">
        <v>0.17052081935820959</v>
      </c>
      <c r="J3004" s="28">
        <v>2.1124621802154073</v>
      </c>
      <c r="K3004" s="35">
        <v>0.88001275680799285</v>
      </c>
      <c r="L3004" s="29">
        <v>1014.9801419032345</v>
      </c>
      <c r="M3004" s="29">
        <v>19.838406597151959</v>
      </c>
      <c r="N3004" s="29">
        <v>1030.0472398753939</v>
      </c>
      <c r="O3004" s="29">
        <v>15.537195760183693</v>
      </c>
      <c r="P3004" s="29">
        <v>1063.0769470987009</v>
      </c>
      <c r="Q3004" s="29">
        <v>22.936803066331436</v>
      </c>
      <c r="R3004" s="30">
        <v>1063.0769470987009</v>
      </c>
      <c r="S3004" s="30">
        <v>22.936803066331436</v>
      </c>
      <c r="T3004" s="29">
        <v>95.475698600488897</v>
      </c>
    </row>
    <row r="3005" spans="1:20" x14ac:dyDescent="0.25">
      <c r="A3005" s="31" t="s">
        <v>2965</v>
      </c>
      <c r="B3005" s="31">
        <v>219.86348769385285</v>
      </c>
      <c r="C3005" s="31">
        <v>11438.884746637652</v>
      </c>
      <c r="D3005" s="29">
        <v>0.7384634836024897</v>
      </c>
      <c r="E3005" s="32">
        <v>13.358144500156378</v>
      </c>
      <c r="F3005" s="29">
        <v>1.2853974970844377</v>
      </c>
      <c r="G3005" s="34">
        <v>1.8717169093978181</v>
      </c>
      <c r="H3005" s="28">
        <v>1.8649924381458227</v>
      </c>
      <c r="I3005" s="34">
        <v>0.18133641528229011</v>
      </c>
      <c r="J3005" s="28">
        <v>1.3512771991083705</v>
      </c>
      <c r="K3005" s="35">
        <v>0.72454835283504526</v>
      </c>
      <c r="L3005" s="29">
        <v>1074.2714130191271</v>
      </c>
      <c r="M3005" s="29">
        <v>13.371333219305257</v>
      </c>
      <c r="N3005" s="29">
        <v>1071.1378150749274</v>
      </c>
      <c r="O3005" s="29">
        <v>12.343175840293839</v>
      </c>
      <c r="P3005" s="29">
        <v>1064.7839358061415</v>
      </c>
      <c r="Q3005" s="29">
        <v>25.850191790456961</v>
      </c>
      <c r="R3005" s="30">
        <v>1064.7839358061415</v>
      </c>
      <c r="S3005" s="30">
        <v>25.850191790456961</v>
      </c>
      <c r="T3005" s="29">
        <v>100.89102369916979</v>
      </c>
    </row>
    <row r="3006" spans="1:20" x14ac:dyDescent="0.25">
      <c r="A3006" s="31" t="s">
        <v>2966</v>
      </c>
      <c r="B3006" s="31">
        <v>774.22146609953927</v>
      </c>
      <c r="C3006" s="31">
        <v>31303.696708925865</v>
      </c>
      <c r="D3006" s="29">
        <v>7.1736226767046833</v>
      </c>
      <c r="E3006" s="32">
        <v>13.342794924340355</v>
      </c>
      <c r="F3006" s="29">
        <v>0.96123767621761369</v>
      </c>
      <c r="G3006" s="34">
        <v>1.8132266601055389</v>
      </c>
      <c r="H3006" s="28">
        <v>2.4464345702673973</v>
      </c>
      <c r="I3006" s="34">
        <v>0.17554427134766218</v>
      </c>
      <c r="J3006" s="28">
        <v>2.2496809188014169</v>
      </c>
      <c r="K3006" s="35">
        <v>0.91957534697342225</v>
      </c>
      <c r="L3006" s="29">
        <v>1042.5866237242967</v>
      </c>
      <c r="M3006" s="29">
        <v>21.656508292313561</v>
      </c>
      <c r="N3006" s="29">
        <v>1050.2432880101437</v>
      </c>
      <c r="O3006" s="29">
        <v>16.012048052628415</v>
      </c>
      <c r="P3006" s="29">
        <v>1067.0940783060707</v>
      </c>
      <c r="Q3006" s="29">
        <v>19.307617718954475</v>
      </c>
      <c r="R3006" s="30">
        <v>1067.0940783060707</v>
      </c>
      <c r="S3006" s="30">
        <v>19.307617718954475</v>
      </c>
      <c r="T3006" s="29">
        <v>97.703346398409622</v>
      </c>
    </row>
    <row r="3007" spans="1:20" x14ac:dyDescent="0.25">
      <c r="A3007" s="31" t="s">
        <v>2967</v>
      </c>
      <c r="B3007" s="31">
        <v>122.15078999312394</v>
      </c>
      <c r="C3007" s="31">
        <v>16278.093300327342</v>
      </c>
      <c r="D3007" s="29">
        <v>0.99054383460830686</v>
      </c>
      <c r="E3007" s="32">
        <v>13.279142300843162</v>
      </c>
      <c r="F3007" s="29">
        <v>1.4491032763324263</v>
      </c>
      <c r="G3007" s="34">
        <v>1.8036531601050607</v>
      </c>
      <c r="H3007" s="28">
        <v>2.4098929424846829</v>
      </c>
      <c r="I3007" s="34">
        <v>0.17370878281404523</v>
      </c>
      <c r="J3007" s="28">
        <v>1.9255346501063313</v>
      </c>
      <c r="K3007" s="35">
        <v>0.79901252713783966</v>
      </c>
      <c r="L3007" s="29">
        <v>1032.5133609049535</v>
      </c>
      <c r="M3007" s="29">
        <v>18.370972291461158</v>
      </c>
      <c r="N3007" s="29">
        <v>1046.7820143546401</v>
      </c>
      <c r="O3007" s="29">
        <v>15.743134293471371</v>
      </c>
      <c r="P3007" s="29">
        <v>1076.7010798124254</v>
      </c>
      <c r="Q3007" s="29">
        <v>29.07905590418477</v>
      </c>
      <c r="R3007" s="30">
        <v>1076.7010798124254</v>
      </c>
      <c r="S3007" s="30">
        <v>29.07905590418477</v>
      </c>
      <c r="T3007" s="29">
        <v>95.89600867539113</v>
      </c>
    </row>
    <row r="3008" spans="1:20" x14ac:dyDescent="0.25">
      <c r="A3008" s="31" t="s">
        <v>2968</v>
      </c>
      <c r="B3008" s="31">
        <v>347.12468966397341</v>
      </c>
      <c r="C3008" s="31">
        <v>260679.57390057959</v>
      </c>
      <c r="D3008" s="29">
        <v>2.9333833383029586</v>
      </c>
      <c r="E3008" s="32">
        <v>13.277075598110839</v>
      </c>
      <c r="F3008" s="29">
        <v>0.99858099840300951</v>
      </c>
      <c r="G3008" s="34">
        <v>1.9699151150952698</v>
      </c>
      <c r="H3008" s="28">
        <v>2.6789422798955318</v>
      </c>
      <c r="I3008" s="34">
        <v>0.18977442972704334</v>
      </c>
      <c r="J3008" s="28">
        <v>2.4858736348898183</v>
      </c>
      <c r="K3008" s="35">
        <v>0.92793101723220317</v>
      </c>
      <c r="L3008" s="29">
        <v>1120.1530011566322</v>
      </c>
      <c r="M3008" s="29">
        <v>25.560691211010294</v>
      </c>
      <c r="N3008" s="29">
        <v>1105.2783384578024</v>
      </c>
      <c r="O3008" s="29">
        <v>18.04440050036726</v>
      </c>
      <c r="P3008" s="29">
        <v>1077.0129550626646</v>
      </c>
      <c r="Q3008" s="29">
        <v>20.028026616566535</v>
      </c>
      <c r="R3008" s="30">
        <v>1077.0129550626646</v>
      </c>
      <c r="S3008" s="30">
        <v>20.028026616566535</v>
      </c>
      <c r="T3008" s="29">
        <v>104.00552712863679</v>
      </c>
    </row>
    <row r="3009" spans="1:20" x14ac:dyDescent="0.25">
      <c r="A3009" s="31" t="s">
        <v>2969</v>
      </c>
      <c r="B3009" s="31">
        <v>56.124583019303124</v>
      </c>
      <c r="C3009" s="31">
        <v>35566.611934218585</v>
      </c>
      <c r="D3009" s="29">
        <v>1.2667339864912075</v>
      </c>
      <c r="E3009" s="32">
        <v>13.276735441188709</v>
      </c>
      <c r="F3009" s="29">
        <v>3.5923490065258052</v>
      </c>
      <c r="G3009" s="34">
        <v>1.8095365039210674</v>
      </c>
      <c r="H3009" s="28">
        <v>3.7048898847587868</v>
      </c>
      <c r="I3009" s="34">
        <v>0.1742438166067127</v>
      </c>
      <c r="J3009" s="28">
        <v>0.90622164700532171</v>
      </c>
      <c r="K3009" s="35">
        <v>0.24460150643973108</v>
      </c>
      <c r="L3009" s="29">
        <v>1035.4512817893103</v>
      </c>
      <c r="M3009" s="29">
        <v>8.6686604605152979</v>
      </c>
      <c r="N3009" s="29">
        <v>1048.9105188778751</v>
      </c>
      <c r="O3009" s="29">
        <v>24.233733849621899</v>
      </c>
      <c r="P3009" s="29">
        <v>1077.0660158084595</v>
      </c>
      <c r="Q3009" s="29">
        <v>72.145735010905412</v>
      </c>
      <c r="R3009" s="30">
        <v>1077.0660158084595</v>
      </c>
      <c r="S3009" s="30">
        <v>72.145735010905412</v>
      </c>
      <c r="T3009" s="29">
        <v>96.136287524779746</v>
      </c>
    </row>
    <row r="3010" spans="1:20" x14ac:dyDescent="0.25">
      <c r="A3010" s="31" t="s">
        <v>2970</v>
      </c>
      <c r="B3010" s="31">
        <v>739.94459273406289</v>
      </c>
      <c r="C3010" s="31">
        <v>180318.24977258709</v>
      </c>
      <c r="D3010" s="29">
        <v>4.034291850611762</v>
      </c>
      <c r="E3010" s="32">
        <v>13.255000491146776</v>
      </c>
      <c r="F3010" s="29">
        <v>0.92677855524321373</v>
      </c>
      <c r="G3010" s="34">
        <v>1.7857993515326549</v>
      </c>
      <c r="H3010" s="28">
        <v>2.1006722390033379</v>
      </c>
      <c r="I3010" s="34">
        <v>0.17175135163006047</v>
      </c>
      <c r="J3010" s="28">
        <v>1.8851804596007771</v>
      </c>
      <c r="K3010" s="35">
        <v>0.89741770496057949</v>
      </c>
      <c r="L3010" s="29">
        <v>1021.7534977214475</v>
      </c>
      <c r="M3010" s="29">
        <v>17.812994783736144</v>
      </c>
      <c r="N3010" s="29">
        <v>1040.2953266952122</v>
      </c>
      <c r="O3010" s="29">
        <v>13.67405391400905</v>
      </c>
      <c r="P3010" s="29">
        <v>1080.3526958381899</v>
      </c>
      <c r="Q3010" s="29">
        <v>18.588724250646351</v>
      </c>
      <c r="R3010" s="30">
        <v>1080.3526958381899</v>
      </c>
      <c r="S3010" s="30">
        <v>18.588724250646351</v>
      </c>
      <c r="T3010" s="29">
        <v>94.575919665634899</v>
      </c>
    </row>
    <row r="3011" spans="1:20" x14ac:dyDescent="0.25">
      <c r="A3011" s="31" t="s">
        <v>2971</v>
      </c>
      <c r="B3011" s="31">
        <v>140.83391455981422</v>
      </c>
      <c r="C3011" s="31">
        <v>9789.8594236801728</v>
      </c>
      <c r="D3011" s="29">
        <v>1.417852283534482</v>
      </c>
      <c r="E3011" s="32">
        <v>13.205299901405002</v>
      </c>
      <c r="F3011" s="29">
        <v>1.2539318622913442</v>
      </c>
      <c r="G3011" s="34">
        <v>1.8557500370574564</v>
      </c>
      <c r="H3011" s="28">
        <v>2.3890403472192783</v>
      </c>
      <c r="I3011" s="34">
        <v>0.17780972124065564</v>
      </c>
      <c r="J3011" s="28">
        <v>2.0335114126486165</v>
      </c>
      <c r="K3011" s="35">
        <v>0.85118336951300155</v>
      </c>
      <c r="L3011" s="29">
        <v>1054.9978741151731</v>
      </c>
      <c r="M3011" s="29">
        <v>19.79003446452964</v>
      </c>
      <c r="N3011" s="29">
        <v>1065.4764873923493</v>
      </c>
      <c r="O3011" s="29">
        <v>15.764767720041164</v>
      </c>
      <c r="P3011" s="29">
        <v>1087.8850405835226</v>
      </c>
      <c r="Q3011" s="29">
        <v>25.112453967783608</v>
      </c>
      <c r="R3011" s="30">
        <v>1087.8850405835226</v>
      </c>
      <c r="S3011" s="30">
        <v>25.112453967783608</v>
      </c>
      <c r="T3011" s="29">
        <v>96.976963075923038</v>
      </c>
    </row>
    <row r="3012" spans="1:20" x14ac:dyDescent="0.25">
      <c r="A3012" s="31" t="s">
        <v>2972</v>
      </c>
      <c r="B3012" s="31">
        <v>24.801343052118582</v>
      </c>
      <c r="C3012" s="31">
        <v>9760.7645898569226</v>
      </c>
      <c r="D3012" s="29">
        <v>2.2404692004435147</v>
      </c>
      <c r="E3012" s="32">
        <v>13.163160033042223</v>
      </c>
      <c r="F3012" s="29">
        <v>1.7159899273767436</v>
      </c>
      <c r="G3012" s="34">
        <v>1.7428490662035827</v>
      </c>
      <c r="H3012" s="28">
        <v>2.959385773762385</v>
      </c>
      <c r="I3012" s="34">
        <v>0.16645915811838602</v>
      </c>
      <c r="J3012" s="28">
        <v>2.4110874573703769</v>
      </c>
      <c r="K3012" s="35">
        <v>0.81472563622723149</v>
      </c>
      <c r="L3012" s="29">
        <v>992.57243859818095</v>
      </c>
      <c r="M3012" s="29">
        <v>22.180485078486583</v>
      </c>
      <c r="N3012" s="29">
        <v>1024.518642799218</v>
      </c>
      <c r="O3012" s="29">
        <v>19.095918751816328</v>
      </c>
      <c r="P3012" s="29">
        <v>1094.2879415591369</v>
      </c>
      <c r="Q3012" s="29">
        <v>34.341434911490069</v>
      </c>
      <c r="R3012" s="30">
        <v>1094.2879415591369</v>
      </c>
      <c r="S3012" s="30">
        <v>34.341434911490069</v>
      </c>
      <c r="T3012" s="29">
        <v>90.704868517875454</v>
      </c>
    </row>
    <row r="3013" spans="1:20" x14ac:dyDescent="0.25">
      <c r="A3013" s="31" t="s">
        <v>2973</v>
      </c>
      <c r="B3013" s="31">
        <v>134.71277322914509</v>
      </c>
      <c r="C3013" s="31">
        <v>57250.500244843104</v>
      </c>
      <c r="D3013" s="29">
        <v>1.4446101269809282</v>
      </c>
      <c r="E3013" s="32">
        <v>13.162681338716039</v>
      </c>
      <c r="F3013" s="29">
        <v>1.2451005497198213</v>
      </c>
      <c r="G3013" s="34">
        <v>1.9834319593708352</v>
      </c>
      <c r="H3013" s="28">
        <v>1.58121001306364</v>
      </c>
      <c r="I3013" s="34">
        <v>0.18934785928505571</v>
      </c>
      <c r="J3013" s="28">
        <v>0.97465364437840951</v>
      </c>
      <c r="K3013" s="35">
        <v>0.61639733895309079</v>
      </c>
      <c r="L3013" s="29">
        <v>1117.8413505205417</v>
      </c>
      <c r="M3013" s="29">
        <v>10.002771990135216</v>
      </c>
      <c r="N3013" s="29">
        <v>1109.8891222817701</v>
      </c>
      <c r="O3013" s="29">
        <v>10.674231900043424</v>
      </c>
      <c r="P3013" s="29">
        <v>1094.3623412494114</v>
      </c>
      <c r="Q3013" s="29">
        <v>24.930522224517858</v>
      </c>
      <c r="R3013" s="30">
        <v>1094.3623412494114</v>
      </c>
      <c r="S3013" s="30">
        <v>24.930522224517858</v>
      </c>
      <c r="T3013" s="29">
        <v>102.14545113498011</v>
      </c>
    </row>
    <row r="3014" spans="1:20" x14ac:dyDescent="0.25">
      <c r="A3014" s="31" t="s">
        <v>2974</v>
      </c>
      <c r="B3014" s="31">
        <v>161.54731419478438</v>
      </c>
      <c r="C3014" s="31">
        <v>265742.43276360503</v>
      </c>
      <c r="D3014" s="29">
        <v>2.844192186633193</v>
      </c>
      <c r="E3014" s="32">
        <v>13.132436021225246</v>
      </c>
      <c r="F3014" s="29">
        <v>0.90165729621793123</v>
      </c>
      <c r="G3014" s="34">
        <v>1.8456389524298118</v>
      </c>
      <c r="H3014" s="28">
        <v>3.2518424586084911</v>
      </c>
      <c r="I3014" s="34">
        <v>0.17586515354132701</v>
      </c>
      <c r="J3014" s="28">
        <v>3.1243388893949846</v>
      </c>
      <c r="K3014" s="35">
        <v>0.96079036089956604</v>
      </c>
      <c r="L3014" s="29">
        <v>1044.3460276928035</v>
      </c>
      <c r="M3014" s="29">
        <v>30.123246546276903</v>
      </c>
      <c r="N3014" s="29">
        <v>1061.8750370218918</v>
      </c>
      <c r="O3014" s="29">
        <v>21.418584518026364</v>
      </c>
      <c r="P3014" s="29">
        <v>1098.9627648455973</v>
      </c>
      <c r="Q3014" s="29">
        <v>18.041143494707853</v>
      </c>
      <c r="R3014" s="30">
        <v>1098.9627648455973</v>
      </c>
      <c r="S3014" s="30">
        <v>18.041143494707853</v>
      </c>
      <c r="T3014" s="29">
        <v>95.03015580691968</v>
      </c>
    </row>
    <row r="3015" spans="1:20" x14ac:dyDescent="0.25">
      <c r="A3015" s="31" t="s">
        <v>2975</v>
      </c>
      <c r="B3015" s="31">
        <v>97.040112280487222</v>
      </c>
      <c r="C3015" s="31">
        <v>53256.682046868082</v>
      </c>
      <c r="D3015" s="29">
        <v>6.4570582815149322</v>
      </c>
      <c r="E3015" s="32">
        <v>13.126602787648149</v>
      </c>
      <c r="F3015" s="29">
        <v>1.7151521842957909</v>
      </c>
      <c r="G3015" s="34">
        <v>1.8466208398825612</v>
      </c>
      <c r="H3015" s="28">
        <v>2.7833306046901405</v>
      </c>
      <c r="I3015" s="34">
        <v>0.17580401990521899</v>
      </c>
      <c r="J3015" s="28">
        <v>2.1920725899728231</v>
      </c>
      <c r="K3015" s="35">
        <v>0.78757176250604255</v>
      </c>
      <c r="L3015" s="29">
        <v>1044.0108676768045</v>
      </c>
      <c r="M3015" s="29">
        <v>21.128494509957648</v>
      </c>
      <c r="N3015" s="29">
        <v>1062.2253344172998</v>
      </c>
      <c r="O3015" s="29">
        <v>18.335384200992507</v>
      </c>
      <c r="P3015" s="29">
        <v>1099.8306852101716</v>
      </c>
      <c r="Q3015" s="29">
        <v>34.296693689723952</v>
      </c>
      <c r="R3015" s="30">
        <v>1099.8306852101716</v>
      </c>
      <c r="S3015" s="30">
        <v>34.296693689723952</v>
      </c>
      <c r="T3015" s="29">
        <v>94.92468992873205</v>
      </c>
    </row>
    <row r="3016" spans="1:20" x14ac:dyDescent="0.25">
      <c r="A3016" s="31" t="s">
        <v>2976</v>
      </c>
      <c r="B3016" s="31">
        <v>112.23736925169983</v>
      </c>
      <c r="C3016" s="31">
        <v>33289.646437101736</v>
      </c>
      <c r="D3016" s="29">
        <v>0.40051092333725152</v>
      </c>
      <c r="E3016" s="32">
        <v>13.103678294231266</v>
      </c>
      <c r="F3016" s="29">
        <v>1.1200141110576454</v>
      </c>
      <c r="G3016" s="34">
        <v>1.8286090529450718</v>
      </c>
      <c r="H3016" s="28">
        <v>3.1157957165946</v>
      </c>
      <c r="I3016" s="34">
        <v>0.17386086747722485</v>
      </c>
      <c r="J3016" s="28">
        <v>2.9075335490035212</v>
      </c>
      <c r="K3016" s="35">
        <v>0.93315923554234204</v>
      </c>
      <c r="L3016" s="29">
        <v>1033.3486083114392</v>
      </c>
      <c r="M3016" s="29">
        <v>27.760727428758173</v>
      </c>
      <c r="N3016" s="29">
        <v>1055.7801595196718</v>
      </c>
      <c r="O3016" s="29">
        <v>20.455286681249049</v>
      </c>
      <c r="P3016" s="29">
        <v>1103.3283115701336</v>
      </c>
      <c r="Q3016" s="29">
        <v>22.387517983342605</v>
      </c>
      <c r="R3016" s="30">
        <v>1103.3283115701336</v>
      </c>
      <c r="S3016" s="30">
        <v>22.387517983342605</v>
      </c>
      <c r="T3016" s="29">
        <v>93.657399839662673</v>
      </c>
    </row>
    <row r="3017" spans="1:20" x14ac:dyDescent="0.25">
      <c r="A3017" s="31" t="s">
        <v>2977</v>
      </c>
      <c r="B3017" s="31">
        <v>330.16848468434227</v>
      </c>
      <c r="C3017" s="31">
        <v>107776.27031487595</v>
      </c>
      <c r="D3017" s="29">
        <v>3.0899434854714394</v>
      </c>
      <c r="E3017" s="32">
        <v>13.068206698882118</v>
      </c>
      <c r="F3017" s="29">
        <v>0.98549817148471652</v>
      </c>
      <c r="G3017" s="34">
        <v>1.9800596191111559</v>
      </c>
      <c r="H3017" s="28">
        <v>2.5323708072199205</v>
      </c>
      <c r="I3017" s="34">
        <v>0.18775089521589308</v>
      </c>
      <c r="J3017" s="28">
        <v>2.3327441478353239</v>
      </c>
      <c r="K3017" s="35">
        <v>0.92117005186781864</v>
      </c>
      <c r="L3017" s="29">
        <v>1109.17978915036</v>
      </c>
      <c r="M3017" s="29">
        <v>23.770807359446394</v>
      </c>
      <c r="N3017" s="29">
        <v>1108.7407287712108</v>
      </c>
      <c r="O3017" s="29">
        <v>17.086437149457993</v>
      </c>
      <c r="P3017" s="29">
        <v>1108.7317661963793</v>
      </c>
      <c r="Q3017" s="29">
        <v>19.690268608984866</v>
      </c>
      <c r="R3017" s="30">
        <v>1108.7317661963793</v>
      </c>
      <c r="S3017" s="30">
        <v>19.690268608984866</v>
      </c>
      <c r="T3017" s="29">
        <v>100.04040859724959</v>
      </c>
    </row>
    <row r="3018" spans="1:20" x14ac:dyDescent="0.25">
      <c r="A3018" s="31" t="s">
        <v>2978</v>
      </c>
      <c r="B3018" s="31">
        <v>286.8506896766911</v>
      </c>
      <c r="C3018" s="31">
        <v>31702.02610504736</v>
      </c>
      <c r="D3018" s="29">
        <v>2.2267308663993828</v>
      </c>
      <c r="E3018" s="32">
        <v>13.058838415887903</v>
      </c>
      <c r="F3018" s="29">
        <v>0.9886662558662459</v>
      </c>
      <c r="G3018" s="34">
        <v>1.9641079384049047</v>
      </c>
      <c r="H3018" s="28">
        <v>2.7194166113764364</v>
      </c>
      <c r="I3018" s="34">
        <v>0.18610483383393095</v>
      </c>
      <c r="J3018" s="28">
        <v>2.5333309576013789</v>
      </c>
      <c r="K3018" s="35">
        <v>0.93157148007532775</v>
      </c>
      <c r="L3018" s="29">
        <v>1100.2397385751315</v>
      </c>
      <c r="M3018" s="29">
        <v>25.624004430510922</v>
      </c>
      <c r="N3018" s="29">
        <v>1103.290981608031</v>
      </c>
      <c r="O3018" s="29">
        <v>18.298858814185337</v>
      </c>
      <c r="P3018" s="29">
        <v>1110.1624323824603</v>
      </c>
      <c r="Q3018" s="29">
        <v>19.749386274947938</v>
      </c>
      <c r="R3018" s="30">
        <v>1110.1624323824603</v>
      </c>
      <c r="S3018" s="30">
        <v>19.749386274947938</v>
      </c>
      <c r="T3018" s="29">
        <v>99.106194416430185</v>
      </c>
    </row>
    <row r="3019" spans="1:20" x14ac:dyDescent="0.25">
      <c r="A3019" s="31" t="s">
        <v>2979</v>
      </c>
      <c r="B3019" s="31">
        <v>278.7168899253852</v>
      </c>
      <c r="C3019" s="31">
        <v>32115.070031170239</v>
      </c>
      <c r="D3019" s="29">
        <v>2.4931060587066827</v>
      </c>
      <c r="E3019" s="32">
        <v>13.031856313868037</v>
      </c>
      <c r="F3019" s="29">
        <v>1.1044330438333321</v>
      </c>
      <c r="G3019" s="34">
        <v>1.9471040772005694</v>
      </c>
      <c r="H3019" s="28">
        <v>3.067883230793389</v>
      </c>
      <c r="I3019" s="34">
        <v>0.18411246961416658</v>
      </c>
      <c r="J3019" s="28">
        <v>2.8621906242373729</v>
      </c>
      <c r="K3019" s="35">
        <v>0.93295292190673729</v>
      </c>
      <c r="L3019" s="29">
        <v>1089.4022445035557</v>
      </c>
      <c r="M3019" s="29">
        <v>28.688634417454523</v>
      </c>
      <c r="N3019" s="29">
        <v>1097.4493775233054</v>
      </c>
      <c r="O3019" s="29">
        <v>20.583627502913941</v>
      </c>
      <c r="P3019" s="29">
        <v>1114.2940707144685</v>
      </c>
      <c r="Q3019" s="29">
        <v>22.066528181399121</v>
      </c>
      <c r="R3019" s="30">
        <v>1114.2940707144685</v>
      </c>
      <c r="S3019" s="30">
        <v>22.066528181399121</v>
      </c>
      <c r="T3019" s="29">
        <v>97.766134913115664</v>
      </c>
    </row>
    <row r="3020" spans="1:20" x14ac:dyDescent="0.25">
      <c r="A3020" s="31" t="s">
        <v>2980</v>
      </c>
      <c r="B3020" s="31">
        <v>122.87954355357881</v>
      </c>
      <c r="C3020" s="31">
        <v>18197.768852486657</v>
      </c>
      <c r="D3020" s="29">
        <v>1.4610719174090971</v>
      </c>
      <c r="E3020" s="32">
        <v>13.027670799368961</v>
      </c>
      <c r="F3020" s="29">
        <v>1.1887222994077877</v>
      </c>
      <c r="G3020" s="34">
        <v>1.8923448276768786</v>
      </c>
      <c r="H3020" s="28">
        <v>2.8862416167264162</v>
      </c>
      <c r="I3020" s="34">
        <v>0.17887712562663591</v>
      </c>
      <c r="J3020" s="28">
        <v>2.6300817411278645</v>
      </c>
      <c r="K3020" s="35">
        <v>0.91124794469248593</v>
      </c>
      <c r="L3020" s="29">
        <v>1060.837369720201</v>
      </c>
      <c r="M3020" s="29">
        <v>25.726222651465946</v>
      </c>
      <c r="N3020" s="29">
        <v>1078.4053736185772</v>
      </c>
      <c r="O3020" s="29">
        <v>19.176283133775769</v>
      </c>
      <c r="P3020" s="29">
        <v>1114.9335713928826</v>
      </c>
      <c r="Q3020" s="29">
        <v>23.747625253506726</v>
      </c>
      <c r="R3020" s="30">
        <v>1114.9335713928826</v>
      </c>
      <c r="S3020" s="30">
        <v>23.747625253506726</v>
      </c>
      <c r="T3020" s="29">
        <v>95.14803365324272</v>
      </c>
    </row>
    <row r="3021" spans="1:20" x14ac:dyDescent="0.25">
      <c r="A3021" s="31" t="s">
        <v>2981</v>
      </c>
      <c r="B3021" s="31">
        <v>177.47583989524412</v>
      </c>
      <c r="C3021" s="31">
        <v>38406.828811395309</v>
      </c>
      <c r="D3021" s="29">
        <v>2.541258324192285</v>
      </c>
      <c r="E3021" s="32">
        <v>12.965225130621384</v>
      </c>
      <c r="F3021" s="29">
        <v>1.0762933019072127</v>
      </c>
      <c r="G3021" s="34">
        <v>1.9559188339033866</v>
      </c>
      <c r="H3021" s="28">
        <v>2.537007881604604</v>
      </c>
      <c r="I3021" s="34">
        <v>0.18400034841662941</v>
      </c>
      <c r="J3021" s="28">
        <v>2.2973901975053237</v>
      </c>
      <c r="K3021" s="35">
        <v>0.90555106831291077</v>
      </c>
      <c r="L3021" s="29">
        <v>1088.791817776455</v>
      </c>
      <c r="M3021" s="29">
        <v>23.015564416702432</v>
      </c>
      <c r="N3021" s="29">
        <v>1100.4818445701078</v>
      </c>
      <c r="O3021" s="29">
        <v>17.047113497909095</v>
      </c>
      <c r="P3021" s="29">
        <v>1124.5556563833868</v>
      </c>
      <c r="Q3021" s="29">
        <v>21.462809128175991</v>
      </c>
      <c r="R3021" s="30">
        <v>1124.5556563833868</v>
      </c>
      <c r="S3021" s="30">
        <v>21.462809128175991</v>
      </c>
      <c r="T3021" s="29">
        <v>96.819736008269288</v>
      </c>
    </row>
    <row r="3022" spans="1:20" x14ac:dyDescent="0.25">
      <c r="A3022" s="31" t="s">
        <v>2982</v>
      </c>
      <c r="B3022" s="31">
        <v>175.65155025067889</v>
      </c>
      <c r="C3022" s="31">
        <v>11051.966079121727</v>
      </c>
      <c r="D3022" s="29">
        <v>1.8866755855596919</v>
      </c>
      <c r="E3022" s="32">
        <v>12.957047962307312</v>
      </c>
      <c r="F3022" s="29">
        <v>0.9877813944112307</v>
      </c>
      <c r="G3022" s="34">
        <v>2.0736568916309372</v>
      </c>
      <c r="H3022" s="28">
        <v>3.0435095832957164</v>
      </c>
      <c r="I3022" s="34">
        <v>0.19495335801938143</v>
      </c>
      <c r="J3022" s="28">
        <v>2.8787564156190553</v>
      </c>
      <c r="K3022" s="35">
        <v>0.94586737344909044</v>
      </c>
      <c r="L3022" s="29">
        <v>1148.1524813899916</v>
      </c>
      <c r="M3022" s="29">
        <v>30.276528932719884</v>
      </c>
      <c r="N3022" s="29">
        <v>1140.141161224002</v>
      </c>
      <c r="O3022" s="29">
        <v>20.851972488678257</v>
      </c>
      <c r="P3022" s="29">
        <v>1125.7906199473964</v>
      </c>
      <c r="Q3022" s="29">
        <v>19.695923131164818</v>
      </c>
      <c r="R3022" s="30">
        <v>1125.7906199473964</v>
      </c>
      <c r="S3022" s="30">
        <v>19.695923131164818</v>
      </c>
      <c r="T3022" s="29">
        <v>101.98632508091426</v>
      </c>
    </row>
    <row r="3023" spans="1:20" x14ac:dyDescent="0.25">
      <c r="A3023" s="31" t="s">
        <v>2983</v>
      </c>
      <c r="B3023" s="31">
        <v>505.86348132018219</v>
      </c>
      <c r="C3023" s="31">
        <v>116598.40789683175</v>
      </c>
      <c r="D3023" s="29">
        <v>7.2929138978422792</v>
      </c>
      <c r="E3023" s="32">
        <v>12.950081489115954</v>
      </c>
      <c r="F3023" s="29">
        <v>1.1695016444063591</v>
      </c>
      <c r="G3023" s="34">
        <v>1.992389586931584</v>
      </c>
      <c r="H3023" s="28">
        <v>2.7062872776986033</v>
      </c>
      <c r="I3023" s="34">
        <v>0.18721236038913139</v>
      </c>
      <c r="J3023" s="28">
        <v>2.4405443518125498</v>
      </c>
      <c r="K3023" s="35">
        <v>0.90180535227138259</v>
      </c>
      <c r="L3023" s="29">
        <v>1106.2562756213779</v>
      </c>
      <c r="M3023" s="29">
        <v>24.809223039067888</v>
      </c>
      <c r="N3023" s="29">
        <v>1112.9331991386123</v>
      </c>
      <c r="O3023" s="29">
        <v>18.298139932816298</v>
      </c>
      <c r="P3023" s="29">
        <v>1126.8482419863926</v>
      </c>
      <c r="Q3023" s="29">
        <v>23.298912771827645</v>
      </c>
      <c r="R3023" s="30">
        <v>1126.8482419863926</v>
      </c>
      <c r="S3023" s="30">
        <v>23.298912771827645</v>
      </c>
      <c r="T3023" s="29">
        <v>98.172605183399355</v>
      </c>
    </row>
    <row r="3024" spans="1:20" x14ac:dyDescent="0.25">
      <c r="A3024" s="31" t="s">
        <v>2984</v>
      </c>
      <c r="B3024" s="31">
        <v>231.72458462203804</v>
      </c>
      <c r="C3024" s="31">
        <v>28065.854452637344</v>
      </c>
      <c r="D3024" s="29">
        <v>2.5686688975192471</v>
      </c>
      <c r="E3024" s="32">
        <v>12.946307784130896</v>
      </c>
      <c r="F3024" s="29">
        <v>0.80991307024242276</v>
      </c>
      <c r="G3024" s="34">
        <v>2.0383908875834105</v>
      </c>
      <c r="H3024" s="28">
        <v>2.4011434610926377</v>
      </c>
      <c r="I3024" s="34">
        <v>0.19147900025411838</v>
      </c>
      <c r="J3024" s="28">
        <v>2.2604271143742776</v>
      </c>
      <c r="K3024" s="35">
        <v>0.94139611022894598</v>
      </c>
      <c r="L3024" s="29">
        <v>1129.3820646058657</v>
      </c>
      <c r="M3024" s="29">
        <v>23.417761734664168</v>
      </c>
      <c r="N3024" s="29">
        <v>1128.42368075084</v>
      </c>
      <c r="O3024" s="29">
        <v>16.357970219077743</v>
      </c>
      <c r="P3024" s="29">
        <v>1127.4293666600495</v>
      </c>
      <c r="Q3024" s="29">
        <v>16.137870340473</v>
      </c>
      <c r="R3024" s="30">
        <v>1127.4293666600495</v>
      </c>
      <c r="S3024" s="30">
        <v>16.137870340473</v>
      </c>
      <c r="T3024" s="29">
        <v>100.17319913810663</v>
      </c>
    </row>
    <row r="3025" spans="1:20" x14ac:dyDescent="0.25">
      <c r="A3025" s="31" t="s">
        <v>2985</v>
      </c>
      <c r="B3025" s="31">
        <v>42.598157436763415</v>
      </c>
      <c r="C3025" s="31">
        <v>38424.771832013976</v>
      </c>
      <c r="D3025" s="29">
        <v>1.6737844699341702</v>
      </c>
      <c r="E3025" s="32">
        <v>12.91801266758168</v>
      </c>
      <c r="F3025" s="29">
        <v>4.9859521250371106</v>
      </c>
      <c r="G3025" s="34">
        <v>2.0531404666490976</v>
      </c>
      <c r="H3025" s="28">
        <v>6.2855602793769396</v>
      </c>
      <c r="I3025" s="34">
        <v>0.19235925846023794</v>
      </c>
      <c r="J3025" s="28">
        <v>3.8273423458738356</v>
      </c>
      <c r="K3025" s="35">
        <v>0.60891029212326997</v>
      </c>
      <c r="L3025" s="29">
        <v>1134.1428819314683</v>
      </c>
      <c r="M3025" s="29">
        <v>39.804025988244234</v>
      </c>
      <c r="N3025" s="29">
        <v>1133.3408357397147</v>
      </c>
      <c r="O3025" s="29">
        <v>42.94421058242483</v>
      </c>
      <c r="P3025" s="29">
        <v>1131.804080352088</v>
      </c>
      <c r="Q3025" s="29">
        <v>99.352916212484956</v>
      </c>
      <c r="R3025" s="30">
        <v>1131.804080352088</v>
      </c>
      <c r="S3025" s="30">
        <v>99.352916212484956</v>
      </c>
      <c r="T3025" s="29">
        <v>100.20664367799883</v>
      </c>
    </row>
    <row r="3026" spans="1:20" x14ac:dyDescent="0.25">
      <c r="A3026" s="31" t="s">
        <v>2986</v>
      </c>
      <c r="B3026" s="31">
        <v>452.52871646357897</v>
      </c>
      <c r="C3026" s="31">
        <v>37806.306206011766</v>
      </c>
      <c r="D3026" s="29">
        <v>1.183081204155239</v>
      </c>
      <c r="E3026" s="32">
        <v>12.913666585976992</v>
      </c>
      <c r="F3026" s="29">
        <v>0.89806526161315081</v>
      </c>
      <c r="G3026" s="34">
        <v>2.0715514324193753</v>
      </c>
      <c r="H3026" s="28">
        <v>2.7319571244731291</v>
      </c>
      <c r="I3026" s="34">
        <v>0.19410335592778161</v>
      </c>
      <c r="J3026" s="28">
        <v>2.5801295540811884</v>
      </c>
      <c r="K3026" s="35">
        <v>0.94442534656497534</v>
      </c>
      <c r="L3026" s="29">
        <v>1143.5653439333269</v>
      </c>
      <c r="M3026" s="29">
        <v>27.036681850218656</v>
      </c>
      <c r="N3026" s="29">
        <v>1139.4453841002132</v>
      </c>
      <c r="O3026" s="29">
        <v>18.710736019655656</v>
      </c>
      <c r="P3026" s="29">
        <v>1132.4933442133006</v>
      </c>
      <c r="Q3026" s="29">
        <v>17.898903402855581</v>
      </c>
      <c r="R3026" s="30">
        <v>1132.4933442133006</v>
      </c>
      <c r="S3026" s="30">
        <v>17.898903402855581</v>
      </c>
      <c r="T3026" s="29">
        <v>100.97766576524275</v>
      </c>
    </row>
    <row r="3027" spans="1:20" x14ac:dyDescent="0.25">
      <c r="A3027" s="31" t="s">
        <v>2987</v>
      </c>
      <c r="B3027" s="31">
        <v>211.63762562178405</v>
      </c>
      <c r="C3027" s="31">
        <v>142282.00193664941</v>
      </c>
      <c r="D3027" s="29">
        <v>4.5210968836795615</v>
      </c>
      <c r="E3027" s="32">
        <v>12.841108997546492</v>
      </c>
      <c r="F3027" s="29">
        <v>0.89325825067149101</v>
      </c>
      <c r="G3027" s="34">
        <v>2.1174036839779244</v>
      </c>
      <c r="H3027" s="28">
        <v>1.2452968659332926</v>
      </c>
      <c r="I3027" s="34">
        <v>0.19719909702471</v>
      </c>
      <c r="J3027" s="28">
        <v>0.86767158643728148</v>
      </c>
      <c r="K3027" s="35">
        <v>0.69675882929890909</v>
      </c>
      <c r="L3027" s="29">
        <v>1160.2561982712155</v>
      </c>
      <c r="M3027" s="29">
        <v>9.213240721146235</v>
      </c>
      <c r="N3027" s="29">
        <v>1154.4910421069806</v>
      </c>
      <c r="O3027" s="29">
        <v>8.5886278146689392</v>
      </c>
      <c r="P3027" s="29">
        <v>1143.6822333813479</v>
      </c>
      <c r="Q3027" s="29">
        <v>17.735797050590349</v>
      </c>
      <c r="R3027" s="30">
        <v>1143.6822333813479</v>
      </c>
      <c r="S3027" s="30">
        <v>17.735797050590349</v>
      </c>
      <c r="T3027" s="29">
        <v>101.44917568937534</v>
      </c>
    </row>
    <row r="3028" spans="1:20" x14ac:dyDescent="0.25">
      <c r="A3028" s="31" t="s">
        <v>2988</v>
      </c>
      <c r="B3028" s="31">
        <v>201.49097917366902</v>
      </c>
      <c r="C3028" s="31">
        <v>212697.33568588304</v>
      </c>
      <c r="D3028" s="29">
        <v>1.7512532135912389</v>
      </c>
      <c r="E3028" s="32">
        <v>12.824070655118321</v>
      </c>
      <c r="F3028" s="29">
        <v>0.64600698892029895</v>
      </c>
      <c r="G3028" s="34">
        <v>2.1550513174550852</v>
      </c>
      <c r="H3028" s="28">
        <v>1.6765821418100448</v>
      </c>
      <c r="I3028" s="34">
        <v>0.20043900754605334</v>
      </c>
      <c r="J3028" s="28">
        <v>1.5471272244073808</v>
      </c>
      <c r="K3028" s="35">
        <v>0.92278641518696847</v>
      </c>
      <c r="L3028" s="29">
        <v>1177.6781918624856</v>
      </c>
      <c r="M3028" s="29">
        <v>16.652803001940015</v>
      </c>
      <c r="N3028" s="29">
        <v>1166.6799627337398</v>
      </c>
      <c r="O3028" s="29">
        <v>11.628532788506277</v>
      </c>
      <c r="P3028" s="29">
        <v>1146.3023527445248</v>
      </c>
      <c r="Q3028" s="29">
        <v>12.834981769089723</v>
      </c>
      <c r="R3028" s="30">
        <v>1146.3023527445248</v>
      </c>
      <c r="S3028" s="30">
        <v>12.834981769089723</v>
      </c>
      <c r="T3028" s="29">
        <v>102.73713466982244</v>
      </c>
    </row>
    <row r="3029" spans="1:20" x14ac:dyDescent="0.25">
      <c r="A3029" s="31" t="s">
        <v>2989</v>
      </c>
      <c r="B3029" s="31">
        <v>322.26933214567293</v>
      </c>
      <c r="C3029" s="31">
        <v>31002.274142171023</v>
      </c>
      <c r="D3029" s="29">
        <v>1.245086488701997</v>
      </c>
      <c r="E3029" s="32">
        <v>12.816323471193124</v>
      </c>
      <c r="F3029" s="29">
        <v>1.0457048361040138</v>
      </c>
      <c r="G3029" s="34">
        <v>2.0573173054784806</v>
      </c>
      <c r="H3029" s="28">
        <v>2.7077928694262843</v>
      </c>
      <c r="I3029" s="34">
        <v>0.19131652931284027</v>
      </c>
      <c r="J3029" s="28">
        <v>2.4977276912154589</v>
      </c>
      <c r="K3029" s="35">
        <v>0.92242199151099291</v>
      </c>
      <c r="L3029" s="29">
        <v>1128.5029669504743</v>
      </c>
      <c r="M3029" s="29">
        <v>25.857762935301935</v>
      </c>
      <c r="N3029" s="29">
        <v>1134.7289778993529</v>
      </c>
      <c r="O3029" s="29">
        <v>18.503512852143217</v>
      </c>
      <c r="P3029" s="29">
        <v>1147.5078442529632</v>
      </c>
      <c r="Q3029" s="29">
        <v>20.773644296788689</v>
      </c>
      <c r="R3029" s="30">
        <v>1147.5078442529632</v>
      </c>
      <c r="S3029" s="30">
        <v>20.773644296788689</v>
      </c>
      <c r="T3029" s="29">
        <v>98.343812863879691</v>
      </c>
    </row>
    <row r="3030" spans="1:20" x14ac:dyDescent="0.25">
      <c r="A3030" s="31" t="s">
        <v>2990</v>
      </c>
      <c r="B3030" s="31">
        <v>174.56796177422558</v>
      </c>
      <c r="C3030" s="31">
        <v>124131.94826891024</v>
      </c>
      <c r="D3030" s="29">
        <v>1.8514624870121343</v>
      </c>
      <c r="E3030" s="32">
        <v>12.812531306094339</v>
      </c>
      <c r="F3030" s="29">
        <v>1.4381105111027135</v>
      </c>
      <c r="G3030" s="34">
        <v>2.1295271298640048</v>
      </c>
      <c r="H3030" s="28">
        <v>2.197619386304634</v>
      </c>
      <c r="I3030" s="34">
        <v>0.19788680750333468</v>
      </c>
      <c r="J3030" s="28">
        <v>1.6617367796729567</v>
      </c>
      <c r="K3030" s="35">
        <v>0.75615313098744519</v>
      </c>
      <c r="L3030" s="29">
        <v>1163.9581671200542</v>
      </c>
      <c r="M3030" s="29">
        <v>17.696304755532196</v>
      </c>
      <c r="N3030" s="29">
        <v>1158.4321636980853</v>
      </c>
      <c r="O3030" s="29">
        <v>15.185154693154914</v>
      </c>
      <c r="P3030" s="29">
        <v>1148.1115954889594</v>
      </c>
      <c r="Q3030" s="29">
        <v>28.567056297575618</v>
      </c>
      <c r="R3030" s="30">
        <v>1148.1115954889594</v>
      </c>
      <c r="S3030" s="30">
        <v>28.567056297575618</v>
      </c>
      <c r="T3030" s="29">
        <v>101.38022921233072</v>
      </c>
    </row>
    <row r="3031" spans="1:20" x14ac:dyDescent="0.25">
      <c r="A3031" s="31" t="s">
        <v>2991</v>
      </c>
      <c r="B3031" s="31">
        <v>158.07278761869335</v>
      </c>
      <c r="C3031" s="31">
        <v>29862.060145607265</v>
      </c>
      <c r="D3031" s="29">
        <v>1.9687673431188637</v>
      </c>
      <c r="E3031" s="32">
        <v>12.812435169955227</v>
      </c>
      <c r="F3031" s="29">
        <v>0.99152052438020555</v>
      </c>
      <c r="G3031" s="34">
        <v>2.0430749782226165</v>
      </c>
      <c r="H3031" s="28">
        <v>3.0224412418793603</v>
      </c>
      <c r="I3031" s="34">
        <v>0.1899344485984252</v>
      </c>
      <c r="J3031" s="28">
        <v>2.8551774218682193</v>
      </c>
      <c r="K3031" s="35">
        <v>0.94465936419424446</v>
      </c>
      <c r="L3031" s="29">
        <v>1121.0199541968386</v>
      </c>
      <c r="M3031" s="29">
        <v>29.378865139414074</v>
      </c>
      <c r="N3031" s="29">
        <v>1129.9878257449707</v>
      </c>
      <c r="O3031" s="29">
        <v>20.607203050338285</v>
      </c>
      <c r="P3031" s="29">
        <v>1148.1237102784737</v>
      </c>
      <c r="Q3031" s="29">
        <v>19.676984566048304</v>
      </c>
      <c r="R3031" s="30">
        <v>1148.1237102784737</v>
      </c>
      <c r="S3031" s="30">
        <v>19.676984566048304</v>
      </c>
      <c r="T3031" s="29">
        <v>97.639300030215281</v>
      </c>
    </row>
    <row r="3032" spans="1:20" x14ac:dyDescent="0.25">
      <c r="A3032" s="31" t="s">
        <v>2992</v>
      </c>
      <c r="B3032" s="31">
        <v>327.94482429714458</v>
      </c>
      <c r="C3032" s="31">
        <v>92512.769430430373</v>
      </c>
      <c r="D3032" s="29">
        <v>1.4567652024956297</v>
      </c>
      <c r="E3032" s="32">
        <v>12.802538934301188</v>
      </c>
      <c r="F3032" s="29">
        <v>1.0530218518807917</v>
      </c>
      <c r="G3032" s="34">
        <v>2.1354760677083089</v>
      </c>
      <c r="H3032" s="28">
        <v>3.0156178581497</v>
      </c>
      <c r="I3032" s="34">
        <v>0.1983711761725731</v>
      </c>
      <c r="J3032" s="28">
        <v>2.8257912247462538</v>
      </c>
      <c r="K3032" s="35">
        <v>0.9370521590159574</v>
      </c>
      <c r="L3032" s="29">
        <v>1166.564264729365</v>
      </c>
      <c r="M3032" s="29">
        <v>30.15425887074457</v>
      </c>
      <c r="N3032" s="29">
        <v>1160.3604795494728</v>
      </c>
      <c r="O3032" s="29">
        <v>20.857320399572018</v>
      </c>
      <c r="P3032" s="29">
        <v>1149.6477418727425</v>
      </c>
      <c r="Q3032" s="29">
        <v>20.928917156704301</v>
      </c>
      <c r="R3032" s="30">
        <v>1149.6477418727425</v>
      </c>
      <c r="S3032" s="30">
        <v>20.928917156704301</v>
      </c>
      <c r="T3032" s="29">
        <v>101.4714527102942</v>
      </c>
    </row>
    <row r="3033" spans="1:20" x14ac:dyDescent="0.25">
      <c r="A3033" s="31" t="s">
        <v>2993</v>
      </c>
      <c r="B3033" s="31">
        <v>862.61972802311686</v>
      </c>
      <c r="C3033" s="31">
        <v>69834.383826875113</v>
      </c>
      <c r="D3033" s="29">
        <v>2.3920248692253274</v>
      </c>
      <c r="E3033" s="32">
        <v>12.798245221525786</v>
      </c>
      <c r="F3033" s="29">
        <v>0.96947426253460822</v>
      </c>
      <c r="G3033" s="34">
        <v>2.0852828655347002</v>
      </c>
      <c r="H3033" s="28">
        <v>2.3053012526192713</v>
      </c>
      <c r="I3033" s="34">
        <v>0.19364360375387518</v>
      </c>
      <c r="J3033" s="28">
        <v>2.0915385532212785</v>
      </c>
      <c r="K3033" s="35">
        <v>0.90727342070581163</v>
      </c>
      <c r="L3033" s="29">
        <v>1141.0828757147108</v>
      </c>
      <c r="M3033" s="29">
        <v>21.873295879637226</v>
      </c>
      <c r="N3033" s="29">
        <v>1143.9745583235497</v>
      </c>
      <c r="O3033" s="29">
        <v>15.822049275632821</v>
      </c>
      <c r="P3033" s="29">
        <v>1150.3446567136168</v>
      </c>
      <c r="Q3033" s="29">
        <v>19.232018703754079</v>
      </c>
      <c r="R3033" s="30">
        <v>1150.3446567136168</v>
      </c>
      <c r="S3033" s="30">
        <v>19.232018703754079</v>
      </c>
      <c r="T3033" s="29">
        <v>99.194869038174559</v>
      </c>
    </row>
    <row r="3034" spans="1:20" x14ac:dyDescent="0.25">
      <c r="A3034" s="31" t="s">
        <v>2994</v>
      </c>
      <c r="B3034" s="31">
        <v>250.91716807570705</v>
      </c>
      <c r="C3034" s="31">
        <v>36230.597092101263</v>
      </c>
      <c r="D3034" s="29">
        <v>1.6439327225194664</v>
      </c>
      <c r="E3034" s="32">
        <v>12.796273390687421</v>
      </c>
      <c r="F3034" s="29">
        <v>1.0005251320384829</v>
      </c>
      <c r="G3034" s="34">
        <v>2.1059175736562472</v>
      </c>
      <c r="H3034" s="28">
        <v>2.8306802300231748</v>
      </c>
      <c r="I3034" s="34">
        <v>0.19552965470003231</v>
      </c>
      <c r="J3034" s="28">
        <v>2.6479614847658621</v>
      </c>
      <c r="K3034" s="35">
        <v>0.93545058769996903</v>
      </c>
      <c r="L3034" s="29">
        <v>1151.2606793127179</v>
      </c>
      <c r="M3034" s="29">
        <v>27.918036117034944</v>
      </c>
      <c r="N3034" s="29">
        <v>1150.7429421685138</v>
      </c>
      <c r="O3034" s="29">
        <v>19.490613108458433</v>
      </c>
      <c r="P3034" s="29">
        <v>1150.613070014173</v>
      </c>
      <c r="Q3034" s="29">
        <v>19.885791873668268</v>
      </c>
      <c r="R3034" s="30">
        <v>1150.613070014173</v>
      </c>
      <c r="S3034" s="30">
        <v>19.885791873668268</v>
      </c>
      <c r="T3034" s="29">
        <v>100.05628384688322</v>
      </c>
    </row>
    <row r="3035" spans="1:20" x14ac:dyDescent="0.25">
      <c r="A3035" s="31" t="s">
        <v>2995</v>
      </c>
      <c r="B3035" s="31">
        <v>76.588727058340936</v>
      </c>
      <c r="C3035" s="31">
        <v>82824.244144662196</v>
      </c>
      <c r="D3035" s="29">
        <v>2.8240540052292267</v>
      </c>
      <c r="E3035" s="32">
        <v>12.783681539973689</v>
      </c>
      <c r="F3035" s="29">
        <v>1.5489429638226544</v>
      </c>
      <c r="G3035" s="34">
        <v>2.1750985957277704</v>
      </c>
      <c r="H3035" s="28">
        <v>1.8014406563418879</v>
      </c>
      <c r="I3035" s="34">
        <v>0.20166643288241798</v>
      </c>
      <c r="J3035" s="28">
        <v>0.91976308533544815</v>
      </c>
      <c r="K3035" s="35">
        <v>0.51057084900213889</v>
      </c>
      <c r="L3035" s="29">
        <v>1184.2661564466393</v>
      </c>
      <c r="M3035" s="29">
        <v>9.9504841493338745</v>
      </c>
      <c r="N3035" s="29">
        <v>1173.1113221658352</v>
      </c>
      <c r="O3035" s="29">
        <v>12.531228557879672</v>
      </c>
      <c r="P3035" s="29">
        <v>1152.5671464903139</v>
      </c>
      <c r="Q3035" s="29">
        <v>30.750259220211092</v>
      </c>
      <c r="R3035" s="30">
        <v>1152.5671464903139</v>
      </c>
      <c r="S3035" s="30">
        <v>30.750259220211092</v>
      </c>
      <c r="T3035" s="29">
        <v>102.75029615869688</v>
      </c>
    </row>
    <row r="3036" spans="1:20" x14ac:dyDescent="0.25">
      <c r="A3036" s="31" t="s">
        <v>2996</v>
      </c>
      <c r="B3036" s="31">
        <v>127.97482524370754</v>
      </c>
      <c r="C3036" s="31">
        <v>36657.162707267285</v>
      </c>
      <c r="D3036" s="29">
        <v>1.856491139248996</v>
      </c>
      <c r="E3036" s="32">
        <v>12.778596286079763</v>
      </c>
      <c r="F3036" s="29">
        <v>1.0932160391291428</v>
      </c>
      <c r="G3036" s="34">
        <v>2.1563442720888046</v>
      </c>
      <c r="H3036" s="28">
        <v>2.603569200235885</v>
      </c>
      <c r="I3036" s="34">
        <v>0.19993508131492796</v>
      </c>
      <c r="J3036" s="28">
        <v>2.3629327692949103</v>
      </c>
      <c r="K3036" s="35">
        <v>0.90757440558170188</v>
      </c>
      <c r="L3036" s="29">
        <v>1174.9715160440248</v>
      </c>
      <c r="M3036" s="29">
        <v>25.380669144097169</v>
      </c>
      <c r="N3036" s="29">
        <v>1167.0959861705369</v>
      </c>
      <c r="O3036" s="29">
        <v>18.062529742880656</v>
      </c>
      <c r="P3036" s="29">
        <v>1153.3571176459204</v>
      </c>
      <c r="Q3036" s="29">
        <v>21.70399216236865</v>
      </c>
      <c r="R3036" s="30">
        <v>1153.3571176459204</v>
      </c>
      <c r="S3036" s="30">
        <v>21.70399216236865</v>
      </c>
      <c r="T3036" s="29">
        <v>101.8740421390229</v>
      </c>
    </row>
    <row r="3037" spans="1:20" x14ac:dyDescent="0.25">
      <c r="A3037" s="31" t="s">
        <v>2997</v>
      </c>
      <c r="B3037" s="31">
        <v>244.74770479526211</v>
      </c>
      <c r="C3037" s="31">
        <v>90376.588472586285</v>
      </c>
      <c r="D3037" s="29">
        <v>2.442838701888856</v>
      </c>
      <c r="E3037" s="32">
        <v>12.76616512968006</v>
      </c>
      <c r="F3037" s="29">
        <v>0.90019168126239379</v>
      </c>
      <c r="G3037" s="34">
        <v>2.1307791623549304</v>
      </c>
      <c r="H3037" s="28">
        <v>2.5542499435068899</v>
      </c>
      <c r="I3037" s="34">
        <v>0.19737250501744594</v>
      </c>
      <c r="J3037" s="28">
        <v>2.39036560193016</v>
      </c>
      <c r="K3037" s="35">
        <v>0.93583856505768448</v>
      </c>
      <c r="L3037" s="29">
        <v>1161.1898598453072</v>
      </c>
      <c r="M3037" s="29">
        <v>25.400493553397723</v>
      </c>
      <c r="N3037" s="29">
        <v>1158.8383075929753</v>
      </c>
      <c r="O3037" s="29">
        <v>17.653184642235146</v>
      </c>
      <c r="P3037" s="29">
        <v>1155.2884136904529</v>
      </c>
      <c r="Q3037" s="29">
        <v>17.861945805511482</v>
      </c>
      <c r="R3037" s="30">
        <v>1155.2884136904529</v>
      </c>
      <c r="S3037" s="30">
        <v>17.861945805511482</v>
      </c>
      <c r="T3037" s="29">
        <v>100.51082016273345</v>
      </c>
    </row>
    <row r="3038" spans="1:20" x14ac:dyDescent="0.25">
      <c r="A3038" s="31" t="s">
        <v>2998</v>
      </c>
      <c r="B3038" s="31">
        <v>109.53405599598165</v>
      </c>
      <c r="C3038" s="31">
        <v>76211.12422093084</v>
      </c>
      <c r="D3038" s="29">
        <v>2.325188628469907</v>
      </c>
      <c r="E3038" s="32">
        <v>12.738920129771854</v>
      </c>
      <c r="F3038" s="29">
        <v>1.1676088950902703</v>
      </c>
      <c r="G3038" s="34">
        <v>2.1351940218209666</v>
      </c>
      <c r="H3038" s="28">
        <v>1.7878741784398311</v>
      </c>
      <c r="I3038" s="34">
        <v>0.19727347044925761</v>
      </c>
      <c r="J3038" s="28">
        <v>1.3539510870182792</v>
      </c>
      <c r="K3038" s="35">
        <v>0.75729662822234478</v>
      </c>
      <c r="L3038" s="29">
        <v>1160.6566554787382</v>
      </c>
      <c r="M3038" s="29">
        <v>14.381269558039776</v>
      </c>
      <c r="N3038" s="29">
        <v>1160.2691385570902</v>
      </c>
      <c r="O3038" s="29">
        <v>12.364064138867775</v>
      </c>
      <c r="P3038" s="29">
        <v>1159.5280381790617</v>
      </c>
      <c r="Q3038" s="29">
        <v>23.154220977611544</v>
      </c>
      <c r="R3038" s="30">
        <v>1159.5280381790617</v>
      </c>
      <c r="S3038" s="30">
        <v>23.154220977611544</v>
      </c>
      <c r="T3038" s="29">
        <v>100.09733419654508</v>
      </c>
    </row>
    <row r="3039" spans="1:20" x14ac:dyDescent="0.25">
      <c r="A3039" s="31" t="s">
        <v>2999</v>
      </c>
      <c r="B3039" s="31">
        <v>229.77122913124151</v>
      </c>
      <c r="C3039" s="31">
        <v>36565.68859121541</v>
      </c>
      <c r="D3039" s="29">
        <v>2.4055069677554717</v>
      </c>
      <c r="E3039" s="32">
        <v>12.728260982808404</v>
      </c>
      <c r="F3039" s="29">
        <v>0.97034274140214249</v>
      </c>
      <c r="G3039" s="34">
        <v>2.1059761906376684</v>
      </c>
      <c r="H3039" s="28">
        <v>2.6899145147484487</v>
      </c>
      <c r="I3039" s="34">
        <v>0.19449582482961045</v>
      </c>
      <c r="J3039" s="28">
        <v>2.5087995258415043</v>
      </c>
      <c r="K3039" s="35">
        <v>0.93266886813171401</v>
      </c>
      <c r="L3039" s="29">
        <v>1145.6837547055795</v>
      </c>
      <c r="M3039" s="29">
        <v>26.333720817775088</v>
      </c>
      <c r="N3039" s="29">
        <v>1150.7621049848235</v>
      </c>
      <c r="O3039" s="29">
        <v>18.521317931203498</v>
      </c>
      <c r="P3039" s="29">
        <v>1161.1870231002729</v>
      </c>
      <c r="Q3039" s="29">
        <v>19.253456608460624</v>
      </c>
      <c r="R3039" s="30">
        <v>1161.1870231002729</v>
      </c>
      <c r="S3039" s="30">
        <v>19.253456608460624</v>
      </c>
      <c r="T3039" s="29">
        <v>98.664877570427805</v>
      </c>
    </row>
    <row r="3040" spans="1:20" x14ac:dyDescent="0.25">
      <c r="A3040" s="31" t="s">
        <v>3000</v>
      </c>
      <c r="B3040" s="31">
        <v>253.11026423629804</v>
      </c>
      <c r="C3040" s="31">
        <v>20059.392826875002</v>
      </c>
      <c r="D3040" s="29">
        <v>4.3315645716966067</v>
      </c>
      <c r="E3040" s="32">
        <v>12.716747862153699</v>
      </c>
      <c r="F3040" s="29">
        <v>1.1091112317929699</v>
      </c>
      <c r="G3040" s="34">
        <v>2.2749644152755777</v>
      </c>
      <c r="H3040" s="28">
        <v>2.5444252116430905</v>
      </c>
      <c r="I3040" s="34">
        <v>0.20991255887702401</v>
      </c>
      <c r="J3040" s="28">
        <v>2.2899720376361952</v>
      </c>
      <c r="K3040" s="35">
        <v>0.89999581326166012</v>
      </c>
      <c r="L3040" s="29">
        <v>1228.3519201063104</v>
      </c>
      <c r="M3040" s="29">
        <v>25.611505495449933</v>
      </c>
      <c r="N3040" s="29">
        <v>1204.5560272767177</v>
      </c>
      <c r="O3040" s="29">
        <v>17.948694038734061</v>
      </c>
      <c r="P3040" s="29">
        <v>1162.9804123792937</v>
      </c>
      <c r="Q3040" s="29">
        <v>21.997769504289977</v>
      </c>
      <c r="R3040" s="30">
        <v>1162.9804123792937</v>
      </c>
      <c r="S3040" s="30">
        <v>21.997769504289977</v>
      </c>
      <c r="T3040" s="29">
        <v>105.62103256694374</v>
      </c>
    </row>
    <row r="3041" spans="1:20" x14ac:dyDescent="0.25">
      <c r="A3041" s="31" t="s">
        <v>3001</v>
      </c>
      <c r="B3041" s="31">
        <v>214.04473064278508</v>
      </c>
      <c r="C3041" s="31">
        <v>228970.42221418099</v>
      </c>
      <c r="D3041" s="29">
        <v>2.4785456178000471</v>
      </c>
      <c r="E3041" s="32">
        <v>12.700480017583862</v>
      </c>
      <c r="F3041" s="29">
        <v>0.90037203704780555</v>
      </c>
      <c r="G3041" s="34">
        <v>2.1927653742977626</v>
      </c>
      <c r="H3041" s="28">
        <v>2.6182422288787861</v>
      </c>
      <c r="I3041" s="34">
        <v>0.20206916862225027</v>
      </c>
      <c r="J3041" s="28">
        <v>2.4585610759113834</v>
      </c>
      <c r="K3041" s="35">
        <v>0.93901207794827191</v>
      </c>
      <c r="L3041" s="29">
        <v>1186.4262953633863</v>
      </c>
      <c r="M3041" s="29">
        <v>26.642334467765409</v>
      </c>
      <c r="N3041" s="29">
        <v>1178.7454229177356</v>
      </c>
      <c r="O3041" s="29">
        <v>18.260459834795029</v>
      </c>
      <c r="P3041" s="29">
        <v>1165.5160725667515</v>
      </c>
      <c r="Q3041" s="29">
        <v>17.846465779352798</v>
      </c>
      <c r="R3041" s="30">
        <v>1165.5160725667515</v>
      </c>
      <c r="S3041" s="30">
        <v>17.846465779352798</v>
      </c>
      <c r="T3041" s="29">
        <v>101.79407416927211</v>
      </c>
    </row>
    <row r="3042" spans="1:20" x14ac:dyDescent="0.25">
      <c r="A3042" s="31" t="s">
        <v>3002</v>
      </c>
      <c r="B3042" s="31">
        <v>148.0286528242892</v>
      </c>
      <c r="C3042" s="31">
        <v>86460.97996025777</v>
      </c>
      <c r="D3042" s="29">
        <v>2.8090493072627791</v>
      </c>
      <c r="E3042" s="32">
        <v>12.695496418709563</v>
      </c>
      <c r="F3042" s="29">
        <v>1.021456630911068</v>
      </c>
      <c r="G3042" s="34">
        <v>2.2663632986988733</v>
      </c>
      <c r="H3042" s="28">
        <v>1.7500235840593359</v>
      </c>
      <c r="I3042" s="34">
        <v>0.20867861286717679</v>
      </c>
      <c r="J3042" s="28">
        <v>1.4209887036608329</v>
      </c>
      <c r="K3042" s="35">
        <v>0.81198260217997886</v>
      </c>
      <c r="L3042" s="29">
        <v>1221.774100885809</v>
      </c>
      <c r="M3042" s="29">
        <v>15.815277114090577</v>
      </c>
      <c r="N3042" s="29">
        <v>1201.8857947410243</v>
      </c>
      <c r="O3042" s="29">
        <v>12.329918311949314</v>
      </c>
      <c r="P3042" s="29">
        <v>1166.295276880398</v>
      </c>
      <c r="Q3042" s="29">
        <v>20.236036946850504</v>
      </c>
      <c r="R3042" s="30">
        <v>1166.295276880398</v>
      </c>
      <c r="S3042" s="30">
        <v>20.236036946850504</v>
      </c>
      <c r="T3042" s="29">
        <v>104.75684203693301</v>
      </c>
    </row>
    <row r="3043" spans="1:20" x14ac:dyDescent="0.25">
      <c r="A3043" s="31" t="s">
        <v>3003</v>
      </c>
      <c r="B3043" s="31">
        <v>169.73565440063112</v>
      </c>
      <c r="C3043" s="31">
        <v>143610.49719549547</v>
      </c>
      <c r="D3043" s="29">
        <v>5.2658926962174748</v>
      </c>
      <c r="E3043" s="32">
        <v>12.690556015567594</v>
      </c>
      <c r="F3043" s="29">
        <v>1.0667681732363685</v>
      </c>
      <c r="G3043" s="34">
        <v>2.160007049757545</v>
      </c>
      <c r="H3043" s="28">
        <v>2.4606447107726788</v>
      </c>
      <c r="I3043" s="34">
        <v>0.19889486619481225</v>
      </c>
      <c r="J3043" s="28">
        <v>2.2173809003469613</v>
      </c>
      <c r="K3043" s="35">
        <v>0.90113818164779713</v>
      </c>
      <c r="L3043" s="29">
        <v>1169.3807421502529</v>
      </c>
      <c r="M3043" s="29">
        <v>23.713897576174645</v>
      </c>
      <c r="N3043" s="29">
        <v>1168.2736036272165</v>
      </c>
      <c r="O3043" s="29">
        <v>17.079961907640154</v>
      </c>
      <c r="P3043" s="29">
        <v>1167.0654260009333</v>
      </c>
      <c r="Q3043" s="29">
        <v>21.131177605069752</v>
      </c>
      <c r="R3043" s="30">
        <v>1167.0654260009333</v>
      </c>
      <c r="S3043" s="30">
        <v>21.131177605069752</v>
      </c>
      <c r="T3043" s="29">
        <v>100.19838786221723</v>
      </c>
    </row>
    <row r="3044" spans="1:20" x14ac:dyDescent="0.25">
      <c r="A3044" s="31" t="s">
        <v>3004</v>
      </c>
      <c r="B3044" s="31">
        <v>257.8194772977626</v>
      </c>
      <c r="C3044" s="31">
        <v>125583.11458622293</v>
      </c>
      <c r="D3044" s="29">
        <v>1.7824294235857279</v>
      </c>
      <c r="E3044" s="32">
        <v>12.689795583948218</v>
      </c>
      <c r="F3044" s="29">
        <v>0.91983031971944451</v>
      </c>
      <c r="G3044" s="34">
        <v>2.1857678274001868</v>
      </c>
      <c r="H3044" s="28">
        <v>2.5685690144615809</v>
      </c>
      <c r="I3044" s="34">
        <v>0.20125487537134654</v>
      </c>
      <c r="J3044" s="28">
        <v>2.3982199575887448</v>
      </c>
      <c r="K3044" s="35">
        <v>0.93367939272266565</v>
      </c>
      <c r="L3044" s="29">
        <v>1182.057952463467</v>
      </c>
      <c r="M3044" s="29">
        <v>25.901254662960469</v>
      </c>
      <c r="N3044" s="29">
        <v>1176.5175773739761</v>
      </c>
      <c r="O3044" s="29">
        <v>17.896002142072916</v>
      </c>
      <c r="P3044" s="29">
        <v>1167.1839875856761</v>
      </c>
      <c r="Q3044" s="29">
        <v>18.220008773246377</v>
      </c>
      <c r="R3044" s="30">
        <v>1167.1839875856761</v>
      </c>
      <c r="S3044" s="30">
        <v>18.220008773246377</v>
      </c>
      <c r="T3044" s="29">
        <v>101.27434620728116</v>
      </c>
    </row>
    <row r="3045" spans="1:20" x14ac:dyDescent="0.25">
      <c r="A3045" s="31" t="s">
        <v>3005</v>
      </c>
      <c r="B3045" s="31">
        <v>259.61948879223365</v>
      </c>
      <c r="C3045" s="31">
        <v>105078.31386480814</v>
      </c>
      <c r="D3045" s="29">
        <v>1.697161528168748</v>
      </c>
      <c r="E3045" s="32">
        <v>12.681534684028573</v>
      </c>
      <c r="F3045" s="29">
        <v>0.51346288715319421</v>
      </c>
      <c r="G3045" s="34">
        <v>2.2645479481830311</v>
      </c>
      <c r="H3045" s="28">
        <v>1.2180570104821797</v>
      </c>
      <c r="I3045" s="34">
        <v>0.20828215367369343</v>
      </c>
      <c r="J3045" s="28">
        <v>1.1045445868325512</v>
      </c>
      <c r="K3045" s="35">
        <v>0.90680861185249972</v>
      </c>
      <c r="L3045" s="29">
        <v>1219.6592629241827</v>
      </c>
      <c r="M3045" s="29">
        <v>12.273987611548364</v>
      </c>
      <c r="N3045" s="29">
        <v>1201.3213172501196</v>
      </c>
      <c r="O3045" s="29">
        <v>8.5795859782436992</v>
      </c>
      <c r="P3045" s="29">
        <v>1168.4749599933559</v>
      </c>
      <c r="Q3045" s="29">
        <v>10.18780905433141</v>
      </c>
      <c r="R3045" s="30">
        <v>1168.4749599933559</v>
      </c>
      <c r="S3045" s="30">
        <v>10.18780905433141</v>
      </c>
      <c r="T3045" s="29">
        <v>104.38043643922997</v>
      </c>
    </row>
    <row r="3046" spans="1:20" x14ac:dyDescent="0.25">
      <c r="A3046" s="31" t="s">
        <v>3006</v>
      </c>
      <c r="B3046" s="31">
        <v>562.82835618230729</v>
      </c>
      <c r="C3046" s="31">
        <v>190369.08724084561</v>
      </c>
      <c r="D3046" s="29">
        <v>3.3453003851045917</v>
      </c>
      <c r="E3046" s="32">
        <v>12.674038052645976</v>
      </c>
      <c r="F3046" s="29">
        <v>1.0844999957907677</v>
      </c>
      <c r="G3046" s="34">
        <v>2.0897172546294196</v>
      </c>
      <c r="H3046" s="28">
        <v>2.9504466625344938</v>
      </c>
      <c r="I3046" s="34">
        <v>0.19217207955626284</v>
      </c>
      <c r="J3046" s="28">
        <v>2.7439014682730059</v>
      </c>
      <c r="K3046" s="35">
        <v>0.92999527939811621</v>
      </c>
      <c r="L3046" s="29">
        <v>1133.1308317022122</v>
      </c>
      <c r="M3046" s="29">
        <v>28.5128673058598</v>
      </c>
      <c r="N3046" s="29">
        <v>1145.4328916756783</v>
      </c>
      <c r="O3046" s="29">
        <v>20.26488418512281</v>
      </c>
      <c r="P3046" s="29">
        <v>1169.6447918879555</v>
      </c>
      <c r="Q3046" s="29">
        <v>21.466951591114821</v>
      </c>
      <c r="R3046" s="30">
        <v>1169.6447918879555</v>
      </c>
      <c r="S3046" s="30">
        <v>21.466951591114821</v>
      </c>
      <c r="T3046" s="29">
        <v>96.878200934250714</v>
      </c>
    </row>
    <row r="3047" spans="1:20" x14ac:dyDescent="0.25">
      <c r="A3047" s="31" t="s">
        <v>3007</v>
      </c>
      <c r="B3047" s="31">
        <v>376.20712639427433</v>
      </c>
      <c r="C3047" s="31">
        <v>64234.566486046642</v>
      </c>
      <c r="D3047" s="29">
        <v>2.4145170571622492</v>
      </c>
      <c r="E3047" s="32">
        <v>12.670203369573644</v>
      </c>
      <c r="F3047" s="29">
        <v>1.0508514091989547</v>
      </c>
      <c r="G3047" s="34">
        <v>2.160873561083593</v>
      </c>
      <c r="H3047" s="28">
        <v>2.7947282700264604</v>
      </c>
      <c r="I3047" s="34">
        <v>0.19865554690802451</v>
      </c>
      <c r="J3047" s="28">
        <v>2.5896365418856879</v>
      </c>
      <c r="K3047" s="35">
        <v>0.92661478744091597</v>
      </c>
      <c r="L3047" s="29">
        <v>1168.0938025796863</v>
      </c>
      <c r="M3047" s="29">
        <v>27.667249297115404</v>
      </c>
      <c r="N3047" s="29">
        <v>1168.5519955082234</v>
      </c>
      <c r="O3047" s="29">
        <v>19.401914303657463</v>
      </c>
      <c r="P3047" s="29">
        <v>1170.243380452624</v>
      </c>
      <c r="Q3047" s="29">
        <v>20.788818442786237</v>
      </c>
      <c r="R3047" s="30">
        <v>1170.243380452624</v>
      </c>
      <c r="S3047" s="30">
        <v>20.788818442786237</v>
      </c>
      <c r="T3047" s="29">
        <v>99.816313605456472</v>
      </c>
    </row>
    <row r="3048" spans="1:20" x14ac:dyDescent="0.25">
      <c r="A3048" s="31" t="s">
        <v>3008</v>
      </c>
      <c r="B3048" s="31">
        <v>362.35949550980263</v>
      </c>
      <c r="C3048" s="31">
        <v>60882.379005187329</v>
      </c>
      <c r="D3048" s="29">
        <v>1.655120517636445</v>
      </c>
      <c r="E3048" s="32">
        <v>12.658748835311833</v>
      </c>
      <c r="F3048" s="29">
        <v>0.96557407635506332</v>
      </c>
      <c r="G3048" s="34">
        <v>2.1793496871559914</v>
      </c>
      <c r="H3048" s="28">
        <v>2.5942256916554896</v>
      </c>
      <c r="I3048" s="34">
        <v>0.20017298152679669</v>
      </c>
      <c r="J3048" s="28">
        <v>2.4078358835926648</v>
      </c>
      <c r="K3048" s="35">
        <v>0.9281520460373357</v>
      </c>
      <c r="L3048" s="29">
        <v>1176.2494612569794</v>
      </c>
      <c r="M3048" s="29">
        <v>25.888627992101647</v>
      </c>
      <c r="N3048" s="29">
        <v>1174.4698938768179</v>
      </c>
      <c r="O3048" s="29">
        <v>18.058100850003029</v>
      </c>
      <c r="P3048" s="29">
        <v>1172.0731558683121</v>
      </c>
      <c r="Q3048" s="29">
        <v>19.112621338688996</v>
      </c>
      <c r="R3048" s="30">
        <v>1172.0731558683121</v>
      </c>
      <c r="S3048" s="30">
        <v>19.112621338688996</v>
      </c>
      <c r="T3048" s="29">
        <v>100.35631780898295</v>
      </c>
    </row>
    <row r="3049" spans="1:20" x14ac:dyDescent="0.25">
      <c r="A3049" s="31" t="s">
        <v>3009</v>
      </c>
      <c r="B3049" s="31">
        <v>271.29277391015444</v>
      </c>
      <c r="C3049" s="31">
        <v>29068.466270417528</v>
      </c>
      <c r="D3049" s="29">
        <v>2.6847502534104262</v>
      </c>
      <c r="E3049" s="32">
        <v>12.655111161084751</v>
      </c>
      <c r="F3049" s="29">
        <v>1.1378140527732932</v>
      </c>
      <c r="G3049" s="34">
        <v>2.1108003932960244</v>
      </c>
      <c r="H3049" s="28">
        <v>2.740356959342781</v>
      </c>
      <c r="I3049" s="34">
        <v>0.19382102464099984</v>
      </c>
      <c r="J3049" s="28">
        <v>2.4929772253131448</v>
      </c>
      <c r="K3049" s="35">
        <v>0.90972718601996827</v>
      </c>
      <c r="L3049" s="29">
        <v>1142.0409871032246</v>
      </c>
      <c r="M3049" s="29">
        <v>26.091590278625063</v>
      </c>
      <c r="N3049" s="29">
        <v>1152.3379745827947</v>
      </c>
      <c r="O3049" s="29">
        <v>18.882614635048867</v>
      </c>
      <c r="P3049" s="29">
        <v>1172.6413462726646</v>
      </c>
      <c r="Q3049" s="29">
        <v>22.527115067778823</v>
      </c>
      <c r="R3049" s="30">
        <v>1172.6413462726646</v>
      </c>
      <c r="S3049" s="30">
        <v>22.527115067778823</v>
      </c>
      <c r="T3049" s="29">
        <v>97.390475846113929</v>
      </c>
    </row>
    <row r="3050" spans="1:20" x14ac:dyDescent="0.25">
      <c r="A3050" s="31" t="s">
        <v>3010</v>
      </c>
      <c r="B3050" s="31">
        <v>126.16900641429889</v>
      </c>
      <c r="C3050" s="31">
        <v>12964.693191096443</v>
      </c>
      <c r="D3050" s="29">
        <v>1.4388079536793976</v>
      </c>
      <c r="E3050" s="32">
        <v>12.627358224679046</v>
      </c>
      <c r="F3050" s="29">
        <v>1.0009170761263033</v>
      </c>
      <c r="G3050" s="34">
        <v>2.2075458111194246</v>
      </c>
      <c r="H3050" s="28">
        <v>3.2227380120288069</v>
      </c>
      <c r="I3050" s="34">
        <v>0.20225998951091748</v>
      </c>
      <c r="J3050" s="28">
        <v>3.0633650289990184</v>
      </c>
      <c r="K3050" s="35">
        <v>0.95054733508124711</v>
      </c>
      <c r="L3050" s="29">
        <v>1187.4495416866853</v>
      </c>
      <c r="M3050" s="29">
        <v>33.222505861322134</v>
      </c>
      <c r="N3050" s="29">
        <v>1183.435142311896</v>
      </c>
      <c r="O3050" s="29">
        <v>22.524906767273478</v>
      </c>
      <c r="P3050" s="29">
        <v>1176.9846909976372</v>
      </c>
      <c r="Q3050" s="29">
        <v>19.817416913075363</v>
      </c>
      <c r="R3050" s="30">
        <v>1176.9846909976372</v>
      </c>
      <c r="S3050" s="30">
        <v>19.817416913075363</v>
      </c>
      <c r="T3050" s="29">
        <v>100.8891237727296</v>
      </c>
    </row>
    <row r="3051" spans="1:20" x14ac:dyDescent="0.25">
      <c r="A3051" s="31" t="s">
        <v>3011</v>
      </c>
      <c r="B3051" s="31">
        <v>578.20163835971232</v>
      </c>
      <c r="C3051" s="31">
        <v>37177.990231132084</v>
      </c>
      <c r="D3051" s="29">
        <v>2.4927942875987497</v>
      </c>
      <c r="E3051" s="32">
        <v>12.627047080430282</v>
      </c>
      <c r="F3051" s="29">
        <v>0.95974594080110887</v>
      </c>
      <c r="G3051" s="34">
        <v>2.0554067926042188</v>
      </c>
      <c r="H3051" s="28">
        <v>2.7154406735701277</v>
      </c>
      <c r="I3051" s="34">
        <v>0.18831605238462973</v>
      </c>
      <c r="J3051" s="28">
        <v>2.5401782970482176</v>
      </c>
      <c r="K3051" s="35">
        <v>0.93545711448319602</v>
      </c>
      <c r="L3051" s="29">
        <v>1112.2464007709204</v>
      </c>
      <c r="M3051" s="29">
        <v>25.950165400462311</v>
      </c>
      <c r="N3051" s="29">
        <v>1134.0942682584157</v>
      </c>
      <c r="O3051" s="29">
        <v>18.550144211850352</v>
      </c>
      <c r="P3051" s="29">
        <v>1177.0333566929762</v>
      </c>
      <c r="Q3051" s="29">
        <v>18.984008879845305</v>
      </c>
      <c r="R3051" s="30">
        <v>1177.0333566929762</v>
      </c>
      <c r="S3051" s="30">
        <v>18.984008879845305</v>
      </c>
      <c r="T3051" s="29">
        <v>94.495741726123811</v>
      </c>
    </row>
    <row r="3052" spans="1:20" x14ac:dyDescent="0.25">
      <c r="A3052" s="31" t="s">
        <v>3012</v>
      </c>
      <c r="B3052" s="31">
        <v>360.55591002667143</v>
      </c>
      <c r="C3052" s="31">
        <v>35561.272875505296</v>
      </c>
      <c r="D3052" s="29">
        <v>1.7186238750705036</v>
      </c>
      <c r="E3052" s="32">
        <v>12.625898653431532</v>
      </c>
      <c r="F3052" s="29">
        <v>1.0345951582585089</v>
      </c>
      <c r="G3052" s="34">
        <v>2.1376518789734837</v>
      </c>
      <c r="H3052" s="28">
        <v>3.0931013892633237</v>
      </c>
      <c r="I3052" s="34">
        <v>0.19583352184179867</v>
      </c>
      <c r="J3052" s="28">
        <v>2.9149423772642153</v>
      </c>
      <c r="K3052" s="35">
        <v>0.94240117294003733</v>
      </c>
      <c r="L3052" s="29">
        <v>1152.8989528145585</v>
      </c>
      <c r="M3052" s="29">
        <v>30.772854905563236</v>
      </c>
      <c r="N3052" s="29">
        <v>1161.0648433032859</v>
      </c>
      <c r="O3052" s="29">
        <v>21.400335836709473</v>
      </c>
      <c r="P3052" s="29">
        <v>1177.2129884246028</v>
      </c>
      <c r="Q3052" s="29">
        <v>20.481725844449556</v>
      </c>
      <c r="R3052" s="30">
        <v>1177.2129884246028</v>
      </c>
      <c r="S3052" s="30">
        <v>20.481725844449556</v>
      </c>
      <c r="T3052" s="29">
        <v>97.934610316984148</v>
      </c>
    </row>
    <row r="3053" spans="1:20" x14ac:dyDescent="0.25">
      <c r="A3053" s="31" t="s">
        <v>3013</v>
      </c>
      <c r="B3053" s="31">
        <v>140.02577505172508</v>
      </c>
      <c r="C3053" s="31">
        <v>18875.58377662006</v>
      </c>
      <c r="D3053" s="29">
        <v>3.4252467797711206</v>
      </c>
      <c r="E3053" s="32">
        <v>12.586059692085305</v>
      </c>
      <c r="F3053" s="29">
        <v>1.1483870620388994</v>
      </c>
      <c r="G3053" s="34">
        <v>2.0987548938664049</v>
      </c>
      <c r="H3053" s="28">
        <v>2.7743570510352189</v>
      </c>
      <c r="I3053" s="34">
        <v>0.19166343326990809</v>
      </c>
      <c r="J3053" s="28">
        <v>2.525522560257679</v>
      </c>
      <c r="K3053" s="35">
        <v>0.91030913245838696</v>
      </c>
      <c r="L3053" s="29">
        <v>1130.3798493746522</v>
      </c>
      <c r="M3053" s="29">
        <v>26.185296559321159</v>
      </c>
      <c r="N3053" s="29">
        <v>1148.3986228049087</v>
      </c>
      <c r="O3053" s="29">
        <v>19.081735914717569</v>
      </c>
      <c r="P3053" s="29">
        <v>1183.4611406314011</v>
      </c>
      <c r="Q3053" s="29">
        <v>22.69315476625934</v>
      </c>
      <c r="R3053" s="30">
        <v>1183.4611406314011</v>
      </c>
      <c r="S3053" s="30">
        <v>22.69315476625934</v>
      </c>
      <c r="T3053" s="29">
        <v>95.514741512473407</v>
      </c>
    </row>
    <row r="3054" spans="1:20" x14ac:dyDescent="0.25">
      <c r="A3054" s="31" t="s">
        <v>3014</v>
      </c>
      <c r="B3054" s="31">
        <v>120.95543376261566</v>
      </c>
      <c r="C3054" s="31">
        <v>83510.374340143549</v>
      </c>
      <c r="D3054" s="29">
        <v>2.0913690965393705</v>
      </c>
      <c r="E3054" s="32">
        <v>12.583218775921388</v>
      </c>
      <c r="F3054" s="29">
        <v>1.1212622478375758</v>
      </c>
      <c r="G3054" s="34">
        <v>2.2013778949020604</v>
      </c>
      <c r="H3054" s="28">
        <v>1.3888870848489896</v>
      </c>
      <c r="I3054" s="34">
        <v>0.20090237641449019</v>
      </c>
      <c r="J3054" s="28">
        <v>0.81962083064948454</v>
      </c>
      <c r="K3054" s="35">
        <v>0.59012776458973271</v>
      </c>
      <c r="L3054" s="29">
        <v>1180.1660244564393</v>
      </c>
      <c r="M3054" s="29">
        <v>8.8391160288034598</v>
      </c>
      <c r="N3054" s="29">
        <v>1181.4807425337619</v>
      </c>
      <c r="O3054" s="29">
        <v>9.6976769838274777</v>
      </c>
      <c r="P3054" s="29">
        <v>1183.9085333328926</v>
      </c>
      <c r="Q3054" s="29">
        <v>22.156807263972269</v>
      </c>
      <c r="R3054" s="30">
        <v>1183.9085333328926</v>
      </c>
      <c r="S3054" s="30">
        <v>22.156807263972269</v>
      </c>
      <c r="T3054" s="29">
        <v>99.683885302700077</v>
      </c>
    </row>
    <row r="3055" spans="1:20" x14ac:dyDescent="0.25">
      <c r="A3055" s="31" t="s">
        <v>3015</v>
      </c>
      <c r="B3055" s="31">
        <v>160.75271458874158</v>
      </c>
      <c r="C3055" s="31">
        <v>377967.82559723587</v>
      </c>
      <c r="D3055" s="29">
        <v>2.0836079552674582</v>
      </c>
      <c r="E3055" s="32">
        <v>12.576142845128905</v>
      </c>
      <c r="F3055" s="29">
        <v>0.68924356411294463</v>
      </c>
      <c r="G3055" s="34">
        <v>2.1953388714656041</v>
      </c>
      <c r="H3055" s="28">
        <v>2.3971809335634702</v>
      </c>
      <c r="I3055" s="34">
        <v>0.20032575272830885</v>
      </c>
      <c r="J3055" s="28">
        <v>2.2959572595257769</v>
      </c>
      <c r="K3055" s="35">
        <v>0.95777386987338431</v>
      </c>
      <c r="L3055" s="29">
        <v>1177.069979449572</v>
      </c>
      <c r="M3055" s="29">
        <v>24.701412578837562</v>
      </c>
      <c r="N3055" s="29">
        <v>1179.5635327834054</v>
      </c>
      <c r="O3055" s="29">
        <v>16.724557743962919</v>
      </c>
      <c r="P3055" s="29">
        <v>1185.0187411668292</v>
      </c>
      <c r="Q3055" s="29">
        <v>13.617197360407999</v>
      </c>
      <c r="R3055" s="30">
        <v>1185.0187411668292</v>
      </c>
      <c r="S3055" s="30">
        <v>13.617197360407999</v>
      </c>
      <c r="T3055" s="29">
        <v>99.329229028949328</v>
      </c>
    </row>
    <row r="3056" spans="1:20" x14ac:dyDescent="0.25">
      <c r="A3056" s="31" t="s">
        <v>3016</v>
      </c>
      <c r="B3056" s="31">
        <v>87.263165543501557</v>
      </c>
      <c r="C3056" s="31">
        <v>14426.126623539394</v>
      </c>
      <c r="D3056" s="29">
        <v>2.5792808170582289</v>
      </c>
      <c r="E3056" s="32">
        <v>12.552657430407915</v>
      </c>
      <c r="F3056" s="29">
        <v>1.3310060763500824</v>
      </c>
      <c r="G3056" s="34">
        <v>2.0821072654662918</v>
      </c>
      <c r="H3056" s="28">
        <v>3.1588265350184459</v>
      </c>
      <c r="I3056" s="34">
        <v>0.18963850846583771</v>
      </c>
      <c r="J3056" s="28">
        <v>2.8647177702272519</v>
      </c>
      <c r="K3056" s="35">
        <v>0.9068930308357448</v>
      </c>
      <c r="L3056" s="29">
        <v>1119.4165129811029</v>
      </c>
      <c r="M3056" s="29">
        <v>29.438425858850792</v>
      </c>
      <c r="N3056" s="29">
        <v>1142.9289131771093</v>
      </c>
      <c r="O3056" s="29">
        <v>21.670901239269938</v>
      </c>
      <c r="P3056" s="29">
        <v>1188.7100900586179</v>
      </c>
      <c r="Q3056" s="29">
        <v>26.301842052535562</v>
      </c>
      <c r="R3056" s="30">
        <v>1188.7100900586179</v>
      </c>
      <c r="S3056" s="30">
        <v>26.301842052535562</v>
      </c>
      <c r="T3056" s="29">
        <v>94.170691604535975</v>
      </c>
    </row>
    <row r="3057" spans="1:20" x14ac:dyDescent="0.25">
      <c r="A3057" s="31" t="s">
        <v>3017</v>
      </c>
      <c r="B3057" s="31">
        <v>50.155219882765905</v>
      </c>
      <c r="C3057" s="31">
        <v>53091.526423753516</v>
      </c>
      <c r="D3057" s="29">
        <v>0.47358117354613843</v>
      </c>
      <c r="E3057" s="32">
        <v>12.545159802623159</v>
      </c>
      <c r="F3057" s="29">
        <v>2.5234050203323721</v>
      </c>
      <c r="G3057" s="34">
        <v>2.3046174643024293</v>
      </c>
      <c r="H3057" s="28">
        <v>3.2053819626296174</v>
      </c>
      <c r="I3057" s="34">
        <v>0.20968809380323578</v>
      </c>
      <c r="J3057" s="28">
        <v>1.9765881284963436</v>
      </c>
      <c r="K3057" s="35">
        <v>0.61664667473039581</v>
      </c>
      <c r="L3057" s="29">
        <v>1227.1558592293998</v>
      </c>
      <c r="M3057" s="29">
        <v>22.086985855997</v>
      </c>
      <c r="N3057" s="29">
        <v>1213.7084043934517</v>
      </c>
      <c r="O3057" s="29">
        <v>22.701769510079089</v>
      </c>
      <c r="P3057" s="29">
        <v>1189.8906419199614</v>
      </c>
      <c r="Q3057" s="29">
        <v>49.824731789421435</v>
      </c>
      <c r="R3057" s="30">
        <v>1189.8906419199614</v>
      </c>
      <c r="S3057" s="30">
        <v>49.824731789421435</v>
      </c>
      <c r="T3057" s="29">
        <v>103.1318186727907</v>
      </c>
    </row>
    <row r="3058" spans="1:20" x14ac:dyDescent="0.25">
      <c r="A3058" s="31" t="s">
        <v>3018</v>
      </c>
      <c r="B3058" s="31">
        <v>446.61280583049466</v>
      </c>
      <c r="C3058" s="31">
        <v>45227.026234763784</v>
      </c>
      <c r="D3058" s="29">
        <v>3.1322605659297462</v>
      </c>
      <c r="E3058" s="32">
        <v>12.528837968370338</v>
      </c>
      <c r="F3058" s="29">
        <v>1.0374692209966017</v>
      </c>
      <c r="G3058" s="34">
        <v>2.08777054702397</v>
      </c>
      <c r="H3058" s="28">
        <v>3.5927889316486041</v>
      </c>
      <c r="I3058" s="34">
        <v>0.18979349077636937</v>
      </c>
      <c r="J3058" s="28">
        <v>3.4397368973311639</v>
      </c>
      <c r="K3058" s="35">
        <v>0.95740021547906229</v>
      </c>
      <c r="L3058" s="29">
        <v>1120.2562765602422</v>
      </c>
      <c r="M3058" s="29">
        <v>35.371828773405468</v>
      </c>
      <c r="N3058" s="29">
        <v>1144.7929376875466</v>
      </c>
      <c r="O3058" s="29">
        <v>24.670889679685388</v>
      </c>
      <c r="P3058" s="29">
        <v>1192.4243175284948</v>
      </c>
      <c r="Q3058" s="29">
        <v>20.456246403838577</v>
      </c>
      <c r="R3058" s="30">
        <v>1192.4243175284948</v>
      </c>
      <c r="S3058" s="30">
        <v>20.456246403838577</v>
      </c>
      <c r="T3058" s="29">
        <v>93.94778855920741</v>
      </c>
    </row>
    <row r="3059" spans="1:20" x14ac:dyDescent="0.25">
      <c r="A3059" s="31" t="s">
        <v>3019</v>
      </c>
      <c r="B3059" s="31">
        <v>297.42202510388233</v>
      </c>
      <c r="C3059" s="31">
        <v>32034.811824534176</v>
      </c>
      <c r="D3059" s="29">
        <v>2.143964485465697</v>
      </c>
      <c r="E3059" s="32">
        <v>12.513567730634678</v>
      </c>
      <c r="F3059" s="29">
        <v>0.92402095115386285</v>
      </c>
      <c r="G3059" s="34">
        <v>2.2400592131394896</v>
      </c>
      <c r="H3059" s="28">
        <v>2.4099867909790578</v>
      </c>
      <c r="I3059" s="34">
        <v>0.20338944046040652</v>
      </c>
      <c r="J3059" s="28">
        <v>2.225808081242012</v>
      </c>
      <c r="K3059" s="35">
        <v>0.9235768799951708</v>
      </c>
      <c r="L3059" s="29">
        <v>1193.5027172350842</v>
      </c>
      <c r="M3059" s="29">
        <v>24.251029188182088</v>
      </c>
      <c r="N3059" s="29">
        <v>1193.6757935701646</v>
      </c>
      <c r="O3059" s="29">
        <v>16.919647781218373</v>
      </c>
      <c r="P3059" s="29">
        <v>1194.8617962349385</v>
      </c>
      <c r="Q3059" s="29">
        <v>18.228329235326555</v>
      </c>
      <c r="R3059" s="30">
        <v>1194.8617962349385</v>
      </c>
      <c r="S3059" s="30">
        <v>18.228329235326555</v>
      </c>
      <c r="T3059" s="29">
        <v>99.886256385120291</v>
      </c>
    </row>
    <row r="3060" spans="1:20" x14ac:dyDescent="0.25">
      <c r="A3060" s="31" t="s">
        <v>3020</v>
      </c>
      <c r="B3060" s="31">
        <v>1731.6339490958126</v>
      </c>
      <c r="C3060" s="31">
        <v>133671.72198849541</v>
      </c>
      <c r="D3060" s="29">
        <v>4.0936421663532752</v>
      </c>
      <c r="E3060" s="32">
        <v>12.503064552858229</v>
      </c>
      <c r="F3060" s="29">
        <v>0.94257859480890216</v>
      </c>
      <c r="G3060" s="34">
        <v>2.1615190131990123</v>
      </c>
      <c r="H3060" s="28">
        <v>1.9458671122173345</v>
      </c>
      <c r="I3060" s="34">
        <v>0.19609354051848546</v>
      </c>
      <c r="J3060" s="28">
        <v>1.7023349878966549</v>
      </c>
      <c r="K3060" s="35">
        <v>0.87484647703245655</v>
      </c>
      <c r="L3060" s="29">
        <v>1154.300490610578</v>
      </c>
      <c r="M3060" s="29">
        <v>17.991298171657945</v>
      </c>
      <c r="N3060" s="29">
        <v>1168.759316118028</v>
      </c>
      <c r="O3060" s="29">
        <v>13.509272899595544</v>
      </c>
      <c r="P3060" s="29">
        <v>1196.4866894634222</v>
      </c>
      <c r="Q3060" s="29">
        <v>18.590946836515627</v>
      </c>
      <c r="R3060" s="30">
        <v>1196.4866894634222</v>
      </c>
      <c r="S3060" s="30">
        <v>18.590946836515627</v>
      </c>
      <c r="T3060" s="29">
        <v>96.474160621731357</v>
      </c>
    </row>
    <row r="3061" spans="1:20" x14ac:dyDescent="0.25">
      <c r="A3061" s="31" t="s">
        <v>3021</v>
      </c>
      <c r="B3061" s="31">
        <v>257.65587904028865</v>
      </c>
      <c r="C3061" s="31">
        <v>98190.043742317328</v>
      </c>
      <c r="D3061" s="29">
        <v>1.0344635294353088</v>
      </c>
      <c r="E3061" s="32">
        <v>12.487115666662495</v>
      </c>
      <c r="F3061" s="29">
        <v>0.98496434138509226</v>
      </c>
      <c r="G3061" s="34">
        <v>2.2253776023603193</v>
      </c>
      <c r="H3061" s="28">
        <v>3.1938424329311448</v>
      </c>
      <c r="I3061" s="34">
        <v>0.20162928111067602</v>
      </c>
      <c r="J3061" s="28">
        <v>3.0381696352559655</v>
      </c>
      <c r="K3061" s="35">
        <v>0.95125846032037631</v>
      </c>
      <c r="L3061" s="29">
        <v>1184.0668503796646</v>
      </c>
      <c r="M3061" s="29">
        <v>32.8637475510576</v>
      </c>
      <c r="N3061" s="29">
        <v>1189.0643543655426</v>
      </c>
      <c r="O3061" s="29">
        <v>22.378803141063145</v>
      </c>
      <c r="P3061" s="29">
        <v>1199.0398764371039</v>
      </c>
      <c r="Q3061" s="29">
        <v>19.401576249433106</v>
      </c>
      <c r="R3061" s="30">
        <v>1199.0398764371039</v>
      </c>
      <c r="S3061" s="30">
        <v>19.401576249433106</v>
      </c>
      <c r="T3061" s="29">
        <v>98.751248698923092</v>
      </c>
    </row>
    <row r="3062" spans="1:20" x14ac:dyDescent="0.25">
      <c r="A3062" s="31" t="s">
        <v>3022</v>
      </c>
      <c r="B3062" s="31">
        <v>23.661254750839195</v>
      </c>
      <c r="C3062" s="31">
        <v>16639.516757545847</v>
      </c>
      <c r="D3062" s="29">
        <v>2.9833571758564577</v>
      </c>
      <c r="E3062" s="32">
        <v>12.4805858581666</v>
      </c>
      <c r="F3062" s="29">
        <v>1.7128142222191018</v>
      </c>
      <c r="G3062" s="34">
        <v>2.0298891360529985</v>
      </c>
      <c r="H3062" s="28">
        <v>3.2313281623168946</v>
      </c>
      <c r="I3062" s="34">
        <v>0.18382096680502882</v>
      </c>
      <c r="J3062" s="28">
        <v>2.7400272138696455</v>
      </c>
      <c r="K3062" s="35">
        <v>0.84795696265804776</v>
      </c>
      <c r="L3062" s="29">
        <v>1087.8150817703965</v>
      </c>
      <c r="M3062" s="29">
        <v>27.427405076902687</v>
      </c>
      <c r="N3062" s="29">
        <v>1125.578545047983</v>
      </c>
      <c r="O3062" s="29">
        <v>21.984896039430282</v>
      </c>
      <c r="P3062" s="29">
        <v>1200.0347285809103</v>
      </c>
      <c r="Q3062" s="29">
        <v>33.786477809418216</v>
      </c>
      <c r="R3062" s="30">
        <v>1200.0347285809103</v>
      </c>
      <c r="S3062" s="30">
        <v>33.786477809418216</v>
      </c>
      <c r="T3062" s="29">
        <v>90.648633398866878</v>
      </c>
    </row>
    <row r="3063" spans="1:20" x14ac:dyDescent="0.25">
      <c r="A3063" s="31" t="s">
        <v>3023</v>
      </c>
      <c r="B3063" s="31">
        <v>241.13281074070989</v>
      </c>
      <c r="C3063" s="31">
        <v>71701.58382638832</v>
      </c>
      <c r="D3063" s="29">
        <v>1.2538930894520994</v>
      </c>
      <c r="E3063" s="32">
        <v>12.339411203732871</v>
      </c>
      <c r="F3063" s="29">
        <v>1.0556064365629869</v>
      </c>
      <c r="G3063" s="34">
        <v>2.252534062977205</v>
      </c>
      <c r="H3063" s="28">
        <v>2.4000948399229296</v>
      </c>
      <c r="I3063" s="34">
        <v>0.20167569332093199</v>
      </c>
      <c r="J3063" s="28">
        <v>2.1554930507221464</v>
      </c>
      <c r="K3063" s="35">
        <v>0.89808661510699417</v>
      </c>
      <c r="L3063" s="29">
        <v>1184.3158344525452</v>
      </c>
      <c r="M3063" s="29">
        <v>23.320239643082573</v>
      </c>
      <c r="N3063" s="29">
        <v>1197.5777064626088</v>
      </c>
      <c r="O3063" s="29">
        <v>16.879043351327255</v>
      </c>
      <c r="P3063" s="29">
        <v>1222.4234704482071</v>
      </c>
      <c r="Q3063" s="29">
        <v>20.761116950716428</v>
      </c>
      <c r="R3063" s="30">
        <v>1222.4234704482071</v>
      </c>
      <c r="S3063" s="30">
        <v>20.761116950716428</v>
      </c>
      <c r="T3063" s="29">
        <v>96.882615810567714</v>
      </c>
    </row>
    <row r="3064" spans="1:20" x14ac:dyDescent="0.25">
      <c r="A3064" s="31" t="s">
        <v>3024</v>
      </c>
      <c r="B3064" s="31">
        <v>190.11352032351735</v>
      </c>
      <c r="C3064" s="31">
        <v>140450.9422497013</v>
      </c>
      <c r="D3064" s="29">
        <v>2.0842464037217341</v>
      </c>
      <c r="E3064" s="32">
        <v>12.315829325147334</v>
      </c>
      <c r="F3064" s="29">
        <v>0.65119508356472</v>
      </c>
      <c r="G3064" s="34">
        <v>2.3810699916619646</v>
      </c>
      <c r="H3064" s="28">
        <v>0.82901638994457161</v>
      </c>
      <c r="I3064" s="34">
        <v>0.21268386733782091</v>
      </c>
      <c r="J3064" s="28">
        <v>0.51304301762899696</v>
      </c>
      <c r="K3064" s="35">
        <v>0.61885750855094579</v>
      </c>
      <c r="L3064" s="29">
        <v>1243.1005672718888</v>
      </c>
      <c r="M3064" s="29">
        <v>5.8004148093585854</v>
      </c>
      <c r="N3064" s="29">
        <v>1236.9317408530021</v>
      </c>
      <c r="O3064" s="29">
        <v>5.9281060242958574</v>
      </c>
      <c r="P3064" s="29">
        <v>1226.1825903735582</v>
      </c>
      <c r="Q3064" s="29">
        <v>12.783348434278423</v>
      </c>
      <c r="R3064" s="30">
        <v>1226.1825903735582</v>
      </c>
      <c r="S3064" s="30">
        <v>12.783348434278423</v>
      </c>
      <c r="T3064" s="29">
        <v>101.3797273775659</v>
      </c>
    </row>
    <row r="3065" spans="1:20" x14ac:dyDescent="0.25">
      <c r="A3065" s="31" t="s">
        <v>3025</v>
      </c>
      <c r="B3065" s="31">
        <v>740.35383360589026</v>
      </c>
      <c r="C3065" s="31">
        <v>148056.70608660128</v>
      </c>
      <c r="D3065" s="29">
        <v>1.3349261613461745</v>
      </c>
      <c r="E3065" s="32">
        <v>12.256043282665477</v>
      </c>
      <c r="F3065" s="29">
        <v>0.86808504060867819</v>
      </c>
      <c r="G3065" s="34">
        <v>2.2848422055452122</v>
      </c>
      <c r="H3065" s="28">
        <v>2.4963736780049368</v>
      </c>
      <c r="I3065" s="34">
        <v>0.20318622090569566</v>
      </c>
      <c r="J3065" s="28">
        <v>2.3405789673726725</v>
      </c>
      <c r="K3065" s="35">
        <v>0.93759159055195074</v>
      </c>
      <c r="L3065" s="29">
        <v>1192.4140023081327</v>
      </c>
      <c r="M3065" s="29">
        <v>25.480337052698133</v>
      </c>
      <c r="N3065" s="29">
        <v>1207.6139675496001</v>
      </c>
      <c r="O3065" s="29">
        <v>17.632945272788561</v>
      </c>
      <c r="P3065" s="29">
        <v>1235.7693191894118</v>
      </c>
      <c r="Q3065" s="29">
        <v>17.026682094248372</v>
      </c>
      <c r="R3065" s="30">
        <v>1235.7693191894118</v>
      </c>
      <c r="S3065" s="30">
        <v>17.026682094248372</v>
      </c>
      <c r="T3065" s="29">
        <v>96.491633494371143</v>
      </c>
    </row>
    <row r="3066" spans="1:20" x14ac:dyDescent="0.25">
      <c r="A3066" s="31" t="s">
        <v>3026</v>
      </c>
      <c r="B3066" s="31">
        <v>123.86670098702545</v>
      </c>
      <c r="C3066" s="31">
        <v>383020.19866006589</v>
      </c>
      <c r="D3066" s="29">
        <v>4.9559647137214871</v>
      </c>
      <c r="E3066" s="32">
        <v>12.219259623471885</v>
      </c>
      <c r="F3066" s="29">
        <v>0.95913191851063528</v>
      </c>
      <c r="G3066" s="34">
        <v>2.2487540347677744</v>
      </c>
      <c r="H3066" s="28">
        <v>2.6780062170401471</v>
      </c>
      <c r="I3066" s="34">
        <v>0.199376791323156</v>
      </c>
      <c r="J3066" s="28">
        <v>2.5003566268434163</v>
      </c>
      <c r="K3066" s="35">
        <v>0.93366348850635716</v>
      </c>
      <c r="L3066" s="29">
        <v>1171.9715153966008</v>
      </c>
      <c r="M3066" s="29">
        <v>26.79425121126917</v>
      </c>
      <c r="N3066" s="29">
        <v>1196.3969629054884</v>
      </c>
      <c r="O3066" s="29">
        <v>18.824192972459286</v>
      </c>
      <c r="P3066" s="29">
        <v>1241.6256272433775</v>
      </c>
      <c r="Q3066" s="29">
        <v>18.798011808863066</v>
      </c>
      <c r="R3066" s="30">
        <v>1241.6256272433775</v>
      </c>
      <c r="S3066" s="30">
        <v>18.798011808863066</v>
      </c>
      <c r="T3066" s="29">
        <v>94.390087453218825</v>
      </c>
    </row>
    <row r="3067" spans="1:20" x14ac:dyDescent="0.25">
      <c r="A3067" s="31" t="s">
        <v>3027</v>
      </c>
      <c r="B3067" s="31">
        <v>181.41774105665795</v>
      </c>
      <c r="C3067" s="31">
        <v>120158.38607977025</v>
      </c>
      <c r="D3067" s="29">
        <v>2.0182491313054638</v>
      </c>
      <c r="E3067" s="32">
        <v>12.194698137329025</v>
      </c>
      <c r="F3067" s="29">
        <v>0.41287671757457056</v>
      </c>
      <c r="G3067" s="34">
        <v>2.3934391906018577</v>
      </c>
      <c r="H3067" s="28">
        <v>1.4511027766544384</v>
      </c>
      <c r="I3067" s="34">
        <v>0.21168602001336498</v>
      </c>
      <c r="J3067" s="28">
        <v>1.3911261928736263</v>
      </c>
      <c r="K3067" s="35">
        <v>0.95866827302261082</v>
      </c>
      <c r="L3067" s="29">
        <v>1237.7940028398252</v>
      </c>
      <c r="M3067" s="29">
        <v>15.667065851921734</v>
      </c>
      <c r="N3067" s="29">
        <v>1240.6396076827875</v>
      </c>
      <c r="O3067" s="29">
        <v>10.392632631712445</v>
      </c>
      <c r="P3067" s="29">
        <v>1245.5652854326197</v>
      </c>
      <c r="Q3067" s="29">
        <v>8.0675557490990286</v>
      </c>
      <c r="R3067" s="30">
        <v>1245.5652854326197</v>
      </c>
      <c r="S3067" s="30">
        <v>8.0675557490990286</v>
      </c>
      <c r="T3067" s="29">
        <v>99.376083880653809</v>
      </c>
    </row>
    <row r="3068" spans="1:20" x14ac:dyDescent="0.25">
      <c r="A3068" s="31" t="s">
        <v>3028</v>
      </c>
      <c r="B3068" s="31">
        <v>74.808613807023832</v>
      </c>
      <c r="C3068" s="31">
        <v>40767.818783509007</v>
      </c>
      <c r="D3068" s="29">
        <v>2.0130477531318189</v>
      </c>
      <c r="E3068" s="32">
        <v>12.18955147620764</v>
      </c>
      <c r="F3068" s="29">
        <v>2.1425958961482912</v>
      </c>
      <c r="G3068" s="34">
        <v>2.3749457932083109</v>
      </c>
      <c r="H3068" s="28">
        <v>2.451220209936126</v>
      </c>
      <c r="I3068" s="34">
        <v>0.20996173483837752</v>
      </c>
      <c r="J3068" s="28">
        <v>1.1906986786789537</v>
      </c>
      <c r="K3068" s="35">
        <v>0.48575753163767399</v>
      </c>
      <c r="L3068" s="29">
        <v>1228.6139243067389</v>
      </c>
      <c r="M3068" s="29">
        <v>13.31953955196559</v>
      </c>
      <c r="N3068" s="29">
        <v>1235.0908899059734</v>
      </c>
      <c r="O3068" s="29">
        <v>17.516293654243896</v>
      </c>
      <c r="P3068" s="29">
        <v>1246.4288813232893</v>
      </c>
      <c r="Q3068" s="29">
        <v>41.962229244565151</v>
      </c>
      <c r="R3068" s="30">
        <v>1246.4288813232893</v>
      </c>
      <c r="S3068" s="30">
        <v>41.962229244565151</v>
      </c>
      <c r="T3068" s="29">
        <v>98.570720136263461</v>
      </c>
    </row>
    <row r="3069" spans="1:20" x14ac:dyDescent="0.25">
      <c r="A3069" s="31" t="s">
        <v>3029</v>
      </c>
      <c r="B3069" s="31">
        <v>166.1541304590628</v>
      </c>
      <c r="C3069" s="31">
        <v>105796.15675717882</v>
      </c>
      <c r="D3069" s="29">
        <v>2.1439851758365047</v>
      </c>
      <c r="E3069" s="32">
        <v>12.139672371092253</v>
      </c>
      <c r="F3069" s="29">
        <v>0.95387450835735954</v>
      </c>
      <c r="G3069" s="34">
        <v>2.3726703800983735</v>
      </c>
      <c r="H3069" s="28">
        <v>2.6546325244762263</v>
      </c>
      <c r="I3069" s="34">
        <v>0.20899318719336221</v>
      </c>
      <c r="J3069" s="28">
        <v>2.4773367276801568</v>
      </c>
      <c r="K3069" s="35">
        <v>0.93321267815361719</v>
      </c>
      <c r="L3069" s="29">
        <v>1223.4516457114078</v>
      </c>
      <c r="M3069" s="29">
        <v>27.606679751090837</v>
      </c>
      <c r="N3069" s="29">
        <v>1234.4060803556895</v>
      </c>
      <c r="O3069" s="29">
        <v>18.96480269692006</v>
      </c>
      <c r="P3069" s="29">
        <v>1254.4169497319006</v>
      </c>
      <c r="Q3069" s="29">
        <v>18.65787130432193</v>
      </c>
      <c r="R3069" s="30">
        <v>1254.4169497319006</v>
      </c>
      <c r="S3069" s="30">
        <v>18.65787130432193</v>
      </c>
      <c r="T3069" s="29">
        <v>97.531498276780241</v>
      </c>
    </row>
    <row r="3070" spans="1:20" x14ac:dyDescent="0.25">
      <c r="A3070" s="31" t="s">
        <v>3030</v>
      </c>
      <c r="B3070" s="31">
        <v>130.44487925942838</v>
      </c>
      <c r="C3070" s="31">
        <v>31523.631687863264</v>
      </c>
      <c r="D3070" s="29">
        <v>1.715002310008791</v>
      </c>
      <c r="E3070" s="32">
        <v>12.072381695668948</v>
      </c>
      <c r="F3070" s="29">
        <v>0.79341939780866599</v>
      </c>
      <c r="G3070" s="34">
        <v>2.3405990745639023</v>
      </c>
      <c r="H3070" s="28">
        <v>2.1408889668256639</v>
      </c>
      <c r="I3070" s="34">
        <v>0.20502543480383784</v>
      </c>
      <c r="J3070" s="28">
        <v>1.9884393949670158</v>
      </c>
      <c r="K3070" s="35">
        <v>0.92879146269566348</v>
      </c>
      <c r="L3070" s="29">
        <v>1202.2605926889976</v>
      </c>
      <c r="M3070" s="29">
        <v>21.809401568159956</v>
      </c>
      <c r="N3070" s="29">
        <v>1224.7044266099012</v>
      </c>
      <c r="O3070" s="29">
        <v>15.232083205211552</v>
      </c>
      <c r="P3070" s="29">
        <v>1265.2817578948138</v>
      </c>
      <c r="Q3070" s="29">
        <v>15.477729236138543</v>
      </c>
      <c r="R3070" s="30">
        <v>1265.2817578948138</v>
      </c>
      <c r="S3070" s="30">
        <v>15.477729236138543</v>
      </c>
      <c r="T3070" s="29">
        <v>95.019199098335903</v>
      </c>
    </row>
    <row r="3071" spans="1:20" x14ac:dyDescent="0.25">
      <c r="A3071" s="31" t="s">
        <v>3031</v>
      </c>
      <c r="B3071" s="31">
        <v>220.68337285551115</v>
      </c>
      <c r="C3071" s="31">
        <v>5396.3929336547653</v>
      </c>
      <c r="D3071" s="29">
        <v>3.1849086848036023</v>
      </c>
      <c r="E3071" s="32">
        <v>12.053837067945775</v>
      </c>
      <c r="F3071" s="29">
        <v>2.716968672218854</v>
      </c>
      <c r="G3071" s="34">
        <v>2.1546587536903696</v>
      </c>
      <c r="H3071" s="28">
        <v>8.4862670918967016</v>
      </c>
      <c r="I3071" s="34">
        <v>0.18836601069050499</v>
      </c>
      <c r="J3071" s="28">
        <v>8.0395777494337484</v>
      </c>
      <c r="K3071" s="35">
        <v>0.94736327084384564</v>
      </c>
      <c r="L3071" s="29">
        <v>1112.517410458383</v>
      </c>
      <c r="M3071" s="29">
        <v>82.153727688191111</v>
      </c>
      <c r="N3071" s="29">
        <v>1166.5536169618947</v>
      </c>
      <c r="O3071" s="29">
        <v>58.919598253324693</v>
      </c>
      <c r="P3071" s="29">
        <v>1268.2832523442141</v>
      </c>
      <c r="Q3071" s="29">
        <v>53.030336501805436</v>
      </c>
      <c r="R3071" s="30">
        <v>1268.2832523442141</v>
      </c>
      <c r="S3071" s="30">
        <v>53.030336501805436</v>
      </c>
      <c r="T3071" s="29">
        <v>87.71837114477988</v>
      </c>
    </row>
    <row r="3072" spans="1:20" x14ac:dyDescent="0.25">
      <c r="A3072" s="31" t="s">
        <v>3032</v>
      </c>
      <c r="B3072" s="31">
        <v>106.47523605148824</v>
      </c>
      <c r="C3072" s="31">
        <v>41957.744377591691</v>
      </c>
      <c r="D3072" s="29">
        <v>2.1258094864390626</v>
      </c>
      <c r="E3072" s="32">
        <v>12.03547326091744</v>
      </c>
      <c r="F3072" s="29">
        <v>1.1314127087024888</v>
      </c>
      <c r="G3072" s="34">
        <v>2.2599513145083052</v>
      </c>
      <c r="H3072" s="28">
        <v>2.7181307009027074</v>
      </c>
      <c r="I3072" s="34">
        <v>0.19735585268277411</v>
      </c>
      <c r="J3072" s="28">
        <v>2.4714651099654108</v>
      </c>
      <c r="K3072" s="35">
        <v>0.90925175494490473</v>
      </c>
      <c r="L3072" s="29">
        <v>1161.1002063812302</v>
      </c>
      <c r="M3072" s="29">
        <v>26.260431648260578</v>
      </c>
      <c r="N3072" s="29">
        <v>1199.8906037134525</v>
      </c>
      <c r="O3072" s="29">
        <v>19.135491677284449</v>
      </c>
      <c r="P3072" s="29">
        <v>1271.2942805004127</v>
      </c>
      <c r="Q3072" s="29">
        <v>22.078761359728333</v>
      </c>
      <c r="R3072" s="30">
        <v>1271.2942805004127</v>
      </c>
      <c r="S3072" s="30">
        <v>22.078761359728333</v>
      </c>
      <c r="T3072" s="29">
        <v>91.332134832242986</v>
      </c>
    </row>
    <row r="3073" spans="1:20" x14ac:dyDescent="0.25">
      <c r="A3073" s="31" t="s">
        <v>3033</v>
      </c>
      <c r="B3073" s="31">
        <v>114.60351206165325</v>
      </c>
      <c r="C3073" s="31">
        <v>43746.306849036388</v>
      </c>
      <c r="D3073" s="29">
        <v>1.9130328001874262</v>
      </c>
      <c r="E3073" s="32">
        <v>11.928487577746923</v>
      </c>
      <c r="F3073" s="29">
        <v>0.95644614113441007</v>
      </c>
      <c r="G3073" s="34">
        <v>2.5896316814752334</v>
      </c>
      <c r="H3073" s="28">
        <v>2.9395266034360672</v>
      </c>
      <c r="I3073" s="34">
        <v>0.22403821688002032</v>
      </c>
      <c r="J3073" s="28">
        <v>2.7795732462767515</v>
      </c>
      <c r="K3073" s="35">
        <v>0.94558533439624493</v>
      </c>
      <c r="L3073" s="29">
        <v>1303.1774797350624</v>
      </c>
      <c r="M3073" s="29">
        <v>32.796477829158221</v>
      </c>
      <c r="N3073" s="29">
        <v>1297.7099066330302</v>
      </c>
      <c r="O3073" s="29">
        <v>21.535776252865389</v>
      </c>
      <c r="P3073" s="29">
        <v>1288.6605057934789</v>
      </c>
      <c r="Q3073" s="29">
        <v>18.601189267557743</v>
      </c>
      <c r="R3073" s="30">
        <v>1288.6605057934789</v>
      </c>
      <c r="S3073" s="30">
        <v>18.601189267557743</v>
      </c>
      <c r="T3073" s="29">
        <v>101.12651655547128</v>
      </c>
    </row>
    <row r="3074" spans="1:20" x14ac:dyDescent="0.25">
      <c r="A3074" s="31" t="s">
        <v>3034</v>
      </c>
      <c r="B3074" s="31">
        <v>168.22147911006059</v>
      </c>
      <c r="C3074" s="31">
        <v>759878.24147157138</v>
      </c>
      <c r="D3074" s="29">
        <v>1.2939459376354741</v>
      </c>
      <c r="E3074" s="32">
        <v>11.893638175823309</v>
      </c>
      <c r="F3074" s="29">
        <v>0.84342786265933112</v>
      </c>
      <c r="G3074" s="34">
        <v>2.4973483857837118</v>
      </c>
      <c r="H3074" s="28">
        <v>2.3603673110163537</v>
      </c>
      <c r="I3074" s="34">
        <v>0.21551703743642339</v>
      </c>
      <c r="J3074" s="28">
        <v>2.2045324409961595</v>
      </c>
      <c r="K3074" s="35">
        <v>0.93397855101073513</v>
      </c>
      <c r="L3074" s="29">
        <v>1258.1436357066175</v>
      </c>
      <c r="M3074" s="29">
        <v>25.197500894154246</v>
      </c>
      <c r="N3074" s="29">
        <v>1271.2647380886285</v>
      </c>
      <c r="O3074" s="29">
        <v>17.115550301306826</v>
      </c>
      <c r="P3074" s="29">
        <v>1294.3530953743948</v>
      </c>
      <c r="Q3074" s="29">
        <v>16.404986732058887</v>
      </c>
      <c r="R3074" s="30">
        <v>1294.3530953743948</v>
      </c>
      <c r="S3074" s="30">
        <v>16.404986732058887</v>
      </c>
      <c r="T3074" s="29">
        <v>97.202505267134725</v>
      </c>
    </row>
    <row r="3075" spans="1:20" x14ac:dyDescent="0.25">
      <c r="A3075" s="31" t="s">
        <v>3035</v>
      </c>
      <c r="B3075" s="31">
        <v>124.65679762177571</v>
      </c>
      <c r="C3075" s="31">
        <v>14802.230884090961</v>
      </c>
      <c r="D3075" s="29">
        <v>2.0922094637693283</v>
      </c>
      <c r="E3075" s="32">
        <v>11.809254357114886</v>
      </c>
      <c r="F3075" s="29">
        <v>1.0118521612518128</v>
      </c>
      <c r="G3075" s="34">
        <v>2.546991321916471</v>
      </c>
      <c r="H3075" s="28">
        <v>2.4974558412936139</v>
      </c>
      <c r="I3075" s="34">
        <v>0.21824168020516535</v>
      </c>
      <c r="J3075" s="28">
        <v>2.283296056796321</v>
      </c>
      <c r="K3075" s="35">
        <v>0.91424882035697419</v>
      </c>
      <c r="L3075" s="29">
        <v>1272.577427352579</v>
      </c>
      <c r="M3075" s="29">
        <v>26.368601487340129</v>
      </c>
      <c r="N3075" s="29">
        <v>1285.5762087529802</v>
      </c>
      <c r="O3075" s="29">
        <v>18.211328672560626</v>
      </c>
      <c r="P3075" s="29">
        <v>1308.1876800805358</v>
      </c>
      <c r="Q3075" s="29">
        <v>19.641284729197992</v>
      </c>
      <c r="R3075" s="30">
        <v>1308.1876800805358</v>
      </c>
      <c r="S3075" s="30">
        <v>19.641284729197992</v>
      </c>
      <c r="T3075" s="29">
        <v>97.277894198960468</v>
      </c>
    </row>
    <row r="3076" spans="1:20" x14ac:dyDescent="0.25">
      <c r="A3076" s="31" t="s">
        <v>3036</v>
      </c>
      <c r="B3076" s="31">
        <v>164.79938941768592</v>
      </c>
      <c r="C3076" s="31">
        <v>32558.292821593575</v>
      </c>
      <c r="D3076" s="29">
        <v>1.8316590937672448</v>
      </c>
      <c r="E3076" s="32">
        <v>11.809194521754074</v>
      </c>
      <c r="F3076" s="29">
        <v>0.99540282002560487</v>
      </c>
      <c r="G3076" s="34">
        <v>2.6352736584001475</v>
      </c>
      <c r="H3076" s="28">
        <v>2.2650866632907642</v>
      </c>
      <c r="I3076" s="34">
        <v>0.22580510267088841</v>
      </c>
      <c r="J3076" s="28">
        <v>2.0346475906413772</v>
      </c>
      <c r="K3076" s="35">
        <v>0.89826478766397366</v>
      </c>
      <c r="L3076" s="29">
        <v>1312.4760985523792</v>
      </c>
      <c r="M3076" s="29">
        <v>24.16138159530351</v>
      </c>
      <c r="N3076" s="29">
        <v>1310.5390591901432</v>
      </c>
      <c r="O3076" s="29">
        <v>16.674099192370818</v>
      </c>
      <c r="P3076" s="29">
        <v>1308.1975110184392</v>
      </c>
      <c r="Q3076" s="29">
        <v>19.322167749351934</v>
      </c>
      <c r="R3076" s="30">
        <v>1308.1975110184392</v>
      </c>
      <c r="S3076" s="30">
        <v>19.322167749351934</v>
      </c>
      <c r="T3076" s="29">
        <v>100.32705975190314</v>
      </c>
    </row>
    <row r="3077" spans="1:20" x14ac:dyDescent="0.25">
      <c r="A3077" s="31" t="s">
        <v>3037</v>
      </c>
      <c r="B3077" s="31">
        <v>170.74457423090013</v>
      </c>
      <c r="C3077" s="31">
        <v>46451.379424055223</v>
      </c>
      <c r="D3077" s="29">
        <v>1.4698131165590396</v>
      </c>
      <c r="E3077" s="32">
        <v>11.73770914100438</v>
      </c>
      <c r="F3077" s="29">
        <v>1.0882807027486765</v>
      </c>
      <c r="G3077" s="34">
        <v>2.7386063481008422</v>
      </c>
      <c r="H3077" s="28">
        <v>3.5458668973482412</v>
      </c>
      <c r="I3077" s="34">
        <v>0.23323875174659617</v>
      </c>
      <c r="J3077" s="28">
        <v>3.3747321620737383</v>
      </c>
      <c r="K3077" s="35">
        <v>0.95173684172903239</v>
      </c>
      <c r="L3077" s="29">
        <v>1351.4510250983485</v>
      </c>
      <c r="M3077" s="29">
        <v>41.144989779996649</v>
      </c>
      <c r="N3077" s="29">
        <v>1338.9987386743462</v>
      </c>
      <c r="O3077" s="29">
        <v>26.379703324715138</v>
      </c>
      <c r="P3077" s="29">
        <v>1319.975064907564</v>
      </c>
      <c r="Q3077" s="29">
        <v>21.090519567707815</v>
      </c>
      <c r="R3077" s="30">
        <v>1319.975064907564</v>
      </c>
      <c r="S3077" s="30">
        <v>21.090519567707815</v>
      </c>
      <c r="T3077" s="29">
        <v>102.38458748408166</v>
      </c>
    </row>
    <row r="3078" spans="1:20" x14ac:dyDescent="0.25">
      <c r="A3078" s="31" t="s">
        <v>3038</v>
      </c>
      <c r="B3078" s="31">
        <v>104.59308830471223</v>
      </c>
      <c r="C3078" s="31">
        <v>28003.745562278287</v>
      </c>
      <c r="D3078" s="29">
        <v>1.1360122867368019</v>
      </c>
      <c r="E3078" s="32">
        <v>11.644646608975373</v>
      </c>
      <c r="F3078" s="29">
        <v>1.0919097549664945</v>
      </c>
      <c r="G3078" s="34">
        <v>2.8139363379465752</v>
      </c>
      <c r="H3078" s="28">
        <v>3.1675917988146889</v>
      </c>
      <c r="I3078" s="34">
        <v>0.23775427539937719</v>
      </c>
      <c r="J3078" s="28">
        <v>2.9734442807840011</v>
      </c>
      <c r="K3078" s="35">
        <v>0.93870816368973509</v>
      </c>
      <c r="L3078" s="29">
        <v>1375.0115675990401</v>
      </c>
      <c r="M3078" s="29">
        <v>36.819393716697164</v>
      </c>
      <c r="N3078" s="29">
        <v>1359.2545213612379</v>
      </c>
      <c r="O3078" s="29">
        <v>23.734442556133899</v>
      </c>
      <c r="P3078" s="29">
        <v>1335.3835341913843</v>
      </c>
      <c r="Q3078" s="29">
        <v>21.115126897345704</v>
      </c>
      <c r="R3078" s="30">
        <v>1335.3835341913843</v>
      </c>
      <c r="S3078" s="30">
        <v>21.115126897345704</v>
      </c>
      <c r="T3078" s="29">
        <v>102.96753946660363</v>
      </c>
    </row>
    <row r="3079" spans="1:20" x14ac:dyDescent="0.25">
      <c r="A3079" s="31" t="s">
        <v>3039</v>
      </c>
      <c r="B3079" s="31">
        <v>31.008886702504046</v>
      </c>
      <c r="C3079" s="31">
        <v>31201.296838351842</v>
      </c>
      <c r="D3079" s="29">
        <v>0.91100131489349512</v>
      </c>
      <c r="E3079" s="32">
        <v>11.632459536910108</v>
      </c>
      <c r="F3079" s="29">
        <v>3.674773855694097</v>
      </c>
      <c r="G3079" s="34">
        <v>2.8504408509785661</v>
      </c>
      <c r="H3079" s="28">
        <v>4.9228776446581382</v>
      </c>
      <c r="I3079" s="34">
        <v>0.24048185278041623</v>
      </c>
      <c r="J3079" s="28">
        <v>3.2757840914477252</v>
      </c>
      <c r="K3079" s="35">
        <v>0.66542057875484872</v>
      </c>
      <c r="L3079" s="29">
        <v>1389.2015799322087</v>
      </c>
      <c r="M3079" s="29">
        <v>40.938432250695428</v>
      </c>
      <c r="N3079" s="29">
        <v>1368.9268908889428</v>
      </c>
      <c r="O3079" s="29">
        <v>37.020553460952442</v>
      </c>
      <c r="P3079" s="29">
        <v>1337.4077351396493</v>
      </c>
      <c r="Q3079" s="29">
        <v>71.045033561906394</v>
      </c>
      <c r="R3079" s="30">
        <v>1337.4077351396493</v>
      </c>
      <c r="S3079" s="30">
        <v>71.045033561906394</v>
      </c>
      <c r="T3079" s="29">
        <v>103.87270414486957</v>
      </c>
    </row>
    <row r="3080" spans="1:20" x14ac:dyDescent="0.25">
      <c r="A3080" s="31" t="s">
        <v>3040</v>
      </c>
      <c r="B3080" s="31">
        <v>186.72452789365258</v>
      </c>
      <c r="C3080" s="31">
        <v>12238.452691865612</v>
      </c>
      <c r="D3080" s="29">
        <v>2.1587798193341525</v>
      </c>
      <c r="E3080" s="32">
        <v>11.62035080077279</v>
      </c>
      <c r="F3080" s="29">
        <v>0.78817857836979632</v>
      </c>
      <c r="G3080" s="34">
        <v>2.65452163326038</v>
      </c>
      <c r="H3080" s="28">
        <v>2.6964768259075691</v>
      </c>
      <c r="I3080" s="34">
        <v>0.22381709901847308</v>
      </c>
      <c r="J3080" s="28">
        <v>2.5787132064763476</v>
      </c>
      <c r="K3080" s="35">
        <v>0.95632685647443483</v>
      </c>
      <c r="L3080" s="29">
        <v>1302.0128542662162</v>
      </c>
      <c r="M3080" s="29">
        <v>30.401934239656839</v>
      </c>
      <c r="N3080" s="29">
        <v>1315.9011063037781</v>
      </c>
      <c r="O3080" s="29">
        <v>19.890141800244123</v>
      </c>
      <c r="P3080" s="29">
        <v>1339.4204701625238</v>
      </c>
      <c r="Q3080" s="29">
        <v>15.233017015798055</v>
      </c>
      <c r="R3080" s="30">
        <v>1339.4204701625238</v>
      </c>
      <c r="S3080" s="30">
        <v>15.233017015798055</v>
      </c>
      <c r="T3080" s="29">
        <v>97.207179020358808</v>
      </c>
    </row>
    <row r="3081" spans="1:20" x14ac:dyDescent="0.25">
      <c r="A3081" s="31" t="s">
        <v>3041</v>
      </c>
      <c r="B3081" s="31">
        <v>45.278771273752575</v>
      </c>
      <c r="C3081" s="31">
        <v>94110.501389313577</v>
      </c>
      <c r="D3081" s="29">
        <v>1.4989138026276176</v>
      </c>
      <c r="E3081" s="32">
        <v>11.617792979474153</v>
      </c>
      <c r="F3081" s="29">
        <v>4.0783218459556965</v>
      </c>
      <c r="G3081" s="34">
        <v>2.8128858692625789</v>
      </c>
      <c r="H3081" s="28">
        <v>9.9056356172213693</v>
      </c>
      <c r="I3081" s="34">
        <v>0.23701425662881376</v>
      </c>
      <c r="J3081" s="28">
        <v>9.0271206872382681</v>
      </c>
      <c r="K3081" s="35">
        <v>0.91131160443093973</v>
      </c>
      <c r="L3081" s="29">
        <v>1371.156283698316</v>
      </c>
      <c r="M3081" s="29">
        <v>111.50915691392538</v>
      </c>
      <c r="N3081" s="29">
        <v>1358.9748168978397</v>
      </c>
      <c r="O3081" s="29">
        <v>74.333646722465232</v>
      </c>
      <c r="P3081" s="29">
        <v>1339.8458329643483</v>
      </c>
      <c r="Q3081" s="29">
        <v>78.846958007439184</v>
      </c>
      <c r="R3081" s="30">
        <v>1339.8458329643483</v>
      </c>
      <c r="S3081" s="30">
        <v>78.846958007439184</v>
      </c>
      <c r="T3081" s="29">
        <v>102.33686965795869</v>
      </c>
    </row>
    <row r="3082" spans="1:20" x14ac:dyDescent="0.25">
      <c r="A3082" s="31" t="s">
        <v>3042</v>
      </c>
      <c r="B3082" s="31">
        <v>94.275544520374567</v>
      </c>
      <c r="C3082" s="31">
        <v>124872.54136511465</v>
      </c>
      <c r="D3082" s="29">
        <v>1.6924949451820066</v>
      </c>
      <c r="E3082" s="32">
        <v>11.607167461745888</v>
      </c>
      <c r="F3082" s="29">
        <v>1.7990711283420322</v>
      </c>
      <c r="G3082" s="34">
        <v>2.637867266713517</v>
      </c>
      <c r="H3082" s="28">
        <v>2.0171903459171157</v>
      </c>
      <c r="I3082" s="34">
        <v>0.22206387515667028</v>
      </c>
      <c r="J3082" s="28">
        <v>0.91235956005696517</v>
      </c>
      <c r="K3082" s="35">
        <v>0.45229224991266814</v>
      </c>
      <c r="L3082" s="29">
        <v>1292.7711869715474</v>
      </c>
      <c r="M3082" s="29">
        <v>10.687315698485236</v>
      </c>
      <c r="N3082" s="29">
        <v>1311.2632321621579</v>
      </c>
      <c r="O3082" s="29">
        <v>14.85298889198009</v>
      </c>
      <c r="P3082" s="29">
        <v>1341.6135824550556</v>
      </c>
      <c r="Q3082" s="29">
        <v>34.762109692421291</v>
      </c>
      <c r="R3082" s="30">
        <v>1341.6135824550556</v>
      </c>
      <c r="S3082" s="30">
        <v>34.762109692421291</v>
      </c>
      <c r="T3082" s="29">
        <v>96.35942896507278</v>
      </c>
    </row>
    <row r="3083" spans="1:20" x14ac:dyDescent="0.25">
      <c r="A3083" s="31" t="s">
        <v>3043</v>
      </c>
      <c r="B3083" s="31">
        <v>442.45219179476578</v>
      </c>
      <c r="C3083" s="31">
        <v>257118.17415936102</v>
      </c>
      <c r="D3083" s="29">
        <v>2.1361204830008478</v>
      </c>
      <c r="E3083" s="32">
        <v>11.606136742885031</v>
      </c>
      <c r="F3083" s="29">
        <v>0.38416433056146032</v>
      </c>
      <c r="G3083" s="34">
        <v>2.7225722787794169</v>
      </c>
      <c r="H3083" s="28">
        <v>0.89654043695211394</v>
      </c>
      <c r="I3083" s="34">
        <v>0.22917425413331896</v>
      </c>
      <c r="J3083" s="28">
        <v>0.81006328284557649</v>
      </c>
      <c r="K3083" s="35">
        <v>0.9035434983830446</v>
      </c>
      <c r="L3083" s="29">
        <v>1330.1699006156468</v>
      </c>
      <c r="M3083" s="29">
        <v>9.736208257096564</v>
      </c>
      <c r="N3083" s="29">
        <v>1334.6346165589275</v>
      </c>
      <c r="O3083" s="29">
        <v>6.6579770944935035</v>
      </c>
      <c r="P3083" s="29">
        <v>1341.7851247496721</v>
      </c>
      <c r="Q3083" s="29">
        <v>7.4222973078291261</v>
      </c>
      <c r="R3083" s="30">
        <v>1341.7851247496721</v>
      </c>
      <c r="S3083" s="30">
        <v>7.4222973078291261</v>
      </c>
      <c r="T3083" s="29">
        <v>99.134345438790561</v>
      </c>
    </row>
    <row r="3084" spans="1:20" x14ac:dyDescent="0.25">
      <c r="A3084" s="31" t="s">
        <v>3044</v>
      </c>
      <c r="B3084" s="31">
        <v>210.09323946340817</v>
      </c>
      <c r="C3084" s="31">
        <v>17672.338693948521</v>
      </c>
      <c r="D3084" s="29">
        <v>2.0775370599660632</v>
      </c>
      <c r="E3084" s="32">
        <v>11.575373475516701</v>
      </c>
      <c r="F3084" s="29">
        <v>0.86204998065226701</v>
      </c>
      <c r="G3084" s="34">
        <v>2.7448340509804039</v>
      </c>
      <c r="H3084" s="28">
        <v>2.2268657550596966</v>
      </c>
      <c r="I3084" s="34">
        <v>0.23053605622125689</v>
      </c>
      <c r="J3084" s="28">
        <v>2.053241564432938</v>
      </c>
      <c r="K3084" s="35">
        <v>0.92203203527996047</v>
      </c>
      <c r="L3084" s="29">
        <v>1337.30792914926</v>
      </c>
      <c r="M3084" s="29">
        <v>24.797329373789921</v>
      </c>
      <c r="N3084" s="29">
        <v>1340.6887382165862</v>
      </c>
      <c r="O3084" s="29">
        <v>16.574713673329484</v>
      </c>
      <c r="P3084" s="29">
        <v>1346.9131302184276</v>
      </c>
      <c r="Q3084" s="29">
        <v>16.642223818579055</v>
      </c>
      <c r="R3084" s="30">
        <v>1346.9131302184276</v>
      </c>
      <c r="S3084" s="30">
        <v>16.642223818579055</v>
      </c>
      <c r="T3084" s="29">
        <v>99.286873009574862</v>
      </c>
    </row>
    <row r="3085" spans="1:20" x14ac:dyDescent="0.25">
      <c r="A3085" s="31" t="s">
        <v>3045</v>
      </c>
      <c r="B3085" s="31">
        <v>185.27293975572061</v>
      </c>
      <c r="C3085" s="31">
        <v>399218.55335891125</v>
      </c>
      <c r="D3085" s="29">
        <v>1.289291307460342</v>
      </c>
      <c r="E3085" s="32">
        <v>11.51703396032527</v>
      </c>
      <c r="F3085" s="29">
        <v>0.92251790810480516</v>
      </c>
      <c r="G3085" s="34">
        <v>2.8954111101200568</v>
      </c>
      <c r="H3085" s="28">
        <v>2.0231986284653183</v>
      </c>
      <c r="I3085" s="34">
        <v>0.24195724919718317</v>
      </c>
      <c r="J3085" s="28">
        <v>1.8006369427094069</v>
      </c>
      <c r="K3085" s="35">
        <v>0.88999513808254516</v>
      </c>
      <c r="L3085" s="29">
        <v>1396.8642190660921</v>
      </c>
      <c r="M3085" s="29">
        <v>22.614038889353196</v>
      </c>
      <c r="N3085" s="29">
        <v>1380.7170857718008</v>
      </c>
      <c r="O3085" s="29">
        <v>15.270670697731816</v>
      </c>
      <c r="P3085" s="29">
        <v>1356.6601955637582</v>
      </c>
      <c r="Q3085" s="29">
        <v>17.787390123664409</v>
      </c>
      <c r="R3085" s="30">
        <v>1356.6601955637582</v>
      </c>
      <c r="S3085" s="30">
        <v>17.787390123664409</v>
      </c>
      <c r="T3085" s="29">
        <v>102.96345567105159</v>
      </c>
    </row>
    <row r="3086" spans="1:20" x14ac:dyDescent="0.25">
      <c r="A3086" s="31" t="s">
        <v>3046</v>
      </c>
      <c r="B3086" s="31">
        <v>1120.5893729600805</v>
      </c>
      <c r="C3086" s="31">
        <v>289877.94501636643</v>
      </c>
      <c r="D3086" s="29">
        <v>3.1368891547521227</v>
      </c>
      <c r="E3086" s="32">
        <v>11.49527395926931</v>
      </c>
      <c r="F3086" s="29">
        <v>0.84080061866496203</v>
      </c>
      <c r="G3086" s="34">
        <v>2.5103340551201079</v>
      </c>
      <c r="H3086" s="28">
        <v>2.1011130098519732</v>
      </c>
      <c r="I3086" s="34">
        <v>0.20938164049404376</v>
      </c>
      <c r="J3086" s="28">
        <v>1.9255467275093157</v>
      </c>
      <c r="K3086" s="35">
        <v>0.91644129491396276</v>
      </c>
      <c r="L3086" s="29">
        <v>1225.5225661158622</v>
      </c>
      <c r="M3086" s="29">
        <v>21.490627837470583</v>
      </c>
      <c r="N3086" s="29">
        <v>1275.0278776951416</v>
      </c>
      <c r="O3086" s="29">
        <v>15.257911083563954</v>
      </c>
      <c r="P3086" s="29">
        <v>1360.305048579874</v>
      </c>
      <c r="Q3086" s="29">
        <v>16.202545730262955</v>
      </c>
      <c r="R3086" s="30">
        <v>1360.305048579874</v>
      </c>
      <c r="S3086" s="30">
        <v>16.202545730262955</v>
      </c>
      <c r="T3086" s="29">
        <v>90.09174577388201</v>
      </c>
    </row>
    <row r="3087" spans="1:20" x14ac:dyDescent="0.25">
      <c r="A3087" s="31" t="s">
        <v>3047</v>
      </c>
      <c r="B3087" s="31">
        <v>785.62473332384275</v>
      </c>
      <c r="C3087" s="31">
        <v>197202.60432093035</v>
      </c>
      <c r="D3087" s="29">
        <v>2.6054889352615098</v>
      </c>
      <c r="E3087" s="32">
        <v>11.489889388171148</v>
      </c>
      <c r="F3087" s="29">
        <v>0.80894190501589114</v>
      </c>
      <c r="G3087" s="34">
        <v>2.6797114547618945</v>
      </c>
      <c r="H3087" s="28">
        <v>2.0551578651435571</v>
      </c>
      <c r="I3087" s="34">
        <v>0.22340435500964564</v>
      </c>
      <c r="J3087" s="28">
        <v>1.8892556325099801</v>
      </c>
      <c r="K3087" s="35">
        <v>0.91927518783478546</v>
      </c>
      <c r="L3087" s="29">
        <v>1299.8383727921869</v>
      </c>
      <c r="M3087" s="29">
        <v>22.239871160382791</v>
      </c>
      <c r="N3087" s="29">
        <v>1322.8759101128057</v>
      </c>
      <c r="O3087" s="29">
        <v>15.197837478063548</v>
      </c>
      <c r="P3087" s="29">
        <v>1361.2077612797441</v>
      </c>
      <c r="Q3087" s="29">
        <v>15.586730445443891</v>
      </c>
      <c r="R3087" s="30">
        <v>1361.2077612797441</v>
      </c>
      <c r="S3087" s="30">
        <v>15.586730445443891</v>
      </c>
      <c r="T3087" s="29">
        <v>95.491548738315998</v>
      </c>
    </row>
    <row r="3088" spans="1:20" x14ac:dyDescent="0.25">
      <c r="A3088" s="31" t="s">
        <v>3048</v>
      </c>
      <c r="B3088" s="31">
        <v>100.24368400643675</v>
      </c>
      <c r="C3088" s="31">
        <v>53847.801953171322</v>
      </c>
      <c r="D3088" s="29">
        <v>1.2060851832483408</v>
      </c>
      <c r="E3088" s="32">
        <v>11.44347328810713</v>
      </c>
      <c r="F3088" s="29">
        <v>0.96030786722284833</v>
      </c>
      <c r="G3088" s="34">
        <v>2.8399757435523689</v>
      </c>
      <c r="H3088" s="28">
        <v>2.4445742930199428</v>
      </c>
      <c r="I3088" s="34">
        <v>0.2358089287491926</v>
      </c>
      <c r="J3088" s="28">
        <v>2.2480552204614233</v>
      </c>
      <c r="K3088" s="35">
        <v>0.91961010425428857</v>
      </c>
      <c r="L3088" s="29">
        <v>1364.8719335688086</v>
      </c>
      <c r="M3088" s="29">
        <v>27.652650256088009</v>
      </c>
      <c r="N3088" s="29">
        <v>1366.1634256957377</v>
      </c>
      <c r="O3088" s="29">
        <v>18.359744253009922</v>
      </c>
      <c r="P3088" s="29">
        <v>1369.0051650779251</v>
      </c>
      <c r="Q3088" s="29">
        <v>18.483449893378975</v>
      </c>
      <c r="R3088" s="30">
        <v>1369.0051650779251</v>
      </c>
      <c r="S3088" s="30">
        <v>18.483449893378975</v>
      </c>
      <c r="T3088" s="29">
        <v>99.698085031776984</v>
      </c>
    </row>
    <row r="3089" spans="1:20" x14ac:dyDescent="0.25">
      <c r="A3089" s="31" t="s">
        <v>3049</v>
      </c>
      <c r="B3089" s="31">
        <v>113.22731270429644</v>
      </c>
      <c r="C3089" s="31">
        <v>10225.436523654844</v>
      </c>
      <c r="D3089" s="29">
        <v>1.6411038953160972</v>
      </c>
      <c r="E3089" s="32">
        <v>11.401536530037596</v>
      </c>
      <c r="F3089" s="29">
        <v>1.0854250448481062</v>
      </c>
      <c r="G3089" s="34">
        <v>2.777329788805265</v>
      </c>
      <c r="H3089" s="28">
        <v>2.4223155936032748</v>
      </c>
      <c r="I3089" s="34">
        <v>0.22976220463666253</v>
      </c>
      <c r="J3089" s="28">
        <v>2.1655173301153865</v>
      </c>
      <c r="K3089" s="35">
        <v>0.89398645487564554</v>
      </c>
      <c r="L3089" s="29">
        <v>1333.2526744887546</v>
      </c>
      <c r="M3089" s="29">
        <v>26.081927735908152</v>
      </c>
      <c r="N3089" s="29">
        <v>1349.4616996820778</v>
      </c>
      <c r="O3089" s="29">
        <v>18.086274232297683</v>
      </c>
      <c r="P3089" s="29">
        <v>1376.0676405651318</v>
      </c>
      <c r="Q3089" s="29">
        <v>20.871462083620372</v>
      </c>
      <c r="R3089" s="30">
        <v>1376.0676405651318</v>
      </c>
      <c r="S3089" s="30">
        <v>20.871462083620372</v>
      </c>
      <c r="T3089" s="29">
        <v>96.888600181107847</v>
      </c>
    </row>
    <row r="3090" spans="1:20" x14ac:dyDescent="0.25">
      <c r="A3090" s="31" t="s">
        <v>3050</v>
      </c>
      <c r="B3090" s="31">
        <v>183.58312781767191</v>
      </c>
      <c r="C3090" s="31">
        <v>22895.337568225837</v>
      </c>
      <c r="D3090" s="29">
        <v>2.8479866591242371</v>
      </c>
      <c r="E3090" s="32">
        <v>11.398560273407533</v>
      </c>
      <c r="F3090" s="29">
        <v>1.0836183689023813</v>
      </c>
      <c r="G3090" s="34">
        <v>2.9298977025459196</v>
      </c>
      <c r="H3090" s="28">
        <v>2.7576978328235833</v>
      </c>
      <c r="I3090" s="34">
        <v>0.24232053081837121</v>
      </c>
      <c r="J3090" s="28">
        <v>2.5358762918835831</v>
      </c>
      <c r="K3090" s="35">
        <v>0.91956278229624633</v>
      </c>
      <c r="L3090" s="29">
        <v>1398.7495668564707</v>
      </c>
      <c r="M3090" s="29">
        <v>31.886463891398876</v>
      </c>
      <c r="N3090" s="29">
        <v>1389.666848409252</v>
      </c>
      <c r="O3090" s="29">
        <v>20.878966813937609</v>
      </c>
      <c r="P3090" s="29">
        <v>1376.5695922917564</v>
      </c>
      <c r="Q3090" s="29">
        <v>20.835297078781082</v>
      </c>
      <c r="R3090" s="30">
        <v>1376.5695922917564</v>
      </c>
      <c r="S3090" s="30">
        <v>20.835297078781082</v>
      </c>
      <c r="T3090" s="29">
        <v>101.61124978271447</v>
      </c>
    </row>
    <row r="3091" spans="1:20" x14ac:dyDescent="0.25">
      <c r="A3091" s="31" t="s">
        <v>3051</v>
      </c>
      <c r="B3091" s="31">
        <v>173.72377609572177</v>
      </c>
      <c r="C3091" s="31">
        <v>39415.047213984937</v>
      </c>
      <c r="D3091" s="29">
        <v>2.1059820170244516</v>
      </c>
      <c r="E3091" s="32">
        <v>11.386082438765506</v>
      </c>
      <c r="F3091" s="29">
        <v>1.086015212904452</v>
      </c>
      <c r="G3091" s="34">
        <v>2.9606108535601532</v>
      </c>
      <c r="H3091" s="28">
        <v>2.3956410653418736</v>
      </c>
      <c r="I3091" s="34">
        <v>0.24459265163067634</v>
      </c>
      <c r="J3091" s="28">
        <v>2.135337694907399</v>
      </c>
      <c r="K3091" s="35">
        <v>0.89134291684997158</v>
      </c>
      <c r="L3091" s="29">
        <v>1410.5288569472414</v>
      </c>
      <c r="M3091" s="29">
        <v>27.052256358104955</v>
      </c>
      <c r="N3091" s="29">
        <v>1397.5714771992662</v>
      </c>
      <c r="O3091" s="29">
        <v>18.185164925587742</v>
      </c>
      <c r="P3091" s="29">
        <v>1378.6750566553562</v>
      </c>
      <c r="Q3091" s="29">
        <v>20.875391890973674</v>
      </c>
      <c r="R3091" s="30">
        <v>1378.6750566553562</v>
      </c>
      <c r="S3091" s="30">
        <v>20.875391890973674</v>
      </c>
      <c r="T3091" s="29">
        <v>102.31046468405411</v>
      </c>
    </row>
    <row r="3092" spans="1:20" x14ac:dyDescent="0.25">
      <c r="A3092" s="31" t="s">
        <v>3052</v>
      </c>
      <c r="B3092" s="31">
        <v>80.871675309445209</v>
      </c>
      <c r="C3092" s="31">
        <v>6588.6628265841564</v>
      </c>
      <c r="D3092" s="29">
        <v>1.3883114326364812</v>
      </c>
      <c r="E3092" s="32">
        <v>11.374956691259097</v>
      </c>
      <c r="F3092" s="29">
        <v>1.2501364618288258</v>
      </c>
      <c r="G3092" s="34">
        <v>2.7932890802096879</v>
      </c>
      <c r="H3092" s="28">
        <v>2.8758946925668982</v>
      </c>
      <c r="I3092" s="34">
        <v>0.23054376950770686</v>
      </c>
      <c r="J3092" s="28">
        <v>2.5899670093537019</v>
      </c>
      <c r="K3092" s="35">
        <v>0.90057783271681968</v>
      </c>
      <c r="L3092" s="29">
        <v>1337.3483366473363</v>
      </c>
      <c r="M3092" s="29">
        <v>31.280390791934451</v>
      </c>
      <c r="N3092" s="29">
        <v>1353.742675469829</v>
      </c>
      <c r="O3092" s="29">
        <v>21.506402524059808</v>
      </c>
      <c r="P3092" s="29">
        <v>1380.5538098609106</v>
      </c>
      <c r="Q3092" s="29">
        <v>24.02396797307938</v>
      </c>
      <c r="R3092" s="30">
        <v>1380.5538098609106</v>
      </c>
      <c r="S3092" s="30">
        <v>24.02396797307938</v>
      </c>
      <c r="T3092" s="29">
        <v>96.870424542312676</v>
      </c>
    </row>
    <row r="3093" spans="1:20" x14ac:dyDescent="0.25">
      <c r="A3093" s="31" t="s">
        <v>3053</v>
      </c>
      <c r="B3093" s="31">
        <v>262.58785499550754</v>
      </c>
      <c r="C3093" s="31">
        <v>9694.4766895786506</v>
      </c>
      <c r="D3093" s="29">
        <v>1.7682286412847963</v>
      </c>
      <c r="E3093" s="32">
        <v>11.368237093418909</v>
      </c>
      <c r="F3093" s="29">
        <v>1.5607148246265807</v>
      </c>
      <c r="G3093" s="34">
        <v>2.53790103074033</v>
      </c>
      <c r="H3093" s="28">
        <v>3.1632748858975348</v>
      </c>
      <c r="I3093" s="34">
        <v>0.20934160961462997</v>
      </c>
      <c r="J3093" s="28">
        <v>2.7514500249760818</v>
      </c>
      <c r="K3093" s="35">
        <v>0.86981059952853157</v>
      </c>
      <c r="L3093" s="29">
        <v>1225.3091844246842</v>
      </c>
      <c r="M3093" s="29">
        <v>30.703627028103369</v>
      </c>
      <c r="N3093" s="29">
        <v>1282.9706271252164</v>
      </c>
      <c r="O3093" s="29">
        <v>23.044665259050248</v>
      </c>
      <c r="P3093" s="29">
        <v>1381.6891735161578</v>
      </c>
      <c r="Q3093" s="29">
        <v>29.987972984469593</v>
      </c>
      <c r="R3093" s="30">
        <v>1381.6891735161578</v>
      </c>
      <c r="S3093" s="30">
        <v>29.987972984469593</v>
      </c>
      <c r="T3093" s="29">
        <v>88.681970439595048</v>
      </c>
    </row>
    <row r="3094" spans="1:20" x14ac:dyDescent="0.25">
      <c r="A3094" s="31" t="s">
        <v>3054</v>
      </c>
      <c r="B3094" s="31">
        <v>509.93768956020426</v>
      </c>
      <c r="C3094" s="31">
        <v>88659.153530150492</v>
      </c>
      <c r="D3094" s="29">
        <v>2.4892808411696383</v>
      </c>
      <c r="E3094" s="32">
        <v>11.29696722467585</v>
      </c>
      <c r="F3094" s="29">
        <v>0.95873715581298147</v>
      </c>
      <c r="G3094" s="34">
        <v>2.7986301268862066</v>
      </c>
      <c r="H3094" s="28">
        <v>3.0547018663530943</v>
      </c>
      <c r="I3094" s="34">
        <v>0.2294009056553758</v>
      </c>
      <c r="J3094" s="28">
        <v>2.9003493855680063</v>
      </c>
      <c r="K3094" s="35">
        <v>0.9494705252629565</v>
      </c>
      <c r="L3094" s="29">
        <v>1331.3584667528307</v>
      </c>
      <c r="M3094" s="29">
        <v>34.887862542174162</v>
      </c>
      <c r="N3094" s="29">
        <v>1355.1713548402936</v>
      </c>
      <c r="O3094" s="29">
        <v>22.855492091151177</v>
      </c>
      <c r="P3094" s="29">
        <v>1393.7617302382139</v>
      </c>
      <c r="Q3094" s="29">
        <v>18.389632672398193</v>
      </c>
      <c r="R3094" s="30">
        <v>1393.7617302382139</v>
      </c>
      <c r="S3094" s="30">
        <v>18.389632672398193</v>
      </c>
      <c r="T3094" s="29">
        <v>95.522673486326994</v>
      </c>
    </row>
    <row r="3095" spans="1:20" x14ac:dyDescent="0.25">
      <c r="A3095" s="31" t="s">
        <v>3055</v>
      </c>
      <c r="B3095" s="31">
        <v>373.10880724550208</v>
      </c>
      <c r="C3095" s="31">
        <v>47750.911328467831</v>
      </c>
      <c r="D3095" s="29">
        <v>0.96226030630266635</v>
      </c>
      <c r="E3095" s="32">
        <v>11.239469000678927</v>
      </c>
      <c r="F3095" s="29">
        <v>0.91834983824137617</v>
      </c>
      <c r="G3095" s="34">
        <v>2.9912806203293902</v>
      </c>
      <c r="H3095" s="28">
        <v>2.7706951680746563</v>
      </c>
      <c r="I3095" s="34">
        <v>0.24394431725819049</v>
      </c>
      <c r="J3095" s="28">
        <v>2.6140744612566578</v>
      </c>
      <c r="K3095" s="35">
        <v>0.94347241492941514</v>
      </c>
      <c r="L3095" s="29">
        <v>1407.1699098708239</v>
      </c>
      <c r="M3095" s="29">
        <v>33.046824128619733</v>
      </c>
      <c r="N3095" s="29">
        <v>1405.4040075970729</v>
      </c>
      <c r="O3095" s="29">
        <v>21.087543167190233</v>
      </c>
      <c r="P3095" s="29">
        <v>1403.5425355004927</v>
      </c>
      <c r="Q3095" s="29">
        <v>17.591476234466995</v>
      </c>
      <c r="R3095" s="30">
        <v>1403.5425355004927</v>
      </c>
      <c r="S3095" s="30">
        <v>17.591476234466995</v>
      </c>
      <c r="T3095" s="29">
        <v>100.25844420661164</v>
      </c>
    </row>
    <row r="3096" spans="1:20" x14ac:dyDescent="0.25">
      <c r="A3096" s="31" t="s">
        <v>3056</v>
      </c>
      <c r="B3096" s="31">
        <v>136.8807046491595</v>
      </c>
      <c r="C3096" s="31">
        <v>22222.791984079817</v>
      </c>
      <c r="D3096" s="29">
        <v>1.010323870162563</v>
      </c>
      <c r="E3096" s="32">
        <v>11.232726422977777</v>
      </c>
      <c r="F3096" s="29">
        <v>1.011527027183607</v>
      </c>
      <c r="G3096" s="34">
        <v>2.8376638921674826</v>
      </c>
      <c r="H3096" s="28">
        <v>2.6544210914925004</v>
      </c>
      <c r="I3096" s="34">
        <v>0.23127776941720826</v>
      </c>
      <c r="J3096" s="28">
        <v>2.4541321081468559</v>
      </c>
      <c r="K3096" s="35">
        <v>0.92454513566533325</v>
      </c>
      <c r="L3096" s="29">
        <v>1341.1923744800324</v>
      </c>
      <c r="M3096" s="29">
        <v>29.716459893034767</v>
      </c>
      <c r="N3096" s="29">
        <v>1365.5519318251768</v>
      </c>
      <c r="O3096" s="29">
        <v>19.931937944712672</v>
      </c>
      <c r="P3096" s="29">
        <v>1404.6919106562254</v>
      </c>
      <c r="Q3096" s="29">
        <v>19.373388360669765</v>
      </c>
      <c r="R3096" s="30">
        <v>1404.6919106562254</v>
      </c>
      <c r="S3096" s="30">
        <v>19.373388360669765</v>
      </c>
      <c r="T3096" s="29">
        <v>95.479468793514428</v>
      </c>
    </row>
    <row r="3097" spans="1:20" x14ac:dyDescent="0.25">
      <c r="A3097" s="31" t="s">
        <v>3057</v>
      </c>
      <c r="B3097" s="31">
        <v>107.63818674831012</v>
      </c>
      <c r="C3097" s="31">
        <v>12054.310565488122</v>
      </c>
      <c r="D3097" s="29">
        <v>1.4334423224261945</v>
      </c>
      <c r="E3097" s="32">
        <v>11.177672229753474</v>
      </c>
      <c r="F3097" s="29">
        <v>0.95722750488206265</v>
      </c>
      <c r="G3097" s="34">
        <v>3.0728935325631404</v>
      </c>
      <c r="H3097" s="28">
        <v>2.9560290557518867</v>
      </c>
      <c r="I3097" s="34">
        <v>0.24922214993411745</v>
      </c>
      <c r="J3097" s="28">
        <v>2.7967522740397746</v>
      </c>
      <c r="K3097" s="35">
        <v>0.94611799183699219</v>
      </c>
      <c r="L3097" s="29">
        <v>1434.4630302331143</v>
      </c>
      <c r="M3097" s="29">
        <v>35.968611603604472</v>
      </c>
      <c r="N3097" s="29">
        <v>1425.9569360987978</v>
      </c>
      <c r="O3097" s="29">
        <v>22.649315778251889</v>
      </c>
      <c r="P3097" s="29">
        <v>1414.0958833108823</v>
      </c>
      <c r="Q3097" s="29">
        <v>18.309941970535647</v>
      </c>
      <c r="R3097" s="30">
        <v>1414.0958833108823</v>
      </c>
      <c r="S3097" s="30">
        <v>18.309941970535647</v>
      </c>
      <c r="T3097" s="29">
        <v>101.44029461952364</v>
      </c>
    </row>
    <row r="3098" spans="1:20" x14ac:dyDescent="0.25">
      <c r="A3098" s="31" t="s">
        <v>3058</v>
      </c>
      <c r="B3098" s="31">
        <v>324.11506805816055</v>
      </c>
      <c r="C3098" s="31">
        <v>32152.121409791973</v>
      </c>
      <c r="D3098" s="29">
        <v>1.8053860836876727</v>
      </c>
      <c r="E3098" s="32">
        <v>11.167447840129947</v>
      </c>
      <c r="F3098" s="29">
        <v>1.0789507289882561</v>
      </c>
      <c r="G3098" s="34">
        <v>3.0489877895881992</v>
      </c>
      <c r="H3098" s="28">
        <v>3.1032479877811747</v>
      </c>
      <c r="I3098" s="34">
        <v>0.24705711874487968</v>
      </c>
      <c r="J3098" s="28">
        <v>2.9096414552455809</v>
      </c>
      <c r="K3098" s="35">
        <v>0.9376116464755937</v>
      </c>
      <c r="L3098" s="29">
        <v>1423.2810351433743</v>
      </c>
      <c r="M3098" s="29">
        <v>37.159812834265495</v>
      </c>
      <c r="N3098" s="29">
        <v>1419.9796125139619</v>
      </c>
      <c r="O3098" s="29">
        <v>23.732018721198642</v>
      </c>
      <c r="P3098" s="29">
        <v>1415.8461139739481</v>
      </c>
      <c r="Q3098" s="29">
        <v>20.633494997243019</v>
      </c>
      <c r="R3098" s="30">
        <v>1415.8461139739481</v>
      </c>
      <c r="S3098" s="30">
        <v>20.633494997243019</v>
      </c>
      <c r="T3098" s="29">
        <v>100.52512212281022</v>
      </c>
    </row>
    <row r="3099" spans="1:20" x14ac:dyDescent="0.25">
      <c r="A3099" s="31" t="s">
        <v>3059</v>
      </c>
      <c r="B3099" s="31">
        <v>192.26455369298148</v>
      </c>
      <c r="C3099" s="31">
        <v>94429.040177458548</v>
      </c>
      <c r="D3099" s="29">
        <v>1.9670435278329301</v>
      </c>
      <c r="E3099" s="32">
        <v>11.12874999656399</v>
      </c>
      <c r="F3099" s="29">
        <v>0.86188986389271505</v>
      </c>
      <c r="G3099" s="34">
        <v>2.8382864926850462</v>
      </c>
      <c r="H3099" s="28">
        <v>1.5902714063862025</v>
      </c>
      <c r="I3099" s="34">
        <v>0.22908747313400293</v>
      </c>
      <c r="J3099" s="28">
        <v>1.3364538931398073</v>
      </c>
      <c r="K3099" s="35">
        <v>0.84039358802081432</v>
      </c>
      <c r="L3099" s="29">
        <v>1329.7147609055367</v>
      </c>
      <c r="M3099" s="29">
        <v>16.058006663038782</v>
      </c>
      <c r="N3099" s="29">
        <v>1365.7166483707963</v>
      </c>
      <c r="O3099" s="29">
        <v>11.940981458214651</v>
      </c>
      <c r="P3099" s="29">
        <v>1422.4812493226948</v>
      </c>
      <c r="Q3099" s="29">
        <v>16.46749516547618</v>
      </c>
      <c r="R3099" s="30">
        <v>1422.4812493226948</v>
      </c>
      <c r="S3099" s="30">
        <v>16.46749516547618</v>
      </c>
      <c r="T3099" s="29">
        <v>93.478544025706597</v>
      </c>
    </row>
    <row r="3100" spans="1:20" x14ac:dyDescent="0.25">
      <c r="A3100" s="31" t="s">
        <v>3060</v>
      </c>
      <c r="B3100" s="31">
        <v>357.24993171536551</v>
      </c>
      <c r="C3100" s="31">
        <v>24471.287766616068</v>
      </c>
      <c r="D3100" s="29">
        <v>1.1882689677148777</v>
      </c>
      <c r="E3100" s="32">
        <v>11.050045967821216</v>
      </c>
      <c r="F3100" s="29">
        <v>0.43640230116337442</v>
      </c>
      <c r="G3100" s="34">
        <v>3.0594944758972891</v>
      </c>
      <c r="H3100" s="28">
        <v>1.6286768355531975</v>
      </c>
      <c r="I3100" s="34">
        <v>0.24519549316043024</v>
      </c>
      <c r="J3100" s="28">
        <v>1.569121176393617</v>
      </c>
      <c r="K3100" s="35">
        <v>0.96343310234448587</v>
      </c>
      <c r="L3100" s="29">
        <v>1413.6505412327442</v>
      </c>
      <c r="M3100" s="29">
        <v>19.918242444940574</v>
      </c>
      <c r="N3100" s="29">
        <v>1422.6110093267225</v>
      </c>
      <c r="O3100" s="29">
        <v>12.464198648277488</v>
      </c>
      <c r="P3100" s="29">
        <v>1436.028780258948</v>
      </c>
      <c r="Q3100" s="29">
        <v>8.3226232735829626</v>
      </c>
      <c r="R3100" s="30">
        <v>1436.028780258948</v>
      </c>
      <c r="S3100" s="30">
        <v>8.3226232735829626</v>
      </c>
      <c r="T3100" s="29">
        <v>98.441658040992152</v>
      </c>
    </row>
    <row r="3101" spans="1:20" x14ac:dyDescent="0.25">
      <c r="A3101" s="31" t="s">
        <v>3061</v>
      </c>
      <c r="B3101" s="31">
        <v>68.756101753625671</v>
      </c>
      <c r="C3101" s="31">
        <v>60833.721262450781</v>
      </c>
      <c r="D3101" s="29">
        <v>1.622593527107399</v>
      </c>
      <c r="E3101" s="32">
        <v>11.028615300545621</v>
      </c>
      <c r="F3101" s="29">
        <v>1.3574811750666835</v>
      </c>
      <c r="G3101" s="34">
        <v>3.0908313221777624</v>
      </c>
      <c r="H3101" s="28">
        <v>1.4898661219444747</v>
      </c>
      <c r="I3101" s="34">
        <v>0.24722649848546069</v>
      </c>
      <c r="J3101" s="28">
        <v>0.61395921742200787</v>
      </c>
      <c r="K3101" s="35">
        <v>0.41209019278907344</v>
      </c>
      <c r="L3101" s="29">
        <v>1424.1565506268421</v>
      </c>
      <c r="M3101" s="29">
        <v>7.8452652615321767</v>
      </c>
      <c r="N3101" s="29">
        <v>1430.4190553454125</v>
      </c>
      <c r="O3101" s="29">
        <v>11.430342198391259</v>
      </c>
      <c r="P3101" s="29">
        <v>1439.7300915453764</v>
      </c>
      <c r="Q3101" s="29">
        <v>25.876598103175752</v>
      </c>
      <c r="R3101" s="30">
        <v>1439.7300915453764</v>
      </c>
      <c r="S3101" s="30">
        <v>25.876598103175752</v>
      </c>
      <c r="T3101" s="29">
        <v>98.918301353150298</v>
      </c>
    </row>
    <row r="3102" spans="1:20" x14ac:dyDescent="0.25">
      <c r="A3102" s="31" t="s">
        <v>3062</v>
      </c>
      <c r="B3102" s="31">
        <v>1050.5481726245955</v>
      </c>
      <c r="C3102" s="31">
        <v>259782.9417590434</v>
      </c>
      <c r="D3102" s="29">
        <v>2.3590411384626635</v>
      </c>
      <c r="E3102" s="32">
        <v>11.013914800670198</v>
      </c>
      <c r="F3102" s="29">
        <v>1.0381668204429948</v>
      </c>
      <c r="G3102" s="34">
        <v>3.0482787944940699</v>
      </c>
      <c r="H3102" s="28">
        <v>2.4877341100285792</v>
      </c>
      <c r="I3102" s="34">
        <v>0.24360385235268719</v>
      </c>
      <c r="J3102" s="28">
        <v>2.2607588670910856</v>
      </c>
      <c r="K3102" s="35">
        <v>0.90876225798307453</v>
      </c>
      <c r="L3102" s="29">
        <v>1405.4052985673197</v>
      </c>
      <c r="M3102" s="29">
        <v>28.548111264836052</v>
      </c>
      <c r="N3102" s="29">
        <v>1419.8017990264632</v>
      </c>
      <c r="O3102" s="29">
        <v>19.022559355593444</v>
      </c>
      <c r="P3102" s="29">
        <v>1442.2721177580365</v>
      </c>
      <c r="Q3102" s="29">
        <v>19.782596014978026</v>
      </c>
      <c r="R3102" s="30">
        <v>1442.2721177580365</v>
      </c>
      <c r="S3102" s="30">
        <v>19.782596014978026</v>
      </c>
      <c r="T3102" s="29">
        <v>97.443837488308034</v>
      </c>
    </row>
    <row r="3103" spans="1:20" x14ac:dyDescent="0.25">
      <c r="A3103" s="31" t="s">
        <v>3063</v>
      </c>
      <c r="B3103" s="31">
        <v>327.45259251318453</v>
      </c>
      <c r="C3103" s="31">
        <v>34283.74374225553</v>
      </c>
      <c r="D3103" s="29">
        <v>1.9327306834264681</v>
      </c>
      <c r="E3103" s="32">
        <v>10.988383960103899</v>
      </c>
      <c r="F3103" s="29">
        <v>0.50762091780113228</v>
      </c>
      <c r="G3103" s="34">
        <v>3.0919211643338347</v>
      </c>
      <c r="H3103" s="28">
        <v>0.6929088044108912</v>
      </c>
      <c r="I3103" s="34">
        <v>0.24641149498166293</v>
      </c>
      <c r="J3103" s="28">
        <v>0.47163928487867374</v>
      </c>
      <c r="K3103" s="35">
        <v>0.68066574111388289</v>
      </c>
      <c r="L3103" s="29">
        <v>1419.9427470625815</v>
      </c>
      <c r="M3103" s="29">
        <v>6.0107383248511042</v>
      </c>
      <c r="N3103" s="29">
        <v>1430.6895284568425</v>
      </c>
      <c r="O3103" s="29">
        <v>5.3163199869410391</v>
      </c>
      <c r="P3103" s="29">
        <v>1446.6929329493498</v>
      </c>
      <c r="Q3103" s="29">
        <v>9.6669123013639364</v>
      </c>
      <c r="R3103" s="30">
        <v>1446.6929329493498</v>
      </c>
      <c r="S3103" s="30">
        <v>9.6669123013639364</v>
      </c>
      <c r="T3103" s="29">
        <v>98.150942381930818</v>
      </c>
    </row>
    <row r="3104" spans="1:20" x14ac:dyDescent="0.25">
      <c r="A3104" s="31" t="s">
        <v>3064</v>
      </c>
      <c r="B3104" s="31">
        <v>228.86725894562619</v>
      </c>
      <c r="C3104" s="31">
        <v>247759.66271195342</v>
      </c>
      <c r="D3104" s="29">
        <v>1.7895511709048622</v>
      </c>
      <c r="E3104" s="32">
        <v>10.984791243169067</v>
      </c>
      <c r="F3104" s="29">
        <v>1.1507674810124591</v>
      </c>
      <c r="G3104" s="34">
        <v>3.1215994448452409</v>
      </c>
      <c r="H3104" s="28">
        <v>3.0340553759605933</v>
      </c>
      <c r="I3104" s="34">
        <v>0.24880364422012349</v>
      </c>
      <c r="J3104" s="28">
        <v>2.8073521740315406</v>
      </c>
      <c r="K3104" s="35">
        <v>0.9252804666238903</v>
      </c>
      <c r="L3104" s="29">
        <v>1432.3030355672956</v>
      </c>
      <c r="M3104" s="29">
        <v>36.056387387300674</v>
      </c>
      <c r="N3104" s="29">
        <v>1438.0274181792572</v>
      </c>
      <c r="O3104" s="29">
        <v>23.336797911923099</v>
      </c>
      <c r="P3104" s="29">
        <v>1447.315645295537</v>
      </c>
      <c r="Q3104" s="29">
        <v>21.913444769814873</v>
      </c>
      <c r="R3104" s="30">
        <v>1447.315645295537</v>
      </c>
      <c r="S3104" s="30">
        <v>21.913444769814873</v>
      </c>
      <c r="T3104" s="29">
        <v>98.962727323715498</v>
      </c>
    </row>
    <row r="3105" spans="1:20" x14ac:dyDescent="0.25">
      <c r="A3105" s="31" t="s">
        <v>3065</v>
      </c>
      <c r="B3105" s="31">
        <v>168.63564711912662</v>
      </c>
      <c r="C3105" s="31">
        <v>18757.142333764074</v>
      </c>
      <c r="D3105" s="29">
        <v>1.9303318913620415</v>
      </c>
      <c r="E3105" s="32">
        <v>10.930207215764877</v>
      </c>
      <c r="F3105" s="29">
        <v>1.2474968069506314</v>
      </c>
      <c r="G3105" s="34">
        <v>3.215104376046924</v>
      </c>
      <c r="H3105" s="28">
        <v>3.0427477305393387</v>
      </c>
      <c r="I3105" s="34">
        <v>0.25498299993110812</v>
      </c>
      <c r="J3105" s="28">
        <v>2.7752595317105526</v>
      </c>
      <c r="K3105" s="35">
        <v>0.9120899192055687</v>
      </c>
      <c r="L3105" s="29">
        <v>1464.1226534754176</v>
      </c>
      <c r="M3105" s="29">
        <v>36.349613274240482</v>
      </c>
      <c r="N3105" s="29">
        <v>1460.8055583567825</v>
      </c>
      <c r="O3105" s="29">
        <v>23.570055044766718</v>
      </c>
      <c r="P3105" s="29">
        <v>1456.7951684839875</v>
      </c>
      <c r="Q3105" s="29">
        <v>23.725211391728408</v>
      </c>
      <c r="R3105" s="30">
        <v>1456.7951684839875</v>
      </c>
      <c r="S3105" s="30">
        <v>23.725211391728408</v>
      </c>
      <c r="T3105" s="29">
        <v>100.50298663463137</v>
      </c>
    </row>
    <row r="3106" spans="1:20" x14ac:dyDescent="0.25">
      <c r="A3106" s="31" t="s">
        <v>3066</v>
      </c>
      <c r="B3106" s="31">
        <v>222.51275047319686</v>
      </c>
      <c r="C3106" s="31">
        <v>67153.363043050966</v>
      </c>
      <c r="D3106" s="29">
        <v>1.5217756949459471</v>
      </c>
      <c r="E3106" s="32">
        <v>10.926559932951292</v>
      </c>
      <c r="F3106" s="29">
        <v>0.88169874169968776</v>
      </c>
      <c r="G3106" s="34">
        <v>3.1824418555238538</v>
      </c>
      <c r="H3106" s="28">
        <v>1.8977238940862833</v>
      </c>
      <c r="I3106" s="34">
        <v>0.2523083853396757</v>
      </c>
      <c r="J3106" s="28">
        <v>1.6804652055520799</v>
      </c>
      <c r="K3106" s="35">
        <v>0.88551617587193365</v>
      </c>
      <c r="L3106" s="29">
        <v>1450.3694215414814</v>
      </c>
      <c r="M3106" s="29">
        <v>21.825780608993909</v>
      </c>
      <c r="N3106" s="29">
        <v>1452.9067898004312</v>
      </c>
      <c r="O3106" s="29">
        <v>14.663028874266388</v>
      </c>
      <c r="P3106" s="29">
        <v>1457.4298401154686</v>
      </c>
      <c r="Q3106" s="29">
        <v>16.766618769283014</v>
      </c>
      <c r="R3106" s="30">
        <v>1457.4298401154686</v>
      </c>
      <c r="S3106" s="30">
        <v>16.766618769283014</v>
      </c>
      <c r="T3106" s="29">
        <v>99.515556881048354</v>
      </c>
    </row>
    <row r="3107" spans="1:20" x14ac:dyDescent="0.25">
      <c r="A3107" s="31" t="s">
        <v>3067</v>
      </c>
      <c r="B3107" s="31">
        <v>233.01786179590283</v>
      </c>
      <c r="C3107" s="31">
        <v>32192.852714217595</v>
      </c>
      <c r="D3107" s="29">
        <v>3.3408351367170614</v>
      </c>
      <c r="E3107" s="32">
        <v>10.900273351119393</v>
      </c>
      <c r="F3107" s="29">
        <v>0.84632517143982877</v>
      </c>
      <c r="G3107" s="34">
        <v>3.1831440501246551</v>
      </c>
      <c r="H3107" s="28">
        <v>2.2734868194846083</v>
      </c>
      <c r="I3107" s="34">
        <v>0.2517569312316647</v>
      </c>
      <c r="J3107" s="28">
        <v>2.1100891029901048</v>
      </c>
      <c r="K3107" s="35">
        <v>0.92812902406377484</v>
      </c>
      <c r="L3107" s="29">
        <v>1447.5301172976117</v>
      </c>
      <c r="M3107" s="29">
        <v>27.357917701991028</v>
      </c>
      <c r="N3107" s="29">
        <v>1453.0772492296833</v>
      </c>
      <c r="O3107" s="29">
        <v>17.567871908556867</v>
      </c>
      <c r="P3107" s="29">
        <v>1462.0086938986203</v>
      </c>
      <c r="Q3107" s="29">
        <v>16.084007988244025</v>
      </c>
      <c r="R3107" s="30">
        <v>1462.0086938986203</v>
      </c>
      <c r="S3107" s="30">
        <v>16.084007988244025</v>
      </c>
      <c r="T3107" s="29">
        <v>99.009679172125871</v>
      </c>
    </row>
    <row r="3108" spans="1:20" x14ac:dyDescent="0.25">
      <c r="A3108" s="31" t="s">
        <v>3068</v>
      </c>
      <c r="B3108" s="31">
        <v>68.35502745556559</v>
      </c>
      <c r="C3108" s="31">
        <v>90829.055015856531</v>
      </c>
      <c r="D3108" s="29">
        <v>1.9750756916030328</v>
      </c>
      <c r="E3108" s="32">
        <v>10.892574503787516</v>
      </c>
      <c r="F3108" s="29">
        <v>1.1615776986413373</v>
      </c>
      <c r="G3108" s="34">
        <v>3.2738991813899547</v>
      </c>
      <c r="H3108" s="28">
        <v>1.5820307515368257</v>
      </c>
      <c r="I3108" s="34">
        <v>0.25863932949796231</v>
      </c>
      <c r="J3108" s="28">
        <v>1.0740384298651833</v>
      </c>
      <c r="K3108" s="35">
        <v>0.67889857945038978</v>
      </c>
      <c r="L3108" s="29">
        <v>1482.8766493499807</v>
      </c>
      <c r="M3108" s="29">
        <v>14.227611542433124</v>
      </c>
      <c r="N3108" s="29">
        <v>1474.8708613497361</v>
      </c>
      <c r="O3108" s="29">
        <v>12.305722628982949</v>
      </c>
      <c r="P3108" s="29">
        <v>1463.3513102544232</v>
      </c>
      <c r="Q3108" s="29">
        <v>22.07158905704739</v>
      </c>
      <c r="R3108" s="30">
        <v>1463.3513102544232</v>
      </c>
      <c r="S3108" s="30">
        <v>22.07158905704739</v>
      </c>
      <c r="T3108" s="29">
        <v>101.33428924132802</v>
      </c>
    </row>
    <row r="3109" spans="1:20" x14ac:dyDescent="0.25">
      <c r="A3109" s="31" t="s">
        <v>3069</v>
      </c>
      <c r="B3109" s="31">
        <v>90.437441654751552</v>
      </c>
      <c r="C3109" s="31">
        <v>28444.279568438003</v>
      </c>
      <c r="D3109" s="29">
        <v>1.7643982386270807</v>
      </c>
      <c r="E3109" s="32">
        <v>10.888475093314685</v>
      </c>
      <c r="F3109" s="29">
        <v>1.4503286218007678</v>
      </c>
      <c r="G3109" s="34">
        <v>3.2859481432189046</v>
      </c>
      <c r="H3109" s="28">
        <v>1.8596332028864917</v>
      </c>
      <c r="I3109" s="34">
        <v>0.25949350533335275</v>
      </c>
      <c r="J3109" s="28">
        <v>1.1639512610343083</v>
      </c>
      <c r="K3109" s="35">
        <v>0.62590367779390188</v>
      </c>
      <c r="L3109" s="29">
        <v>1487.250025809162</v>
      </c>
      <c r="M3109" s="29">
        <v>15.459106656567542</v>
      </c>
      <c r="N3109" s="29">
        <v>1477.7293982527376</v>
      </c>
      <c r="O3109" s="29">
        <v>14.477728407417771</v>
      </c>
      <c r="P3109" s="29">
        <v>1464.0665023624729</v>
      </c>
      <c r="Q3109" s="29">
        <v>27.556116571939583</v>
      </c>
      <c r="R3109" s="30">
        <v>1464.0665023624729</v>
      </c>
      <c r="S3109" s="30">
        <v>27.556116571939583</v>
      </c>
      <c r="T3109" s="29">
        <v>101.58350207516388</v>
      </c>
    </row>
    <row r="3110" spans="1:20" x14ac:dyDescent="0.25">
      <c r="A3110" s="31" t="s">
        <v>3070</v>
      </c>
      <c r="B3110" s="31">
        <v>137.28127776198286</v>
      </c>
      <c r="C3110" s="31">
        <v>68130.825661554802</v>
      </c>
      <c r="D3110" s="29">
        <v>2.5770818213580977</v>
      </c>
      <c r="E3110" s="32">
        <v>10.844976395373267</v>
      </c>
      <c r="F3110" s="29">
        <v>0.65057789874332317</v>
      </c>
      <c r="G3110" s="34">
        <v>3.3351964763028126</v>
      </c>
      <c r="H3110" s="28">
        <v>2.4062900636148354</v>
      </c>
      <c r="I3110" s="34">
        <v>0.26233048345979187</v>
      </c>
      <c r="J3110" s="28">
        <v>2.3166743983387503</v>
      </c>
      <c r="K3110" s="35">
        <v>0.96275774619562693</v>
      </c>
      <c r="L3110" s="29">
        <v>1501.7540862232793</v>
      </c>
      <c r="M3110" s="29">
        <v>31.035750360868178</v>
      </c>
      <c r="N3110" s="29">
        <v>1489.3302862960668</v>
      </c>
      <c r="O3110" s="29">
        <v>18.799233658846447</v>
      </c>
      <c r="P3110" s="29">
        <v>1471.6677616488998</v>
      </c>
      <c r="Q3110" s="29">
        <v>12.347799706677279</v>
      </c>
      <c r="R3110" s="30">
        <v>1471.6677616488998</v>
      </c>
      <c r="S3110" s="30">
        <v>12.347799706677279</v>
      </c>
      <c r="T3110" s="29">
        <v>102.044369344659</v>
      </c>
    </row>
    <row r="3111" spans="1:20" x14ac:dyDescent="0.25">
      <c r="A3111" s="31" t="s">
        <v>3071</v>
      </c>
      <c r="B3111" s="31">
        <v>359.10558586532176</v>
      </c>
      <c r="C3111" s="31">
        <v>36532.821399209162</v>
      </c>
      <c r="D3111" s="29">
        <v>0.86000241987131198</v>
      </c>
      <c r="E3111" s="32">
        <v>10.838675294975783</v>
      </c>
      <c r="F3111" s="29">
        <v>0.77751181625967103</v>
      </c>
      <c r="G3111" s="34">
        <v>3.2387362752828399</v>
      </c>
      <c r="H3111" s="28">
        <v>2.8295931841749722</v>
      </c>
      <c r="I3111" s="34">
        <v>0.25470621719525471</v>
      </c>
      <c r="J3111" s="28">
        <v>2.7206750933373218</v>
      </c>
      <c r="K3111" s="35">
        <v>0.96150750876599689</v>
      </c>
      <c r="L3111" s="29">
        <v>1462.7007593629298</v>
      </c>
      <c r="M3111" s="29">
        <v>35.603836512801763</v>
      </c>
      <c r="N3111" s="29">
        <v>1466.4823846639595</v>
      </c>
      <c r="O3111" s="29">
        <v>21.956382255075027</v>
      </c>
      <c r="P3111" s="29">
        <v>1472.7707415577906</v>
      </c>
      <c r="Q3111" s="29">
        <v>14.754853879383631</v>
      </c>
      <c r="R3111" s="30">
        <v>1472.7707415577906</v>
      </c>
      <c r="S3111" s="30">
        <v>14.754853879383631</v>
      </c>
      <c r="T3111" s="29">
        <v>99.316255958194191</v>
      </c>
    </row>
    <row r="3112" spans="1:20" x14ac:dyDescent="0.25">
      <c r="A3112" s="31" t="s">
        <v>3072</v>
      </c>
      <c r="B3112" s="31">
        <v>796.04379265800776</v>
      </c>
      <c r="C3112" s="31">
        <v>30316.655323768413</v>
      </c>
      <c r="D3112" s="29">
        <v>2.0911414710903014</v>
      </c>
      <c r="E3112" s="32">
        <v>10.837208526762145</v>
      </c>
      <c r="F3112" s="29">
        <v>0.97435853698270736</v>
      </c>
      <c r="G3112" s="34">
        <v>2.9547635425626515</v>
      </c>
      <c r="H3112" s="28">
        <v>2.9243596464649637</v>
      </c>
      <c r="I3112" s="34">
        <v>0.23234210316373452</v>
      </c>
      <c r="J3112" s="28">
        <v>2.7572640031889595</v>
      </c>
      <c r="K3112" s="35">
        <v>0.94286077518611855</v>
      </c>
      <c r="L3112" s="29">
        <v>1346.7623381431163</v>
      </c>
      <c r="M3112" s="29">
        <v>33.511749305788499</v>
      </c>
      <c r="N3112" s="29">
        <v>1396.071292551798</v>
      </c>
      <c r="O3112" s="29">
        <v>22.188708538332548</v>
      </c>
      <c r="P3112" s="29">
        <v>1473.0275614518773</v>
      </c>
      <c r="Q3112" s="29">
        <v>18.489936412261841</v>
      </c>
      <c r="R3112" s="30">
        <v>1473.0275614518773</v>
      </c>
      <c r="S3112" s="30">
        <v>18.489936412261841</v>
      </c>
      <c r="T3112" s="29">
        <v>91.42818324564756</v>
      </c>
    </row>
    <row r="3113" spans="1:20" x14ac:dyDescent="0.25">
      <c r="A3113" s="31" t="s">
        <v>3073</v>
      </c>
      <c r="B3113" s="31">
        <v>166.17933864511988</v>
      </c>
      <c r="C3113" s="31">
        <v>16977.667093435281</v>
      </c>
      <c r="D3113" s="29">
        <v>1.4391448093231534</v>
      </c>
      <c r="E3113" s="32">
        <v>10.807103452355776</v>
      </c>
      <c r="F3113" s="29">
        <v>3.6322754748732655</v>
      </c>
      <c r="G3113" s="34">
        <v>3.2962261340065608</v>
      </c>
      <c r="H3113" s="28">
        <v>5.4158928302920293</v>
      </c>
      <c r="I3113" s="34">
        <v>0.2583598551825329</v>
      </c>
      <c r="J3113" s="28">
        <v>4.0172714650422616</v>
      </c>
      <c r="K3113" s="35">
        <v>0.74175608545519311</v>
      </c>
      <c r="L3113" s="29">
        <v>1481.4450976761543</v>
      </c>
      <c r="M3113" s="29">
        <v>53.171561169089614</v>
      </c>
      <c r="N3113" s="29">
        <v>1480.1614399054699</v>
      </c>
      <c r="O3113" s="29">
        <v>42.216281909240593</v>
      </c>
      <c r="P3113" s="29">
        <v>1478.3044630603001</v>
      </c>
      <c r="Q3113" s="29">
        <v>68.898482653856377</v>
      </c>
      <c r="R3113" s="30">
        <v>1478.3044630603001</v>
      </c>
      <c r="S3113" s="30">
        <v>68.898482653856377</v>
      </c>
      <c r="T3113" s="29">
        <v>100.21244842955778</v>
      </c>
    </row>
    <row r="3114" spans="1:20" x14ac:dyDescent="0.25">
      <c r="A3114" s="31" t="s">
        <v>3074</v>
      </c>
      <c r="B3114" s="31">
        <v>111.04138262754988</v>
      </c>
      <c r="C3114" s="31">
        <v>54711.489286773882</v>
      </c>
      <c r="D3114" s="29">
        <v>1.3632288184520194</v>
      </c>
      <c r="E3114" s="32">
        <v>10.742197790846321</v>
      </c>
      <c r="F3114" s="29">
        <v>0.89766919435394843</v>
      </c>
      <c r="G3114" s="34">
        <v>3.3278489530353039</v>
      </c>
      <c r="H3114" s="28">
        <v>1.853863739740282</v>
      </c>
      <c r="I3114" s="34">
        <v>0.25938478937430043</v>
      </c>
      <c r="J3114" s="28">
        <v>1.6220359993020368</v>
      </c>
      <c r="K3114" s="35">
        <v>0.87494887813560485</v>
      </c>
      <c r="L3114" s="29">
        <v>1486.6935653385119</v>
      </c>
      <c r="M3114" s="29">
        <v>21.536065883591277</v>
      </c>
      <c r="N3114" s="29">
        <v>1487.6079006849072</v>
      </c>
      <c r="O3114" s="29">
        <v>14.475335942915194</v>
      </c>
      <c r="P3114" s="29">
        <v>1489.7187269808119</v>
      </c>
      <c r="Q3114" s="29">
        <v>16.996541561927074</v>
      </c>
      <c r="R3114" s="30">
        <v>1489.7187269808119</v>
      </c>
      <c r="S3114" s="30">
        <v>16.996541561927074</v>
      </c>
      <c r="T3114" s="29">
        <v>99.796930683120891</v>
      </c>
    </row>
    <row r="3115" spans="1:20" x14ac:dyDescent="0.25">
      <c r="A3115" s="31" t="s">
        <v>3075</v>
      </c>
      <c r="B3115" s="31">
        <v>150.87514369706025</v>
      </c>
      <c r="C3115" s="31">
        <v>125850.25009962234</v>
      </c>
      <c r="D3115" s="29">
        <v>1.3906695143393313</v>
      </c>
      <c r="E3115" s="32">
        <v>10.657906962696734</v>
      </c>
      <c r="F3115" s="29">
        <v>0.55031542296007308</v>
      </c>
      <c r="G3115" s="34">
        <v>3.3772420542227892</v>
      </c>
      <c r="H3115" s="28">
        <v>1.785695303194629</v>
      </c>
      <c r="I3115" s="34">
        <v>0.26105549466502237</v>
      </c>
      <c r="J3115" s="28">
        <v>1.6987821081891681</v>
      </c>
      <c r="K3115" s="35">
        <v>0.95132809340430446</v>
      </c>
      <c r="L3115" s="29">
        <v>1495.239738739918</v>
      </c>
      <c r="M3115" s="29">
        <v>22.670250238361746</v>
      </c>
      <c r="N3115" s="29">
        <v>1499.1306880017742</v>
      </c>
      <c r="O3115" s="29">
        <v>13.990278949081244</v>
      </c>
      <c r="P3115" s="29">
        <v>1504.6192032721935</v>
      </c>
      <c r="Q3115" s="29">
        <v>10.398888539757763</v>
      </c>
      <c r="R3115" s="30">
        <v>1504.6192032721935</v>
      </c>
      <c r="S3115" s="30">
        <v>10.398888539757763</v>
      </c>
      <c r="T3115" s="29">
        <v>99.376622037531007</v>
      </c>
    </row>
    <row r="3116" spans="1:20" x14ac:dyDescent="0.25">
      <c r="A3116" s="31" t="s">
        <v>3076</v>
      </c>
      <c r="B3116" s="31">
        <v>256.74864216137161</v>
      </c>
      <c r="C3116" s="31">
        <v>126715.24451647738</v>
      </c>
      <c r="D3116" s="29">
        <v>1.5347998439555013</v>
      </c>
      <c r="E3116" s="32">
        <v>10.630110046174948</v>
      </c>
      <c r="F3116" s="29">
        <v>0.89118934010533735</v>
      </c>
      <c r="G3116" s="34">
        <v>3.437631064634294</v>
      </c>
      <c r="H3116" s="28">
        <v>2.1626360699671858</v>
      </c>
      <c r="I3116" s="34">
        <v>0.26514581711806773</v>
      </c>
      <c r="J3116" s="28">
        <v>1.9704761686469918</v>
      </c>
      <c r="K3116" s="35">
        <v>0.91114552097380386</v>
      </c>
      <c r="L3116" s="29">
        <v>1516.1153004700811</v>
      </c>
      <c r="M3116" s="29">
        <v>26.621716692064638</v>
      </c>
      <c r="N3116" s="29">
        <v>1513.0432959918762</v>
      </c>
      <c r="O3116" s="29">
        <v>17.012261901773513</v>
      </c>
      <c r="P3116" s="29">
        <v>1509.5523152925514</v>
      </c>
      <c r="Q3116" s="29">
        <v>16.827738677742218</v>
      </c>
      <c r="R3116" s="30">
        <v>1509.5523152925514</v>
      </c>
      <c r="S3116" s="30">
        <v>16.827738677742218</v>
      </c>
      <c r="T3116" s="29">
        <v>100.43476367867767</v>
      </c>
    </row>
    <row r="3117" spans="1:20" x14ac:dyDescent="0.25">
      <c r="A3117" s="31" t="s">
        <v>3077</v>
      </c>
      <c r="B3117" s="31">
        <v>98.46105317792005</v>
      </c>
      <c r="C3117" s="31">
        <v>57743.646867964933</v>
      </c>
      <c r="D3117" s="29">
        <v>1.3690439235242782</v>
      </c>
      <c r="E3117" s="32">
        <v>10.62868022866973</v>
      </c>
      <c r="F3117" s="29">
        <v>0.90919407066215385</v>
      </c>
      <c r="G3117" s="34">
        <v>3.4092395948814382</v>
      </c>
      <c r="H3117" s="28">
        <v>1.0488712337114257</v>
      </c>
      <c r="I3117" s="34">
        <v>0.26280618999792821</v>
      </c>
      <c r="J3117" s="28">
        <v>0.52296941285328602</v>
      </c>
      <c r="K3117" s="35">
        <v>0.4986021124850199</v>
      </c>
      <c r="L3117" s="29">
        <v>1504.1829459697447</v>
      </c>
      <c r="M3117" s="29">
        <v>7.0160641928789573</v>
      </c>
      <c r="N3117" s="29">
        <v>1506.5261178117516</v>
      </c>
      <c r="O3117" s="29">
        <v>8.2348450534630047</v>
      </c>
      <c r="P3117" s="29">
        <v>1509.8063256587479</v>
      </c>
      <c r="Q3117" s="29">
        <v>17.167176630180393</v>
      </c>
      <c r="R3117" s="30">
        <v>1509.8063256587479</v>
      </c>
      <c r="S3117" s="30">
        <v>17.167176630180393</v>
      </c>
      <c r="T3117" s="29">
        <v>99.62754297730541</v>
      </c>
    </row>
    <row r="3118" spans="1:20" x14ac:dyDescent="0.25">
      <c r="A3118" s="31" t="s">
        <v>3078</v>
      </c>
      <c r="B3118" s="31">
        <v>166.78712809276843</v>
      </c>
      <c r="C3118" s="31">
        <v>14014.804708962218</v>
      </c>
      <c r="D3118" s="29">
        <v>1.1327480979498219</v>
      </c>
      <c r="E3118" s="32">
        <v>10.473342742335062</v>
      </c>
      <c r="F3118" s="29">
        <v>1.0626786570671294</v>
      </c>
      <c r="G3118" s="34">
        <v>3.3488834937957352</v>
      </c>
      <c r="H3118" s="28">
        <v>2.5964677672289862</v>
      </c>
      <c r="I3118" s="34">
        <v>0.25449139917770464</v>
      </c>
      <c r="J3118" s="28">
        <v>2.3690417763460987</v>
      </c>
      <c r="K3118" s="35">
        <v>0.91240946883557816</v>
      </c>
      <c r="L3118" s="29">
        <v>1461.5969755005069</v>
      </c>
      <c r="M3118" s="29">
        <v>30.981303752506847</v>
      </c>
      <c r="N3118" s="29">
        <v>1492.5309885391341</v>
      </c>
      <c r="O3118" s="29">
        <v>20.304532511750608</v>
      </c>
      <c r="P3118" s="29">
        <v>1537.5532709731438</v>
      </c>
      <c r="Q3118" s="29">
        <v>19.992048108682411</v>
      </c>
      <c r="R3118" s="30">
        <v>1537.5532709731438</v>
      </c>
      <c r="S3118" s="30">
        <v>19.992048108682411</v>
      </c>
      <c r="T3118" s="29">
        <v>95.05992430268364</v>
      </c>
    </row>
    <row r="3119" spans="1:20" x14ac:dyDescent="0.25">
      <c r="A3119" s="31" t="s">
        <v>3079</v>
      </c>
      <c r="B3119" s="31">
        <v>274.3561042341903</v>
      </c>
      <c r="C3119" s="31">
        <v>219553.6822466662</v>
      </c>
      <c r="D3119" s="29">
        <v>0.7780917062841719</v>
      </c>
      <c r="E3119" s="32">
        <v>10.053210454708939</v>
      </c>
      <c r="F3119" s="29">
        <v>0.91559774317809217</v>
      </c>
      <c r="G3119" s="34">
        <v>3.9514537424676961</v>
      </c>
      <c r="H3119" s="28">
        <v>2.2864953911259374</v>
      </c>
      <c r="I3119" s="34">
        <v>0.28823680217004066</v>
      </c>
      <c r="J3119" s="28">
        <v>2.0951711019215917</v>
      </c>
      <c r="K3119" s="35">
        <v>0.91632421830068433</v>
      </c>
      <c r="L3119" s="29">
        <v>1632.7120928272807</v>
      </c>
      <c r="M3119" s="29">
        <v>30.220010523783799</v>
      </c>
      <c r="N3119" s="29">
        <v>1624.289200193439</v>
      </c>
      <c r="O3119" s="29">
        <v>18.52988076274255</v>
      </c>
      <c r="P3119" s="29">
        <v>1614.1896069637544</v>
      </c>
      <c r="Q3119" s="29">
        <v>17.05291004616754</v>
      </c>
      <c r="R3119" s="30">
        <v>1614.1896069637544</v>
      </c>
      <c r="S3119" s="30">
        <v>17.05291004616754</v>
      </c>
      <c r="T3119" s="29">
        <v>101.14747894445725</v>
      </c>
    </row>
    <row r="3120" spans="1:20" x14ac:dyDescent="0.25">
      <c r="A3120" s="31" t="s">
        <v>3080</v>
      </c>
      <c r="B3120" s="31">
        <v>46.43182893557006</v>
      </c>
      <c r="C3120" s="31">
        <v>95043.900870176338</v>
      </c>
      <c r="D3120" s="29">
        <v>0.94540657736264355</v>
      </c>
      <c r="E3120" s="32">
        <v>10.001648143822985</v>
      </c>
      <c r="F3120" s="29">
        <v>1.2293873193186087</v>
      </c>
      <c r="G3120" s="34">
        <v>4.0418434650180837</v>
      </c>
      <c r="H3120" s="28">
        <v>1.8697781106839952</v>
      </c>
      <c r="I3120" s="34">
        <v>0.29319042783232652</v>
      </c>
      <c r="J3120" s="28">
        <v>1.408785648099673</v>
      </c>
      <c r="K3120" s="35">
        <v>0.75345071163781896</v>
      </c>
      <c r="L3120" s="29">
        <v>1657.452795604122</v>
      </c>
      <c r="M3120" s="29">
        <v>20.589789511669323</v>
      </c>
      <c r="N3120" s="29">
        <v>1642.6580515566334</v>
      </c>
      <c r="O3120" s="29">
        <v>15.220980955262462</v>
      </c>
      <c r="P3120" s="29">
        <v>1623.7582699434174</v>
      </c>
      <c r="Q3120" s="29">
        <v>22.869878971909316</v>
      </c>
      <c r="R3120" s="30">
        <v>1623.7582699434174</v>
      </c>
      <c r="S3120" s="30">
        <v>22.869878971909316</v>
      </c>
      <c r="T3120" s="29">
        <v>102.0750949377384</v>
      </c>
    </row>
    <row r="3121" spans="1:20" x14ac:dyDescent="0.25">
      <c r="A3121" s="31" t="s">
        <v>3081</v>
      </c>
      <c r="B3121" s="31">
        <v>297.07838378777137</v>
      </c>
      <c r="C3121" s="31">
        <v>107754.93122855695</v>
      </c>
      <c r="D3121" s="29">
        <v>1.3045896342257679</v>
      </c>
      <c r="E3121" s="32">
        <v>10.000285710524809</v>
      </c>
      <c r="F3121" s="29">
        <v>0.92768145346512709</v>
      </c>
      <c r="G3121" s="34">
        <v>4.0761997875466047</v>
      </c>
      <c r="H3121" s="28">
        <v>2.5860586547118896</v>
      </c>
      <c r="I3121" s="34">
        <v>0.29577102371677966</v>
      </c>
      <c r="J3121" s="28">
        <v>2.4139400337429877</v>
      </c>
      <c r="K3121" s="35">
        <v>0.93344365153694564</v>
      </c>
      <c r="L3121" s="29">
        <v>1670.3039683454579</v>
      </c>
      <c r="M3121" s="29">
        <v>35.520284740121042</v>
      </c>
      <c r="N3121" s="29">
        <v>1649.553646064199</v>
      </c>
      <c r="O3121" s="29">
        <v>21.088586721108072</v>
      </c>
      <c r="P3121" s="29">
        <v>1624.0117002378342</v>
      </c>
      <c r="Q3121" s="29">
        <v>17.256098577192006</v>
      </c>
      <c r="R3121" s="30">
        <v>1624.0117002378342</v>
      </c>
      <c r="S3121" s="30">
        <v>17.256098577192006</v>
      </c>
      <c r="T3121" s="29">
        <v>102.85048858335469</v>
      </c>
    </row>
    <row r="3122" spans="1:20" x14ac:dyDescent="0.25">
      <c r="A3122" s="31" t="s">
        <v>3082</v>
      </c>
      <c r="B3122" s="31">
        <v>216.91291991416159</v>
      </c>
      <c r="C3122" s="31">
        <v>66802.996628174238</v>
      </c>
      <c r="D3122" s="29">
        <v>2.2521625048437772</v>
      </c>
      <c r="E3122" s="32">
        <v>9.9957269520447252</v>
      </c>
      <c r="F3122" s="29">
        <v>0.98348835836276516</v>
      </c>
      <c r="G3122" s="34">
        <v>3.8460171641915384</v>
      </c>
      <c r="H3122" s="28">
        <v>2.9740368538348689</v>
      </c>
      <c r="I3122" s="34">
        <v>0.27894164436319829</v>
      </c>
      <c r="J3122" s="28">
        <v>2.8067144238295638</v>
      </c>
      <c r="K3122" s="35">
        <v>0.94373895206121861</v>
      </c>
      <c r="L3122" s="29">
        <v>1586.0299472635313</v>
      </c>
      <c r="M3122" s="29">
        <v>39.462489989372443</v>
      </c>
      <c r="N3122" s="29">
        <v>1602.4340400241713</v>
      </c>
      <c r="O3122" s="29">
        <v>23.97083690093109</v>
      </c>
      <c r="P3122" s="29">
        <v>1624.8598792631205</v>
      </c>
      <c r="Q3122" s="29">
        <v>18.292327417892011</v>
      </c>
      <c r="R3122" s="30">
        <v>1624.8598792631205</v>
      </c>
      <c r="S3122" s="30">
        <v>18.292327417892011</v>
      </c>
      <c r="T3122" s="29">
        <v>97.610259660223818</v>
      </c>
    </row>
    <row r="3123" spans="1:20" x14ac:dyDescent="0.25">
      <c r="A3123" s="31" t="s">
        <v>3083</v>
      </c>
      <c r="B3123" s="31">
        <v>71.327532831569172</v>
      </c>
      <c r="C3123" s="31">
        <v>72889.939385248537</v>
      </c>
      <c r="D3123" s="29">
        <v>2.6867853591621209</v>
      </c>
      <c r="E3123" s="32">
        <v>9.9788165536472437</v>
      </c>
      <c r="F3123" s="29">
        <v>1.1063894189634971</v>
      </c>
      <c r="G3123" s="34">
        <v>3.9811483241466781</v>
      </c>
      <c r="H3123" s="28">
        <v>1.4105194987334628</v>
      </c>
      <c r="I3123" s="34">
        <v>0.28812843631795659</v>
      </c>
      <c r="J3123" s="28">
        <v>0.87491011533352059</v>
      </c>
      <c r="K3123" s="35">
        <v>0.62027509447343487</v>
      </c>
      <c r="L3123" s="29">
        <v>1632.1698007984126</v>
      </c>
      <c r="M3123" s="29">
        <v>12.61563607155108</v>
      </c>
      <c r="N3123" s="29">
        <v>1630.3604118733535</v>
      </c>
      <c r="O3123" s="29">
        <v>11.447384979332355</v>
      </c>
      <c r="P3123" s="29">
        <v>1628.0087095437304</v>
      </c>
      <c r="Q3123" s="29">
        <v>20.570203140015224</v>
      </c>
      <c r="R3123" s="30">
        <v>1628.0087095437304</v>
      </c>
      <c r="S3123" s="30">
        <v>20.570203140015224</v>
      </c>
      <c r="T3123" s="29">
        <v>100.2555939185269</v>
      </c>
    </row>
    <row r="3124" spans="1:20" x14ac:dyDescent="0.25">
      <c r="A3124" s="31" t="s">
        <v>3084</v>
      </c>
      <c r="B3124" s="31">
        <v>145.23022006820887</v>
      </c>
      <c r="C3124" s="31">
        <v>51061.400381146486</v>
      </c>
      <c r="D3124" s="29">
        <v>3.6147665888401042</v>
      </c>
      <c r="E3124" s="32">
        <v>9.9699944500772428</v>
      </c>
      <c r="F3124" s="29">
        <v>0.78092430828279946</v>
      </c>
      <c r="G3124" s="34">
        <v>4.0038894104019684</v>
      </c>
      <c r="H3124" s="28">
        <v>2.730704236812604</v>
      </c>
      <c r="I3124" s="34">
        <v>0.28964413873480388</v>
      </c>
      <c r="J3124" s="28">
        <v>2.6166587193746413</v>
      </c>
      <c r="K3124" s="35">
        <v>0.95823585875741635</v>
      </c>
      <c r="L3124" s="29">
        <v>1639.7506454209479</v>
      </c>
      <c r="M3124" s="29">
        <v>37.884812670404131</v>
      </c>
      <c r="N3124" s="29">
        <v>1634.9855227913247</v>
      </c>
      <c r="O3124" s="29">
        <v>22.189528445889209</v>
      </c>
      <c r="P3124" s="29">
        <v>1629.6530543780862</v>
      </c>
      <c r="Q3124" s="29">
        <v>14.515324289577279</v>
      </c>
      <c r="R3124" s="30">
        <v>1629.6530543780862</v>
      </c>
      <c r="S3124" s="30">
        <v>14.515324289577279</v>
      </c>
      <c r="T3124" s="29">
        <v>100.61961599837061</v>
      </c>
    </row>
    <row r="3125" spans="1:20" x14ac:dyDescent="0.25">
      <c r="A3125" s="31" t="s">
        <v>3085</v>
      </c>
      <c r="B3125" s="31">
        <v>246.8750764629506</v>
      </c>
      <c r="C3125" s="31">
        <v>227620.09455268449</v>
      </c>
      <c r="D3125" s="29">
        <v>0.46591295487856893</v>
      </c>
      <c r="E3125" s="32">
        <v>9.8960687731591612</v>
      </c>
      <c r="F3125" s="29">
        <v>0.93174065145838281</v>
      </c>
      <c r="G3125" s="34">
        <v>3.9280917848427777</v>
      </c>
      <c r="H3125" s="28">
        <v>2.8748100847668137</v>
      </c>
      <c r="I3125" s="34">
        <v>0.28205388514065921</v>
      </c>
      <c r="J3125" s="28">
        <v>2.7196309275151442</v>
      </c>
      <c r="K3125" s="35">
        <v>0.94602107524460832</v>
      </c>
      <c r="L3125" s="29">
        <v>1601.6979191371645</v>
      </c>
      <c r="M3125" s="29">
        <v>38.570846164786758</v>
      </c>
      <c r="N3125" s="29">
        <v>1619.4870804983404</v>
      </c>
      <c r="O3125" s="29">
        <v>23.271155050402058</v>
      </c>
      <c r="P3125" s="29">
        <v>1643.47566428905</v>
      </c>
      <c r="Q3125" s="29">
        <v>17.289905227713575</v>
      </c>
      <c r="R3125" s="30">
        <v>1643.47566428905</v>
      </c>
      <c r="S3125" s="30">
        <v>17.289905227713575</v>
      </c>
      <c r="T3125" s="29">
        <v>97.457963871344688</v>
      </c>
    </row>
    <row r="3126" spans="1:20" x14ac:dyDescent="0.25">
      <c r="A3126" s="31" t="s">
        <v>3086</v>
      </c>
      <c r="B3126" s="31">
        <v>306.8603334829524</v>
      </c>
      <c r="C3126" s="31">
        <v>79696.122576342197</v>
      </c>
      <c r="D3126" s="29">
        <v>0.81093985290150716</v>
      </c>
      <c r="E3126" s="32">
        <v>9.881557195043893</v>
      </c>
      <c r="F3126" s="29">
        <v>0.83844233356425246</v>
      </c>
      <c r="G3126" s="34">
        <v>3.949370956980677</v>
      </c>
      <c r="H3126" s="28">
        <v>2.7825884204805038</v>
      </c>
      <c r="I3126" s="34">
        <v>0.28316597733166299</v>
      </c>
      <c r="J3126" s="28">
        <v>2.6532645497725094</v>
      </c>
      <c r="K3126" s="35">
        <v>0.95352389532129844</v>
      </c>
      <c r="L3126" s="29">
        <v>1607.2873092911298</v>
      </c>
      <c r="M3126" s="29">
        <v>37.745219762944657</v>
      </c>
      <c r="N3126" s="29">
        <v>1623.8619983829874</v>
      </c>
      <c r="O3126" s="29">
        <v>22.549047023518597</v>
      </c>
      <c r="P3126" s="29">
        <v>1646.1982563874149</v>
      </c>
      <c r="Q3126" s="29">
        <v>15.553098394097674</v>
      </c>
      <c r="R3126" s="30">
        <v>1646.1982563874149</v>
      </c>
      <c r="S3126" s="30">
        <v>15.553098394097674</v>
      </c>
      <c r="T3126" s="29">
        <v>97.636314645255709</v>
      </c>
    </row>
    <row r="3127" spans="1:20" x14ac:dyDescent="0.25">
      <c r="A3127" s="31" t="s">
        <v>3087</v>
      </c>
      <c r="B3127" s="31">
        <v>366.2611168716316</v>
      </c>
      <c r="C3127" s="31">
        <v>88400.612229615916</v>
      </c>
      <c r="D3127" s="29">
        <v>1.5453639891987321</v>
      </c>
      <c r="E3127" s="32">
        <v>9.8649138130450638</v>
      </c>
      <c r="F3127" s="29">
        <v>0.86112700649792262</v>
      </c>
      <c r="G3127" s="34">
        <v>3.9574195836620176</v>
      </c>
      <c r="H3127" s="28">
        <v>2.3032435752785592</v>
      </c>
      <c r="I3127" s="34">
        <v>0.28326515102947675</v>
      </c>
      <c r="J3127" s="28">
        <v>2.1362095509902312</v>
      </c>
      <c r="K3127" s="35">
        <v>0.92747878423230778</v>
      </c>
      <c r="L3127" s="29">
        <v>1607.7855223351755</v>
      </c>
      <c r="M3127" s="29">
        <v>30.397790998177015</v>
      </c>
      <c r="N3127" s="29">
        <v>1625.5118648859227</v>
      </c>
      <c r="O3127" s="29">
        <v>18.671325318534514</v>
      </c>
      <c r="P3127" s="29">
        <v>1649.3245586152509</v>
      </c>
      <c r="Q3127" s="29">
        <v>15.965820064182253</v>
      </c>
      <c r="R3127" s="30">
        <v>1649.3245586152509</v>
      </c>
      <c r="S3127" s="30">
        <v>15.965820064182253</v>
      </c>
      <c r="T3127" s="29">
        <v>97.481451660736141</v>
      </c>
    </row>
    <row r="3128" spans="1:20" x14ac:dyDescent="0.25">
      <c r="A3128" s="31" t="s">
        <v>3088</v>
      </c>
      <c r="B3128" s="31">
        <v>194.76412612672328</v>
      </c>
      <c r="C3128" s="31">
        <v>130621.79037765345</v>
      </c>
      <c r="D3128" s="29">
        <v>2.931621160830816</v>
      </c>
      <c r="E3128" s="32">
        <v>9.8578265567987842</v>
      </c>
      <c r="F3128" s="29">
        <v>0.45865675108307291</v>
      </c>
      <c r="G3128" s="34">
        <v>4.0519368358218006</v>
      </c>
      <c r="H3128" s="28">
        <v>1.2005406319244951</v>
      </c>
      <c r="I3128" s="34">
        <v>0.28969604399938631</v>
      </c>
      <c r="J3128" s="28">
        <v>1.1094736561034635</v>
      </c>
      <c r="K3128" s="35">
        <v>0.92414502816531152</v>
      </c>
      <c r="L3128" s="29">
        <v>1640.010093814778</v>
      </c>
      <c r="M3128" s="29">
        <v>16.065390861431297</v>
      </c>
      <c r="N3128" s="29">
        <v>1644.6887359533241</v>
      </c>
      <c r="O3128" s="29">
        <v>9.7774353162574243</v>
      </c>
      <c r="P3128" s="29">
        <v>1650.6570527185688</v>
      </c>
      <c r="Q3128" s="29">
        <v>8.5031012424374239</v>
      </c>
      <c r="R3128" s="30">
        <v>1650.6570527185688</v>
      </c>
      <c r="S3128" s="30">
        <v>8.5031012424374239</v>
      </c>
      <c r="T3128" s="29">
        <v>99.354986616616969</v>
      </c>
    </row>
    <row r="3129" spans="1:20" x14ac:dyDescent="0.25">
      <c r="A3129" s="31" t="s">
        <v>3089</v>
      </c>
      <c r="B3129" s="31">
        <v>235.0604777479096</v>
      </c>
      <c r="C3129" s="31">
        <v>70997.173815105285</v>
      </c>
      <c r="D3129" s="29">
        <v>1.0123568152146356</v>
      </c>
      <c r="E3129" s="32">
        <v>9.8558183542200943</v>
      </c>
      <c r="F3129" s="29">
        <v>0.86769843676359015</v>
      </c>
      <c r="G3129" s="34">
        <v>3.9722148946300893</v>
      </c>
      <c r="H3129" s="28">
        <v>2.7572676109287637</v>
      </c>
      <c r="I3129" s="34">
        <v>0.28406202630533794</v>
      </c>
      <c r="J3129" s="28">
        <v>2.6171786528845971</v>
      </c>
      <c r="K3129" s="35">
        <v>0.94919283224852491</v>
      </c>
      <c r="L3129" s="29">
        <v>1611.7873404828633</v>
      </c>
      <c r="M3129" s="29">
        <v>37.323606799259323</v>
      </c>
      <c r="N3129" s="29">
        <v>1628.5377404456299</v>
      </c>
      <c r="O3129" s="29">
        <v>22.369791205329648</v>
      </c>
      <c r="P3129" s="29">
        <v>1651.0347530009092</v>
      </c>
      <c r="Q3129" s="29">
        <v>16.08415650142922</v>
      </c>
      <c r="R3129" s="30">
        <v>1651.0347530009092</v>
      </c>
      <c r="S3129" s="30">
        <v>16.08415650142922</v>
      </c>
      <c r="T3129" s="29">
        <v>97.622859697731371</v>
      </c>
    </row>
    <row r="3130" spans="1:20" x14ac:dyDescent="0.25">
      <c r="A3130" s="31" t="s">
        <v>3090</v>
      </c>
      <c r="B3130" s="31">
        <v>124.18987271174348</v>
      </c>
      <c r="C3130" s="31">
        <v>27603.491826779849</v>
      </c>
      <c r="D3130" s="29">
        <v>0.97392916191291479</v>
      </c>
      <c r="E3130" s="32">
        <v>9.8436882637630347</v>
      </c>
      <c r="F3130" s="29">
        <v>1.0028615637097422</v>
      </c>
      <c r="G3130" s="34">
        <v>3.9497661969705429</v>
      </c>
      <c r="H3130" s="28">
        <v>2.6676347619365814</v>
      </c>
      <c r="I3130" s="34">
        <v>0.28210903466642645</v>
      </c>
      <c r="J3130" s="28">
        <v>2.4719514370484896</v>
      </c>
      <c r="K3130" s="35">
        <v>0.92664538351343317</v>
      </c>
      <c r="L3130" s="29">
        <v>1601.9752156243337</v>
      </c>
      <c r="M3130" s="29">
        <v>35.063434801161975</v>
      </c>
      <c r="N3130" s="29">
        <v>1623.943080194796</v>
      </c>
      <c r="O3130" s="29">
        <v>21.617655556127602</v>
      </c>
      <c r="P3130" s="29">
        <v>1653.3174134404139</v>
      </c>
      <c r="Q3130" s="29">
        <v>18.584585654143666</v>
      </c>
      <c r="R3130" s="30">
        <v>1653.3174134404139</v>
      </c>
      <c r="S3130" s="30">
        <v>18.584585654143666</v>
      </c>
      <c r="T3130" s="29">
        <v>96.894595230250346</v>
      </c>
    </row>
    <row r="3131" spans="1:20" x14ac:dyDescent="0.25">
      <c r="A3131" s="31" t="s">
        <v>3091</v>
      </c>
      <c r="B3131" s="31">
        <v>312.61728155448986</v>
      </c>
      <c r="C3131" s="31">
        <v>96804.181488760907</v>
      </c>
      <c r="D3131" s="29">
        <v>1.250160925961656</v>
      </c>
      <c r="E3131" s="32">
        <v>9.830032078391751</v>
      </c>
      <c r="F3131" s="29">
        <v>0.97696722826858151</v>
      </c>
      <c r="G3131" s="34">
        <v>4.0234662799783614</v>
      </c>
      <c r="H3131" s="28">
        <v>2.1203073936598047</v>
      </c>
      <c r="I3131" s="34">
        <v>0.28697433317744031</v>
      </c>
      <c r="J3131" s="28">
        <v>1.8818178653891131</v>
      </c>
      <c r="K3131" s="35">
        <v>0.88752124857752768</v>
      </c>
      <c r="L3131" s="29">
        <v>1626.391524731994</v>
      </c>
      <c r="M3131" s="29">
        <v>27.050264220575059</v>
      </c>
      <c r="N3131" s="29">
        <v>1638.9502862790453</v>
      </c>
      <c r="O3131" s="29">
        <v>17.245165558197755</v>
      </c>
      <c r="P3131" s="29">
        <v>1655.8898240354122</v>
      </c>
      <c r="Q3131" s="29">
        <v>18.098700345295924</v>
      </c>
      <c r="R3131" s="30">
        <v>1655.8898240354122</v>
      </c>
      <c r="S3131" s="30">
        <v>18.098700345295924</v>
      </c>
      <c r="T3131" s="29">
        <v>98.218583212768905</v>
      </c>
    </row>
    <row r="3132" spans="1:20" x14ac:dyDescent="0.25">
      <c r="A3132" s="31" t="s">
        <v>3092</v>
      </c>
      <c r="B3132" s="31">
        <v>29.252931442536973</v>
      </c>
      <c r="C3132" s="31">
        <v>38895.876265943894</v>
      </c>
      <c r="D3132" s="29">
        <v>0.90419586593682133</v>
      </c>
      <c r="E3132" s="32">
        <v>9.7625368840703857</v>
      </c>
      <c r="F3132" s="29">
        <v>2.5589674573320935</v>
      </c>
      <c r="G3132" s="34">
        <v>4.1059094185302589</v>
      </c>
      <c r="H3132" s="28">
        <v>3.0844684554771575</v>
      </c>
      <c r="I3132" s="34">
        <v>0.29071723339899658</v>
      </c>
      <c r="J3132" s="28">
        <v>1.7221008115522625</v>
      </c>
      <c r="K3132" s="35">
        <v>0.55831364023006647</v>
      </c>
      <c r="L3132" s="29">
        <v>1645.1123851644581</v>
      </c>
      <c r="M3132" s="29">
        <v>25.00452582827711</v>
      </c>
      <c r="N3132" s="29">
        <v>1655.4790866225924</v>
      </c>
      <c r="O3132" s="29">
        <v>25.190430439899842</v>
      </c>
      <c r="P3132" s="29">
        <v>1668.6407404444051</v>
      </c>
      <c r="Q3132" s="29">
        <v>47.336538711012167</v>
      </c>
      <c r="R3132" s="30">
        <v>1668.6407404444051</v>
      </c>
      <c r="S3132" s="30">
        <v>47.336538711012167</v>
      </c>
      <c r="T3132" s="29">
        <v>98.589968786589708</v>
      </c>
    </row>
    <row r="3133" spans="1:20" x14ac:dyDescent="0.25">
      <c r="A3133" s="31" t="s">
        <v>3093</v>
      </c>
      <c r="B3133" s="31">
        <v>101.29952558598754</v>
      </c>
      <c r="C3133" s="31">
        <v>18543.860354877917</v>
      </c>
      <c r="D3133" s="29">
        <v>1.5538117874000577</v>
      </c>
      <c r="E3133" s="32">
        <v>9.7241698174047038</v>
      </c>
      <c r="F3133" s="29">
        <v>0.94752975667279171</v>
      </c>
      <c r="G3133" s="34">
        <v>4.0778262870065198</v>
      </c>
      <c r="H3133" s="28">
        <v>2.944428647808595</v>
      </c>
      <c r="I3133" s="34">
        <v>0.28771930997480988</v>
      </c>
      <c r="J3133" s="28">
        <v>2.7878033327793319</v>
      </c>
      <c r="K3133" s="35">
        <v>0.94680621140341381</v>
      </c>
      <c r="L3133" s="29">
        <v>1630.1220106006335</v>
      </c>
      <c r="M3133" s="29">
        <v>40.154456974602681</v>
      </c>
      <c r="N3133" s="29">
        <v>1649.8789396944751</v>
      </c>
      <c r="O3133" s="29">
        <v>24.013904945214904</v>
      </c>
      <c r="P3133" s="29">
        <v>1675.9209161058252</v>
      </c>
      <c r="Q3133" s="29">
        <v>17.508512482548213</v>
      </c>
      <c r="R3133" s="30">
        <v>1675.9209161058252</v>
      </c>
      <c r="S3133" s="30">
        <v>17.508512482548213</v>
      </c>
      <c r="T3133" s="29">
        <v>97.267239458314648</v>
      </c>
    </row>
    <row r="3134" spans="1:20" x14ac:dyDescent="0.25">
      <c r="A3134" s="31" t="s">
        <v>3094</v>
      </c>
      <c r="B3134" s="31">
        <v>110.53439750457885</v>
      </c>
      <c r="C3134" s="31">
        <v>33127.194965295974</v>
      </c>
      <c r="D3134" s="29">
        <v>2.0285896432030381</v>
      </c>
      <c r="E3134" s="32">
        <v>9.7185184650539043</v>
      </c>
      <c r="F3134" s="29">
        <v>0.97635477024471173</v>
      </c>
      <c r="G3134" s="34">
        <v>4.0925792829561338</v>
      </c>
      <c r="H3134" s="28">
        <v>2.6385626508564513</v>
      </c>
      <c r="I3134" s="34">
        <v>0.28859242004865954</v>
      </c>
      <c r="J3134" s="28">
        <v>2.4512740004159101</v>
      </c>
      <c r="K3134" s="35">
        <v>0.92901868357010597</v>
      </c>
      <c r="L3134" s="29">
        <v>1634.4913804346465</v>
      </c>
      <c r="M3134" s="29">
        <v>35.390261782505263</v>
      </c>
      <c r="N3134" s="29">
        <v>1652.8247322640686</v>
      </c>
      <c r="O3134" s="29">
        <v>21.533852152697477</v>
      </c>
      <c r="P3134" s="29">
        <v>1676.9951175833696</v>
      </c>
      <c r="Q3134" s="29">
        <v>18.038753490217118</v>
      </c>
      <c r="R3134" s="30">
        <v>1676.9951175833696</v>
      </c>
      <c r="S3134" s="30">
        <v>18.038753490217118</v>
      </c>
      <c r="T3134" s="29">
        <v>97.46548235572844</v>
      </c>
    </row>
    <row r="3135" spans="1:20" x14ac:dyDescent="0.25">
      <c r="A3135" s="31" t="s">
        <v>3095</v>
      </c>
      <c r="B3135" s="31">
        <v>154.44647842600185</v>
      </c>
      <c r="C3135" s="31">
        <v>209820.6377418777</v>
      </c>
      <c r="D3135" s="29">
        <v>1.4830900434026428</v>
      </c>
      <c r="E3135" s="32">
        <v>9.6633636018187357</v>
      </c>
      <c r="F3135" s="29">
        <v>0.56062784138550426</v>
      </c>
      <c r="G3135" s="34">
        <v>4.2821877478909514</v>
      </c>
      <c r="H3135" s="28">
        <v>1.1253613704458758</v>
      </c>
      <c r="I3135" s="34">
        <v>0.30011848867945728</v>
      </c>
      <c r="J3135" s="28">
        <v>0.97577386599316618</v>
      </c>
      <c r="K3135" s="35">
        <v>0.86707602697128139</v>
      </c>
      <c r="L3135" s="29">
        <v>1691.8962478779654</v>
      </c>
      <c r="M3135" s="29">
        <v>14.520378551231602</v>
      </c>
      <c r="N3135" s="29">
        <v>1689.9429944579983</v>
      </c>
      <c r="O3135" s="29">
        <v>9.2637288455383668</v>
      </c>
      <c r="P3135" s="29">
        <v>1687.5040411635111</v>
      </c>
      <c r="Q3135" s="29">
        <v>10.344915472386674</v>
      </c>
      <c r="R3135" s="30">
        <v>1687.5040411635111</v>
      </c>
      <c r="S3135" s="30">
        <v>10.344915472386674</v>
      </c>
      <c r="T3135" s="29">
        <v>100.26027829310713</v>
      </c>
    </row>
    <row r="3136" spans="1:20" x14ac:dyDescent="0.25">
      <c r="A3136" s="31" t="s">
        <v>3096</v>
      </c>
      <c r="B3136" s="31">
        <v>1099.6151742324037</v>
      </c>
      <c r="C3136" s="31">
        <v>617993.96503954753</v>
      </c>
      <c r="D3136" s="29">
        <v>3.9278388374777364</v>
      </c>
      <c r="E3136" s="32">
        <v>9.4935174906656385</v>
      </c>
      <c r="F3136" s="29">
        <v>0.79587447447360193</v>
      </c>
      <c r="G3136" s="34">
        <v>4.251574996236962</v>
      </c>
      <c r="H3136" s="28">
        <v>2.4856087859309777</v>
      </c>
      <c r="I3136" s="34">
        <v>0.29286316637391019</v>
      </c>
      <c r="J3136" s="28">
        <v>2.3547473022765386</v>
      </c>
      <c r="K3136" s="35">
        <v>0.9473523410461292</v>
      </c>
      <c r="L3136" s="29">
        <v>1655.8212262331074</v>
      </c>
      <c r="M3136" s="29">
        <v>34.385775498441944</v>
      </c>
      <c r="N3136" s="29">
        <v>1684.0412559232129</v>
      </c>
      <c r="O3136" s="29">
        <v>20.435326890627607</v>
      </c>
      <c r="P3136" s="29">
        <v>1720.1537453073115</v>
      </c>
      <c r="Q3136" s="29">
        <v>14.625552185686956</v>
      </c>
      <c r="R3136" s="30">
        <v>1720.1537453073115</v>
      </c>
      <c r="S3136" s="30">
        <v>14.625552185686956</v>
      </c>
      <c r="T3136" s="29">
        <v>96.260071563387442</v>
      </c>
    </row>
    <row r="3137" spans="1:20" x14ac:dyDescent="0.25">
      <c r="A3137" s="31" t="s">
        <v>3097</v>
      </c>
      <c r="B3137" s="31">
        <v>55.158994845508545</v>
      </c>
      <c r="C3137" s="31">
        <v>43599.301920138445</v>
      </c>
      <c r="D3137" s="29">
        <v>2.3596972308541768</v>
      </c>
      <c r="E3137" s="32">
        <v>9.4401956365462087</v>
      </c>
      <c r="F3137" s="29">
        <v>1.2989287661042264</v>
      </c>
      <c r="G3137" s="34">
        <v>4.5339234881799868</v>
      </c>
      <c r="H3137" s="28">
        <v>1.4074154484391983</v>
      </c>
      <c r="I3137" s="34">
        <v>0.31042301080324253</v>
      </c>
      <c r="J3137" s="28">
        <v>0.54185081442428573</v>
      </c>
      <c r="K3137" s="35">
        <v>0.38499706325178534</v>
      </c>
      <c r="L3137" s="29">
        <v>1742.7880360952461</v>
      </c>
      <c r="M3137" s="29">
        <v>8.2744773346639704</v>
      </c>
      <c r="N3137" s="29">
        <v>1737.2158760192528</v>
      </c>
      <c r="O3137" s="29">
        <v>11.70880330594207</v>
      </c>
      <c r="P3137" s="29">
        <v>1730.4975046056904</v>
      </c>
      <c r="Q3137" s="29">
        <v>23.837950777420815</v>
      </c>
      <c r="R3137" s="30">
        <v>1730.4975046056904</v>
      </c>
      <c r="S3137" s="30">
        <v>23.837950777420815</v>
      </c>
      <c r="T3137" s="29">
        <v>100.7102311015673</v>
      </c>
    </row>
    <row r="3138" spans="1:20" x14ac:dyDescent="0.25">
      <c r="A3138" s="31" t="s">
        <v>3098</v>
      </c>
      <c r="B3138" s="31">
        <v>243.90643884980386</v>
      </c>
      <c r="C3138" s="31">
        <v>353646.46190167643</v>
      </c>
      <c r="D3138" s="29">
        <v>3.3631976487965534</v>
      </c>
      <c r="E3138" s="32">
        <v>9.4019099852106471</v>
      </c>
      <c r="F3138" s="29">
        <v>0.96423937346616939</v>
      </c>
      <c r="G3138" s="34">
        <v>4.5409995165420032</v>
      </c>
      <c r="H3138" s="28">
        <v>3.0768350890903435</v>
      </c>
      <c r="I3138" s="34">
        <v>0.30978137206075301</v>
      </c>
      <c r="J3138" s="28">
        <v>2.9218413023494536</v>
      </c>
      <c r="K3138" s="35">
        <v>0.94962557879996312</v>
      </c>
      <c r="L3138" s="29">
        <v>1739.6308250020149</v>
      </c>
      <c r="M3138" s="29">
        <v>44.549027954345661</v>
      </c>
      <c r="N3138" s="29">
        <v>1738.51338034642</v>
      </c>
      <c r="O3138" s="29">
        <v>25.608818600664677</v>
      </c>
      <c r="P3138" s="29">
        <v>1737.9521870262918</v>
      </c>
      <c r="Q3138" s="29">
        <v>17.678411841444813</v>
      </c>
      <c r="R3138" s="30">
        <v>1737.9521870262918</v>
      </c>
      <c r="S3138" s="30">
        <v>17.678411841444813</v>
      </c>
      <c r="T3138" s="29">
        <v>100.09658712065006</v>
      </c>
    </row>
    <row r="3139" spans="1:20" x14ac:dyDescent="0.25">
      <c r="A3139" s="31" t="s">
        <v>3099</v>
      </c>
      <c r="B3139" s="31">
        <v>59.153696278927647</v>
      </c>
      <c r="C3139" s="31">
        <v>42984.226120984378</v>
      </c>
      <c r="D3139" s="29">
        <v>0.80523181827187296</v>
      </c>
      <c r="E3139" s="32">
        <v>9.3817111219459317</v>
      </c>
      <c r="F3139" s="29">
        <v>1.1477355668992331</v>
      </c>
      <c r="G3139" s="34">
        <v>4.4915784437305275</v>
      </c>
      <c r="H3139" s="28">
        <v>1.4595891033931387</v>
      </c>
      <c r="I3139" s="34">
        <v>0.30561859182360962</v>
      </c>
      <c r="J3139" s="28">
        <v>0.90172247350195422</v>
      </c>
      <c r="K3139" s="35">
        <v>0.61779200146513857</v>
      </c>
      <c r="L3139" s="29">
        <v>1719.1100414974524</v>
      </c>
      <c r="M3139" s="29">
        <v>13.606774539534172</v>
      </c>
      <c r="N3139" s="29">
        <v>1729.416384948832</v>
      </c>
      <c r="O3139" s="29">
        <v>12.122242095222418</v>
      </c>
      <c r="P3139" s="29">
        <v>1741.8945738085715</v>
      </c>
      <c r="Q3139" s="29">
        <v>21.032829486664582</v>
      </c>
      <c r="R3139" s="30">
        <v>1741.8945738085715</v>
      </c>
      <c r="S3139" s="30">
        <v>21.032829486664582</v>
      </c>
      <c r="T3139" s="29">
        <v>98.691968351373774</v>
      </c>
    </row>
    <row r="3140" spans="1:20" x14ac:dyDescent="0.25">
      <c r="A3140" s="31" t="s">
        <v>3100</v>
      </c>
      <c r="B3140" s="31">
        <v>216.11495291656612</v>
      </c>
      <c r="C3140" s="31">
        <v>42238.520997207015</v>
      </c>
      <c r="D3140" s="29">
        <v>1.7532771833319223</v>
      </c>
      <c r="E3140" s="32">
        <v>9.3643061958708724</v>
      </c>
      <c r="F3140" s="29">
        <v>0.39416675357037212</v>
      </c>
      <c r="G3140" s="34">
        <v>4.4619361040066856</v>
      </c>
      <c r="H3140" s="28">
        <v>0.94702725603616467</v>
      </c>
      <c r="I3140" s="34">
        <v>0.30303840951791228</v>
      </c>
      <c r="J3140" s="28">
        <v>0.86109999074159849</v>
      </c>
      <c r="K3140" s="35">
        <v>0.90926632285725384</v>
      </c>
      <c r="L3140" s="29">
        <v>1706.3579401493184</v>
      </c>
      <c r="M3140" s="29">
        <v>12.909601338613356</v>
      </c>
      <c r="N3140" s="29">
        <v>1723.9207236688767</v>
      </c>
      <c r="O3140" s="29">
        <v>7.8555714919961019</v>
      </c>
      <c r="P3140" s="29">
        <v>1745.2933936019313</v>
      </c>
      <c r="Q3140" s="29">
        <v>7.2188740226066557</v>
      </c>
      <c r="R3140" s="30">
        <v>1745.2933936019313</v>
      </c>
      <c r="S3140" s="30">
        <v>7.2188740226066557</v>
      </c>
      <c r="T3140" s="29">
        <v>97.769117009475522</v>
      </c>
    </row>
    <row r="3141" spans="1:20" x14ac:dyDescent="0.25">
      <c r="A3141" s="31" t="s">
        <v>3101</v>
      </c>
      <c r="B3141" s="31">
        <v>161.15929923332803</v>
      </c>
      <c r="C3141" s="31">
        <v>36699.7775076365</v>
      </c>
      <c r="D3141" s="29">
        <v>3.0646980314121808</v>
      </c>
      <c r="E3141" s="32">
        <v>9.3631093007982873</v>
      </c>
      <c r="F3141" s="29">
        <v>0.43966940254062509</v>
      </c>
      <c r="G3141" s="34">
        <v>4.5721914694025516</v>
      </c>
      <c r="H3141" s="28">
        <v>0.77249460222710176</v>
      </c>
      <c r="I3141" s="34">
        <v>0.31048686156218175</v>
      </c>
      <c r="J3141" s="28">
        <v>0.6351682666345807</v>
      </c>
      <c r="K3141" s="35">
        <v>0.82223003863508015</v>
      </c>
      <c r="L3141" s="29">
        <v>1743.1021319307313</v>
      </c>
      <c r="M3141" s="29">
        <v>9.7010307663533695</v>
      </c>
      <c r="N3141" s="29">
        <v>1744.2132488255136</v>
      </c>
      <c r="O3141" s="29">
        <v>6.4362004099785963</v>
      </c>
      <c r="P3141" s="29">
        <v>1745.5275460594917</v>
      </c>
      <c r="Q3141" s="29">
        <v>8.0521972356601736</v>
      </c>
      <c r="R3141" s="30">
        <v>1745.5275460594917</v>
      </c>
      <c r="S3141" s="30">
        <v>8.0521972356601736</v>
      </c>
      <c r="T3141" s="29">
        <v>99.861049793557513</v>
      </c>
    </row>
    <row r="3142" spans="1:20" x14ac:dyDescent="0.25">
      <c r="A3142" s="31" t="s">
        <v>3102</v>
      </c>
      <c r="B3142" s="31">
        <v>694.64294053878177</v>
      </c>
      <c r="C3142" s="31">
        <v>132252.45280250229</v>
      </c>
      <c r="D3142" s="29">
        <v>2.9391982302405713</v>
      </c>
      <c r="E3142" s="32">
        <v>9.3504735775008854</v>
      </c>
      <c r="F3142" s="29">
        <v>1.0788337408590971</v>
      </c>
      <c r="G3142" s="34">
        <v>4.280387999455141</v>
      </c>
      <c r="H3142" s="28">
        <v>2.7440714160823458</v>
      </c>
      <c r="I3142" s="34">
        <v>0.29040527420082118</v>
      </c>
      <c r="J3142" s="28">
        <v>2.5231023950969838</v>
      </c>
      <c r="K3142" s="35">
        <v>0.91947402691842661</v>
      </c>
      <c r="L3142" s="29">
        <v>1643.5541342846741</v>
      </c>
      <c r="M3142" s="29">
        <v>36.604638235109292</v>
      </c>
      <c r="N3142" s="29">
        <v>1689.5969739184548</v>
      </c>
      <c r="O3142" s="29">
        <v>22.589897867797504</v>
      </c>
      <c r="P3142" s="29">
        <v>1748.0009219270009</v>
      </c>
      <c r="Q3142" s="29">
        <v>19.754921018907112</v>
      </c>
      <c r="R3142" s="30">
        <v>1748.0009219270009</v>
      </c>
      <c r="S3142" s="30">
        <v>19.754921018907112</v>
      </c>
      <c r="T3142" s="29">
        <v>94.024786467092682</v>
      </c>
    </row>
    <row r="3143" spans="1:20" x14ac:dyDescent="0.25">
      <c r="A3143" s="31" t="s">
        <v>3103</v>
      </c>
      <c r="B3143" s="31">
        <v>142.91917989071553</v>
      </c>
      <c r="C3143" s="31">
        <v>124665.31706820749</v>
      </c>
      <c r="D3143" s="29">
        <v>2.1080357800538638</v>
      </c>
      <c r="E3143" s="32">
        <v>9.3149417504676268</v>
      </c>
      <c r="F3143" s="29">
        <v>0.58067401597564183</v>
      </c>
      <c r="G3143" s="34">
        <v>4.5787821368830404</v>
      </c>
      <c r="H3143" s="28">
        <v>1.3145423729538062</v>
      </c>
      <c r="I3143" s="34">
        <v>0.30933484836921388</v>
      </c>
      <c r="J3143" s="28">
        <v>1.1793385169075687</v>
      </c>
      <c r="K3143" s="35">
        <v>0.89714758624141466</v>
      </c>
      <c r="L3143" s="29">
        <v>1737.4327731070878</v>
      </c>
      <c r="M3143" s="29">
        <v>17.961224188457891</v>
      </c>
      <c r="N3143" s="29">
        <v>1745.4135122437333</v>
      </c>
      <c r="O3143" s="29">
        <v>10.955493129431261</v>
      </c>
      <c r="P3143" s="29">
        <v>1754.9699282833394</v>
      </c>
      <c r="Q3143" s="29">
        <v>10.624476159363326</v>
      </c>
      <c r="R3143" s="30">
        <v>1754.9699282833394</v>
      </c>
      <c r="S3143" s="30">
        <v>10.624476159363326</v>
      </c>
      <c r="T3143" s="29">
        <v>99.000714776155391</v>
      </c>
    </row>
    <row r="3144" spans="1:20" x14ac:dyDescent="0.25">
      <c r="A3144" s="31" t="s">
        <v>3104</v>
      </c>
      <c r="B3144" s="31">
        <v>131.93825527810083</v>
      </c>
      <c r="C3144" s="31">
        <v>211588.63706004992</v>
      </c>
      <c r="D3144" s="29">
        <v>3.4562444687530056</v>
      </c>
      <c r="E3144" s="32">
        <v>9.2909063541267525</v>
      </c>
      <c r="F3144" s="29">
        <v>0.45396440070127625</v>
      </c>
      <c r="G3144" s="34">
        <v>4.7152295464350527</v>
      </c>
      <c r="H3144" s="28">
        <v>1.1428456829715818</v>
      </c>
      <c r="I3144" s="34">
        <v>0.31773104260327556</v>
      </c>
      <c r="J3144" s="28">
        <v>1.0488148444709926</v>
      </c>
      <c r="K3144" s="35">
        <v>0.91772219127949639</v>
      </c>
      <c r="L3144" s="29">
        <v>1778.6388426340293</v>
      </c>
      <c r="M3144" s="29">
        <v>16.30237307853065</v>
      </c>
      <c r="N3144" s="29">
        <v>1769.9491923090736</v>
      </c>
      <c r="O3144" s="29">
        <v>9.5741347386413054</v>
      </c>
      <c r="P3144" s="29">
        <v>1759.6957283890076</v>
      </c>
      <c r="Q3144" s="29">
        <v>8.3011710593024191</v>
      </c>
      <c r="R3144" s="30">
        <v>1759.6957283890076</v>
      </c>
      <c r="S3144" s="30">
        <v>8.3011710593024191</v>
      </c>
      <c r="T3144" s="29">
        <v>101.07649941631466</v>
      </c>
    </row>
    <row r="3145" spans="1:20" x14ac:dyDescent="0.25">
      <c r="A3145" s="31" t="s">
        <v>3105</v>
      </c>
      <c r="B3145" s="31">
        <v>387.53276465541319</v>
      </c>
      <c r="C3145" s="31">
        <v>128174.93949410277</v>
      </c>
      <c r="D3145" s="29">
        <v>1.2835200822745714</v>
      </c>
      <c r="E3145" s="32">
        <v>9.2840866197698837</v>
      </c>
      <c r="F3145" s="29">
        <v>0.93881164837328324</v>
      </c>
      <c r="G3145" s="34">
        <v>4.662039314811758</v>
      </c>
      <c r="H3145" s="28">
        <v>2.7564798182425099</v>
      </c>
      <c r="I3145" s="34">
        <v>0.31405294459066174</v>
      </c>
      <c r="J3145" s="28">
        <v>2.5916816311531976</v>
      </c>
      <c r="K3145" s="35">
        <v>0.94021425950639281</v>
      </c>
      <c r="L3145" s="29">
        <v>1760.6202219993388</v>
      </c>
      <c r="M3145" s="29">
        <v>39.929641978877953</v>
      </c>
      <c r="N3145" s="29">
        <v>1760.4550239039841</v>
      </c>
      <c r="O3145" s="29">
        <v>23.049545595691029</v>
      </c>
      <c r="P3145" s="29">
        <v>1761.0383317666779</v>
      </c>
      <c r="Q3145" s="29">
        <v>17.164487987079724</v>
      </c>
      <c r="R3145" s="30">
        <v>1761.0383317666779</v>
      </c>
      <c r="S3145" s="30">
        <v>17.164487987079724</v>
      </c>
      <c r="T3145" s="29">
        <v>99.976257770214488</v>
      </c>
    </row>
    <row r="3146" spans="1:20" x14ac:dyDescent="0.25">
      <c r="A3146" s="31" t="s">
        <v>3106</v>
      </c>
      <c r="B3146" s="31">
        <v>164.79901335118259</v>
      </c>
      <c r="C3146" s="31">
        <v>79620.082199077675</v>
      </c>
      <c r="D3146" s="29">
        <v>2.2369678216878333</v>
      </c>
      <c r="E3146" s="32">
        <v>9.2826677335875178</v>
      </c>
      <c r="F3146" s="29">
        <v>1.0797414167247261</v>
      </c>
      <c r="G3146" s="34">
        <v>4.6401419624145142</v>
      </c>
      <c r="H3146" s="28">
        <v>2.8400976279682895</v>
      </c>
      <c r="I3146" s="34">
        <v>0.31253008325185516</v>
      </c>
      <c r="J3146" s="28">
        <v>2.6268446869581736</v>
      </c>
      <c r="K3146" s="35">
        <v>0.9249135174403601</v>
      </c>
      <c r="L3146" s="29">
        <v>1753.1451139004769</v>
      </c>
      <c r="M3146" s="29">
        <v>40.321884974355157</v>
      </c>
      <c r="N3146" s="29">
        <v>1756.5205217384002</v>
      </c>
      <c r="O3146" s="29">
        <v>23.729220100454995</v>
      </c>
      <c r="P3146" s="29">
        <v>1761.317764046405</v>
      </c>
      <c r="Q3146" s="29">
        <v>19.737003604889196</v>
      </c>
      <c r="R3146" s="30">
        <v>1761.317764046405</v>
      </c>
      <c r="S3146" s="30">
        <v>19.737003604889196</v>
      </c>
      <c r="T3146" s="29">
        <v>99.535992294363041</v>
      </c>
    </row>
    <row r="3147" spans="1:20" x14ac:dyDescent="0.25">
      <c r="A3147" s="31" t="s">
        <v>3107</v>
      </c>
      <c r="B3147" s="31">
        <v>200.06355305729784</v>
      </c>
      <c r="C3147" s="31">
        <v>32087.99615825808</v>
      </c>
      <c r="D3147" s="29">
        <v>1.5764387571588754</v>
      </c>
      <c r="E3147" s="32">
        <v>9.2322862677897302</v>
      </c>
      <c r="F3147" s="29">
        <v>0.84433049443533414</v>
      </c>
      <c r="G3147" s="34">
        <v>4.8601009837157019</v>
      </c>
      <c r="H3147" s="28">
        <v>2.6309747678834272</v>
      </c>
      <c r="I3147" s="34">
        <v>0.32556844849825739</v>
      </c>
      <c r="J3147" s="28">
        <v>2.4918134451450893</v>
      </c>
      <c r="K3147" s="35">
        <v>0.9471065536480644</v>
      </c>
      <c r="L3147" s="29">
        <v>1816.8663024717082</v>
      </c>
      <c r="M3147" s="29">
        <v>39.45293383454316</v>
      </c>
      <c r="N3147" s="29">
        <v>1795.3666407640044</v>
      </c>
      <c r="O3147" s="29">
        <v>22.15928413296615</v>
      </c>
      <c r="P3147" s="29">
        <v>1771.2612293349871</v>
      </c>
      <c r="Q3147" s="29">
        <v>15.415618174417205</v>
      </c>
      <c r="R3147" s="30">
        <v>1771.2612293349871</v>
      </c>
      <c r="S3147" s="30">
        <v>15.415618174417205</v>
      </c>
      <c r="T3147" s="29">
        <v>102.57472316231093</v>
      </c>
    </row>
    <row r="3148" spans="1:20" x14ac:dyDescent="0.25">
      <c r="A3148" s="31" t="s">
        <v>3108</v>
      </c>
      <c r="B3148" s="31">
        <v>369.90233551777021</v>
      </c>
      <c r="C3148" s="31">
        <v>93136.444466057321</v>
      </c>
      <c r="D3148" s="29">
        <v>1.6406075691423134</v>
      </c>
      <c r="E3148" s="32">
        <v>9.2026992768027664</v>
      </c>
      <c r="F3148" s="29">
        <v>0.92421587976216046</v>
      </c>
      <c r="G3148" s="34">
        <v>4.8366054907462672</v>
      </c>
      <c r="H3148" s="28">
        <v>2.5209315538577788</v>
      </c>
      <c r="I3148" s="34">
        <v>0.32295621718089512</v>
      </c>
      <c r="J3148" s="28">
        <v>2.3454042096899315</v>
      </c>
      <c r="K3148" s="35">
        <v>0.93037203096639476</v>
      </c>
      <c r="L3148" s="29">
        <v>1804.1501434041272</v>
      </c>
      <c r="M3148" s="29">
        <v>36.909556722894422</v>
      </c>
      <c r="N3148" s="29">
        <v>1791.2873800714854</v>
      </c>
      <c r="O3148" s="29">
        <v>21.214581909352887</v>
      </c>
      <c r="P3148" s="29">
        <v>1777.1201853242687</v>
      </c>
      <c r="Q3148" s="29">
        <v>16.862170410304543</v>
      </c>
      <c r="R3148" s="30">
        <v>1777.1201853242687</v>
      </c>
      <c r="S3148" s="30">
        <v>16.862170410304543</v>
      </c>
      <c r="T3148" s="29">
        <v>101.52099775260425</v>
      </c>
    </row>
    <row r="3149" spans="1:20" x14ac:dyDescent="0.25">
      <c r="A3149" s="31" t="s">
        <v>3109</v>
      </c>
      <c r="B3149" s="31">
        <v>287.67236938023694</v>
      </c>
      <c r="C3149" s="31">
        <v>33086.685630403459</v>
      </c>
      <c r="D3149" s="29">
        <v>0.9336557020700289</v>
      </c>
      <c r="E3149" s="32">
        <v>9.1912067098589976</v>
      </c>
      <c r="F3149" s="29">
        <v>1.0060993303569952</v>
      </c>
      <c r="G3149" s="34">
        <v>4.857726833798937</v>
      </c>
      <c r="H3149" s="28">
        <v>3.1279307226186375</v>
      </c>
      <c r="I3149" s="34">
        <v>0.32396148214682113</v>
      </c>
      <c r="J3149" s="28">
        <v>2.9617080786189511</v>
      </c>
      <c r="K3149" s="35">
        <v>0.94685859159293395</v>
      </c>
      <c r="L3149" s="29">
        <v>1809.0466724094247</v>
      </c>
      <c r="M3149" s="29">
        <v>46.71819826595754</v>
      </c>
      <c r="N3149" s="29">
        <v>1794.9551870949622</v>
      </c>
      <c r="O3149" s="29">
        <v>26.34440807516728</v>
      </c>
      <c r="P3149" s="29">
        <v>1779.3999269655744</v>
      </c>
      <c r="Q3149" s="29">
        <v>18.351188720952678</v>
      </c>
      <c r="R3149" s="30">
        <v>1779.3999269655744</v>
      </c>
      <c r="S3149" s="30">
        <v>18.351188720952678</v>
      </c>
      <c r="T3149" s="29">
        <v>101.66610917504123</v>
      </c>
    </row>
    <row r="3150" spans="1:20" x14ac:dyDescent="0.25">
      <c r="A3150" s="31" t="s">
        <v>3110</v>
      </c>
      <c r="B3150" s="31">
        <v>464.37335705384146</v>
      </c>
      <c r="C3150" s="31">
        <v>38913.854745953824</v>
      </c>
      <c r="D3150" s="29">
        <v>1.2739027418915472</v>
      </c>
      <c r="E3150" s="32">
        <v>9.1843768735353386</v>
      </c>
      <c r="F3150" s="29">
        <v>1.0060949370343308</v>
      </c>
      <c r="G3150" s="34">
        <v>4.3510447196739106</v>
      </c>
      <c r="H3150" s="28">
        <v>3.1558003962764913</v>
      </c>
      <c r="I3150" s="34">
        <v>0.28995526410601591</v>
      </c>
      <c r="J3150" s="28">
        <v>2.9911284022610509</v>
      </c>
      <c r="K3150" s="35">
        <v>0.94781926188686205</v>
      </c>
      <c r="L3150" s="29">
        <v>1641.3056488938998</v>
      </c>
      <c r="M3150" s="29">
        <v>43.3427192682841</v>
      </c>
      <c r="N3150" s="29">
        <v>1703.0936858909433</v>
      </c>
      <c r="O3150" s="29">
        <v>26.060920570813437</v>
      </c>
      <c r="P3150" s="29">
        <v>1780.7521616116999</v>
      </c>
      <c r="Q3150" s="29">
        <v>18.348036080994007</v>
      </c>
      <c r="R3150" s="30">
        <v>1780.7521616116999</v>
      </c>
      <c r="S3150" s="30">
        <v>18.348036080994007</v>
      </c>
      <c r="T3150" s="29">
        <v>92.169235240933716</v>
      </c>
    </row>
    <row r="3151" spans="1:20" x14ac:dyDescent="0.25">
      <c r="A3151" s="31" t="s">
        <v>3111</v>
      </c>
      <c r="B3151" s="31">
        <v>342.14756176863614</v>
      </c>
      <c r="C3151" s="31">
        <v>375156.30672631704</v>
      </c>
      <c r="D3151" s="29">
        <v>1.450921045112108</v>
      </c>
      <c r="E3151" s="32">
        <v>9.1805788192750111</v>
      </c>
      <c r="F3151" s="29">
        <v>0.83212621005193577</v>
      </c>
      <c r="G3151" s="34">
        <v>4.782643505376365</v>
      </c>
      <c r="H3151" s="28">
        <v>2.3140917207555476</v>
      </c>
      <c r="I3151" s="34">
        <v>0.31858536979829816</v>
      </c>
      <c r="J3151" s="28">
        <v>2.1593023092225816</v>
      </c>
      <c r="K3151" s="35">
        <v>0.93311007936953005</v>
      </c>
      <c r="L3151" s="29">
        <v>1782.8169049584412</v>
      </c>
      <c r="M3151" s="29">
        <v>33.632036859277036</v>
      </c>
      <c r="N3151" s="29">
        <v>1781.8560511765502</v>
      </c>
      <c r="O3151" s="29">
        <v>19.435920178929564</v>
      </c>
      <c r="P3151" s="29">
        <v>1781.5065021762287</v>
      </c>
      <c r="Q3151" s="29">
        <v>15.173539515289917</v>
      </c>
      <c r="R3151" s="30">
        <v>1781.5065021762287</v>
      </c>
      <c r="S3151" s="30">
        <v>15.173539515289917</v>
      </c>
      <c r="T3151" s="29">
        <v>100.07355587984729</v>
      </c>
    </row>
    <row r="3152" spans="1:20" x14ac:dyDescent="0.25">
      <c r="A3152" s="31" t="s">
        <v>3112</v>
      </c>
      <c r="B3152" s="31">
        <v>221.15695050238466</v>
      </c>
      <c r="C3152" s="31">
        <v>36718.74158537636</v>
      </c>
      <c r="D3152" s="29">
        <v>2.0489287728670327</v>
      </c>
      <c r="E3152" s="32">
        <v>9.1680007479307069</v>
      </c>
      <c r="F3152" s="29">
        <v>0.78777185429515251</v>
      </c>
      <c r="G3152" s="34">
        <v>4.733852448160806</v>
      </c>
      <c r="H3152" s="28">
        <v>2.7909049937279526</v>
      </c>
      <c r="I3152" s="34">
        <v>0.31490322729162584</v>
      </c>
      <c r="J3152" s="28">
        <v>2.6774178212591324</v>
      </c>
      <c r="K3152" s="35">
        <v>0.95933678404536826</v>
      </c>
      <c r="L3152" s="29">
        <v>1764.7901467109411</v>
      </c>
      <c r="M3152" s="29">
        <v>41.335541147486765</v>
      </c>
      <c r="N3152" s="29">
        <v>1773.2524083224484</v>
      </c>
      <c r="O3152" s="29">
        <v>23.400225548973026</v>
      </c>
      <c r="P3152" s="29">
        <v>1784.0063884029607</v>
      </c>
      <c r="Q3152" s="29">
        <v>14.360204715321174</v>
      </c>
      <c r="R3152" s="30">
        <v>1784.0063884029607</v>
      </c>
      <c r="S3152" s="30">
        <v>14.360204715321174</v>
      </c>
      <c r="T3152" s="29">
        <v>98.922860264574382</v>
      </c>
    </row>
    <row r="3153" spans="1:20" x14ac:dyDescent="0.25">
      <c r="A3153" s="31" t="s">
        <v>3113</v>
      </c>
      <c r="B3153" s="31">
        <v>411.45560502331392</v>
      </c>
      <c r="C3153" s="31">
        <v>121865.69768978017</v>
      </c>
      <c r="D3153" s="29">
        <v>0.9186750294456717</v>
      </c>
      <c r="E3153" s="32">
        <v>9.159552593051167</v>
      </c>
      <c r="F3153" s="29">
        <v>0.93800957968619203</v>
      </c>
      <c r="G3153" s="34">
        <v>4.6991515922476061</v>
      </c>
      <c r="H3153" s="28">
        <v>2.3587290724358696</v>
      </c>
      <c r="I3153" s="34">
        <v>0.31230682159274475</v>
      </c>
      <c r="J3153" s="28">
        <v>2.1641952004315859</v>
      </c>
      <c r="K3153" s="35">
        <v>0.91752597859686003</v>
      </c>
      <c r="L3153" s="29">
        <v>1752.0484841430805</v>
      </c>
      <c r="M3153" s="29">
        <v>33.202024012887932</v>
      </c>
      <c r="N3153" s="29">
        <v>1767.0887143188143</v>
      </c>
      <c r="O3153" s="29">
        <v>19.750222055494305</v>
      </c>
      <c r="P3153" s="29">
        <v>1785.68694635866</v>
      </c>
      <c r="Q3153" s="29">
        <v>17.095781430830357</v>
      </c>
      <c r="R3153" s="30">
        <v>1785.68694635866</v>
      </c>
      <c r="S3153" s="30">
        <v>17.095781430830357</v>
      </c>
      <c r="T3153" s="29">
        <v>98.116217275140272</v>
      </c>
    </row>
    <row r="3154" spans="1:20" x14ac:dyDescent="0.25">
      <c r="A3154" s="31" t="s">
        <v>3114</v>
      </c>
      <c r="B3154" s="31">
        <v>184.13591401441215</v>
      </c>
      <c r="C3154" s="31">
        <v>2302.520171947705</v>
      </c>
      <c r="D3154" s="29">
        <v>0.86399182353335535</v>
      </c>
      <c r="E3154" s="32">
        <v>9.1434697915643177</v>
      </c>
      <c r="F3154" s="29">
        <v>0.95849575916204233</v>
      </c>
      <c r="G3154" s="34">
        <v>3.9694766209980923</v>
      </c>
      <c r="H3154" s="28">
        <v>5.1589339423606306</v>
      </c>
      <c r="I3154" s="34">
        <v>0.2632346212098699</v>
      </c>
      <c r="J3154" s="28">
        <v>5.0691108985017266</v>
      </c>
      <c r="K3154" s="35">
        <v>0.98258883620870652</v>
      </c>
      <c r="L3154" s="29">
        <v>1506.3696446603985</v>
      </c>
      <c r="M3154" s="29">
        <v>68.096554724045745</v>
      </c>
      <c r="N3154" s="29">
        <v>1627.9783996720707</v>
      </c>
      <c r="O3154" s="29">
        <v>41.865712010073025</v>
      </c>
      <c r="P3154" s="29">
        <v>1788.8895543901701</v>
      </c>
      <c r="Q3154" s="29">
        <v>17.46231744625743</v>
      </c>
      <c r="R3154" s="30">
        <v>1788.8895543901701</v>
      </c>
      <c r="S3154" s="30">
        <v>17.46231744625743</v>
      </c>
      <c r="T3154" s="29">
        <v>84.206967443214666</v>
      </c>
    </row>
    <row r="3155" spans="1:20" x14ac:dyDescent="0.25">
      <c r="A3155" s="31" t="s">
        <v>3115</v>
      </c>
      <c r="B3155" s="31">
        <v>270.78313449696321</v>
      </c>
      <c r="C3155" s="31">
        <v>250959.22829224094</v>
      </c>
      <c r="D3155" s="29">
        <v>1.6578408125636372</v>
      </c>
      <c r="E3155" s="32">
        <v>9.1399876757514811</v>
      </c>
      <c r="F3155" s="29">
        <v>0.30615174606393775</v>
      </c>
      <c r="G3155" s="34">
        <v>4.7473948496799423</v>
      </c>
      <c r="H3155" s="28">
        <v>4.0220131070577914</v>
      </c>
      <c r="I3155" s="34">
        <v>0.31470213532057389</v>
      </c>
      <c r="J3155" s="28">
        <v>4.0103441924262144</v>
      </c>
      <c r="K3155" s="35">
        <v>0.99709873779100811</v>
      </c>
      <c r="L3155" s="29">
        <v>1763.8042024661838</v>
      </c>
      <c r="M3155" s="29">
        <v>61.88501719270289</v>
      </c>
      <c r="N3155" s="29">
        <v>1775.6477458712773</v>
      </c>
      <c r="O3155" s="29">
        <v>33.745632082421253</v>
      </c>
      <c r="P3155" s="29">
        <v>1789.5835312070283</v>
      </c>
      <c r="Q3155" s="29">
        <v>5.5776238256756869</v>
      </c>
      <c r="R3155" s="30">
        <v>1789.5835312070283</v>
      </c>
      <c r="S3155" s="30">
        <v>5.5776238256756869</v>
      </c>
      <c r="T3155" s="29">
        <v>98.559478879230809</v>
      </c>
    </row>
    <row r="3156" spans="1:20" x14ac:dyDescent="0.25">
      <c r="A3156" s="31" t="s">
        <v>3116</v>
      </c>
      <c r="B3156" s="31">
        <v>89.779861157017606</v>
      </c>
      <c r="C3156" s="31">
        <v>3917.8505162406559</v>
      </c>
      <c r="D3156" s="29">
        <v>1.1634014075808037</v>
      </c>
      <c r="E3156" s="32">
        <v>9.1141989162641064</v>
      </c>
      <c r="F3156" s="29">
        <v>2.9157317507706835</v>
      </c>
      <c r="G3156" s="34">
        <v>4.4513390053416426</v>
      </c>
      <c r="H3156" s="28">
        <v>3.817423551355418</v>
      </c>
      <c r="I3156" s="34">
        <v>0.29437229094767775</v>
      </c>
      <c r="J3156" s="28">
        <v>2.4639867954172843</v>
      </c>
      <c r="K3156" s="35">
        <v>0.64545805888959285</v>
      </c>
      <c r="L3156" s="29">
        <v>1663.3415646937558</v>
      </c>
      <c r="M3156" s="29">
        <v>36.12425073275233</v>
      </c>
      <c r="N3156" s="29">
        <v>1721.9487917470194</v>
      </c>
      <c r="O3156" s="29">
        <v>31.661279464674294</v>
      </c>
      <c r="P3156" s="29">
        <v>1794.7295516906306</v>
      </c>
      <c r="Q3156" s="29">
        <v>53.094195303293532</v>
      </c>
      <c r="R3156" s="30">
        <v>1794.7295516906306</v>
      </c>
      <c r="S3156" s="30">
        <v>53.094195303293532</v>
      </c>
      <c r="T3156" s="29">
        <v>92.679231983832466</v>
      </c>
    </row>
    <row r="3157" spans="1:20" x14ac:dyDescent="0.25">
      <c r="A3157" s="31" t="s">
        <v>3117</v>
      </c>
      <c r="B3157" s="31">
        <v>378.44391896616986</v>
      </c>
      <c r="C3157" s="31">
        <v>4588.345110833442</v>
      </c>
      <c r="D3157" s="29">
        <v>2.6432682534334813</v>
      </c>
      <c r="E3157" s="32">
        <v>9.0691681479131017</v>
      </c>
      <c r="F3157" s="29">
        <v>1.1379272810436609</v>
      </c>
      <c r="G3157" s="34">
        <v>4.3892085145776978</v>
      </c>
      <c r="H3157" s="28">
        <v>1.4998551413573795</v>
      </c>
      <c r="I3157" s="34">
        <v>0.28870372827790136</v>
      </c>
      <c r="J3157" s="28">
        <v>0.977080829876805</v>
      </c>
      <c r="K3157" s="35">
        <v>0.65145013203911128</v>
      </c>
      <c r="L3157" s="29">
        <v>1635.048195722236</v>
      </c>
      <c r="M3157" s="29">
        <v>14.110704562965338</v>
      </c>
      <c r="N3157" s="29">
        <v>1710.3097231373533</v>
      </c>
      <c r="O3157" s="29">
        <v>12.404008511269126</v>
      </c>
      <c r="P3157" s="29">
        <v>1803.7423477066136</v>
      </c>
      <c r="Q3157" s="29">
        <v>20.693971166210531</v>
      </c>
      <c r="R3157" s="30">
        <v>1803.7423477066136</v>
      </c>
      <c r="S3157" s="30">
        <v>20.693971166210531</v>
      </c>
      <c r="T3157" s="29">
        <v>90.647547184393289</v>
      </c>
    </row>
    <row r="3158" spans="1:20" x14ac:dyDescent="0.25">
      <c r="A3158" s="31" t="s">
        <v>3118</v>
      </c>
      <c r="B3158" s="31">
        <v>323.64593045100838</v>
      </c>
      <c r="C3158" s="31">
        <v>51805.228356564243</v>
      </c>
      <c r="D3158" s="29">
        <v>1.7191321365353858</v>
      </c>
      <c r="E3158" s="32">
        <v>9.0617208897572947</v>
      </c>
      <c r="F3158" s="29">
        <v>0.66549310147795804</v>
      </c>
      <c r="G3158" s="34">
        <v>4.9518117221298148</v>
      </c>
      <c r="H3158" s="28">
        <v>2.1961495159840898</v>
      </c>
      <c r="I3158" s="34">
        <v>0.32558362882432729</v>
      </c>
      <c r="J3158" s="28">
        <v>2.0928907349506805</v>
      </c>
      <c r="K3158" s="35">
        <v>0.95298189841726733</v>
      </c>
      <c r="L3158" s="29">
        <v>1816.9401259766701</v>
      </c>
      <c r="M3158" s="29">
        <v>33.137826040533355</v>
      </c>
      <c r="N3158" s="29">
        <v>1811.1343497220712</v>
      </c>
      <c r="O3158" s="29">
        <v>18.554749302776941</v>
      </c>
      <c r="P3158" s="29">
        <v>1805.2362413045512</v>
      </c>
      <c r="Q3158" s="29">
        <v>12.09913140199194</v>
      </c>
      <c r="R3158" s="30">
        <v>1805.2362413045512</v>
      </c>
      <c r="S3158" s="30">
        <v>12.09913140199194</v>
      </c>
      <c r="T3158" s="29">
        <v>100.64832980882663</v>
      </c>
    </row>
    <row r="3159" spans="1:20" x14ac:dyDescent="0.25">
      <c r="A3159" s="31" t="s">
        <v>3119</v>
      </c>
      <c r="B3159" s="31">
        <v>415.54803460587999</v>
      </c>
      <c r="C3159" s="31">
        <v>33636.220285328956</v>
      </c>
      <c r="D3159" s="29">
        <v>2.9070805697863742</v>
      </c>
      <c r="E3159" s="32">
        <v>9.0456969572034058</v>
      </c>
      <c r="F3159" s="29">
        <v>0.80472934981307442</v>
      </c>
      <c r="G3159" s="34">
        <v>5.0803092321398493</v>
      </c>
      <c r="H3159" s="28">
        <v>2.2566343958848631</v>
      </c>
      <c r="I3159" s="34">
        <v>0.3334417193645321</v>
      </c>
      <c r="J3159" s="28">
        <v>2.1082716784703219</v>
      </c>
      <c r="K3159" s="35">
        <v>0.93425487190787693</v>
      </c>
      <c r="L3159" s="29">
        <v>1855.0417964310441</v>
      </c>
      <c r="M3159" s="29">
        <v>33.985581226875183</v>
      </c>
      <c r="N3159" s="29">
        <v>1832.8228209717613</v>
      </c>
      <c r="O3159" s="29">
        <v>19.147279120689291</v>
      </c>
      <c r="P3159" s="29">
        <v>1808.4538191054558</v>
      </c>
      <c r="Q3159" s="29">
        <v>14.625275110367625</v>
      </c>
      <c r="R3159" s="30">
        <v>1808.4538191054558</v>
      </c>
      <c r="S3159" s="30">
        <v>14.625275110367625</v>
      </c>
      <c r="T3159" s="29">
        <v>102.5761220349344</v>
      </c>
    </row>
    <row r="3160" spans="1:20" x14ac:dyDescent="0.25">
      <c r="A3160" s="31" t="s">
        <v>3120</v>
      </c>
      <c r="B3160" s="31">
        <v>245.06397948784144</v>
      </c>
      <c r="C3160" s="31">
        <v>28764.784454316603</v>
      </c>
      <c r="D3160" s="29">
        <v>0.77836874031866043</v>
      </c>
      <c r="E3160" s="32">
        <v>9.0244441329476484</v>
      </c>
      <c r="F3160" s="29">
        <v>0.96053929018921935</v>
      </c>
      <c r="G3160" s="34">
        <v>4.99413709413514</v>
      </c>
      <c r="H3160" s="28">
        <v>2.5936487504406998</v>
      </c>
      <c r="I3160" s="34">
        <v>0.3270157538695696</v>
      </c>
      <c r="J3160" s="28">
        <v>2.4092277004603351</v>
      </c>
      <c r="K3160" s="35">
        <v>0.92889513279350999</v>
      </c>
      <c r="L3160" s="29">
        <v>1823.9008997440533</v>
      </c>
      <c r="M3160" s="29">
        <v>38.273109918155228</v>
      </c>
      <c r="N3160" s="29">
        <v>1818.3295329515474</v>
      </c>
      <c r="O3160" s="29">
        <v>21.945348116503624</v>
      </c>
      <c r="P3160" s="29">
        <v>1812.7281833029583</v>
      </c>
      <c r="Q3160" s="29">
        <v>17.448359222616318</v>
      </c>
      <c r="R3160" s="30">
        <v>1812.7281833029583</v>
      </c>
      <c r="S3160" s="30">
        <v>17.448359222616318</v>
      </c>
      <c r="T3160" s="29">
        <v>100.61634814000284</v>
      </c>
    </row>
    <row r="3161" spans="1:20" x14ac:dyDescent="0.25">
      <c r="A3161" s="31" t="s">
        <v>3121</v>
      </c>
      <c r="B3161" s="31">
        <v>194.84978689020389</v>
      </c>
      <c r="C3161" s="31">
        <v>66372.054039346112</v>
      </c>
      <c r="D3161" s="29">
        <v>2.9555124371376089</v>
      </c>
      <c r="E3161" s="32">
        <v>8.9259532945578623</v>
      </c>
      <c r="F3161" s="29">
        <v>1.2681940599137445</v>
      </c>
      <c r="G3161" s="34">
        <v>5.0982410323544922</v>
      </c>
      <c r="H3161" s="28">
        <v>2.8780763256637325</v>
      </c>
      <c r="I3161" s="34">
        <v>0.33018909693219167</v>
      </c>
      <c r="J3161" s="28">
        <v>2.5836035227460008</v>
      </c>
      <c r="K3161" s="35">
        <v>0.89768415788979405</v>
      </c>
      <c r="L3161" s="29">
        <v>1839.2980517119288</v>
      </c>
      <c r="M3161" s="29">
        <v>41.342751060102387</v>
      </c>
      <c r="N3161" s="29">
        <v>1835.8129402905465</v>
      </c>
      <c r="O3161" s="29">
        <v>24.436096286461634</v>
      </c>
      <c r="P3161" s="29">
        <v>1832.6359946270084</v>
      </c>
      <c r="Q3161" s="29">
        <v>22.980140060134318</v>
      </c>
      <c r="R3161" s="30">
        <v>1832.6359946270084</v>
      </c>
      <c r="S3161" s="30">
        <v>22.980140060134318</v>
      </c>
      <c r="T3161" s="29">
        <v>100.36352320397791</v>
      </c>
    </row>
    <row r="3162" spans="1:20" x14ac:dyDescent="0.25">
      <c r="A3162" s="31" t="s">
        <v>3122</v>
      </c>
      <c r="B3162" s="31">
        <v>156.31388566457815</v>
      </c>
      <c r="C3162" s="31">
        <v>47266.479350536196</v>
      </c>
      <c r="D3162" s="29">
        <v>0.83567870103480391</v>
      </c>
      <c r="E3162" s="32">
        <v>8.9188634654220049</v>
      </c>
      <c r="F3162" s="29">
        <v>0.95876653282564794</v>
      </c>
      <c r="G3162" s="34">
        <v>5.0554252649612632</v>
      </c>
      <c r="H3162" s="28">
        <v>2.6841144027213297</v>
      </c>
      <c r="I3162" s="34">
        <v>0.32715605643472911</v>
      </c>
      <c r="J3162" s="28">
        <v>2.5070374672967226</v>
      </c>
      <c r="K3162" s="35">
        <v>0.93402779879833941</v>
      </c>
      <c r="L3162" s="29">
        <v>1824.5824294349054</v>
      </c>
      <c r="M3162" s="29">
        <v>39.839834931503219</v>
      </c>
      <c r="N3162" s="29">
        <v>1828.6587888750089</v>
      </c>
      <c r="O3162" s="29">
        <v>22.757087943777947</v>
      </c>
      <c r="P3162" s="29">
        <v>1834.0759088092257</v>
      </c>
      <c r="Q3162" s="29">
        <v>17.370858185442899</v>
      </c>
      <c r="R3162" s="30">
        <v>1834.0759088092257</v>
      </c>
      <c r="S3162" s="30">
        <v>17.370858185442899</v>
      </c>
      <c r="T3162" s="29">
        <v>99.482383508298525</v>
      </c>
    </row>
    <row r="3163" spans="1:20" x14ac:dyDescent="0.25">
      <c r="A3163" s="31" t="s">
        <v>3123</v>
      </c>
      <c r="B3163" s="31">
        <v>76.183129381848673</v>
      </c>
      <c r="C3163" s="31">
        <v>77424.01096276888</v>
      </c>
      <c r="D3163" s="29">
        <v>0.40973175663978695</v>
      </c>
      <c r="E3163" s="32">
        <v>8.8634233351461749</v>
      </c>
      <c r="F3163" s="29">
        <v>0.70562796336599165</v>
      </c>
      <c r="G3163" s="34">
        <v>5.202602258859061</v>
      </c>
      <c r="H3163" s="28">
        <v>1.031063594934907</v>
      </c>
      <c r="I3163" s="34">
        <v>0.33444202396762113</v>
      </c>
      <c r="J3163" s="28">
        <v>0.75178541760003348</v>
      </c>
      <c r="K3163" s="35">
        <v>0.72913583729769371</v>
      </c>
      <c r="L3163" s="29">
        <v>1859.8758737015226</v>
      </c>
      <c r="M3163" s="29">
        <v>12.146013224716853</v>
      </c>
      <c r="N3163" s="29">
        <v>1853.0425173015278</v>
      </c>
      <c r="O3163" s="29">
        <v>8.7815844813294461</v>
      </c>
      <c r="P3163" s="29">
        <v>1845.3664161492663</v>
      </c>
      <c r="Q3163" s="29">
        <v>12.766291339132977</v>
      </c>
      <c r="R3163" s="30">
        <v>1845.3664161492663</v>
      </c>
      <c r="S3163" s="30">
        <v>12.766291339132977</v>
      </c>
      <c r="T3163" s="29">
        <v>100.78626431180714</v>
      </c>
    </row>
    <row r="3164" spans="1:20" x14ac:dyDescent="0.25">
      <c r="A3164" s="31" t="s">
        <v>3124</v>
      </c>
      <c r="B3164" s="31">
        <v>269.85328408961004</v>
      </c>
      <c r="C3164" s="31">
        <v>34652.480289195213</v>
      </c>
      <c r="D3164" s="29">
        <v>0.82687188562549785</v>
      </c>
      <c r="E3164" s="32">
        <v>8.6993983295430706</v>
      </c>
      <c r="F3164" s="29">
        <v>0.81355779102685111</v>
      </c>
      <c r="G3164" s="34">
        <v>5.2466632302810945</v>
      </c>
      <c r="H3164" s="28">
        <v>2.1358481968969008</v>
      </c>
      <c r="I3164" s="34">
        <v>0.33117699420390662</v>
      </c>
      <c r="J3164" s="28">
        <v>1.9748344844181884</v>
      </c>
      <c r="K3164" s="35">
        <v>0.92461369084533096</v>
      </c>
      <c r="L3164" s="29">
        <v>1844.0838609972886</v>
      </c>
      <c r="M3164" s="29">
        <v>31.672092628484847</v>
      </c>
      <c r="N3164" s="29">
        <v>1860.2299213351566</v>
      </c>
      <c r="O3164" s="29">
        <v>18.217214987955344</v>
      </c>
      <c r="P3164" s="29">
        <v>1879.0930812775848</v>
      </c>
      <c r="Q3164" s="29">
        <v>14.65950949777573</v>
      </c>
      <c r="R3164" s="30">
        <v>1879.0930812775848</v>
      </c>
      <c r="S3164" s="30">
        <v>14.65950949777573</v>
      </c>
      <c r="T3164" s="29">
        <v>98.13690866997959</v>
      </c>
    </row>
    <row r="3165" spans="1:20" x14ac:dyDescent="0.25">
      <c r="A3165" s="31" t="s">
        <v>3125</v>
      </c>
      <c r="B3165" s="31">
        <v>71.352029528324394</v>
      </c>
      <c r="C3165" s="31">
        <v>77799.381216913665</v>
      </c>
      <c r="D3165" s="29">
        <v>1.0783485093539489</v>
      </c>
      <c r="E3165" s="32">
        <v>8.6121654598486597</v>
      </c>
      <c r="F3165" s="29">
        <v>0.62658530769600196</v>
      </c>
      <c r="G3165" s="34">
        <v>5.3497593580788143</v>
      </c>
      <c r="H3165" s="28">
        <v>1.4122195672679598</v>
      </c>
      <c r="I3165" s="34">
        <v>0.33415297912785397</v>
      </c>
      <c r="J3165" s="28">
        <v>1.2656045821479986</v>
      </c>
      <c r="K3165" s="35">
        <v>0.89618116862408415</v>
      </c>
      <c r="L3165" s="29">
        <v>1858.4794064523023</v>
      </c>
      <c r="M3165" s="29">
        <v>20.434188988949131</v>
      </c>
      <c r="N3165" s="29">
        <v>1876.8512116778938</v>
      </c>
      <c r="O3165" s="29">
        <v>12.081743485029733</v>
      </c>
      <c r="P3165" s="29">
        <v>1897.231256213483</v>
      </c>
      <c r="Q3165" s="29">
        <v>11.265475127860668</v>
      </c>
      <c r="R3165" s="30">
        <v>1897.231256213483</v>
      </c>
      <c r="S3165" s="30">
        <v>11.265475127860668</v>
      </c>
      <c r="T3165" s="29">
        <v>97.95745249113584</v>
      </c>
    </row>
    <row r="3166" spans="1:20" x14ac:dyDescent="0.25">
      <c r="A3166" s="31" t="s">
        <v>3126</v>
      </c>
      <c r="B3166" s="31">
        <v>422.37159833230822</v>
      </c>
      <c r="C3166" s="31">
        <v>31896.450714562048</v>
      </c>
      <c r="D3166" s="29">
        <v>6.7269701254575542</v>
      </c>
      <c r="E3166" s="32">
        <v>8.3136781112145464</v>
      </c>
      <c r="F3166" s="29">
        <v>0.40344723612815858</v>
      </c>
      <c r="G3166" s="34">
        <v>5.7914092300066136</v>
      </c>
      <c r="H3166" s="28">
        <v>3.1010574326938167</v>
      </c>
      <c r="I3166" s="34">
        <v>0.3492015676573243</v>
      </c>
      <c r="J3166" s="28">
        <v>3.0747012096342163</v>
      </c>
      <c r="K3166" s="35">
        <v>0.99150089166948918</v>
      </c>
      <c r="L3166" s="29">
        <v>1930.7847614560753</v>
      </c>
      <c r="M3166" s="29">
        <v>51.301449947603828</v>
      </c>
      <c r="N3166" s="29">
        <v>1945.1271411444484</v>
      </c>
      <c r="O3166" s="29">
        <v>26.857484861518515</v>
      </c>
      <c r="P3166" s="29">
        <v>1960.4188931699903</v>
      </c>
      <c r="Q3166" s="29">
        <v>7.1987286267307127</v>
      </c>
      <c r="R3166" s="30">
        <v>1960.4188931699903</v>
      </c>
      <c r="S3166" s="30">
        <v>7.1987286267307127</v>
      </c>
      <c r="T3166" s="29">
        <v>98.488377569857192</v>
      </c>
    </row>
    <row r="3167" spans="1:20" x14ac:dyDescent="0.25">
      <c r="A3167" s="31" t="s">
        <v>3127</v>
      </c>
      <c r="B3167" s="31">
        <v>844.21566862843883</v>
      </c>
      <c r="C3167" s="31">
        <v>245331.56870141817</v>
      </c>
      <c r="D3167" s="29">
        <v>1.6840512368973455</v>
      </c>
      <c r="E3167" s="32">
        <v>8.2440388407963265</v>
      </c>
      <c r="F3167" s="29">
        <v>0.83284123717585701</v>
      </c>
      <c r="G3167" s="34">
        <v>5.7292634240932641</v>
      </c>
      <c r="H3167" s="28">
        <v>2.0882673049660356</v>
      </c>
      <c r="I3167" s="34">
        <v>0.34270984035247881</v>
      </c>
      <c r="J3167" s="28">
        <v>1.9150028226218097</v>
      </c>
      <c r="K3167" s="35">
        <v>0.91702954792607627</v>
      </c>
      <c r="L3167" s="29">
        <v>1899.6927693753548</v>
      </c>
      <c r="M3167" s="29">
        <v>31.509062771669164</v>
      </c>
      <c r="N3167" s="29">
        <v>1935.7929542813756</v>
      </c>
      <c r="O3167" s="29">
        <v>18.054814415798887</v>
      </c>
      <c r="P3167" s="29">
        <v>1975.4150689919966</v>
      </c>
      <c r="Q3167" s="29">
        <v>14.836818769202637</v>
      </c>
      <c r="R3167" s="30">
        <v>1975.4150689919966</v>
      </c>
      <c r="S3167" s="30">
        <v>14.836818769202637</v>
      </c>
      <c r="T3167" s="29">
        <v>96.166765111532683</v>
      </c>
    </row>
    <row r="3168" spans="1:20" x14ac:dyDescent="0.25">
      <c r="A3168" s="31" t="s">
        <v>3128</v>
      </c>
      <c r="B3168" s="31">
        <v>81.977331465481825</v>
      </c>
      <c r="C3168" s="31">
        <v>40250.185219806321</v>
      </c>
      <c r="D3168" s="29">
        <v>1.8442764889484664</v>
      </c>
      <c r="E3168" s="32">
        <v>8.2379300105450906</v>
      </c>
      <c r="F3168" s="29">
        <v>0.78489857265247531</v>
      </c>
      <c r="G3168" s="34">
        <v>5.4155497843963509</v>
      </c>
      <c r="H3168" s="28">
        <v>3.6852159658158969</v>
      </c>
      <c r="I3168" s="34">
        <v>0.32356338912445387</v>
      </c>
      <c r="J3168" s="28">
        <v>3.6006597930591138</v>
      </c>
      <c r="K3168" s="35">
        <v>0.977055300546528</v>
      </c>
      <c r="L3168" s="29">
        <v>1807.1080522647185</v>
      </c>
      <c r="M3168" s="29">
        <v>56.74480939210639</v>
      </c>
      <c r="N3168" s="29">
        <v>1887.3175583499649</v>
      </c>
      <c r="O3168" s="29">
        <v>31.596696343733015</v>
      </c>
      <c r="P3168" s="29">
        <v>1976.7356855527639</v>
      </c>
      <c r="Q3168" s="29">
        <v>13.980446380353101</v>
      </c>
      <c r="R3168" s="30">
        <v>1976.7356855527639</v>
      </c>
      <c r="S3168" s="30">
        <v>13.980446380353101</v>
      </c>
      <c r="T3168" s="29">
        <v>91.418800473538695</v>
      </c>
    </row>
    <row r="3169" spans="1:20" x14ac:dyDescent="0.25">
      <c r="A3169" s="31" t="s">
        <v>3129</v>
      </c>
      <c r="B3169" s="31">
        <v>175.68638412301775</v>
      </c>
      <c r="C3169" s="31">
        <v>57770.277123194399</v>
      </c>
      <c r="D3169" s="29">
        <v>1.676263747649452</v>
      </c>
      <c r="E3169" s="32">
        <v>8.2171004004538624</v>
      </c>
      <c r="F3169" s="29">
        <v>0.87965897020101635</v>
      </c>
      <c r="G3169" s="34">
        <v>6.1082766638906163</v>
      </c>
      <c r="H3169" s="28">
        <v>2.6872326973502609</v>
      </c>
      <c r="I3169" s="34">
        <v>0.36418750994731219</v>
      </c>
      <c r="J3169" s="28">
        <v>2.5391769662339896</v>
      </c>
      <c r="K3169" s="35">
        <v>0.94490401547202774</v>
      </c>
      <c r="L3169" s="29">
        <v>2001.9920748358279</v>
      </c>
      <c r="M3169" s="29">
        <v>43.698729026330966</v>
      </c>
      <c r="N3169" s="29">
        <v>1991.4299968759817</v>
      </c>
      <c r="O3169" s="29">
        <v>23.451291999772707</v>
      </c>
      <c r="P3169" s="29">
        <v>1981.2444944965687</v>
      </c>
      <c r="Q3169" s="29">
        <v>15.662369481136238</v>
      </c>
      <c r="R3169" s="30">
        <v>1981.2444944965687</v>
      </c>
      <c r="S3169" s="30">
        <v>15.662369481136238</v>
      </c>
      <c r="T3169" s="29">
        <v>101.04719939396128</v>
      </c>
    </row>
    <row r="3170" spans="1:20" x14ac:dyDescent="0.25">
      <c r="A3170" s="31" t="s">
        <v>3130</v>
      </c>
      <c r="B3170" s="31">
        <v>51.749363744861512</v>
      </c>
      <c r="C3170" s="31">
        <v>10347.727609796979</v>
      </c>
      <c r="D3170" s="29">
        <v>1.7196717807447881</v>
      </c>
      <c r="E3170" s="32">
        <v>7.9375426681838626</v>
      </c>
      <c r="F3170" s="29">
        <v>1.3228852171820211</v>
      </c>
      <c r="G3170" s="34">
        <v>6.3092294747224038</v>
      </c>
      <c r="H3170" s="28">
        <v>2.8035343439372356</v>
      </c>
      <c r="I3170" s="34">
        <v>0.36337090523126064</v>
      </c>
      <c r="J3170" s="28">
        <v>2.4717968200879419</v>
      </c>
      <c r="K3170" s="35">
        <v>0.88167167469637386</v>
      </c>
      <c r="L3170" s="29">
        <v>1998.1320860995841</v>
      </c>
      <c r="M3170" s="29">
        <v>42.469132189367883</v>
      </c>
      <c r="N3170" s="29">
        <v>2019.7368748451624</v>
      </c>
      <c r="O3170" s="29">
        <v>24.576799011449793</v>
      </c>
      <c r="P3170" s="29">
        <v>2042.645603176526</v>
      </c>
      <c r="Q3170" s="29">
        <v>23.386036825155998</v>
      </c>
      <c r="R3170" s="30">
        <v>2042.645603176526</v>
      </c>
      <c r="S3170" s="30">
        <v>23.386036825155998</v>
      </c>
      <c r="T3170" s="29">
        <v>97.820790987544839</v>
      </c>
    </row>
    <row r="3171" spans="1:20" x14ac:dyDescent="0.25">
      <c r="A3171" s="31" t="s">
        <v>3131</v>
      </c>
      <c r="B3171" s="31">
        <v>894.35324958410206</v>
      </c>
      <c r="C3171" s="31">
        <v>581371.11832732055</v>
      </c>
      <c r="D3171" s="29">
        <v>10.690462575891223</v>
      </c>
      <c r="E3171" s="32">
        <v>7.8876016324070362</v>
      </c>
      <c r="F3171" s="29">
        <v>0.97824547631871028</v>
      </c>
      <c r="G3171" s="34">
        <v>5.5779999630350297</v>
      </c>
      <c r="H3171" s="28">
        <v>2.7618026527879698</v>
      </c>
      <c r="I3171" s="34">
        <v>0.31923553630823898</v>
      </c>
      <c r="J3171" s="28">
        <v>2.5827484742050757</v>
      </c>
      <c r="K3171" s="35">
        <v>0.93516764190151558</v>
      </c>
      <c r="L3171" s="29">
        <v>1785.9947118259126</v>
      </c>
      <c r="M3171" s="29">
        <v>40.289776864775035</v>
      </c>
      <c r="N3171" s="29">
        <v>1912.7082724753825</v>
      </c>
      <c r="O3171" s="29">
        <v>23.784093959054985</v>
      </c>
      <c r="P3171" s="29">
        <v>2053.7967984059519</v>
      </c>
      <c r="Q3171" s="29">
        <v>17.270572604557856</v>
      </c>
      <c r="R3171" s="30">
        <v>2053.7967984059519</v>
      </c>
      <c r="S3171" s="30">
        <v>17.270572604557856</v>
      </c>
      <c r="T3171" s="29">
        <v>86.96063374975104</v>
      </c>
    </row>
    <row r="3172" spans="1:20" x14ac:dyDescent="0.25">
      <c r="A3172" s="31" t="s">
        <v>3132</v>
      </c>
      <c r="B3172" s="31">
        <v>84.76009241503472</v>
      </c>
      <c r="C3172" s="31">
        <v>671.75173324655987</v>
      </c>
      <c r="D3172" s="29">
        <v>0.29948847529268807</v>
      </c>
      <c r="E3172" s="32">
        <v>7.4394009062800839</v>
      </c>
      <c r="F3172" s="29">
        <v>4.0535774633595354</v>
      </c>
      <c r="G3172" s="34">
        <v>2.0001011540160367</v>
      </c>
      <c r="H3172" s="28">
        <v>4.5643189779111513</v>
      </c>
      <c r="I3172" s="34">
        <v>0.10796367971149866</v>
      </c>
      <c r="J3172" s="28">
        <v>2.0979793804190674</v>
      </c>
      <c r="K3172" s="35">
        <v>0.45964784463403163</v>
      </c>
      <c r="L3172" s="29">
        <v>660.91092824522764</v>
      </c>
      <c r="M3172" s="29">
        <v>13.17868811592416</v>
      </c>
      <c r="N3172" s="29">
        <v>1115.5465361273452</v>
      </c>
      <c r="O3172" s="29">
        <v>30.90694351445336</v>
      </c>
      <c r="P3172" s="29">
        <v>2156.4785478191793</v>
      </c>
      <c r="Q3172" s="29">
        <v>70.772171396316708</v>
      </c>
      <c r="R3172" s="30">
        <v>2156.4785478191793</v>
      </c>
      <c r="S3172" s="30">
        <v>70.772171396316708</v>
      </c>
      <c r="T3172" s="29">
        <v>30.647693152969175</v>
      </c>
    </row>
    <row r="3173" spans="1:20" x14ac:dyDescent="0.25">
      <c r="A3173" s="31" t="s">
        <v>3133</v>
      </c>
      <c r="B3173" s="31">
        <v>195.2156520169161</v>
      </c>
      <c r="C3173" s="31">
        <v>202696.30339221208</v>
      </c>
      <c r="D3173" s="29">
        <v>1.1127058168473514</v>
      </c>
      <c r="E3173" s="32">
        <v>7.2635663171800919</v>
      </c>
      <c r="F3173" s="29">
        <v>1.2411632739703382</v>
      </c>
      <c r="G3173" s="34">
        <v>7.2168556418983121</v>
      </c>
      <c r="H3173" s="28">
        <v>2.9310334577665356</v>
      </c>
      <c r="I3173" s="34">
        <v>0.38035197762620587</v>
      </c>
      <c r="J3173" s="28">
        <v>2.6552722756610265</v>
      </c>
      <c r="K3173" s="35">
        <v>0.90591674026278723</v>
      </c>
      <c r="L3173" s="29">
        <v>2077.9276254547708</v>
      </c>
      <c r="M3173" s="29">
        <v>47.166196172671448</v>
      </c>
      <c r="N3173" s="29">
        <v>2138.5872067524087</v>
      </c>
      <c r="O3173" s="29">
        <v>26.145022088176347</v>
      </c>
      <c r="P3173" s="29">
        <v>2198.1267225778829</v>
      </c>
      <c r="Q3173" s="29">
        <v>21.562630780777681</v>
      </c>
      <c r="R3173" s="30">
        <v>2198.1267225778829</v>
      </c>
      <c r="S3173" s="30">
        <v>21.562630780777681</v>
      </c>
      <c r="T3173" s="29">
        <v>94.531748516202597</v>
      </c>
    </row>
    <row r="3174" spans="1:20" x14ac:dyDescent="0.25">
      <c r="A3174" s="31" t="s">
        <v>3134</v>
      </c>
      <c r="B3174" s="31">
        <v>41.365417256959923</v>
      </c>
      <c r="C3174" s="31">
        <v>32485.097525835077</v>
      </c>
      <c r="D3174" s="29">
        <v>0.68823071281986126</v>
      </c>
      <c r="E3174" s="32">
        <v>7.1298648675115324</v>
      </c>
      <c r="F3174" s="29">
        <v>1.1865774978583123</v>
      </c>
      <c r="G3174" s="34">
        <v>7.3204198028240066</v>
      </c>
      <c r="H3174" s="28">
        <v>3.0221673660665132</v>
      </c>
      <c r="I3174" s="34">
        <v>0.37870848909875626</v>
      </c>
      <c r="J3174" s="28">
        <v>2.779483662498075</v>
      </c>
      <c r="K3174" s="35">
        <v>0.91969878760079971</v>
      </c>
      <c r="L3174" s="29">
        <v>2070.2477582446604</v>
      </c>
      <c r="M3174" s="29">
        <v>49.217931823341132</v>
      </c>
      <c r="N3174" s="29">
        <v>2151.3049810939683</v>
      </c>
      <c r="O3174" s="29">
        <v>27.004836396391738</v>
      </c>
      <c r="P3174" s="29">
        <v>2230.3440257751831</v>
      </c>
      <c r="Q3174" s="29">
        <v>20.542013634462592</v>
      </c>
      <c r="R3174" s="30">
        <v>2230.3440257751831</v>
      </c>
      <c r="S3174" s="30">
        <v>20.542013634462592</v>
      </c>
      <c r="T3174" s="29">
        <v>92.821902554926282</v>
      </c>
    </row>
    <row r="3175" spans="1:20" x14ac:dyDescent="0.25">
      <c r="A3175" s="31" t="s">
        <v>3135</v>
      </c>
      <c r="B3175" s="31">
        <v>150.94732116573309</v>
      </c>
      <c r="C3175" s="31">
        <v>76122.346559796584</v>
      </c>
      <c r="D3175" s="29">
        <v>1.8588570378183311</v>
      </c>
      <c r="E3175" s="32">
        <v>5.8573789330497421</v>
      </c>
      <c r="F3175" s="29">
        <v>0.98419204034071817</v>
      </c>
      <c r="G3175" s="34">
        <v>11.446161593498672</v>
      </c>
      <c r="H3175" s="28">
        <v>2.8016427971250302</v>
      </c>
      <c r="I3175" s="34">
        <v>0.48646427065768538</v>
      </c>
      <c r="J3175" s="28">
        <v>2.6230837558897231</v>
      </c>
      <c r="K3175" s="35">
        <v>0.93626630724711257</v>
      </c>
      <c r="L3175" s="29">
        <v>2555.3606915883656</v>
      </c>
      <c r="M3175" s="29">
        <v>55.339789789652741</v>
      </c>
      <c r="N3175" s="29">
        <v>2560.1992888578484</v>
      </c>
      <c r="O3175" s="29">
        <v>26.16756080667983</v>
      </c>
      <c r="P3175" s="29">
        <v>2564.7466669861951</v>
      </c>
      <c r="Q3175" s="29">
        <v>16.461195385944848</v>
      </c>
      <c r="R3175" s="30">
        <v>2564.7466669861951</v>
      </c>
      <c r="S3175" s="30">
        <v>16.461195385944848</v>
      </c>
      <c r="T3175" s="29">
        <v>99.634038888961342</v>
      </c>
    </row>
    <row r="3176" spans="1:20" x14ac:dyDescent="0.25">
      <c r="A3176" s="31" t="s">
        <v>3136</v>
      </c>
      <c r="B3176" s="31">
        <v>463.35707285647948</v>
      </c>
      <c r="C3176" s="31">
        <v>106194.83123260281</v>
      </c>
      <c r="D3176" s="29">
        <v>4.8555898531003905</v>
      </c>
      <c r="E3176" s="32">
        <v>5.8390723847940054</v>
      </c>
      <c r="F3176" s="29">
        <v>1.2012961729012759</v>
      </c>
      <c r="G3176" s="34">
        <v>10.924477973500496</v>
      </c>
      <c r="H3176" s="28">
        <v>2.698388059774675</v>
      </c>
      <c r="I3176" s="34">
        <v>0.46284151540674162</v>
      </c>
      <c r="J3176" s="28">
        <v>2.4162337689278499</v>
      </c>
      <c r="K3176" s="35">
        <v>0.89543598452240936</v>
      </c>
      <c r="L3176" s="29">
        <v>2452.0921042485988</v>
      </c>
      <c r="M3176" s="29">
        <v>49.283398217794002</v>
      </c>
      <c r="N3176" s="29">
        <v>2516.7215921298975</v>
      </c>
      <c r="O3176" s="29">
        <v>25.106381743069051</v>
      </c>
      <c r="P3176" s="29">
        <v>2569.9817412739176</v>
      </c>
      <c r="Q3176" s="29">
        <v>20.082995300176663</v>
      </c>
      <c r="R3176" s="30">
        <v>2569.9817412739176</v>
      </c>
      <c r="S3176" s="30">
        <v>20.082995300176663</v>
      </c>
      <c r="T3176" s="29">
        <v>95.412822000560908</v>
      </c>
    </row>
    <row r="3177" spans="1:20" x14ac:dyDescent="0.25">
      <c r="A3177" s="31" t="s">
        <v>3137</v>
      </c>
      <c r="B3177" s="31">
        <v>176.51466175648778</v>
      </c>
      <c r="C3177" s="31">
        <v>63670.171805492748</v>
      </c>
      <c r="D3177" s="29">
        <v>1.6244286060750939</v>
      </c>
      <c r="E3177" s="32">
        <v>5.7982446727770611</v>
      </c>
      <c r="F3177" s="29">
        <v>0.93443789939398336</v>
      </c>
      <c r="G3177" s="34">
        <v>11.749425269617634</v>
      </c>
      <c r="H3177" s="28">
        <v>2.5547105906488454</v>
      </c>
      <c r="I3177" s="34">
        <v>0.49431172890547548</v>
      </c>
      <c r="J3177" s="28">
        <v>2.3776820675080872</v>
      </c>
      <c r="K3177" s="35">
        <v>0.93070505763402478</v>
      </c>
      <c r="L3177" s="29">
        <v>2589.3035863419277</v>
      </c>
      <c r="M3177" s="29">
        <v>50.703816923229169</v>
      </c>
      <c r="N3177" s="29">
        <v>2584.643543377882</v>
      </c>
      <c r="O3177" s="29">
        <v>23.909907473134126</v>
      </c>
      <c r="P3177" s="29">
        <v>2581.7066797991274</v>
      </c>
      <c r="Q3177" s="29">
        <v>15.602736157309664</v>
      </c>
      <c r="R3177" s="30">
        <v>2581.7066797991274</v>
      </c>
      <c r="S3177" s="30">
        <v>15.602736157309664</v>
      </c>
      <c r="T3177" s="29">
        <v>100.29425908846436</v>
      </c>
    </row>
    <row r="3178" spans="1:20" x14ac:dyDescent="0.25">
      <c r="A3178" s="31" t="s">
        <v>3138</v>
      </c>
      <c r="B3178" s="31">
        <v>276.97697736899386</v>
      </c>
      <c r="C3178" s="31">
        <v>1699.9483360942406</v>
      </c>
      <c r="D3178" s="29">
        <v>0.96561476847338246</v>
      </c>
      <c r="E3178" s="32">
        <v>5.7468401111378293</v>
      </c>
      <c r="F3178" s="29">
        <v>1.0993804797985307</v>
      </c>
      <c r="G3178" s="34">
        <v>9.1556290884892526</v>
      </c>
      <c r="H3178" s="28">
        <v>2.9095691430049904</v>
      </c>
      <c r="I3178" s="34">
        <v>0.38177286669881239</v>
      </c>
      <c r="J3178" s="28">
        <v>2.6938736344833898</v>
      </c>
      <c r="K3178" s="35">
        <v>0.92586685590883344</v>
      </c>
      <c r="L3178" s="29">
        <v>2084.5599399177754</v>
      </c>
      <c r="M3178" s="29">
        <v>47.981281576498077</v>
      </c>
      <c r="N3178" s="29">
        <v>2353.6864921140668</v>
      </c>
      <c r="O3178" s="29">
        <v>26.640329222987475</v>
      </c>
      <c r="P3178" s="29">
        <v>2596.5676306596743</v>
      </c>
      <c r="Q3178" s="29">
        <v>18.331340033514607</v>
      </c>
      <c r="R3178" s="30">
        <v>2596.5676306596743</v>
      </c>
      <c r="S3178" s="30">
        <v>18.331340033514607</v>
      </c>
      <c r="T3178" s="29">
        <v>80.281365110762778</v>
      </c>
    </row>
    <row r="3179" spans="1:20" x14ac:dyDescent="0.25">
      <c r="A3179" s="31" t="s">
        <v>3139</v>
      </c>
      <c r="B3179" s="31">
        <v>193.6028385667168</v>
      </c>
      <c r="C3179" s="31">
        <v>52874.555521651404</v>
      </c>
      <c r="D3179" s="29">
        <v>10.533450022649548</v>
      </c>
      <c r="E3179" s="32">
        <v>5.5219524549766081</v>
      </c>
      <c r="F3179" s="29">
        <v>0.99061482199023077</v>
      </c>
      <c r="G3179" s="34">
        <v>12.995825771663521</v>
      </c>
      <c r="H3179" s="28">
        <v>3.3779715725634021</v>
      </c>
      <c r="I3179" s="34">
        <v>0.52069606751041686</v>
      </c>
      <c r="J3179" s="28">
        <v>3.2294541674251591</v>
      </c>
      <c r="K3179" s="35">
        <v>0.95603355388052036</v>
      </c>
      <c r="L3179" s="29">
        <v>2702.1316305408027</v>
      </c>
      <c r="M3179" s="29">
        <v>71.286436902180185</v>
      </c>
      <c r="N3179" s="29">
        <v>2679.3512981571662</v>
      </c>
      <c r="O3179" s="29">
        <v>31.859117353348438</v>
      </c>
      <c r="P3179" s="29">
        <v>2662.9140253001115</v>
      </c>
      <c r="Q3179" s="29">
        <v>16.415995624548486</v>
      </c>
      <c r="R3179" s="30">
        <v>2662.9140253001115</v>
      </c>
      <c r="S3179" s="30">
        <v>16.415995624548486</v>
      </c>
      <c r="T3179" s="29">
        <v>101.47273268562516</v>
      </c>
    </row>
    <row r="3180" spans="1:20" x14ac:dyDescent="0.25">
      <c r="A3180" s="31" t="s">
        <v>3140</v>
      </c>
      <c r="B3180" s="31">
        <v>278.08783995129858</v>
      </c>
      <c r="C3180" s="31">
        <v>52785.261273001488</v>
      </c>
      <c r="D3180" s="29">
        <v>1.9941221371154148</v>
      </c>
      <c r="E3180" s="32">
        <v>5.4914406207478512</v>
      </c>
      <c r="F3180" s="29">
        <v>0.92468780958754737</v>
      </c>
      <c r="G3180" s="34">
        <v>12.972719675392067</v>
      </c>
      <c r="H3180" s="28">
        <v>3.107732358502008</v>
      </c>
      <c r="I3180" s="34">
        <v>0.51689827156452528</v>
      </c>
      <c r="J3180" s="28">
        <v>2.9669770587048085</v>
      </c>
      <c r="K3180" s="35">
        <v>0.95470803674192628</v>
      </c>
      <c r="L3180" s="29">
        <v>2686.0121783230002</v>
      </c>
      <c r="M3180" s="29">
        <v>65.177217421560272</v>
      </c>
      <c r="N3180" s="29">
        <v>2677.6735888917347</v>
      </c>
      <c r="O3180" s="29">
        <v>29.305164870261251</v>
      </c>
      <c r="P3180" s="29">
        <v>2672.0918022599521</v>
      </c>
      <c r="Q3180" s="29">
        <v>15.309951856879707</v>
      </c>
      <c r="R3180" s="30">
        <v>2672.0918022599521</v>
      </c>
      <c r="S3180" s="30">
        <v>15.309951856879707</v>
      </c>
      <c r="T3180" s="29">
        <v>100.52095425955331</v>
      </c>
    </row>
    <row r="3181" spans="1:20" x14ac:dyDescent="0.25">
      <c r="A3181" s="31" t="s">
        <v>3141</v>
      </c>
      <c r="B3181" s="31">
        <v>47.716919382007795</v>
      </c>
      <c r="C3181" s="31">
        <v>16901.654446756504</v>
      </c>
      <c r="D3181" s="29">
        <v>0.66842231847904821</v>
      </c>
      <c r="E3181" s="32">
        <v>5.4720664934532097</v>
      </c>
      <c r="F3181" s="29">
        <v>1.0016032309476675</v>
      </c>
      <c r="G3181" s="34">
        <v>12.634111190368156</v>
      </c>
      <c r="H3181" s="28">
        <v>2.4897394186822077</v>
      </c>
      <c r="I3181" s="34">
        <v>0.50163036220705148</v>
      </c>
      <c r="J3181" s="28">
        <v>2.2793844214382117</v>
      </c>
      <c r="K3181" s="35">
        <v>0.91551123958372527</v>
      </c>
      <c r="L3181" s="29">
        <v>2620.7988782543957</v>
      </c>
      <c r="M3181" s="29">
        <v>49.086825776950263</v>
      </c>
      <c r="N3181" s="29">
        <v>2652.7642060022017</v>
      </c>
      <c r="O3181" s="29">
        <v>23.430348220072119</v>
      </c>
      <c r="P3181" s="29">
        <v>2677.9417217533396</v>
      </c>
      <c r="Q3181" s="29">
        <v>16.571126421486724</v>
      </c>
      <c r="R3181" s="30">
        <v>2677.9417217533396</v>
      </c>
      <c r="S3181" s="30">
        <v>16.571126421486724</v>
      </c>
      <c r="T3181" s="29">
        <v>97.866165531730445</v>
      </c>
    </row>
    <row r="3182" spans="1:20" x14ac:dyDescent="0.25">
      <c r="A3182" s="31" t="s">
        <v>3142</v>
      </c>
      <c r="B3182" s="31">
        <v>126.8816843846291</v>
      </c>
      <c r="C3182" s="31">
        <v>23954.839075124179</v>
      </c>
      <c r="D3182" s="29">
        <v>0.58567667463242878</v>
      </c>
      <c r="E3182" s="32">
        <v>5.4689400218896802</v>
      </c>
      <c r="F3182" s="29">
        <v>0.89090841047146596</v>
      </c>
      <c r="G3182" s="34">
        <v>12.909703022887477</v>
      </c>
      <c r="H3182" s="28">
        <v>2.7127090933084443</v>
      </c>
      <c r="I3182" s="34">
        <v>0.51227972378885145</v>
      </c>
      <c r="J3182" s="28">
        <v>2.5622398070964256</v>
      </c>
      <c r="K3182" s="35">
        <v>0.944531727864522</v>
      </c>
      <c r="L3182" s="29">
        <v>2666.354637565461</v>
      </c>
      <c r="M3182" s="29">
        <v>55.953070375386233</v>
      </c>
      <c r="N3182" s="29">
        <v>2673.0838765367171</v>
      </c>
      <c r="O3182" s="29">
        <v>25.56956360110803</v>
      </c>
      <c r="P3182" s="29">
        <v>2678.8873774594258</v>
      </c>
      <c r="Q3182" s="29">
        <v>14.737935082064951</v>
      </c>
      <c r="R3182" s="30">
        <v>2678.8873774594258</v>
      </c>
      <c r="S3182" s="30">
        <v>14.737935082064951</v>
      </c>
      <c r="T3182" s="29">
        <v>99.532166226941172</v>
      </c>
    </row>
    <row r="3183" spans="1:20" x14ac:dyDescent="0.25">
      <c r="A3183" s="31" t="s">
        <v>3143</v>
      </c>
      <c r="B3183" s="31">
        <v>55.77297791850679</v>
      </c>
      <c r="C3183" s="31">
        <v>88808.395672353145</v>
      </c>
      <c r="D3183" s="29">
        <v>1.0147993127905477</v>
      </c>
      <c r="E3183" s="32">
        <v>5.4259653833773784</v>
      </c>
      <c r="F3183" s="29">
        <v>0.38239999020678267</v>
      </c>
      <c r="G3183" s="34">
        <v>13.24138967108494</v>
      </c>
      <c r="H3183" s="28">
        <v>2.1762950576809352</v>
      </c>
      <c r="I3183" s="34">
        <v>0.52108588615548057</v>
      </c>
      <c r="J3183" s="28">
        <v>2.1424356292725149</v>
      </c>
      <c r="K3183" s="35">
        <v>0.98444171056267515</v>
      </c>
      <c r="L3183" s="29">
        <v>2703.7839070642522</v>
      </c>
      <c r="M3183" s="29">
        <v>47.313966669008323</v>
      </c>
      <c r="N3183" s="29">
        <v>2697.0122257032954</v>
      </c>
      <c r="O3183" s="29">
        <v>20.548880529933967</v>
      </c>
      <c r="P3183" s="29">
        <v>2691.925794365608</v>
      </c>
      <c r="Q3183" s="29">
        <v>6.3162796117321705</v>
      </c>
      <c r="R3183" s="30">
        <v>2691.925794365608</v>
      </c>
      <c r="S3183" s="30">
        <v>6.3162796117321705</v>
      </c>
      <c r="T3183" s="29">
        <v>100.4405066708549</v>
      </c>
    </row>
    <row r="3184" spans="1:20" x14ac:dyDescent="0.25">
      <c r="A3184" s="31" t="s">
        <v>3144</v>
      </c>
      <c r="B3184" s="31">
        <v>224.77484354074255</v>
      </c>
      <c r="C3184" s="31">
        <v>307491.14704024169</v>
      </c>
      <c r="D3184" s="29">
        <v>4.5770687898427624</v>
      </c>
      <c r="E3184" s="32">
        <v>5.4003471571464559</v>
      </c>
      <c r="F3184" s="29">
        <v>0.89788706924945461</v>
      </c>
      <c r="G3184" s="34">
        <v>12.989325069589933</v>
      </c>
      <c r="H3184" s="28">
        <v>2.4577005378296399</v>
      </c>
      <c r="I3184" s="34">
        <v>0.50897449363525749</v>
      </c>
      <c r="J3184" s="28">
        <v>2.287813529228885</v>
      </c>
      <c r="K3184" s="35">
        <v>0.93087562704007065</v>
      </c>
      <c r="L3184" s="29">
        <v>2652.2499714208088</v>
      </c>
      <c r="M3184" s="29">
        <v>49.746389986968779</v>
      </c>
      <c r="N3184" s="29">
        <v>2678.8795692123449</v>
      </c>
      <c r="O3184" s="29">
        <v>23.175232702074709</v>
      </c>
      <c r="P3184" s="29">
        <v>2699.7441090839402</v>
      </c>
      <c r="Q3184" s="29">
        <v>14.824611379297494</v>
      </c>
      <c r="R3184" s="30">
        <v>2699.7441090839402</v>
      </c>
      <c r="S3184" s="30">
        <v>14.824611379297494</v>
      </c>
      <c r="T3184" s="29">
        <v>98.240791136340434</v>
      </c>
    </row>
    <row r="3185" spans="1:20" x14ac:dyDescent="0.25">
      <c r="A3185" s="31" t="s">
        <v>3145</v>
      </c>
      <c r="B3185" s="31">
        <v>272.85770640031171</v>
      </c>
      <c r="C3185" s="31">
        <v>68073.410977655993</v>
      </c>
      <c r="D3185" s="29">
        <v>3.009984826367246</v>
      </c>
      <c r="E3185" s="32">
        <v>5.3874155175737952</v>
      </c>
      <c r="F3185" s="29">
        <v>0.96331635002586902</v>
      </c>
      <c r="G3185" s="34">
        <v>12.785601062352665</v>
      </c>
      <c r="H3185" s="28">
        <v>2.8829036487220971</v>
      </c>
      <c r="I3185" s="34">
        <v>0.49979208797581448</v>
      </c>
      <c r="J3185" s="28">
        <v>2.7171961757642782</v>
      </c>
      <c r="K3185" s="35">
        <v>0.94252063435027666</v>
      </c>
      <c r="L3185" s="29">
        <v>2612.9024366482636</v>
      </c>
      <c r="M3185" s="29">
        <v>58.372647104999487</v>
      </c>
      <c r="N3185" s="29">
        <v>2663.984003820186</v>
      </c>
      <c r="O3185" s="29">
        <v>27.155575268840039</v>
      </c>
      <c r="P3185" s="29">
        <v>2703.7025375878811</v>
      </c>
      <c r="Q3185" s="29">
        <v>15.899304046299449</v>
      </c>
      <c r="R3185" s="30">
        <v>2703.7025375878811</v>
      </c>
      <c r="S3185" s="30">
        <v>15.899304046299449</v>
      </c>
      <c r="T3185" s="29">
        <v>96.641638653761618</v>
      </c>
    </row>
    <row r="3186" spans="1:20" x14ac:dyDescent="0.25">
      <c r="A3186" s="31" t="s">
        <v>3146</v>
      </c>
      <c r="B3186" s="31">
        <v>61.946029697291358</v>
      </c>
      <c r="C3186" s="31">
        <v>1471.7070730862608</v>
      </c>
      <c r="D3186" s="29">
        <v>2.6571194335383481</v>
      </c>
      <c r="E3186" s="32">
        <v>5.2824730341123924</v>
      </c>
      <c r="F3186" s="29">
        <v>3.1278669242821548</v>
      </c>
      <c r="G3186" s="34">
        <v>13.425048562153854</v>
      </c>
      <c r="H3186" s="28">
        <v>4.5363467390040064</v>
      </c>
      <c r="I3186" s="34">
        <v>0.51434186982323093</v>
      </c>
      <c r="J3186" s="28">
        <v>3.2855578278968061</v>
      </c>
      <c r="K3186" s="35">
        <v>0.72427396249215681</v>
      </c>
      <c r="L3186" s="29">
        <v>2675.1389861121629</v>
      </c>
      <c r="M3186" s="29">
        <v>71.940474599037088</v>
      </c>
      <c r="N3186" s="29">
        <v>2710.023027786594</v>
      </c>
      <c r="O3186" s="29">
        <v>42.893646270078307</v>
      </c>
      <c r="P3186" s="29">
        <v>2736.119121313151</v>
      </c>
      <c r="Q3186" s="29">
        <v>51.481989894602066</v>
      </c>
      <c r="R3186" s="30">
        <v>2736.119121313151</v>
      </c>
      <c r="S3186" s="30">
        <v>51.481989894602066</v>
      </c>
      <c r="T3186" s="29">
        <v>97.771290923484287</v>
      </c>
    </row>
    <row r="3187" spans="1:20" x14ac:dyDescent="0.25">
      <c r="A3187" s="31" t="s">
        <v>3147</v>
      </c>
      <c r="B3187" s="31">
        <v>106.48111436218024</v>
      </c>
      <c r="C3187" s="31">
        <v>30129.657322458515</v>
      </c>
      <c r="D3187" s="29">
        <v>0.9460731478191724</v>
      </c>
      <c r="E3187" s="32">
        <v>5.2678980040918599</v>
      </c>
      <c r="F3187" s="29">
        <v>1.0389654653021483</v>
      </c>
      <c r="G3187" s="34">
        <v>13.595003639310177</v>
      </c>
      <c r="H3187" s="28">
        <v>2.4506383332290875</v>
      </c>
      <c r="I3187" s="34">
        <v>0.51964223289176936</v>
      </c>
      <c r="J3187" s="28">
        <v>2.2194997189009351</v>
      </c>
      <c r="K3187" s="35">
        <v>0.90568228236942994</v>
      </c>
      <c r="L3187" s="29">
        <v>2697.6627497570994</v>
      </c>
      <c r="M3187" s="29">
        <v>48.926564792409636</v>
      </c>
      <c r="N3187" s="29">
        <v>2721.9162853828116</v>
      </c>
      <c r="O3187" s="29">
        <v>23.182469959381251</v>
      </c>
      <c r="P3187" s="29">
        <v>2740.6655546636994</v>
      </c>
      <c r="Q3187" s="29">
        <v>17.089200876618179</v>
      </c>
      <c r="R3187" s="30">
        <v>2740.6655546636994</v>
      </c>
      <c r="S3187" s="30">
        <v>17.089200876618179</v>
      </c>
      <c r="T3187" s="29">
        <v>98.430935696133247</v>
      </c>
    </row>
    <row r="3188" spans="1:20" x14ac:dyDescent="0.25">
      <c r="A3188" s="31" t="s">
        <v>3148</v>
      </c>
      <c r="B3188" s="31">
        <v>37.659371287517693</v>
      </c>
      <c r="C3188" s="31">
        <v>47167.464344425352</v>
      </c>
      <c r="D3188" s="29">
        <v>0.66528138207507881</v>
      </c>
      <c r="E3188" s="32">
        <v>5.2294646777814391</v>
      </c>
      <c r="F3188" s="29">
        <v>0.46489167367752071</v>
      </c>
      <c r="G3188" s="34">
        <v>14.253953360568858</v>
      </c>
      <c r="H3188" s="28">
        <v>1.5508544086219709</v>
      </c>
      <c r="I3188" s="34">
        <v>0.54061898475369075</v>
      </c>
      <c r="J3188" s="28">
        <v>1.4795354434711989</v>
      </c>
      <c r="K3188" s="35">
        <v>0.95401311383307508</v>
      </c>
      <c r="L3188" s="29">
        <v>2786.0388320501829</v>
      </c>
      <c r="M3188" s="29">
        <v>33.469061036242465</v>
      </c>
      <c r="N3188" s="29">
        <v>2766.7550451500147</v>
      </c>
      <c r="O3188" s="29">
        <v>14.715813132503854</v>
      </c>
      <c r="P3188" s="29">
        <v>2752.7053737868641</v>
      </c>
      <c r="Q3188" s="29">
        <v>7.6395814550498926</v>
      </c>
      <c r="R3188" s="30">
        <v>2752.7053737868641</v>
      </c>
      <c r="S3188" s="30">
        <v>7.6395814550498926</v>
      </c>
      <c r="T3188" s="29">
        <v>101.21093447125664</v>
      </c>
    </row>
    <row r="3189" spans="1:20" x14ac:dyDescent="0.25">
      <c r="A3189" s="31" t="s">
        <v>3149</v>
      </c>
      <c r="B3189" s="31">
        <v>277.74924484812664</v>
      </c>
      <c r="C3189" s="31">
        <v>57716.09123718195</v>
      </c>
      <c r="D3189" s="29">
        <v>2.1076449182495831</v>
      </c>
      <c r="E3189" s="32">
        <v>5.1874288177260794</v>
      </c>
      <c r="F3189" s="29">
        <v>0.89007190959695559</v>
      </c>
      <c r="G3189" s="34">
        <v>13.924529169837692</v>
      </c>
      <c r="H3189" s="28">
        <v>2.5259558689427686</v>
      </c>
      <c r="I3189" s="34">
        <v>0.52410755978002788</v>
      </c>
      <c r="J3189" s="28">
        <v>2.3639426912666148</v>
      </c>
      <c r="K3189" s="35">
        <v>0.93586064599617724</v>
      </c>
      <c r="L3189" s="29">
        <v>2716.5771607250808</v>
      </c>
      <c r="M3189" s="29">
        <v>52.404613554357866</v>
      </c>
      <c r="N3189" s="29">
        <v>2744.5865993517109</v>
      </c>
      <c r="O3189" s="29">
        <v>23.934037786551471</v>
      </c>
      <c r="P3189" s="29">
        <v>2765.9597816154128</v>
      </c>
      <c r="Q3189" s="29">
        <v>14.60874159576565</v>
      </c>
      <c r="R3189" s="30">
        <v>2765.9597816154128</v>
      </c>
      <c r="S3189" s="30">
        <v>14.60874159576565</v>
      </c>
      <c r="T3189" s="29">
        <v>98.214629828728349</v>
      </c>
    </row>
    <row r="3190" spans="1:20" x14ac:dyDescent="0.25">
      <c r="A3190" s="31" t="s">
        <v>3150</v>
      </c>
      <c r="B3190" s="31">
        <v>115.99184362148807</v>
      </c>
      <c r="C3190" s="31">
        <v>34027.789001413767</v>
      </c>
      <c r="D3190" s="29">
        <v>1.2970299683055413</v>
      </c>
      <c r="E3190" s="32">
        <v>5.0783582531112312</v>
      </c>
      <c r="F3190" s="29">
        <v>0.84336201098745878</v>
      </c>
      <c r="G3190" s="34">
        <v>14.724023877295231</v>
      </c>
      <c r="H3190" s="28">
        <v>2.6591810662555257</v>
      </c>
      <c r="I3190" s="34">
        <v>0.54254729485030528</v>
      </c>
      <c r="J3190" s="28">
        <v>2.5219009618847177</v>
      </c>
      <c r="K3190" s="35">
        <v>0.94837504444023568</v>
      </c>
      <c r="L3190" s="29">
        <v>2794.1024173698415</v>
      </c>
      <c r="M3190" s="29">
        <v>57.181657111525737</v>
      </c>
      <c r="N3190" s="29">
        <v>2797.5729563730292</v>
      </c>
      <c r="O3190" s="29">
        <v>25.288928207753543</v>
      </c>
      <c r="P3190" s="29">
        <v>2800.7747748394004</v>
      </c>
      <c r="Q3190" s="29">
        <v>13.79853664419943</v>
      </c>
      <c r="R3190" s="30">
        <v>2800.7747748394004</v>
      </c>
      <c r="S3190" s="30">
        <v>13.79853664419943</v>
      </c>
      <c r="T3190" s="29">
        <v>99.7617674391565</v>
      </c>
    </row>
    <row r="3191" spans="1:20" x14ac:dyDescent="0.25">
      <c r="A3191" s="31" t="s">
        <v>3151</v>
      </c>
      <c r="B3191" s="31">
        <v>20.789627487072998</v>
      </c>
      <c r="C3191" s="31">
        <v>11655.524761975061</v>
      </c>
      <c r="D3191" s="29">
        <v>1.821880574205081</v>
      </c>
      <c r="E3191" s="32">
        <v>5.0709465678330545</v>
      </c>
      <c r="F3191" s="29">
        <v>1.3740839350196927</v>
      </c>
      <c r="G3191" s="34">
        <v>15.085866861954278</v>
      </c>
      <c r="H3191" s="28">
        <v>2.884322966851713</v>
      </c>
      <c r="I3191" s="34">
        <v>0.55506911033531758</v>
      </c>
      <c r="J3191" s="28">
        <v>2.535983500858999</v>
      </c>
      <c r="K3191" s="35">
        <v>0.87923007582852897</v>
      </c>
      <c r="L3191" s="29">
        <v>2846.2207161265846</v>
      </c>
      <c r="M3191" s="29">
        <v>58.354433346287806</v>
      </c>
      <c r="N3191" s="29">
        <v>2820.6742669510209</v>
      </c>
      <c r="O3191" s="29">
        <v>27.472966664100795</v>
      </c>
      <c r="P3191" s="29">
        <v>2803.1640880859673</v>
      </c>
      <c r="Q3191" s="29">
        <v>22.474003187046264</v>
      </c>
      <c r="R3191" s="30">
        <v>2803.1640880859673</v>
      </c>
      <c r="S3191" s="30">
        <v>22.474003187046264</v>
      </c>
      <c r="T3191" s="29">
        <v>101.53600098630034</v>
      </c>
    </row>
    <row r="3192" spans="1:20" x14ac:dyDescent="0.25">
      <c r="A3192" s="31" t="s">
        <v>3152</v>
      </c>
      <c r="B3192" s="31">
        <v>24.72745158711799</v>
      </c>
      <c r="C3192" s="31">
        <v>43315.671331957761</v>
      </c>
      <c r="D3192" s="29">
        <v>1.6518237851224609</v>
      </c>
      <c r="E3192" s="32">
        <v>4.4958168117717738</v>
      </c>
      <c r="F3192" s="29">
        <v>0.74519479704504854</v>
      </c>
      <c r="G3192" s="34">
        <v>18.141988232131538</v>
      </c>
      <c r="H3192" s="28">
        <v>1.2392165072432368</v>
      </c>
      <c r="I3192" s="34">
        <v>0.5915510276543563</v>
      </c>
      <c r="J3192" s="28">
        <v>0.99012234914737496</v>
      </c>
      <c r="K3192" s="35">
        <v>0.79899060685529666</v>
      </c>
      <c r="L3192" s="29">
        <v>2995.7068805327267</v>
      </c>
      <c r="M3192" s="29">
        <v>23.723604512425027</v>
      </c>
      <c r="N3192" s="29">
        <v>2997.2932517709314</v>
      </c>
      <c r="O3192" s="29">
        <v>11.926002792421968</v>
      </c>
      <c r="P3192" s="29">
        <v>2998.3435468885505</v>
      </c>
      <c r="Q3192" s="29">
        <v>11.978789522265515</v>
      </c>
      <c r="R3192" s="30">
        <v>2998.3435468885505</v>
      </c>
      <c r="S3192" s="30">
        <v>11.978789522265515</v>
      </c>
      <c r="T3192" s="29">
        <v>99.912062566727556</v>
      </c>
    </row>
    <row r="3193" spans="1:20" x14ac:dyDescent="0.25">
      <c r="A3193" s="7"/>
      <c r="B3193" s="7"/>
      <c r="C3193" s="7"/>
      <c r="D3193" s="7"/>
      <c r="E3193" s="7"/>
      <c r="F3193" s="7"/>
      <c r="G3193" s="7"/>
      <c r="H3193" s="7"/>
      <c r="I3193" s="7"/>
      <c r="J3193" s="7"/>
      <c r="K3193" s="7"/>
      <c r="L3193" s="7"/>
      <c r="M3193" s="7"/>
      <c r="N3193" s="7"/>
      <c r="O3193" s="7"/>
      <c r="P3193" s="7"/>
      <c r="Q3193" s="7"/>
      <c r="R3193" s="7"/>
      <c r="S3193" s="7"/>
      <c r="T3193" s="7"/>
    </row>
    <row r="3194" spans="1:20" x14ac:dyDescent="0.25">
      <c r="A3194" s="36" t="s">
        <v>3153</v>
      </c>
      <c r="B3194" s="7"/>
      <c r="C3194" s="7"/>
      <c r="D3194" s="7"/>
      <c r="E3194" s="7"/>
      <c r="F3194" s="7"/>
      <c r="G3194" s="7"/>
      <c r="H3194" s="7"/>
      <c r="I3194" s="7"/>
      <c r="J3194" s="7"/>
      <c r="K3194" s="7"/>
      <c r="L3194" s="7"/>
      <c r="M3194" s="7"/>
      <c r="N3194" s="7"/>
      <c r="O3194" s="7"/>
      <c r="P3194" s="7"/>
      <c r="Q3194" s="7"/>
      <c r="R3194" s="7"/>
      <c r="S3194" s="7"/>
      <c r="T3194" s="7"/>
    </row>
    <row r="3195" spans="1:20" x14ac:dyDescent="0.25">
      <c r="A3195" s="8"/>
      <c r="B3195" s="8"/>
      <c r="C3195" s="8"/>
      <c r="D3195" s="9"/>
      <c r="E3195" s="10"/>
      <c r="F3195" s="9"/>
      <c r="G3195" s="11"/>
      <c r="H3195" s="12" t="s">
        <v>1</v>
      </c>
      <c r="I3195" s="11"/>
      <c r="J3195" s="12"/>
      <c r="K3195" s="13"/>
      <c r="L3195" s="9"/>
      <c r="M3195" s="9"/>
      <c r="N3195" s="9" t="s">
        <v>2</v>
      </c>
      <c r="O3195" s="9"/>
      <c r="P3195" s="9"/>
      <c r="Q3195" s="9"/>
      <c r="R3195" s="14"/>
      <c r="S3195" s="14"/>
      <c r="T3195" s="9"/>
    </row>
    <row r="3196" spans="1:20" x14ac:dyDescent="0.25">
      <c r="A3196" s="8"/>
      <c r="B3196" s="8"/>
      <c r="C3196" s="8"/>
      <c r="D3196" s="9"/>
      <c r="E3196" s="10"/>
      <c r="F3196" s="9"/>
      <c r="G3196" s="11"/>
      <c r="H3196" s="12"/>
      <c r="I3196" s="11"/>
      <c r="J3196" s="12"/>
      <c r="K3196" s="13"/>
      <c r="L3196" s="9"/>
      <c r="M3196" s="9"/>
      <c r="N3196" s="9"/>
      <c r="O3196" s="9"/>
      <c r="P3196" s="9"/>
      <c r="Q3196" s="9"/>
      <c r="R3196" s="14"/>
      <c r="S3196" s="14"/>
      <c r="T3196" s="9"/>
    </row>
    <row r="3197" spans="1:20" x14ac:dyDescent="0.25">
      <c r="A3197" s="8" t="s">
        <v>3</v>
      </c>
      <c r="B3197" s="8" t="s">
        <v>4</v>
      </c>
      <c r="C3197" s="8" t="s">
        <v>5</v>
      </c>
      <c r="D3197" s="9" t="s">
        <v>6</v>
      </c>
      <c r="E3197" s="10" t="s">
        <v>7</v>
      </c>
      <c r="F3197" s="9" t="s">
        <v>8</v>
      </c>
      <c r="G3197" s="11" t="s">
        <v>9</v>
      </c>
      <c r="H3197" s="12" t="s">
        <v>8</v>
      </c>
      <c r="I3197" s="11" t="s">
        <v>7</v>
      </c>
      <c r="J3197" s="12" t="s">
        <v>8</v>
      </c>
      <c r="K3197" s="13" t="s">
        <v>10</v>
      </c>
      <c r="L3197" s="9" t="s">
        <v>7</v>
      </c>
      <c r="M3197" s="9" t="s">
        <v>8</v>
      </c>
      <c r="N3197" s="9" t="s">
        <v>9</v>
      </c>
      <c r="O3197" s="9" t="s">
        <v>8</v>
      </c>
      <c r="P3197" s="9" t="s">
        <v>7</v>
      </c>
      <c r="Q3197" s="9" t="s">
        <v>8</v>
      </c>
      <c r="R3197" s="14" t="s">
        <v>11</v>
      </c>
      <c r="S3197" s="14" t="s">
        <v>8</v>
      </c>
      <c r="T3197" s="9" t="s">
        <v>12</v>
      </c>
    </row>
    <row r="3198" spans="1:20" x14ac:dyDescent="0.25">
      <c r="A3198" s="8"/>
      <c r="B3198" s="8" t="s">
        <v>13</v>
      </c>
      <c r="C3198" s="8" t="s">
        <v>14</v>
      </c>
      <c r="D3198" s="9"/>
      <c r="E3198" s="10" t="s">
        <v>9</v>
      </c>
      <c r="F3198" s="9" t="s">
        <v>15</v>
      </c>
      <c r="G3198" s="11" t="s">
        <v>16</v>
      </c>
      <c r="H3198" s="12" t="s">
        <v>15</v>
      </c>
      <c r="I3198" s="11" t="s">
        <v>17</v>
      </c>
      <c r="J3198" s="12" t="s">
        <v>15</v>
      </c>
      <c r="K3198" s="13" t="s">
        <v>18</v>
      </c>
      <c r="L3198" s="9" t="s">
        <v>19</v>
      </c>
      <c r="M3198" s="9" t="s">
        <v>20</v>
      </c>
      <c r="N3198" s="9" t="s">
        <v>21</v>
      </c>
      <c r="O3198" s="9" t="s">
        <v>20</v>
      </c>
      <c r="P3198" s="9" t="s">
        <v>9</v>
      </c>
      <c r="Q3198" s="9" t="s">
        <v>20</v>
      </c>
      <c r="R3198" s="14" t="s">
        <v>20</v>
      </c>
      <c r="S3198" s="14" t="s">
        <v>20</v>
      </c>
      <c r="T3198" s="9" t="s">
        <v>15</v>
      </c>
    </row>
    <row r="3199" spans="1:20" x14ac:dyDescent="0.25">
      <c r="A3199" s="8"/>
      <c r="B3199" s="8"/>
      <c r="C3199" s="8"/>
      <c r="D3199" s="9"/>
      <c r="E3199" s="10"/>
      <c r="F3199" s="9"/>
      <c r="G3199" s="11"/>
      <c r="H3199" s="12"/>
      <c r="I3199" s="11"/>
      <c r="J3199" s="12"/>
      <c r="K3199" s="13"/>
      <c r="L3199" s="9"/>
      <c r="M3199" s="9"/>
      <c r="N3199" s="9"/>
      <c r="O3199" s="9"/>
      <c r="P3199" s="9"/>
      <c r="Q3199" s="9"/>
      <c r="R3199" s="14"/>
      <c r="S3199" s="14"/>
      <c r="T3199" s="9"/>
    </row>
    <row r="3200" spans="1:20" x14ac:dyDescent="0.25">
      <c r="A3200" s="15" t="s">
        <v>3154</v>
      </c>
      <c r="B3200" s="15">
        <v>179.65571021221697</v>
      </c>
      <c r="C3200" s="15">
        <v>65077.688709768634</v>
      </c>
      <c r="D3200" s="1">
        <v>1.1102394701539191</v>
      </c>
      <c r="E3200" s="16">
        <v>20.245066149951462</v>
      </c>
      <c r="F3200" s="1">
        <v>3.8695136517529747</v>
      </c>
      <c r="G3200" s="2">
        <v>0.27652254298905027</v>
      </c>
      <c r="H3200" s="3">
        <v>4.1803014941172059</v>
      </c>
      <c r="I3200" s="2">
        <v>4.0602097293052794E-2</v>
      </c>
      <c r="J3200" s="3">
        <v>1.5817030949631175</v>
      </c>
      <c r="K3200" s="4">
        <v>0.3783705785788401</v>
      </c>
      <c r="L3200" s="1">
        <v>256.56396671846585</v>
      </c>
      <c r="M3200" s="1">
        <v>3.9783867126669747</v>
      </c>
      <c r="N3200" s="1">
        <v>247.89523028148605</v>
      </c>
      <c r="O3200" s="1">
        <v>9.1949938015002743</v>
      </c>
      <c r="P3200" s="1">
        <v>166.58935860267908</v>
      </c>
      <c r="Q3200" s="1">
        <v>90.457481771904412</v>
      </c>
      <c r="R3200" s="5">
        <v>256.56396671846585</v>
      </c>
      <c r="S3200" s="5">
        <v>3.9783867126669747</v>
      </c>
      <c r="T3200" s="1" t="s">
        <v>23</v>
      </c>
    </row>
    <row r="3201" spans="1:20" x14ac:dyDescent="0.25">
      <c r="A3201" s="15" t="s">
        <v>3155</v>
      </c>
      <c r="B3201" s="15">
        <v>305.84872619771011</v>
      </c>
      <c r="C3201" s="15">
        <v>45143.524262628132</v>
      </c>
      <c r="D3201" s="1">
        <v>0.92678075108018065</v>
      </c>
      <c r="E3201" s="16">
        <v>19.399195023326769</v>
      </c>
      <c r="F3201" s="1">
        <v>1.9063479117803657</v>
      </c>
      <c r="G3201" s="2">
        <v>0.29870875002328812</v>
      </c>
      <c r="H3201" s="3">
        <v>2.1864188043306534</v>
      </c>
      <c r="I3201" s="2">
        <v>4.202719246356202E-2</v>
      </c>
      <c r="J3201" s="3">
        <v>1.070637579753916</v>
      </c>
      <c r="K3201" s="4">
        <v>0.48967635003563703</v>
      </c>
      <c r="L3201" s="1">
        <v>265.38623306905197</v>
      </c>
      <c r="M3201" s="1">
        <v>2.7836334216779335</v>
      </c>
      <c r="N3201" s="1">
        <v>265.39117798231189</v>
      </c>
      <c r="O3201" s="1">
        <v>5.1062621068552403</v>
      </c>
      <c r="P3201" s="1">
        <v>265.41402892425168</v>
      </c>
      <c r="Q3201" s="1">
        <v>43.740660313309434</v>
      </c>
      <c r="R3201" s="5">
        <v>265.38623306905197</v>
      </c>
      <c r="S3201" s="5">
        <v>2.7836334216779335</v>
      </c>
      <c r="T3201" s="1" t="s">
        <v>23</v>
      </c>
    </row>
    <row r="3202" spans="1:20" x14ac:dyDescent="0.25">
      <c r="A3202" s="15" t="s">
        <v>3156</v>
      </c>
      <c r="B3202" s="15">
        <v>596.04013601540112</v>
      </c>
      <c r="C3202" s="15">
        <v>34475.940168155124</v>
      </c>
      <c r="D3202" s="1">
        <v>9.4216588672753794</v>
      </c>
      <c r="E3202" s="16">
        <v>18.831265207963927</v>
      </c>
      <c r="F3202" s="1">
        <v>1.0442928522702288</v>
      </c>
      <c r="G3202" s="2">
        <v>0.43181654992830737</v>
      </c>
      <c r="H3202" s="3">
        <v>2.0885696310956448</v>
      </c>
      <c r="I3202" s="2">
        <v>5.9001973392018237E-2</v>
      </c>
      <c r="J3202" s="3">
        <v>1.808749718073871</v>
      </c>
      <c r="K3202" s="4">
        <v>0.86602318215506036</v>
      </c>
      <c r="L3202" s="1">
        <v>369.55313499491837</v>
      </c>
      <c r="M3202" s="1">
        <v>6.4963078450768705</v>
      </c>
      <c r="N3202" s="1">
        <v>364.46560668123198</v>
      </c>
      <c r="O3202" s="1">
        <v>6.3958242089644841</v>
      </c>
      <c r="P3202" s="1">
        <v>333.20811913763862</v>
      </c>
      <c r="Q3202" s="1">
        <v>23.665187567611724</v>
      </c>
      <c r="R3202" s="5">
        <v>369.55313499491837</v>
      </c>
      <c r="S3202" s="5">
        <v>6.4963078450768705</v>
      </c>
      <c r="T3202" s="1" t="s">
        <v>23</v>
      </c>
    </row>
    <row r="3203" spans="1:20" x14ac:dyDescent="0.25">
      <c r="A3203" s="15" t="s">
        <v>3157</v>
      </c>
      <c r="B3203" s="15">
        <v>721.35860403974311</v>
      </c>
      <c r="C3203" s="15">
        <v>36283.936588544799</v>
      </c>
      <c r="D3203" s="1">
        <v>2.0346510413087606</v>
      </c>
      <c r="E3203" s="16">
        <v>18.319534072441069</v>
      </c>
      <c r="F3203" s="1">
        <v>1.2139309603841537</v>
      </c>
      <c r="G3203" s="2">
        <v>0.45196883458598625</v>
      </c>
      <c r="H3203" s="3">
        <v>2.7524737541761999</v>
      </c>
      <c r="I3203" s="2">
        <v>6.0077336125957462E-2</v>
      </c>
      <c r="J3203" s="3">
        <v>2.4703205036694387</v>
      </c>
      <c r="K3203" s="4">
        <v>0.89749102963155847</v>
      </c>
      <c r="L3203" s="1">
        <v>376.0958199646717</v>
      </c>
      <c r="M3203" s="1">
        <v>9.0249521946160485</v>
      </c>
      <c r="N3203" s="1">
        <v>378.6571075681556</v>
      </c>
      <c r="O3203" s="1">
        <v>8.6999131898620305</v>
      </c>
      <c r="P3203" s="1">
        <v>395.30463717703202</v>
      </c>
      <c r="Q3203" s="1">
        <v>27.222225288826792</v>
      </c>
      <c r="R3203" s="5">
        <v>376.0958199646717</v>
      </c>
      <c r="S3203" s="5">
        <v>9.0249521946160485</v>
      </c>
      <c r="T3203" s="1" t="s">
        <v>23</v>
      </c>
    </row>
    <row r="3204" spans="1:20" x14ac:dyDescent="0.25">
      <c r="A3204" s="15" t="s">
        <v>3158</v>
      </c>
      <c r="B3204" s="15">
        <v>131.60635000860313</v>
      </c>
      <c r="C3204" s="15">
        <v>29289.980039721682</v>
      </c>
      <c r="D3204" s="1">
        <v>0.55842086307966032</v>
      </c>
      <c r="E3204" s="16">
        <v>18.491443750416867</v>
      </c>
      <c r="F3204" s="1">
        <v>3.657792484155121</v>
      </c>
      <c r="G3204" s="2">
        <v>0.4523566413389733</v>
      </c>
      <c r="H3204" s="3">
        <v>3.8908210307848923</v>
      </c>
      <c r="I3204" s="2">
        <v>6.0666720252735153E-2</v>
      </c>
      <c r="J3204" s="3">
        <v>1.3262889717012354</v>
      </c>
      <c r="K3204" s="4">
        <v>0.34087637575909879</v>
      </c>
      <c r="L3204" s="1">
        <v>379.67891551074706</v>
      </c>
      <c r="M3204" s="1">
        <v>4.8902157668582049</v>
      </c>
      <c r="N3204" s="1">
        <v>378.92827029459653</v>
      </c>
      <c r="O3204" s="1">
        <v>12.305524304286052</v>
      </c>
      <c r="P3204" s="1">
        <v>374.32208180201377</v>
      </c>
      <c r="Q3204" s="1">
        <v>82.366045955577022</v>
      </c>
      <c r="R3204" s="5">
        <v>379.67891551074706</v>
      </c>
      <c r="S3204" s="5">
        <v>4.8902157668582049</v>
      </c>
      <c r="T3204" s="1" t="s">
        <v>23</v>
      </c>
    </row>
    <row r="3205" spans="1:20" x14ac:dyDescent="0.25">
      <c r="A3205" s="15" t="s">
        <v>3159</v>
      </c>
      <c r="B3205" s="15">
        <v>195.93734936113705</v>
      </c>
      <c r="C3205" s="15">
        <v>67725.071167377901</v>
      </c>
      <c r="D3205" s="1">
        <v>2.0618135910415858</v>
      </c>
      <c r="E3205" s="16">
        <v>18.204208098838777</v>
      </c>
      <c r="F3205" s="1">
        <v>2.9821520077379247</v>
      </c>
      <c r="G3205" s="2">
        <v>0.4687214915415655</v>
      </c>
      <c r="H3205" s="3">
        <v>3.6572420273492501</v>
      </c>
      <c r="I3205" s="2">
        <v>6.1884998349439793E-2</v>
      </c>
      <c r="J3205" s="3">
        <v>2.1171180055335408</v>
      </c>
      <c r="K3205" s="4">
        <v>0.57888375713215146</v>
      </c>
      <c r="L3205" s="1">
        <v>387.07899532406407</v>
      </c>
      <c r="M3205" s="1">
        <v>7.953739994048675</v>
      </c>
      <c r="N3205" s="1">
        <v>390.30541575641172</v>
      </c>
      <c r="O3205" s="1">
        <v>11.851648199132853</v>
      </c>
      <c r="P3205" s="1">
        <v>409.45018482731564</v>
      </c>
      <c r="Q3205" s="1">
        <v>66.711016725327056</v>
      </c>
      <c r="R3205" s="5">
        <v>387.07899532406407</v>
      </c>
      <c r="S3205" s="5">
        <v>7.953739994048675</v>
      </c>
      <c r="T3205" s="1" t="s">
        <v>23</v>
      </c>
    </row>
    <row r="3206" spans="1:20" x14ac:dyDescent="0.25">
      <c r="A3206" s="15" t="s">
        <v>3160</v>
      </c>
      <c r="B3206" s="15">
        <v>117.88058618396391</v>
      </c>
      <c r="C3206" s="15">
        <v>44406.207840046933</v>
      </c>
      <c r="D3206" s="1">
        <v>0.84561652996331704</v>
      </c>
      <c r="E3206" s="16">
        <v>18.259600834769763</v>
      </c>
      <c r="F3206" s="1">
        <v>4.1581776563546189</v>
      </c>
      <c r="G3206" s="2">
        <v>0.47951025132020503</v>
      </c>
      <c r="H3206" s="3">
        <v>4.3431081145681052</v>
      </c>
      <c r="I3206" s="2">
        <v>6.3502072710234087E-2</v>
      </c>
      <c r="J3206" s="3">
        <v>1.2538527317913093</v>
      </c>
      <c r="K3206" s="4">
        <v>0.28869940575172576</v>
      </c>
      <c r="L3206" s="1">
        <v>396.88834557969801</v>
      </c>
      <c r="M3206" s="1">
        <v>4.8263007054702314</v>
      </c>
      <c r="N3206" s="1">
        <v>397.73683478974067</v>
      </c>
      <c r="O3206" s="1">
        <v>14.293518704942471</v>
      </c>
      <c r="P3206" s="1">
        <v>402.64870404677282</v>
      </c>
      <c r="Q3206" s="1">
        <v>93.151492602384934</v>
      </c>
      <c r="R3206" s="5">
        <v>396.88834557969801</v>
      </c>
      <c r="S3206" s="5">
        <v>4.8263007054702314</v>
      </c>
      <c r="T3206" s="1" t="s">
        <v>23</v>
      </c>
    </row>
    <row r="3207" spans="1:20" x14ac:dyDescent="0.25">
      <c r="A3207" s="15" t="s">
        <v>3161</v>
      </c>
      <c r="B3207" s="15">
        <v>947.4339997381262</v>
      </c>
      <c r="C3207" s="15">
        <v>31511.937472019508</v>
      </c>
      <c r="D3207" s="1">
        <v>1.8764484403004549</v>
      </c>
      <c r="E3207" s="16">
        <v>18.369869664780328</v>
      </c>
      <c r="F3207" s="1">
        <v>0.80374848490504502</v>
      </c>
      <c r="G3207" s="2">
        <v>0.47996121391128055</v>
      </c>
      <c r="H3207" s="3">
        <v>1.9084849242347861</v>
      </c>
      <c r="I3207" s="2">
        <v>6.3973479492816537E-2</v>
      </c>
      <c r="J3207" s="3">
        <v>1.7309832694293443</v>
      </c>
      <c r="K3207" s="4">
        <v>0.90699342051307441</v>
      </c>
      <c r="L3207" s="1">
        <v>399.745143078848</v>
      </c>
      <c r="M3207" s="1">
        <v>6.7093492936333519</v>
      </c>
      <c r="N3207" s="1">
        <v>398.04628178495886</v>
      </c>
      <c r="O3207" s="1">
        <v>6.2846341277475801</v>
      </c>
      <c r="P3207" s="1">
        <v>389.14969979538893</v>
      </c>
      <c r="Q3207" s="1">
        <v>18.042983692220105</v>
      </c>
      <c r="R3207" s="5">
        <v>399.745143078848</v>
      </c>
      <c r="S3207" s="5">
        <v>6.7093492936333519</v>
      </c>
      <c r="T3207" s="1" t="s">
        <v>23</v>
      </c>
    </row>
    <row r="3208" spans="1:20" x14ac:dyDescent="0.25">
      <c r="A3208" s="15" t="s">
        <v>3162</v>
      </c>
      <c r="B3208" s="15">
        <v>375.75909486869097</v>
      </c>
      <c r="C3208" s="15">
        <v>50269.55842198406</v>
      </c>
      <c r="D3208" s="1">
        <v>2.6278283548793766</v>
      </c>
      <c r="E3208" s="16">
        <v>18.270673904069724</v>
      </c>
      <c r="F3208" s="1">
        <v>0.94335647781211307</v>
      </c>
      <c r="G3208" s="2">
        <v>0.49088445970272621</v>
      </c>
      <c r="H3208" s="3">
        <v>2.4266547692135174</v>
      </c>
      <c r="I3208" s="2">
        <v>6.5076112957509549E-2</v>
      </c>
      <c r="J3208" s="3">
        <v>2.2357844092659365</v>
      </c>
      <c r="K3208" s="4">
        <v>0.92134424625656908</v>
      </c>
      <c r="L3208" s="1">
        <v>406.42233149679441</v>
      </c>
      <c r="M3208" s="1">
        <v>8.8062165072904293</v>
      </c>
      <c r="N3208" s="1">
        <v>405.51306388202454</v>
      </c>
      <c r="O3208" s="1">
        <v>8.1130180768614082</v>
      </c>
      <c r="P3208" s="1">
        <v>401.29133433497617</v>
      </c>
      <c r="Q3208" s="1">
        <v>21.13229854021472</v>
      </c>
      <c r="R3208" s="5">
        <v>406.42233149679441</v>
      </c>
      <c r="S3208" s="5">
        <v>8.8062165072904293</v>
      </c>
      <c r="T3208" s="1">
        <v>101.27862147093742</v>
      </c>
    </row>
    <row r="3209" spans="1:20" x14ac:dyDescent="0.25">
      <c r="A3209" s="15" t="s">
        <v>3163</v>
      </c>
      <c r="B3209" s="15">
        <v>245.95329215116982</v>
      </c>
      <c r="C3209" s="15">
        <v>73057.543933077744</v>
      </c>
      <c r="D3209" s="1">
        <v>1.4161782629269479</v>
      </c>
      <c r="E3209" s="16">
        <v>18.108161485249948</v>
      </c>
      <c r="F3209" s="1">
        <v>1.827126139445822</v>
      </c>
      <c r="G3209" s="2">
        <v>0.50357291614201793</v>
      </c>
      <c r="H3209" s="3">
        <v>2.1009139660222993</v>
      </c>
      <c r="I3209" s="2">
        <v>6.6135622897431759E-2</v>
      </c>
      <c r="J3209" s="3">
        <v>1.03703884362224</v>
      </c>
      <c r="K3209" s="4">
        <v>0.49361318949470639</v>
      </c>
      <c r="L3209" s="1">
        <v>412.83186871036372</v>
      </c>
      <c r="M3209" s="1">
        <v>4.1470214597898973</v>
      </c>
      <c r="N3209" s="1">
        <v>414.1181092255207</v>
      </c>
      <c r="O3209" s="1">
        <v>7.1446871436132255</v>
      </c>
      <c r="P3209" s="1">
        <v>421.26992648081108</v>
      </c>
      <c r="Q3209" s="1">
        <v>40.790099624407588</v>
      </c>
      <c r="R3209" s="5">
        <v>412.83186871036372</v>
      </c>
      <c r="S3209" s="5">
        <v>4.1470214597898973</v>
      </c>
      <c r="T3209" s="1">
        <v>97.996994981118903</v>
      </c>
    </row>
    <row r="3210" spans="1:20" x14ac:dyDescent="0.25">
      <c r="A3210" s="15" t="s">
        <v>3164</v>
      </c>
      <c r="B3210" s="15">
        <v>39.962372461150707</v>
      </c>
      <c r="C3210" s="15">
        <v>1271.9144502275658</v>
      </c>
      <c r="D3210" s="1">
        <v>0.55018810651457772</v>
      </c>
      <c r="E3210" s="16">
        <v>21.310327317454746</v>
      </c>
      <c r="F3210" s="1">
        <v>2.0912779584844454</v>
      </c>
      <c r="G3210" s="2">
        <v>0.42927788929614896</v>
      </c>
      <c r="H3210" s="3">
        <v>3.1085699733930072</v>
      </c>
      <c r="I3210" s="2">
        <v>6.6376812734342178E-2</v>
      </c>
      <c r="J3210" s="3">
        <v>2.2999486472175268</v>
      </c>
      <c r="K3210" s="4">
        <v>0.73987353249350551</v>
      </c>
      <c r="L3210" s="1">
        <v>414.29006381008935</v>
      </c>
      <c r="M3210" s="1">
        <v>9.2287385579560066</v>
      </c>
      <c r="N3210" s="1">
        <v>362.66369925377359</v>
      </c>
      <c r="O3210" s="1">
        <v>9.4803642235223151</v>
      </c>
      <c r="P3210" s="1">
        <v>45.466482174807524</v>
      </c>
      <c r="Q3210" s="1">
        <v>49.976117735327385</v>
      </c>
      <c r="R3210" s="5">
        <v>414.29006381008935</v>
      </c>
      <c r="S3210" s="5">
        <v>9.2287385579560066</v>
      </c>
      <c r="T3210" s="1">
        <v>911.19885241449992</v>
      </c>
    </row>
    <row r="3211" spans="1:20" x14ac:dyDescent="0.25">
      <c r="A3211" s="15" t="s">
        <v>3165</v>
      </c>
      <c r="B3211" s="15">
        <v>101.23455921137921</v>
      </c>
      <c r="C3211" s="15">
        <v>21315.374593030367</v>
      </c>
      <c r="D3211" s="1">
        <v>2.2311324224269846</v>
      </c>
      <c r="E3211" s="16">
        <v>18.17154425797785</v>
      </c>
      <c r="F3211" s="1">
        <v>4.2113995264199788</v>
      </c>
      <c r="G3211" s="2">
        <v>0.51417638662241838</v>
      </c>
      <c r="H3211" s="3">
        <v>4.5074274500624991</v>
      </c>
      <c r="I3211" s="2">
        <v>6.7764570393939697E-2</v>
      </c>
      <c r="J3211" s="3">
        <v>1.6065541529766436</v>
      </c>
      <c r="K3211" s="4">
        <v>0.35642374076467243</v>
      </c>
      <c r="L3211" s="1">
        <v>422.67382131539705</v>
      </c>
      <c r="M3211" s="1">
        <v>6.5726560810462331</v>
      </c>
      <c r="N3211" s="1">
        <v>421.25364465943539</v>
      </c>
      <c r="O3211" s="1">
        <v>15.542763299861235</v>
      </c>
      <c r="P3211" s="1">
        <v>413.46491840627266</v>
      </c>
      <c r="Q3211" s="1">
        <v>94.164674626820272</v>
      </c>
      <c r="R3211" s="5">
        <v>422.67382131539705</v>
      </c>
      <c r="S3211" s="5">
        <v>6.5726560810462331</v>
      </c>
      <c r="T3211" s="1">
        <v>102.22725133358853</v>
      </c>
    </row>
    <row r="3212" spans="1:20" x14ac:dyDescent="0.25">
      <c r="A3212" s="15" t="s">
        <v>3166</v>
      </c>
      <c r="B3212" s="15">
        <v>301.986923533641</v>
      </c>
      <c r="C3212" s="15">
        <v>8917.4578919788019</v>
      </c>
      <c r="D3212" s="1">
        <v>2.3720503108202613</v>
      </c>
      <c r="E3212" s="16">
        <v>18.366659724917863</v>
      </c>
      <c r="F3212" s="1">
        <v>1.5366488688758384</v>
      </c>
      <c r="G3212" s="2">
        <v>0.51312488474039764</v>
      </c>
      <c r="H3212" s="3">
        <v>3.2408615141803665</v>
      </c>
      <c r="I3212" s="2">
        <v>6.8381876029709632E-2</v>
      </c>
      <c r="J3212" s="3">
        <v>2.8534003588487304</v>
      </c>
      <c r="K3212" s="4">
        <v>0.88044501326690372</v>
      </c>
      <c r="L3212" s="1">
        <v>426.39960324627543</v>
      </c>
      <c r="M3212" s="1">
        <v>11.773237338890766</v>
      </c>
      <c r="N3212" s="1">
        <v>420.54827896325719</v>
      </c>
      <c r="O3212" s="1">
        <v>11.159793897568221</v>
      </c>
      <c r="P3212" s="1">
        <v>389.54177405605645</v>
      </c>
      <c r="Q3212" s="1">
        <v>34.490233990994454</v>
      </c>
      <c r="R3212" s="5">
        <v>426.39960324627543</v>
      </c>
      <c r="S3212" s="5">
        <v>11.773237338890766</v>
      </c>
      <c r="T3212" s="1">
        <v>109.46184251471705</v>
      </c>
    </row>
    <row r="3213" spans="1:20" x14ac:dyDescent="0.25">
      <c r="A3213" s="15" t="s">
        <v>3167</v>
      </c>
      <c r="B3213" s="15">
        <v>26.703182619189249</v>
      </c>
      <c r="C3213" s="15">
        <v>8432.4256857938217</v>
      </c>
      <c r="D3213" s="1">
        <v>3.3860458416839117</v>
      </c>
      <c r="E3213" s="16">
        <v>18.391596901629228</v>
      </c>
      <c r="F3213" s="1">
        <v>17.032398140960535</v>
      </c>
      <c r="G3213" s="2">
        <v>0.51675767087668967</v>
      </c>
      <c r="H3213" s="3">
        <v>17.722610541213491</v>
      </c>
      <c r="I3213" s="2">
        <v>6.8929495057940687E-2</v>
      </c>
      <c r="J3213" s="3">
        <v>4.8977890893070999</v>
      </c>
      <c r="K3213" s="4">
        <v>0.27635821923172144</v>
      </c>
      <c r="L3213" s="1">
        <v>429.70298636114217</v>
      </c>
      <c r="M3213" s="1">
        <v>20.35990584547352</v>
      </c>
      <c r="N3213" s="1">
        <v>422.98313983905587</v>
      </c>
      <c r="O3213" s="1">
        <v>61.384250980077979</v>
      </c>
      <c r="P3213" s="1">
        <v>386.49533895547461</v>
      </c>
      <c r="Q3213" s="1">
        <v>384.99055277041572</v>
      </c>
      <c r="R3213" s="5">
        <v>429.70298636114217</v>
      </c>
      <c r="S3213" s="5">
        <v>20.35990584547352</v>
      </c>
      <c r="T3213" s="1">
        <v>111.17934501420862</v>
      </c>
    </row>
    <row r="3214" spans="1:20" x14ac:dyDescent="0.25">
      <c r="A3214" s="15" t="s">
        <v>3168</v>
      </c>
      <c r="B3214" s="15">
        <v>367.88694058971078</v>
      </c>
      <c r="C3214" s="15">
        <v>5419.0641236501197</v>
      </c>
      <c r="D3214" s="1">
        <v>2.1681061554078536</v>
      </c>
      <c r="E3214" s="16">
        <v>15.867137931080951</v>
      </c>
      <c r="F3214" s="1">
        <v>2.050578178911231</v>
      </c>
      <c r="G3214" s="2">
        <v>0.60198937931576191</v>
      </c>
      <c r="H3214" s="3">
        <v>3.4280471106326726</v>
      </c>
      <c r="I3214" s="2">
        <v>6.9306693619569038E-2</v>
      </c>
      <c r="J3214" s="3">
        <v>2.7471141448600411</v>
      </c>
      <c r="K3214" s="4">
        <v>0.80136417505447888</v>
      </c>
      <c r="L3214" s="1">
        <v>431.97736390208132</v>
      </c>
      <c r="M3214" s="1">
        <v>11.478054030898079</v>
      </c>
      <c r="N3214" s="1">
        <v>478.49542466730293</v>
      </c>
      <c r="O3214" s="1">
        <v>13.080667704544624</v>
      </c>
      <c r="P3214" s="1">
        <v>708.99817235526302</v>
      </c>
      <c r="Q3214" s="1">
        <v>43.591868032089963</v>
      </c>
      <c r="R3214" s="5">
        <v>431.97736390208132</v>
      </c>
      <c r="S3214" s="5">
        <v>11.478054030898079</v>
      </c>
      <c r="T3214" s="1">
        <v>60.92785295441174</v>
      </c>
    </row>
    <row r="3215" spans="1:20" x14ac:dyDescent="0.25">
      <c r="A3215" s="15" t="s">
        <v>3169</v>
      </c>
      <c r="B3215" s="15">
        <v>370.5214048461641</v>
      </c>
      <c r="C3215" s="15">
        <v>60371.8261969507</v>
      </c>
      <c r="D3215" s="1">
        <v>5.4524021684970903</v>
      </c>
      <c r="E3215" s="16">
        <v>17.933746073775307</v>
      </c>
      <c r="F3215" s="1">
        <v>0.98203304308800898</v>
      </c>
      <c r="G3215" s="2">
        <v>0.53344388373547247</v>
      </c>
      <c r="H3215" s="3">
        <v>1.397877545967716</v>
      </c>
      <c r="I3215" s="2">
        <v>6.9383863907169135E-2</v>
      </c>
      <c r="J3215" s="3">
        <v>0.99482296706701978</v>
      </c>
      <c r="K3215" s="4">
        <v>0.71166674787549322</v>
      </c>
      <c r="L3215" s="1">
        <v>432.44257532304937</v>
      </c>
      <c r="M3215" s="1">
        <v>4.1609157638293084</v>
      </c>
      <c r="N3215" s="1">
        <v>434.09261340950297</v>
      </c>
      <c r="O3215" s="1">
        <v>4.9376842580268772</v>
      </c>
      <c r="P3215" s="1">
        <v>442.8343889459378</v>
      </c>
      <c r="Q3215" s="1">
        <v>21.858691916962357</v>
      </c>
      <c r="R3215" s="5">
        <v>432.44257532304937</v>
      </c>
      <c r="S3215" s="5">
        <v>4.1609157638293084</v>
      </c>
      <c r="T3215" s="1">
        <v>97.653340869117315</v>
      </c>
    </row>
    <row r="3216" spans="1:20" x14ac:dyDescent="0.25">
      <c r="A3216" s="15" t="s">
        <v>3170</v>
      </c>
      <c r="B3216" s="15">
        <v>151.18808979878654</v>
      </c>
      <c r="C3216" s="15">
        <v>26640.816892034134</v>
      </c>
      <c r="D3216" s="1">
        <v>1.0922783352628394</v>
      </c>
      <c r="E3216" s="16">
        <v>17.488867817995409</v>
      </c>
      <c r="F3216" s="1">
        <v>1.0601090466039986</v>
      </c>
      <c r="G3216" s="2">
        <v>0.56582159609712257</v>
      </c>
      <c r="H3216" s="3">
        <v>2.5376772948945314</v>
      </c>
      <c r="I3216" s="2">
        <v>7.1800748096863765E-2</v>
      </c>
      <c r="J3216" s="3">
        <v>2.3056397945758107</v>
      </c>
      <c r="K3216" s="4">
        <v>0.90856303881287448</v>
      </c>
      <c r="L3216" s="1">
        <v>446.99549434418458</v>
      </c>
      <c r="M3216" s="1">
        <v>9.9569178400275291</v>
      </c>
      <c r="N3216" s="1">
        <v>455.30859295245995</v>
      </c>
      <c r="O3216" s="1">
        <v>9.311415776417391</v>
      </c>
      <c r="P3216" s="1">
        <v>498.43112562049589</v>
      </c>
      <c r="Q3216" s="1">
        <v>23.342941064537428</v>
      </c>
      <c r="R3216" s="5">
        <v>446.99549434418458</v>
      </c>
      <c r="S3216" s="5">
        <v>9.9569178400275291</v>
      </c>
      <c r="T3216" s="1">
        <v>89.680493726735222</v>
      </c>
    </row>
    <row r="3217" spans="1:26" x14ac:dyDescent="0.25">
      <c r="A3217" s="15" t="s">
        <v>3171</v>
      </c>
      <c r="B3217" s="15">
        <v>258.13405956839426</v>
      </c>
      <c r="C3217" s="15">
        <v>17847.256399284968</v>
      </c>
      <c r="D3217" s="1">
        <v>0.94226882854533134</v>
      </c>
      <c r="E3217" s="16">
        <v>17.601421617469796</v>
      </c>
      <c r="F3217" s="1">
        <v>1.1442926791527868</v>
      </c>
      <c r="G3217" s="2">
        <v>0.56278985539419357</v>
      </c>
      <c r="H3217" s="3">
        <v>3.0140497591814612</v>
      </c>
      <c r="I3217" s="2">
        <v>7.1875645964504867E-2</v>
      </c>
      <c r="J3217" s="3">
        <v>2.7883848757406433</v>
      </c>
      <c r="K3217" s="4">
        <v>0.92512901197022612</v>
      </c>
      <c r="L3217" s="1">
        <v>447.44595662263907</v>
      </c>
      <c r="M3217" s="1">
        <v>12.053378304206035</v>
      </c>
      <c r="N3217" s="1">
        <v>453.34070455026011</v>
      </c>
      <c r="O3217" s="1">
        <v>11.021559806775173</v>
      </c>
      <c r="P3217" s="1">
        <v>484.32593620287855</v>
      </c>
      <c r="Q3217" s="1">
        <v>25.252749330309541</v>
      </c>
      <c r="R3217" s="5">
        <v>447.44595662263907</v>
      </c>
      <c r="S3217" s="5">
        <v>12.053378304206035</v>
      </c>
      <c r="T3217" s="1">
        <v>92.385297415748781</v>
      </c>
    </row>
    <row r="3218" spans="1:26" x14ac:dyDescent="0.25">
      <c r="A3218" s="15" t="s">
        <v>3172</v>
      </c>
      <c r="B3218" s="15">
        <v>462.18079507201503</v>
      </c>
      <c r="C3218" s="15">
        <v>12225.58150326087</v>
      </c>
      <c r="D3218" s="1">
        <v>1.840763495905319</v>
      </c>
      <c r="E3218" s="16">
        <v>18.227585980752053</v>
      </c>
      <c r="F3218" s="1">
        <v>1.1414719007398904</v>
      </c>
      <c r="G3218" s="2">
        <v>0.54500401646589236</v>
      </c>
      <c r="H3218" s="3">
        <v>2.9012210408487547</v>
      </c>
      <c r="I3218" s="2">
        <v>7.2080304527552319E-2</v>
      </c>
      <c r="J3218" s="3">
        <v>2.6672317911431684</v>
      </c>
      <c r="K3218" s="4">
        <v>0.91934801023050183</v>
      </c>
      <c r="L3218" s="1">
        <v>448.67668514299243</v>
      </c>
      <c r="M3218" s="1">
        <v>11.560289902874018</v>
      </c>
      <c r="N3218" s="1">
        <v>441.71854597210626</v>
      </c>
      <c r="O3218" s="1">
        <v>10.391924487951314</v>
      </c>
      <c r="P3218" s="1">
        <v>406.5778505522108</v>
      </c>
      <c r="Q3218" s="1">
        <v>25.547249311632925</v>
      </c>
      <c r="R3218" s="5">
        <v>448.67668514299243</v>
      </c>
      <c r="S3218" s="5">
        <v>11.560289902874018</v>
      </c>
      <c r="T3218" s="1">
        <v>110.35443385162357</v>
      </c>
    </row>
    <row r="3219" spans="1:26" x14ac:dyDescent="0.25">
      <c r="A3219" s="15" t="s">
        <v>3173</v>
      </c>
      <c r="B3219" s="15">
        <v>307.63889571774291</v>
      </c>
      <c r="C3219" s="15">
        <v>39504.136609610025</v>
      </c>
      <c r="D3219" s="1">
        <v>2.1400370190810971</v>
      </c>
      <c r="E3219" s="16">
        <v>17.729567318880832</v>
      </c>
      <c r="F3219" s="1">
        <v>1.1514312299032576</v>
      </c>
      <c r="G3219" s="2">
        <v>0.57273952352961466</v>
      </c>
      <c r="H3219" s="3">
        <v>3.2525205445243102</v>
      </c>
      <c r="I3219" s="2">
        <v>7.3678885057335927E-2</v>
      </c>
      <c r="J3219" s="3">
        <v>3.0418902043558687</v>
      </c>
      <c r="K3219" s="4">
        <v>0.935240888632343</v>
      </c>
      <c r="L3219" s="1">
        <v>458.28178356687192</v>
      </c>
      <c r="M3219" s="1">
        <v>13.456465539473783</v>
      </c>
      <c r="N3219" s="1">
        <v>459.78475727524517</v>
      </c>
      <c r="O3219" s="1">
        <v>12.027368662124729</v>
      </c>
      <c r="P3219" s="1">
        <v>468.26425158361252</v>
      </c>
      <c r="Q3219" s="1">
        <v>25.510125427273323</v>
      </c>
      <c r="R3219" s="5">
        <v>458.28178356687192</v>
      </c>
      <c r="S3219" s="5">
        <v>13.456465539473783</v>
      </c>
      <c r="T3219" s="1">
        <v>97.868197714649128</v>
      </c>
    </row>
    <row r="3220" spans="1:26" x14ac:dyDescent="0.25">
      <c r="A3220" s="15" t="s">
        <v>3174</v>
      </c>
      <c r="B3220" s="15">
        <v>339.82452265001427</v>
      </c>
      <c r="C3220" s="15">
        <v>14270.78699791355</v>
      </c>
      <c r="D3220" s="1">
        <v>1.725311155034897</v>
      </c>
      <c r="E3220" s="16">
        <v>17.973200923344248</v>
      </c>
      <c r="F3220" s="1">
        <v>0.87177778101801739</v>
      </c>
      <c r="G3220" s="2">
        <v>0.57353251481647394</v>
      </c>
      <c r="H3220" s="3">
        <v>1.8541419580393947</v>
      </c>
      <c r="I3220" s="2">
        <v>7.476222167730924E-2</v>
      </c>
      <c r="J3220" s="3">
        <v>1.6364125094503104</v>
      </c>
      <c r="K3220" s="4">
        <v>0.88257131680504364</v>
      </c>
      <c r="L3220" s="1">
        <v>464.78290395690101</v>
      </c>
      <c r="M3220" s="1">
        <v>7.3380554653969341</v>
      </c>
      <c r="N3220" s="1">
        <v>460.29659472686643</v>
      </c>
      <c r="O3220" s="1">
        <v>6.8621755964037163</v>
      </c>
      <c r="P3220" s="1">
        <v>437.94569929968276</v>
      </c>
      <c r="Q3220" s="1">
        <v>19.426151654585539</v>
      </c>
      <c r="R3220" s="5">
        <v>464.78290395690101</v>
      </c>
      <c r="S3220" s="5">
        <v>7.3380554653969341</v>
      </c>
      <c r="T3220" s="1">
        <v>106.12797538602011</v>
      </c>
    </row>
    <row r="3221" spans="1:26" x14ac:dyDescent="0.25">
      <c r="A3221" s="15" t="s">
        <v>3175</v>
      </c>
      <c r="B3221" s="15">
        <v>62.965983309063574</v>
      </c>
      <c r="C3221" s="15">
        <v>17275.259122946511</v>
      </c>
      <c r="D3221" s="1">
        <v>1.6941990827325302</v>
      </c>
      <c r="E3221" s="16">
        <v>17.269571630243139</v>
      </c>
      <c r="F3221" s="1">
        <v>1.8854593978094987</v>
      </c>
      <c r="G3221" s="2">
        <v>0.62267056055641823</v>
      </c>
      <c r="H3221" s="3">
        <v>3.0197598810402941</v>
      </c>
      <c r="I3221" s="2">
        <v>7.8023899634107621E-2</v>
      </c>
      <c r="J3221" s="3">
        <v>2.3588116920077224</v>
      </c>
      <c r="K3221" s="4">
        <v>0.78112558114889641</v>
      </c>
      <c r="L3221" s="1">
        <v>484.31679347677999</v>
      </c>
      <c r="M3221" s="1">
        <v>11.005535083440719</v>
      </c>
      <c r="N3221" s="1">
        <v>491.51981128074453</v>
      </c>
      <c r="O3221" s="1">
        <v>11.766566063221205</v>
      </c>
      <c r="P3221" s="1">
        <v>526.20276494512234</v>
      </c>
      <c r="Q3221" s="1">
        <v>41.343375428802972</v>
      </c>
      <c r="R3221" s="5">
        <v>484.31679347677999</v>
      </c>
      <c r="S3221" s="5">
        <v>11.005535083440719</v>
      </c>
      <c r="T3221" s="1">
        <v>92.039956028602276</v>
      </c>
    </row>
    <row r="3222" spans="1:26" x14ac:dyDescent="0.25">
      <c r="A3222" s="15" t="s">
        <v>3176</v>
      </c>
      <c r="B3222" s="15">
        <v>218.74107227864201</v>
      </c>
      <c r="C3222" s="15">
        <v>2913.6362582032298</v>
      </c>
      <c r="D3222" s="1">
        <v>1.7454460190216832</v>
      </c>
      <c r="E3222" s="16">
        <v>16.982247544932285</v>
      </c>
      <c r="F3222" s="1">
        <v>2.9869647061409959</v>
      </c>
      <c r="G3222" s="2">
        <v>0.6351752214816232</v>
      </c>
      <c r="H3222" s="3">
        <v>4.9867168483376902</v>
      </c>
      <c r="I3222" s="2">
        <v>7.8232541671077141E-2</v>
      </c>
      <c r="J3222" s="3">
        <v>3.9931675108568911</v>
      </c>
      <c r="K3222" s="4">
        <v>0.80076082767522772</v>
      </c>
      <c r="L3222" s="1">
        <v>485.56431948021657</v>
      </c>
      <c r="M3222" s="1">
        <v>18.677207977304164</v>
      </c>
      <c r="N3222" s="1">
        <v>499.3145836512453</v>
      </c>
      <c r="O3222" s="1">
        <v>19.671079695712336</v>
      </c>
      <c r="P3222" s="1">
        <v>562.82649495218038</v>
      </c>
      <c r="Q3222" s="1">
        <v>65.089179795692985</v>
      </c>
      <c r="R3222" s="5">
        <v>485.56431948021657</v>
      </c>
      <c r="S3222" s="5">
        <v>18.677207977304164</v>
      </c>
      <c r="T3222" s="1">
        <v>86.272470083603963</v>
      </c>
    </row>
    <row r="3223" spans="1:26" x14ac:dyDescent="0.25">
      <c r="A3223" s="15" t="s">
        <v>3177</v>
      </c>
      <c r="B3223" s="15">
        <v>477.88105409403181</v>
      </c>
      <c r="C3223" s="15">
        <v>14670.255996813874</v>
      </c>
      <c r="D3223" s="1">
        <v>1.7427224155638208</v>
      </c>
      <c r="E3223" s="16">
        <v>17.182082940980088</v>
      </c>
      <c r="F3223" s="1">
        <v>0.43396848611818573</v>
      </c>
      <c r="G3223" s="2">
        <v>0.66641113878351954</v>
      </c>
      <c r="H3223" s="3">
        <v>1.5083567149729205</v>
      </c>
      <c r="I3223" s="2">
        <v>8.3045629963529335E-2</v>
      </c>
      <c r="J3223" s="3">
        <v>1.4445799848607173</v>
      </c>
      <c r="K3223" s="4">
        <v>0.95771774045282898</v>
      </c>
      <c r="L3223" s="1">
        <v>514.27622924480227</v>
      </c>
      <c r="M3223" s="1">
        <v>7.1405227297060208</v>
      </c>
      <c r="N3223" s="1">
        <v>518.52799439700573</v>
      </c>
      <c r="O3223" s="1">
        <v>6.1249045746937441</v>
      </c>
      <c r="P3223" s="1">
        <v>537.28979788255651</v>
      </c>
      <c r="Q3223" s="1">
        <v>9.474501554551864</v>
      </c>
      <c r="R3223" s="5">
        <v>514.27622924480227</v>
      </c>
      <c r="S3223" s="5">
        <v>7.1405227297060208</v>
      </c>
      <c r="T3223" s="1">
        <v>95.71673076085753</v>
      </c>
    </row>
    <row r="3224" spans="1:26" x14ac:dyDescent="0.25">
      <c r="A3224" s="15" t="s">
        <v>3178</v>
      </c>
      <c r="B3224" s="15">
        <v>636.59078948479976</v>
      </c>
      <c r="C3224" s="15">
        <v>44183.424880240294</v>
      </c>
      <c r="D3224" s="1">
        <v>3.5254442146941196</v>
      </c>
      <c r="E3224" s="16">
        <v>17.444131964406122</v>
      </c>
      <c r="F3224" s="1">
        <v>0.77711832745587395</v>
      </c>
      <c r="G3224" s="2">
        <v>0.66797210045428035</v>
      </c>
      <c r="H3224" s="3">
        <v>2.8670325647048722</v>
      </c>
      <c r="I3224" s="2">
        <v>8.4546462551632631E-2</v>
      </c>
      <c r="J3224" s="3">
        <v>2.7597033956949764</v>
      </c>
      <c r="K3224" s="4">
        <v>0.96256437044657539</v>
      </c>
      <c r="L3224" s="1">
        <v>523.20317639545431</v>
      </c>
      <c r="M3224" s="1">
        <v>13.868470358229985</v>
      </c>
      <c r="N3224" s="1">
        <v>519.47867944388815</v>
      </c>
      <c r="O3224" s="1">
        <v>11.658727803947244</v>
      </c>
      <c r="P3224" s="1">
        <v>504.07127640821329</v>
      </c>
      <c r="Q3224" s="1">
        <v>17.086369065789285</v>
      </c>
      <c r="R3224" s="5">
        <v>523.20317639545431</v>
      </c>
      <c r="S3224" s="5">
        <v>13.868470358229985</v>
      </c>
      <c r="T3224" s="1">
        <v>103.795475140652</v>
      </c>
    </row>
    <row r="3225" spans="1:26" x14ac:dyDescent="0.25">
      <c r="A3225" s="15" t="s">
        <v>3179</v>
      </c>
      <c r="B3225" s="15">
        <v>19.785588291473331</v>
      </c>
      <c r="C3225" s="15">
        <v>1062.7394851778276</v>
      </c>
      <c r="D3225" s="1">
        <v>69882.641638680463</v>
      </c>
      <c r="E3225" s="16">
        <v>23.413941109584503</v>
      </c>
      <c r="F3225" s="1">
        <v>3.7832004557375574</v>
      </c>
      <c r="G3225" s="2">
        <v>0.50277023301674795</v>
      </c>
      <c r="H3225" s="3">
        <v>4.9138743836304739</v>
      </c>
      <c r="I3225" s="2">
        <v>8.5414545258353028E-2</v>
      </c>
      <c r="J3225" s="3">
        <v>3.1358500872661161</v>
      </c>
      <c r="K3225" s="4">
        <v>0.6381624442237539</v>
      </c>
      <c r="L3225" s="1">
        <v>528.36089208733028</v>
      </c>
      <c r="M3225" s="1">
        <v>15.90781660727265</v>
      </c>
      <c r="N3225" s="1">
        <v>413.57590175187994</v>
      </c>
      <c r="O3225" s="1">
        <v>16.694371148220057</v>
      </c>
      <c r="P3225" s="1" t="s">
        <v>23</v>
      </c>
      <c r="Q3225" s="1" t="s">
        <v>23</v>
      </c>
      <c r="R3225" s="5">
        <v>528.36089208733028</v>
      </c>
      <c r="S3225" s="5">
        <v>15.90781660727265</v>
      </c>
      <c r="T3225" s="1" t="s">
        <v>23</v>
      </c>
    </row>
    <row r="3226" spans="1:26" x14ac:dyDescent="0.25">
      <c r="A3226" s="15" t="s">
        <v>3180</v>
      </c>
      <c r="B3226" s="15">
        <v>89.992251673477327</v>
      </c>
      <c r="C3226" s="15">
        <v>3820.1129131081921</v>
      </c>
      <c r="D3226" s="1">
        <v>1.5719513336551603</v>
      </c>
      <c r="E3226" s="16">
        <v>17.845594081429745</v>
      </c>
      <c r="F3226" s="1">
        <v>3.6503990955857719</v>
      </c>
      <c r="G3226" s="2">
        <v>0.66666731421335301</v>
      </c>
      <c r="H3226" s="3">
        <v>4.8672034434388998</v>
      </c>
      <c r="I3226" s="2">
        <v>8.6323278746252202E-2</v>
      </c>
      <c r="J3226" s="3">
        <v>3.2193564267986945</v>
      </c>
      <c r="K3226" s="4">
        <v>0.66143864011652531</v>
      </c>
      <c r="L3226" s="1">
        <v>533.75571711758653</v>
      </c>
      <c r="M3226" s="1">
        <v>16.491382163308231</v>
      </c>
      <c r="N3226" s="1">
        <v>518.6840760460243</v>
      </c>
      <c r="O3226" s="1">
        <v>19.770813290626393</v>
      </c>
      <c r="P3226" s="1">
        <v>453.82639910608589</v>
      </c>
      <c r="Q3226" s="1">
        <v>81.052459437136832</v>
      </c>
      <c r="R3226" s="5">
        <v>533.75571711758653</v>
      </c>
      <c r="S3226" s="5">
        <v>16.491382163308231</v>
      </c>
      <c r="T3226" s="1">
        <v>117.61231126460241</v>
      </c>
    </row>
    <row r="3227" spans="1:26" x14ac:dyDescent="0.25">
      <c r="A3227" s="15" t="s">
        <v>3181</v>
      </c>
      <c r="B3227" s="15">
        <v>74.930240455485361</v>
      </c>
      <c r="C3227" s="15">
        <v>6004.035908449634</v>
      </c>
      <c r="D3227" s="1">
        <v>0.89079203187661748</v>
      </c>
      <c r="E3227" s="16">
        <v>17.312419870286892</v>
      </c>
      <c r="F3227" s="1">
        <v>1.4876658575381307</v>
      </c>
      <c r="G3227" s="2">
        <v>0.73164722928876613</v>
      </c>
      <c r="H3227" s="3">
        <v>3.2521353714727592</v>
      </c>
      <c r="I3227" s="2">
        <v>9.1906719129148065E-2</v>
      </c>
      <c r="J3227" s="3">
        <v>2.8919257892794552</v>
      </c>
      <c r="K3227" s="4">
        <v>0.88923905648177859</v>
      </c>
      <c r="L3227" s="1">
        <v>566.80387836350098</v>
      </c>
      <c r="M3227" s="1">
        <v>15.691625404838987</v>
      </c>
      <c r="N3227" s="1">
        <v>557.51953206607232</v>
      </c>
      <c r="O3227" s="1">
        <v>13.953018523141566</v>
      </c>
      <c r="P3227" s="1">
        <v>520.72425187080398</v>
      </c>
      <c r="Q3227" s="1">
        <v>32.624612967003344</v>
      </c>
      <c r="R3227" s="5">
        <v>566.80387836350098</v>
      </c>
      <c r="S3227" s="5">
        <v>15.691625404838987</v>
      </c>
      <c r="T3227" s="1">
        <v>108.84914161903289</v>
      </c>
    </row>
    <row r="3228" spans="1:26" x14ac:dyDescent="0.25">
      <c r="A3228" s="15" t="s">
        <v>3182</v>
      </c>
      <c r="B3228" s="15">
        <v>431.56190975825552</v>
      </c>
      <c r="C3228" s="15">
        <v>45384.439776143889</v>
      </c>
      <c r="D3228" s="1">
        <v>0.8212481926144144</v>
      </c>
      <c r="E3228" s="16">
        <v>16.586901732846488</v>
      </c>
      <c r="F3228" s="1">
        <v>1.2812404698320132</v>
      </c>
      <c r="G3228" s="2">
        <v>0.83618934373988918</v>
      </c>
      <c r="H3228" s="3">
        <v>3.3132567969926252</v>
      </c>
      <c r="I3228" s="2">
        <v>0.10063699372128092</v>
      </c>
      <c r="J3228" s="3">
        <v>3.0555021618847649</v>
      </c>
      <c r="K3228" s="4">
        <v>0.92220505354676441</v>
      </c>
      <c r="L3228" s="1">
        <v>618.14083739149896</v>
      </c>
      <c r="M3228" s="1">
        <v>18.010073273133003</v>
      </c>
      <c r="N3228" s="1">
        <v>617.04058006758737</v>
      </c>
      <c r="O3228" s="1">
        <v>15.321635792402446</v>
      </c>
      <c r="P3228" s="1">
        <v>613.92588148519837</v>
      </c>
      <c r="Q3228" s="1">
        <v>27.676685937885168</v>
      </c>
      <c r="R3228" s="5">
        <v>618.14083739149896</v>
      </c>
      <c r="S3228" s="5">
        <v>18.010073273133003</v>
      </c>
      <c r="T3228" s="1">
        <v>100.68655778057504</v>
      </c>
    </row>
    <row r="3229" spans="1:26" x14ac:dyDescent="0.25">
      <c r="A3229" s="15" t="s">
        <v>3183</v>
      </c>
      <c r="B3229" s="15">
        <v>203.74955595713712</v>
      </c>
      <c r="C3229" s="15">
        <v>383251.45638598874</v>
      </c>
      <c r="D3229" s="1">
        <v>1.8452136165113848</v>
      </c>
      <c r="E3229" s="16">
        <v>16.127910720305827</v>
      </c>
      <c r="F3229" s="1">
        <v>1.2294665313786965</v>
      </c>
      <c r="G3229" s="2">
        <v>0.8727305284451462</v>
      </c>
      <c r="H3229" s="3">
        <v>3.2735469905627075</v>
      </c>
      <c r="I3229" s="2">
        <v>0.10212828359925007</v>
      </c>
      <c r="J3229" s="3">
        <v>3.0338955070407083</v>
      </c>
      <c r="K3229" s="4">
        <v>0.92679149429872565</v>
      </c>
      <c r="L3229" s="1">
        <v>626.86938762488489</v>
      </c>
      <c r="M3229" s="1">
        <v>18.123157046269284</v>
      </c>
      <c r="N3229" s="1">
        <v>637.04883127966718</v>
      </c>
      <c r="O3229" s="1">
        <v>15.491271379661896</v>
      </c>
      <c r="P3229" s="1">
        <v>674.24275871947395</v>
      </c>
      <c r="Q3229" s="1">
        <v>26.27280295895315</v>
      </c>
      <c r="R3229" s="5">
        <v>626.86938762488489</v>
      </c>
      <c r="S3229" s="5">
        <v>18.123157046269284</v>
      </c>
      <c r="T3229" s="1">
        <v>92.973840581608783</v>
      </c>
      <c r="W3229" s="25" t="s">
        <v>7415</v>
      </c>
    </row>
    <row r="3230" spans="1:26" x14ac:dyDescent="0.25">
      <c r="A3230" s="15" t="s">
        <v>3184</v>
      </c>
      <c r="B3230" s="15">
        <v>77.480428096662024</v>
      </c>
      <c r="C3230" s="15">
        <v>31375.441574585144</v>
      </c>
      <c r="D3230" s="1">
        <v>2.3864981962204279</v>
      </c>
      <c r="E3230" s="16">
        <v>15.788785264107938</v>
      </c>
      <c r="F3230" s="1">
        <v>2.5033229586400143</v>
      </c>
      <c r="G3230" s="2">
        <v>0.9099695023085701</v>
      </c>
      <c r="H3230" s="3">
        <v>9.8178031295820674</v>
      </c>
      <c r="I3230" s="2">
        <v>0.10420157433157229</v>
      </c>
      <c r="J3230" s="3">
        <v>9.4932940782416111</v>
      </c>
      <c r="K3230" s="4">
        <v>0.96694687731487738</v>
      </c>
      <c r="L3230" s="1">
        <v>638.98479699258417</v>
      </c>
      <c r="M3230" s="1">
        <v>57.752751141146803</v>
      </c>
      <c r="N3230" s="1">
        <v>657.04145255962487</v>
      </c>
      <c r="O3230" s="1">
        <v>47.529327296186182</v>
      </c>
      <c r="P3230" s="1">
        <v>719.51459732239573</v>
      </c>
      <c r="Q3230" s="1">
        <v>53.12659143295781</v>
      </c>
      <c r="R3230" s="5">
        <v>638.98479699258417</v>
      </c>
      <c r="S3230" s="5">
        <v>57.752751141146803</v>
      </c>
      <c r="T3230" s="1">
        <v>88.80776003301456</v>
      </c>
      <c r="W3230" t="s">
        <v>7417</v>
      </c>
      <c r="X3230" t="s">
        <v>7416</v>
      </c>
      <c r="Y3230" t="s">
        <v>7418</v>
      </c>
      <c r="Z3230" t="s">
        <v>7416</v>
      </c>
    </row>
    <row r="3231" spans="1:26" x14ac:dyDescent="0.25">
      <c r="A3231" s="15" t="s">
        <v>3185</v>
      </c>
      <c r="B3231" s="15">
        <v>107.4778668430138</v>
      </c>
      <c r="C3231" s="15">
        <v>17040.031910293925</v>
      </c>
      <c r="D3231" s="1">
        <v>1.7250476448273186</v>
      </c>
      <c r="E3231" s="16">
        <v>14.353584495339522</v>
      </c>
      <c r="F3231" s="1">
        <v>1.1324412995111712</v>
      </c>
      <c r="G3231" s="2">
        <v>1.353197299703274</v>
      </c>
      <c r="H3231" s="3">
        <v>3.5337417206902328</v>
      </c>
      <c r="I3231" s="2">
        <v>0.14093188056999145</v>
      </c>
      <c r="J3231" s="3">
        <v>3.3473731868000942</v>
      </c>
      <c r="K3231" s="4">
        <v>0.94726028424801345</v>
      </c>
      <c r="L3231" s="1">
        <v>849.9298474231158</v>
      </c>
      <c r="M3231" s="1">
        <v>26.654733518322587</v>
      </c>
      <c r="N3231" s="1">
        <v>868.93938823944961</v>
      </c>
      <c r="O3231" s="1">
        <v>20.636083862254566</v>
      </c>
      <c r="P3231" s="1">
        <v>918.63330759763107</v>
      </c>
      <c r="Q3231" s="1">
        <v>23.308336055957113</v>
      </c>
      <c r="R3231" s="5">
        <v>849.9298474231158</v>
      </c>
      <c r="S3231" s="5">
        <v>26.654733518322587</v>
      </c>
      <c r="T3231" s="1">
        <v>92.521122453725809</v>
      </c>
      <c r="W3231" s="25">
        <v>1092.0881054220606</v>
      </c>
      <c r="X3231" s="25">
        <v>42.340713846184599</v>
      </c>
      <c r="Y3231" s="25">
        <v>1005.5138006967433</v>
      </c>
      <c r="Z3231" s="25">
        <v>43.333574314268674</v>
      </c>
    </row>
    <row r="3232" spans="1:26" x14ac:dyDescent="0.25">
      <c r="A3232" s="15" t="s">
        <v>3186</v>
      </c>
      <c r="B3232" s="15">
        <v>134.32282723346322</v>
      </c>
      <c r="C3232" s="15">
        <v>30596.905928564731</v>
      </c>
      <c r="D3232" s="1">
        <v>3.6133244174440464</v>
      </c>
      <c r="E3232" s="16">
        <v>14.403289629246126</v>
      </c>
      <c r="F3232" s="1">
        <v>1.0474604479946812</v>
      </c>
      <c r="G3232" s="2">
        <v>1.46923016775773</v>
      </c>
      <c r="H3232" s="3">
        <v>2.5573965885465171</v>
      </c>
      <c r="I3232" s="2">
        <v>0.15354627512872196</v>
      </c>
      <c r="J3232" s="3">
        <v>2.3330460606246386</v>
      </c>
      <c r="K3232" s="4">
        <v>0.91227386126709942</v>
      </c>
      <c r="L3232" s="1">
        <v>920.81170007222022</v>
      </c>
      <c r="M3232" s="1">
        <v>20.01922122589491</v>
      </c>
      <c r="N3232" s="1">
        <v>917.81126982504099</v>
      </c>
      <c r="O3232" s="1">
        <v>15.452180741689574</v>
      </c>
      <c r="P3232" s="1">
        <v>911.48094685689136</v>
      </c>
      <c r="Q3232" s="1">
        <v>21.572213831026033</v>
      </c>
      <c r="R3232" s="5">
        <v>911.48094685689136</v>
      </c>
      <c r="S3232" s="5">
        <v>21.572213831026033</v>
      </c>
      <c r="T3232" s="1">
        <v>101.02369152613717</v>
      </c>
      <c r="W3232" s="25">
        <v>5032.3833276503492</v>
      </c>
      <c r="X3232" s="25">
        <v>34.934876843245547</v>
      </c>
      <c r="Y3232" s="25">
        <v>2762.0482876307969</v>
      </c>
      <c r="Z3232" s="25">
        <v>16.426990752721849</v>
      </c>
    </row>
    <row r="3233" spans="1:26" x14ac:dyDescent="0.25">
      <c r="A3233" s="15" t="s">
        <v>3187</v>
      </c>
      <c r="B3233" s="15">
        <v>34.456848174942145</v>
      </c>
      <c r="C3233" s="15">
        <v>23872.0645251434</v>
      </c>
      <c r="D3233" s="1">
        <v>1.3515660347688805</v>
      </c>
      <c r="E3233" s="16">
        <v>14.369615728433457</v>
      </c>
      <c r="F3233" s="1">
        <v>2.8763024532454557</v>
      </c>
      <c r="G3233" s="2">
        <v>1.5089279149908392</v>
      </c>
      <c r="H3233" s="3">
        <v>3.2378885549007954</v>
      </c>
      <c r="I3233" s="2">
        <v>0.15725786408706605</v>
      </c>
      <c r="J3233" s="3">
        <v>1.486878102405081</v>
      </c>
      <c r="K3233" s="4">
        <v>0.45921225428051732</v>
      </c>
      <c r="L3233" s="1">
        <v>941.52004126714644</v>
      </c>
      <c r="M3233" s="1">
        <v>13.024959873323894</v>
      </c>
      <c r="N3233" s="1">
        <v>934.00572310296502</v>
      </c>
      <c r="O3233" s="1">
        <v>19.775479499029245</v>
      </c>
      <c r="P3233" s="1">
        <v>916.33678597199275</v>
      </c>
      <c r="Q3233" s="1">
        <v>59.20157826698869</v>
      </c>
      <c r="R3233" s="5">
        <v>916.33678597199275</v>
      </c>
      <c r="S3233" s="5">
        <v>59.20157826698869</v>
      </c>
      <c r="T3233" s="1">
        <v>102.74825322749003</v>
      </c>
      <c r="W3233" s="25">
        <v>5027.9231917997913</v>
      </c>
      <c r="X3233" s="25">
        <v>34.914431394635812</v>
      </c>
      <c r="Y3233" s="25">
        <v>2765.2833027478946</v>
      </c>
      <c r="Z3233" s="25">
        <v>16.42209855554097</v>
      </c>
    </row>
    <row r="3234" spans="1:26" x14ac:dyDescent="0.25">
      <c r="A3234" s="15" t="s">
        <v>3188</v>
      </c>
      <c r="B3234" s="15">
        <v>52.888094120232495</v>
      </c>
      <c r="C3234" s="15">
        <v>47502.099988196824</v>
      </c>
      <c r="D3234" s="1">
        <v>1.2016034099573403</v>
      </c>
      <c r="E3234" s="16">
        <v>14.139925022901082</v>
      </c>
      <c r="F3234" s="1">
        <v>1.9246243214470355</v>
      </c>
      <c r="G3234" s="2">
        <v>1.5790472030290394</v>
      </c>
      <c r="H3234" s="3">
        <v>3.3754784504031292</v>
      </c>
      <c r="I3234" s="2">
        <v>0.16193508165399101</v>
      </c>
      <c r="J3234" s="3">
        <v>2.7730265037374688</v>
      </c>
      <c r="K3234" s="4">
        <v>0.82152102123664539</v>
      </c>
      <c r="L3234" s="1">
        <v>967.521605810849</v>
      </c>
      <c r="M3234" s="1">
        <v>24.913426816930951</v>
      </c>
      <c r="N3234" s="1">
        <v>961.99424234505477</v>
      </c>
      <c r="O3234" s="1">
        <v>20.987606581779517</v>
      </c>
      <c r="P3234" s="1">
        <v>949.38256438345888</v>
      </c>
      <c r="Q3234" s="1">
        <v>39.401286886510036</v>
      </c>
      <c r="R3234" s="5">
        <v>949.38256438345888</v>
      </c>
      <c r="S3234" s="5">
        <v>39.401286886510036</v>
      </c>
      <c r="T3234" s="1">
        <v>101.91061455180292</v>
      </c>
      <c r="W3234" s="25">
        <v>5026.0234147096762</v>
      </c>
      <c r="X3234" s="25">
        <v>34.905718431551122</v>
      </c>
      <c r="Y3234" s="25">
        <v>2764.4889847786644</v>
      </c>
      <c r="Z3234" s="25">
        <v>16.423337212870592</v>
      </c>
    </row>
    <row r="3235" spans="1:26" x14ac:dyDescent="0.25">
      <c r="A3235" s="15" t="s">
        <v>3189</v>
      </c>
      <c r="B3235" s="15">
        <v>31.228695077244023</v>
      </c>
      <c r="C3235" s="15">
        <v>39575.537928743957</v>
      </c>
      <c r="D3235" s="1">
        <v>2.4950347650021043</v>
      </c>
      <c r="E3235" s="16">
        <v>14.104565588735724</v>
      </c>
      <c r="F3235" s="1">
        <v>3.3406631967770153</v>
      </c>
      <c r="G3235" s="2">
        <v>1.6228972743805354</v>
      </c>
      <c r="H3235" s="3">
        <v>3.7900518276179613</v>
      </c>
      <c r="I3235" s="2">
        <v>0.16601581846736799</v>
      </c>
      <c r="J3235" s="3">
        <v>1.7901011875672905</v>
      </c>
      <c r="K3235" s="4">
        <v>0.47231575423926708</v>
      </c>
      <c r="L3235" s="1">
        <v>990.12186478545232</v>
      </c>
      <c r="M3235" s="1">
        <v>16.430158581342198</v>
      </c>
      <c r="N3235" s="1">
        <v>979.11310017741107</v>
      </c>
      <c r="O3235" s="1">
        <v>23.815759641652903</v>
      </c>
      <c r="P3235" s="1">
        <v>954.48413841776267</v>
      </c>
      <c r="Q3235" s="1">
        <v>68.336500770225939</v>
      </c>
      <c r="R3235" s="5">
        <v>954.48413841776267</v>
      </c>
      <c r="S3235" s="5">
        <v>68.336500770225939</v>
      </c>
      <c r="T3235" s="1">
        <v>103.73371593442778</v>
      </c>
      <c r="W3235" s="25">
        <v>1055.3446191166518</v>
      </c>
      <c r="X3235" s="25">
        <v>28.600119732791427</v>
      </c>
      <c r="Y3235" s="25">
        <v>897.49919188295769</v>
      </c>
      <c r="Z3235" s="25">
        <v>69.783256800795982</v>
      </c>
    </row>
    <row r="3236" spans="1:26" x14ac:dyDescent="0.25">
      <c r="A3236" s="15" t="s">
        <v>3190</v>
      </c>
      <c r="B3236" s="15">
        <v>91.703877736710282</v>
      </c>
      <c r="C3236" s="15">
        <v>33690.008978837956</v>
      </c>
      <c r="D3236" s="1">
        <v>2.1756559308589773</v>
      </c>
      <c r="E3236" s="16">
        <v>13.963316245162968</v>
      </c>
      <c r="F3236" s="1">
        <v>1.9160965266172765</v>
      </c>
      <c r="G3236" s="2">
        <v>1.6344973328416166</v>
      </c>
      <c r="H3236" s="3">
        <v>2.566119354213408</v>
      </c>
      <c r="I3236" s="2">
        <v>0.16552801827924926</v>
      </c>
      <c r="J3236" s="3">
        <v>1.7069102614823801</v>
      </c>
      <c r="K3236" s="4">
        <v>0.66517181232421629</v>
      </c>
      <c r="L3236" s="1">
        <v>987.4244571304514</v>
      </c>
      <c r="M3236" s="1">
        <v>15.627105462722966</v>
      </c>
      <c r="N3236" s="1">
        <v>983.593845022354</v>
      </c>
      <c r="O3236" s="1">
        <v>16.167017691432193</v>
      </c>
      <c r="P3236" s="1">
        <v>975.06304554797282</v>
      </c>
      <c r="Q3236" s="1">
        <v>39.063243627347958</v>
      </c>
      <c r="R3236" s="5">
        <v>975.06304554797282</v>
      </c>
      <c r="S3236" s="5">
        <v>39.063243627347958</v>
      </c>
      <c r="T3236" s="1">
        <v>101.26775510967413</v>
      </c>
      <c r="W3236" s="25">
        <v>1054.2765602692712</v>
      </c>
      <c r="X3236" s="25">
        <v>25.897924034880589</v>
      </c>
      <c r="Y3236" s="25">
        <v>746.8665611720005</v>
      </c>
      <c r="Z3236" s="25">
        <v>143.73908912333087</v>
      </c>
    </row>
    <row r="3237" spans="1:26" x14ac:dyDescent="0.25">
      <c r="A3237" s="15" t="s">
        <v>3191</v>
      </c>
      <c r="B3237" s="15">
        <v>35.834309696296792</v>
      </c>
      <c r="C3237" s="15">
        <v>94678.121369377841</v>
      </c>
      <c r="D3237" s="1">
        <v>1.2797483991030618</v>
      </c>
      <c r="E3237" s="16">
        <v>13.950866709314518</v>
      </c>
      <c r="F3237" s="1">
        <v>3.5852504655679711</v>
      </c>
      <c r="G3237" s="2">
        <v>1.6536941439304405</v>
      </c>
      <c r="H3237" s="3">
        <v>3.7957576950332581</v>
      </c>
      <c r="I3237" s="2">
        <v>0.1673227921377107</v>
      </c>
      <c r="J3237" s="3">
        <v>1.2464973239236568</v>
      </c>
      <c r="K3237" s="4">
        <v>0.328392227342303</v>
      </c>
      <c r="L3237" s="1">
        <v>997.34352943968213</v>
      </c>
      <c r="M3237" s="1">
        <v>11.517922604517537</v>
      </c>
      <c r="N3237" s="1">
        <v>990.96581797897397</v>
      </c>
      <c r="O3237" s="1">
        <v>24.022252684609839</v>
      </c>
      <c r="P3237" s="1">
        <v>976.85394967110585</v>
      </c>
      <c r="Q3237" s="1">
        <v>73.109242988398478</v>
      </c>
      <c r="R3237" s="5">
        <v>976.85394967110585</v>
      </c>
      <c r="S3237" s="5">
        <v>73.109242988398478</v>
      </c>
      <c r="T3237" s="1">
        <v>102.0975069789578</v>
      </c>
      <c r="W3237" s="25">
        <v>5027.6774151201698</v>
      </c>
      <c r="X3237" s="25">
        <v>34.913304310954572</v>
      </c>
      <c r="Y3237" s="25">
        <v>2768.385901825769</v>
      </c>
      <c r="Z3237" s="25">
        <v>16.413865089271212</v>
      </c>
    </row>
    <row r="3238" spans="1:26" x14ac:dyDescent="0.25">
      <c r="A3238" s="15" t="s">
        <v>3192</v>
      </c>
      <c r="B3238" s="15">
        <v>104.62958872068482</v>
      </c>
      <c r="C3238" s="15">
        <v>119486.3804052491</v>
      </c>
      <c r="D3238" s="1">
        <v>0.4334017856186928</v>
      </c>
      <c r="E3238" s="16">
        <v>13.940442785217163</v>
      </c>
      <c r="F3238" s="1">
        <v>0.88234319859607946</v>
      </c>
      <c r="G3238" s="2">
        <v>1.6356200822117881</v>
      </c>
      <c r="H3238" s="3">
        <v>1.8516714971965282</v>
      </c>
      <c r="I3238" s="2">
        <v>0.16537038130566889</v>
      </c>
      <c r="J3238" s="3">
        <v>1.6279305308953671</v>
      </c>
      <c r="K3238" s="4">
        <v>0.87916811019670071</v>
      </c>
      <c r="L3238" s="1">
        <v>986.55252446805423</v>
      </c>
      <c r="M3238" s="1">
        <v>14.891848111479135</v>
      </c>
      <c r="N3238" s="1">
        <v>984.02648081051211</v>
      </c>
      <c r="O3238" s="1">
        <v>11.66843456955155</v>
      </c>
      <c r="P3238" s="1">
        <v>978.39570206710289</v>
      </c>
      <c r="Q3238" s="1">
        <v>17.958757511480201</v>
      </c>
      <c r="R3238" s="5">
        <v>978.39570206710289</v>
      </c>
      <c r="S3238" s="5">
        <v>17.958757511480201</v>
      </c>
      <c r="T3238" s="1">
        <v>100.83369360512501</v>
      </c>
      <c r="W3238" s="25">
        <v>5029.0100416908654</v>
      </c>
      <c r="X3238" s="25">
        <v>34.919414911184049</v>
      </c>
      <c r="Y3238" s="25">
        <v>2768.5325734336952</v>
      </c>
      <c r="Z3238" s="25">
        <v>16.413629044195659</v>
      </c>
    </row>
    <row r="3239" spans="1:26" x14ac:dyDescent="0.25">
      <c r="A3239" s="15" t="s">
        <v>3193</v>
      </c>
      <c r="B3239" s="15">
        <v>25.114927496641762</v>
      </c>
      <c r="C3239" s="15">
        <v>15452.756298533242</v>
      </c>
      <c r="D3239" s="1">
        <v>1.9534841985940805</v>
      </c>
      <c r="E3239" s="16">
        <v>13.91433240022103</v>
      </c>
      <c r="F3239" s="1">
        <v>5.0101043044496212</v>
      </c>
      <c r="G3239" s="2">
        <v>1.6150623344814923</v>
      </c>
      <c r="H3239" s="3">
        <v>5.8899251002237829</v>
      </c>
      <c r="I3239" s="2">
        <v>0.16298603255767655</v>
      </c>
      <c r="J3239" s="3">
        <v>3.0967842263841243</v>
      </c>
      <c r="K3239" s="4">
        <v>0.52577650372268137</v>
      </c>
      <c r="L3239" s="1">
        <v>973.34964464645645</v>
      </c>
      <c r="M3239" s="1">
        <v>27.97742677421104</v>
      </c>
      <c r="N3239" s="1">
        <v>976.07547800233556</v>
      </c>
      <c r="O3239" s="1">
        <v>36.952054754229664</v>
      </c>
      <c r="P3239" s="1">
        <v>982.23308163460092</v>
      </c>
      <c r="Q3239" s="1">
        <v>102.07095891398001</v>
      </c>
      <c r="R3239" s="5">
        <v>982.23308163460092</v>
      </c>
      <c r="S3239" s="5">
        <v>102.07095891398001</v>
      </c>
      <c r="T3239" s="1">
        <v>99.095587681351461</v>
      </c>
      <c r="W3239" s="25">
        <v>1268.7944599820053</v>
      </c>
      <c r="X3239" s="25">
        <v>31.20745717359182</v>
      </c>
      <c r="Y3239" s="25">
        <v>1097.972963146972</v>
      </c>
      <c r="Z3239" s="25">
        <v>26.037446119701031</v>
      </c>
    </row>
    <row r="3240" spans="1:26" x14ac:dyDescent="0.25">
      <c r="A3240" s="15" t="s">
        <v>3194</v>
      </c>
      <c r="B3240" s="15">
        <v>60.726651100281217</v>
      </c>
      <c r="C3240" s="15">
        <v>51659.819602091811</v>
      </c>
      <c r="D3240" s="1">
        <v>3.7610146120143848</v>
      </c>
      <c r="E3240" s="16">
        <v>13.904030861940479</v>
      </c>
      <c r="F3240" s="1">
        <v>2.2552678374360546</v>
      </c>
      <c r="G3240" s="2">
        <v>1.6092205640680677</v>
      </c>
      <c r="H3240" s="3">
        <v>4.1149782701895212</v>
      </c>
      <c r="I3240" s="2">
        <v>0.162276272022568</v>
      </c>
      <c r="J3240" s="3">
        <v>3.4419199795402626</v>
      </c>
      <c r="K3240" s="4">
        <v>0.83643697573687081</v>
      </c>
      <c r="L3240" s="1">
        <v>969.41425162648318</v>
      </c>
      <c r="M3240" s="1">
        <v>30.979040920810348</v>
      </c>
      <c r="N3240" s="1">
        <v>973.80468322868853</v>
      </c>
      <c r="O3240" s="1">
        <v>25.774811938857738</v>
      </c>
      <c r="P3240" s="1">
        <v>983.74211033620122</v>
      </c>
      <c r="Q3240" s="1">
        <v>45.920794091882328</v>
      </c>
      <c r="R3240" s="5">
        <v>983.74211033620122</v>
      </c>
      <c r="S3240" s="5">
        <v>45.920794091882328</v>
      </c>
      <c r="T3240" s="1">
        <v>98.5435350831102</v>
      </c>
      <c r="W3240" s="25">
        <v>5040.5502884395946</v>
      </c>
      <c r="X3240" s="25">
        <v>34.972277987846155</v>
      </c>
      <c r="Y3240" s="25">
        <v>2767.4447795545761</v>
      </c>
      <c r="Z3240" s="25">
        <v>16.415101069145976</v>
      </c>
    </row>
    <row r="3241" spans="1:26" x14ac:dyDescent="0.25">
      <c r="A3241" s="15" t="s">
        <v>3195</v>
      </c>
      <c r="B3241" s="15">
        <v>186.42016049697929</v>
      </c>
      <c r="C3241" s="15">
        <v>15276.966983398219</v>
      </c>
      <c r="D3241" s="1">
        <v>2.6784278816344265</v>
      </c>
      <c r="E3241" s="16">
        <v>13.843436201287769</v>
      </c>
      <c r="F3241" s="1">
        <v>0.74440945876061126</v>
      </c>
      <c r="G3241" s="2">
        <v>1.6758963803927922</v>
      </c>
      <c r="H3241" s="3">
        <v>2.1808314576263217</v>
      </c>
      <c r="I3241" s="2">
        <v>0.16833670455620897</v>
      </c>
      <c r="J3241" s="3">
        <v>2.0498488735222118</v>
      </c>
      <c r="K3241" s="4">
        <v>0.93993915318578758</v>
      </c>
      <c r="L3241" s="1">
        <v>1002.940321107166</v>
      </c>
      <c r="M3241" s="1">
        <v>19.039349759711115</v>
      </c>
      <c r="N3241" s="1">
        <v>999.42571933793158</v>
      </c>
      <c r="O3241" s="1">
        <v>13.869375072857565</v>
      </c>
      <c r="P3241" s="1">
        <v>992.60946190469735</v>
      </c>
      <c r="Q3241" s="1">
        <v>15.116031389087766</v>
      </c>
      <c r="R3241" s="5">
        <v>992.60946190469735</v>
      </c>
      <c r="S3241" s="5">
        <v>15.116031389087766</v>
      </c>
      <c r="T3241" s="1">
        <v>101.04077782843669</v>
      </c>
      <c r="W3241" s="25">
        <v>5048.3145169477839</v>
      </c>
      <c r="X3241" s="25">
        <v>35.007790903216119</v>
      </c>
      <c r="Y3241" s="25">
        <v>2765.5516849014562</v>
      </c>
      <c r="Z3241" s="25">
        <v>16.421429061393155</v>
      </c>
    </row>
    <row r="3242" spans="1:26" x14ac:dyDescent="0.25">
      <c r="A3242" s="15" t="s">
        <v>3196</v>
      </c>
      <c r="B3242" s="15">
        <v>68.944812947760269</v>
      </c>
      <c r="C3242" s="15">
        <v>40217.268881821423</v>
      </c>
      <c r="D3242" s="1">
        <v>1.2946082081486778</v>
      </c>
      <c r="E3242" s="16">
        <v>13.833278393229525</v>
      </c>
      <c r="F3242" s="1">
        <v>1.3689802694506557</v>
      </c>
      <c r="G3242" s="2">
        <v>1.7516486169017891</v>
      </c>
      <c r="H3242" s="3">
        <v>2.4672639494358011</v>
      </c>
      <c r="I3242" s="2">
        <v>0.17574008532577534</v>
      </c>
      <c r="J3242" s="3">
        <v>2.0526286605327222</v>
      </c>
      <c r="K3242" s="4">
        <v>0.83194530565005209</v>
      </c>
      <c r="L3242" s="1">
        <v>1043.6603330822475</v>
      </c>
      <c r="M3242" s="1">
        <v>19.778322976925551</v>
      </c>
      <c r="N3242" s="1">
        <v>1027.7709591380446</v>
      </c>
      <c r="O3242" s="1">
        <v>15.949065994631269</v>
      </c>
      <c r="P3242" s="1">
        <v>994.11903615303015</v>
      </c>
      <c r="Q3242" s="1">
        <v>27.827746356368323</v>
      </c>
      <c r="R3242" s="5">
        <v>994.11903615303015</v>
      </c>
      <c r="S3242" s="5">
        <v>27.827746356368323</v>
      </c>
      <c r="T3242" s="1">
        <v>104.98343710637799</v>
      </c>
      <c r="W3242" s="25">
        <v>5047.6822100312338</v>
      </c>
      <c r="X3242" s="25">
        <v>35.004900376028218</v>
      </c>
      <c r="Y3242" s="25">
        <v>2763.9370378117383</v>
      </c>
      <c r="Z3242" s="25">
        <v>16.42390574180331</v>
      </c>
    </row>
    <row r="3243" spans="1:26" x14ac:dyDescent="0.25">
      <c r="A3243" s="15" t="s">
        <v>3197</v>
      </c>
      <c r="B3243" s="15">
        <v>481.34370298214867</v>
      </c>
      <c r="C3243" s="15">
        <v>28677.059403856605</v>
      </c>
      <c r="D3243" s="1">
        <v>4.418694539786979</v>
      </c>
      <c r="E3243" s="16">
        <v>13.821329321589925</v>
      </c>
      <c r="F3243" s="1">
        <v>0.88714193187314627</v>
      </c>
      <c r="G3243" s="2">
        <v>1.7128490386178994</v>
      </c>
      <c r="H3243" s="3">
        <v>3.071311279035617</v>
      </c>
      <c r="I3243" s="2">
        <v>0.17177369497102515</v>
      </c>
      <c r="J3243" s="3">
        <v>2.9403966000258843</v>
      </c>
      <c r="K3243" s="4">
        <v>0.95737498836300317</v>
      </c>
      <c r="L3243" s="1">
        <v>1021.8764188997673</v>
      </c>
      <c r="M3243" s="1">
        <v>27.786875837467335</v>
      </c>
      <c r="N3243" s="1">
        <v>1013.3516661621359</v>
      </c>
      <c r="O3243" s="1">
        <v>19.692536206454122</v>
      </c>
      <c r="P3243" s="1">
        <v>995.8756866781398</v>
      </c>
      <c r="Q3243" s="1">
        <v>18.020071760413032</v>
      </c>
      <c r="R3243" s="5">
        <v>995.8756866781398</v>
      </c>
      <c r="S3243" s="5">
        <v>18.020071760413032</v>
      </c>
      <c r="T3243" s="1">
        <v>102.61084114909522</v>
      </c>
      <c r="W3243" s="25">
        <v>5055.0937386962596</v>
      </c>
      <c r="X3243" s="25">
        <v>35.03876355077</v>
      </c>
      <c r="Y3243" s="25">
        <v>2761.3071930023466</v>
      </c>
      <c r="Z3243" s="25">
        <v>16.427837287591956</v>
      </c>
    </row>
    <row r="3244" spans="1:26" x14ac:dyDescent="0.25">
      <c r="A3244" s="15" t="s">
        <v>3198</v>
      </c>
      <c r="B3244" s="15">
        <v>201.28340541255815</v>
      </c>
      <c r="C3244" s="15">
        <v>109422.29019409044</v>
      </c>
      <c r="D3244" s="1">
        <v>3.2643486338190257</v>
      </c>
      <c r="E3244" s="16">
        <v>13.805889463298659</v>
      </c>
      <c r="F3244" s="1">
        <v>1.0097480124319078</v>
      </c>
      <c r="G3244" s="2">
        <v>1.7232635382574086</v>
      </c>
      <c r="H3244" s="3">
        <v>3.2035821143896199</v>
      </c>
      <c r="I3244" s="2">
        <v>0.17262506113274359</v>
      </c>
      <c r="J3244" s="3">
        <v>3.0402873737571059</v>
      </c>
      <c r="K3244" s="4">
        <v>0.94902745276949863</v>
      </c>
      <c r="L3244" s="1">
        <v>1026.5584373712761</v>
      </c>
      <c r="M3244" s="1">
        <v>28.852298394449463</v>
      </c>
      <c r="N3244" s="1">
        <v>1017.2422108224947</v>
      </c>
      <c r="O3244" s="1">
        <v>20.586726813399821</v>
      </c>
      <c r="P3244" s="1">
        <v>998.10953013016251</v>
      </c>
      <c r="Q3244" s="1">
        <v>20.508116881744968</v>
      </c>
      <c r="R3244" s="5">
        <v>998.10953013016251</v>
      </c>
      <c r="S3244" s="5">
        <v>20.508116881744968</v>
      </c>
      <c r="T3244" s="1">
        <v>102.85027909085325</v>
      </c>
      <c r="W3244" s="25">
        <v>5055.1007437315366</v>
      </c>
      <c r="X3244" s="25">
        <v>35.038795531368578</v>
      </c>
      <c r="Y3244" s="25">
        <v>2761.3071930023466</v>
      </c>
      <c r="Z3244" s="25">
        <v>16.427837287591956</v>
      </c>
    </row>
    <row r="3245" spans="1:26" x14ac:dyDescent="0.25">
      <c r="A3245" s="15" t="s">
        <v>3199</v>
      </c>
      <c r="B3245" s="15">
        <v>52.165642494110742</v>
      </c>
      <c r="C3245" s="15">
        <v>32979.75183762228</v>
      </c>
      <c r="D3245" s="1">
        <v>1.9318898869678995</v>
      </c>
      <c r="E3245" s="16">
        <v>13.805352254910183</v>
      </c>
      <c r="F3245" s="1">
        <v>2.0672971304077445</v>
      </c>
      <c r="G3245" s="2">
        <v>1.6523462948257388</v>
      </c>
      <c r="H3245" s="3">
        <v>2.7674338758052444</v>
      </c>
      <c r="I3245" s="2">
        <v>0.16544257794578618</v>
      </c>
      <c r="J3245" s="3">
        <v>1.8398295659006956</v>
      </c>
      <c r="K3245" s="4">
        <v>0.66481428227995421</v>
      </c>
      <c r="L3245" s="1">
        <v>986.95187821547097</v>
      </c>
      <c r="M3245" s="1">
        <v>16.836553507633596</v>
      </c>
      <c r="N3245" s="1">
        <v>990.44995942701041</v>
      </c>
      <c r="O3245" s="1">
        <v>17.507375359534763</v>
      </c>
      <c r="P3245" s="1">
        <v>998.18728448212971</v>
      </c>
      <c r="Q3245" s="1">
        <v>41.999008354583964</v>
      </c>
      <c r="R3245" s="5">
        <v>998.18728448212971</v>
      </c>
      <c r="S3245" s="5">
        <v>41.999008354583964</v>
      </c>
      <c r="T3245" s="1">
        <v>98.87441901521639</v>
      </c>
      <c r="W3245" s="25">
        <v>1707.05889456054</v>
      </c>
      <c r="X3245" s="25">
        <v>195.88198025362817</v>
      </c>
      <c r="Y3245" s="25">
        <v>1521.2629831019728</v>
      </c>
      <c r="Z3245" s="25">
        <v>102.93566909134279</v>
      </c>
    </row>
    <row r="3246" spans="1:26" x14ac:dyDescent="0.25">
      <c r="A3246" s="15" t="s">
        <v>3200</v>
      </c>
      <c r="B3246" s="15">
        <v>53.415372400922919</v>
      </c>
      <c r="C3246" s="15">
        <v>25548.992620466925</v>
      </c>
      <c r="D3246" s="1">
        <v>3.0016418176932564</v>
      </c>
      <c r="E3246" s="16">
        <v>13.789975171674424</v>
      </c>
      <c r="F3246" s="1">
        <v>1.3097162436186953</v>
      </c>
      <c r="G3246" s="2">
        <v>1.5815857323500879</v>
      </c>
      <c r="H3246" s="3">
        <v>2.8333177030210757</v>
      </c>
      <c r="I3246" s="2">
        <v>0.15825009418794242</v>
      </c>
      <c r="J3246" s="3">
        <v>2.5124355847372404</v>
      </c>
      <c r="K3246" s="4">
        <v>0.88674686289444737</v>
      </c>
      <c r="L3246" s="1">
        <v>947.0448131107122</v>
      </c>
      <c r="M3246" s="1">
        <v>22.128729508134768</v>
      </c>
      <c r="N3246" s="1">
        <v>962.99318177475709</v>
      </c>
      <c r="O3246" s="1">
        <v>17.626861655460402</v>
      </c>
      <c r="P3246" s="1">
        <v>1000.4517359797692</v>
      </c>
      <c r="Q3246" s="1">
        <v>26.596909485554249</v>
      </c>
      <c r="R3246" s="5">
        <v>1000.4517359797692</v>
      </c>
      <c r="S3246" s="5">
        <v>26.596909485554249</v>
      </c>
      <c r="T3246" s="1">
        <v>94.661719206598789</v>
      </c>
      <c r="W3246" s="25">
        <v>1040.1378861290805</v>
      </c>
      <c r="X3246" s="25">
        <v>24.376698663542754</v>
      </c>
      <c r="Y3246" s="25">
        <v>988.9081286262865</v>
      </c>
      <c r="Z3246" s="25">
        <v>19.977721066362221</v>
      </c>
    </row>
    <row r="3247" spans="1:26" x14ac:dyDescent="0.25">
      <c r="A3247" s="15" t="s">
        <v>3201</v>
      </c>
      <c r="B3247" s="15">
        <v>62.091962099996351</v>
      </c>
      <c r="C3247" s="15">
        <v>27878.472680170904</v>
      </c>
      <c r="D3247" s="1">
        <v>1.4936903896440696</v>
      </c>
      <c r="E3247" s="16">
        <v>13.771892107626291</v>
      </c>
      <c r="F3247" s="1">
        <v>1.4855681503029277</v>
      </c>
      <c r="G3247" s="2">
        <v>1.699367671474376</v>
      </c>
      <c r="H3247" s="3">
        <v>2.3359560084709123</v>
      </c>
      <c r="I3247" s="2">
        <v>0.16973823776278812</v>
      </c>
      <c r="J3247" s="3">
        <v>1.8027139940425643</v>
      </c>
      <c r="K3247" s="4">
        <v>0.77172429082797622</v>
      </c>
      <c r="L3247" s="1">
        <v>1010.6687856300247</v>
      </c>
      <c r="M3247" s="1">
        <v>16.863084967604266</v>
      </c>
      <c r="N3247" s="1">
        <v>1008.2931916859879</v>
      </c>
      <c r="O3247" s="1">
        <v>14.933141841956513</v>
      </c>
      <c r="P3247" s="1">
        <v>1003.1144461911887</v>
      </c>
      <c r="Q3247" s="1">
        <v>30.137855671140414</v>
      </c>
      <c r="R3247" s="5">
        <v>1003.1144461911887</v>
      </c>
      <c r="S3247" s="5">
        <v>30.137855671140414</v>
      </c>
      <c r="T3247" s="1">
        <v>100.75308849030334</v>
      </c>
      <c r="W3247" s="25">
        <v>1002.3332694269041</v>
      </c>
      <c r="X3247" s="25">
        <v>23.988409356888553</v>
      </c>
      <c r="Y3247" s="25">
        <v>954.11390649260318</v>
      </c>
      <c r="Z3247" s="25">
        <v>19.62096233369158</v>
      </c>
    </row>
    <row r="3248" spans="1:26" x14ac:dyDescent="0.25">
      <c r="A3248" s="15" t="s">
        <v>3202</v>
      </c>
      <c r="B3248" s="15">
        <v>253.48059504498235</v>
      </c>
      <c r="C3248" s="15">
        <v>4549.485587409491</v>
      </c>
      <c r="D3248" s="1">
        <v>2.3434051873014381</v>
      </c>
      <c r="E3248" s="16">
        <v>13.76872555909193</v>
      </c>
      <c r="F3248" s="1">
        <v>2.773892133584968</v>
      </c>
      <c r="G3248" s="2">
        <v>1.6699322321152865</v>
      </c>
      <c r="H3248" s="3">
        <v>2.8067106539526394</v>
      </c>
      <c r="I3248" s="2">
        <v>0.16675978101448494</v>
      </c>
      <c r="J3248" s="3">
        <v>0.42795692101739186</v>
      </c>
      <c r="K3248" s="4">
        <v>0.1524763232771103</v>
      </c>
      <c r="L3248" s="1">
        <v>994.23361122034669</v>
      </c>
      <c r="M3248" s="1">
        <v>3.9430127354449382</v>
      </c>
      <c r="N3248" s="1">
        <v>997.16006585756145</v>
      </c>
      <c r="O3248" s="1">
        <v>17.826692831365676</v>
      </c>
      <c r="P3248" s="1">
        <v>1003.5822088154479</v>
      </c>
      <c r="Q3248" s="1">
        <v>56.33103652172116</v>
      </c>
      <c r="R3248" s="5">
        <v>1003.5822088154479</v>
      </c>
      <c r="S3248" s="5">
        <v>56.33103652172116</v>
      </c>
      <c r="T3248" s="1">
        <v>99.068477149855454</v>
      </c>
      <c r="W3248" s="25">
        <v>1123.9993828182692</v>
      </c>
      <c r="X3248" s="25">
        <v>37.06461895356847</v>
      </c>
      <c r="Y3248" s="25">
        <v>962.39698729178531</v>
      </c>
      <c r="Z3248" s="25">
        <v>28.535631563660104</v>
      </c>
    </row>
    <row r="3249" spans="1:26" x14ac:dyDescent="0.25">
      <c r="A3249" s="15" t="s">
        <v>3203</v>
      </c>
      <c r="B3249" s="15">
        <v>58.78712421906183</v>
      </c>
      <c r="C3249" s="15">
        <v>37366.072763614604</v>
      </c>
      <c r="D3249" s="1">
        <v>2.8030006024777756</v>
      </c>
      <c r="E3249" s="16">
        <v>13.765290435675778</v>
      </c>
      <c r="F3249" s="1">
        <v>1.3059498044860323</v>
      </c>
      <c r="G3249" s="2">
        <v>1.7247272721757412</v>
      </c>
      <c r="H3249" s="3">
        <v>2.7880303759434368</v>
      </c>
      <c r="I3249" s="2">
        <v>0.17218865552531118</v>
      </c>
      <c r="J3249" s="3">
        <v>2.4632516082094003</v>
      </c>
      <c r="K3249" s="4">
        <v>0.88350960214192964</v>
      </c>
      <c r="L3249" s="1">
        <v>1024.1588852794389</v>
      </c>
      <c r="M3249" s="1">
        <v>23.325765054346562</v>
      </c>
      <c r="N3249" s="1">
        <v>1017.7878250507961</v>
      </c>
      <c r="O3249" s="1">
        <v>17.921315978882376</v>
      </c>
      <c r="P3249" s="1">
        <v>1004.0895881943859</v>
      </c>
      <c r="Q3249" s="1">
        <v>26.506440796484128</v>
      </c>
      <c r="R3249" s="5">
        <v>1004.0895881943859</v>
      </c>
      <c r="S3249" s="5">
        <v>26.506440796484128</v>
      </c>
      <c r="T3249" s="1">
        <v>101.99875562111373</v>
      </c>
      <c r="W3249" s="25">
        <v>1357.3433413303255</v>
      </c>
      <c r="X3249" s="25">
        <v>31.649950806324227</v>
      </c>
      <c r="Y3249" s="25">
        <v>1270.5761330693026</v>
      </c>
      <c r="Z3249" s="25">
        <v>18.210659694296965</v>
      </c>
    </row>
    <row r="3250" spans="1:26" x14ac:dyDescent="0.25">
      <c r="A3250" s="15" t="s">
        <v>3204</v>
      </c>
      <c r="B3250" s="15">
        <v>86.52437161309193</v>
      </c>
      <c r="C3250" s="15">
        <v>45954.550645811396</v>
      </c>
      <c r="D3250" s="1">
        <v>2.9847837456876829</v>
      </c>
      <c r="E3250" s="16">
        <v>13.7641508952475</v>
      </c>
      <c r="F3250" s="1">
        <v>1.3464627171879944</v>
      </c>
      <c r="G3250" s="2">
        <v>1.6997436822896672</v>
      </c>
      <c r="H3250" s="3">
        <v>1.7971803898273093</v>
      </c>
      <c r="I3250" s="2">
        <v>0.16968036355003341</v>
      </c>
      <c r="J3250" s="3">
        <v>1.1903341987872829</v>
      </c>
      <c r="K3250" s="4">
        <v>0.66233429071728411</v>
      </c>
      <c r="L3250" s="1">
        <v>1010.3498336085725</v>
      </c>
      <c r="M3250" s="1">
        <v>11.131455008474177</v>
      </c>
      <c r="N3250" s="1">
        <v>1008.4346205194714</v>
      </c>
      <c r="O3250" s="1">
        <v>11.489497075121164</v>
      </c>
      <c r="P3250" s="1">
        <v>1004.2571893864448</v>
      </c>
      <c r="Q3250" s="1">
        <v>27.317124608862684</v>
      </c>
      <c r="R3250" s="5">
        <v>1004.2571893864448</v>
      </c>
      <c r="S3250" s="5">
        <v>27.317124608862684</v>
      </c>
      <c r="T3250" s="1">
        <v>100.60668166347408</v>
      </c>
      <c r="W3250" s="25">
        <v>1057.6137205808081</v>
      </c>
      <c r="X3250" s="25">
        <v>26.28172852112391</v>
      </c>
      <c r="Y3250" s="25">
        <v>904.37988388161534</v>
      </c>
      <c r="Z3250" s="25">
        <v>31.659703437336248</v>
      </c>
    </row>
    <row r="3251" spans="1:26" x14ac:dyDescent="0.25">
      <c r="A3251" s="15" t="s">
        <v>3205</v>
      </c>
      <c r="B3251" s="15">
        <v>105.29894981146231</v>
      </c>
      <c r="C3251" s="15">
        <v>95151.341565881216</v>
      </c>
      <c r="D3251" s="1">
        <v>1.5674620807731723</v>
      </c>
      <c r="E3251" s="16">
        <v>13.762066129946643</v>
      </c>
      <c r="F3251" s="1">
        <v>1.0973239752330233</v>
      </c>
      <c r="G3251" s="2">
        <v>1.6953240646567533</v>
      </c>
      <c r="H3251" s="3">
        <v>2.3634622249241484</v>
      </c>
      <c r="I3251" s="2">
        <v>0.16921353270594849</v>
      </c>
      <c r="J3251" s="3">
        <v>2.093283015271036</v>
      </c>
      <c r="K3251" s="4">
        <v>0.88568498924843886</v>
      </c>
      <c r="L3251" s="1">
        <v>1007.7764932627481</v>
      </c>
      <c r="M3251" s="1">
        <v>19.529392901390906</v>
      </c>
      <c r="N3251" s="1">
        <v>1006.7710247832633</v>
      </c>
      <c r="O3251" s="1">
        <v>15.095667079539339</v>
      </c>
      <c r="P3251" s="1">
        <v>1004.5638385249489</v>
      </c>
      <c r="Q3251" s="1">
        <v>22.250618339822267</v>
      </c>
      <c r="R3251" s="5">
        <v>1004.5638385249489</v>
      </c>
      <c r="S3251" s="5">
        <v>22.250618339822267</v>
      </c>
      <c r="T3251" s="1">
        <v>100.31980593115082</v>
      </c>
      <c r="V3251" s="25" t="s">
        <v>7419</v>
      </c>
      <c r="W3251" s="25">
        <v>20</v>
      </c>
    </row>
    <row r="3252" spans="1:26" x14ac:dyDescent="0.25">
      <c r="A3252" s="15" t="s">
        <v>3206</v>
      </c>
      <c r="B3252" s="15">
        <v>171.45436406688279</v>
      </c>
      <c r="C3252" s="15">
        <v>34397.434796215224</v>
      </c>
      <c r="D3252" s="1">
        <v>2.8557244873480592</v>
      </c>
      <c r="E3252" s="16">
        <v>13.713230791630647</v>
      </c>
      <c r="F3252" s="1">
        <v>1.0287018014429203</v>
      </c>
      <c r="G3252" s="2">
        <v>1.7613187075111436</v>
      </c>
      <c r="H3252" s="3">
        <v>3.0223303934933443</v>
      </c>
      <c r="I3252" s="2">
        <v>0.17525301069305549</v>
      </c>
      <c r="J3252" s="3">
        <v>2.8418750168052296</v>
      </c>
      <c r="K3252" s="4">
        <v>0.94029263740436542</v>
      </c>
      <c r="L3252" s="1">
        <v>1040.9892194406518</v>
      </c>
      <c r="M3252" s="1">
        <v>27.318691543270631</v>
      </c>
      <c r="N3252" s="1">
        <v>1031.333053966626</v>
      </c>
      <c r="O3252" s="1">
        <v>19.577041958463724</v>
      </c>
      <c r="P3252" s="1">
        <v>1011.7737178861073</v>
      </c>
      <c r="Q3252" s="1">
        <v>20.835663675530782</v>
      </c>
      <c r="R3252" s="5">
        <v>1011.7737178861073</v>
      </c>
      <c r="S3252" s="5">
        <v>20.835663675530782</v>
      </c>
      <c r="T3252" s="1">
        <v>102.88755292196997</v>
      </c>
    </row>
    <row r="3253" spans="1:26" x14ac:dyDescent="0.25">
      <c r="A3253" s="15" t="s">
        <v>3207</v>
      </c>
      <c r="B3253" s="15">
        <v>148.30949359462591</v>
      </c>
      <c r="C3253" s="15">
        <v>45868.493475366602</v>
      </c>
      <c r="D3253" s="1">
        <v>1.3838548311497623</v>
      </c>
      <c r="E3253" s="16">
        <v>13.700532083606316</v>
      </c>
      <c r="F3253" s="1">
        <v>1.1385960730861151</v>
      </c>
      <c r="G3253" s="2">
        <v>1.7331849376111927</v>
      </c>
      <c r="H3253" s="3">
        <v>3.2852556254266334</v>
      </c>
      <c r="I3253" s="2">
        <v>0.17221900090343312</v>
      </c>
      <c r="J3253" s="3">
        <v>3.0816397431806042</v>
      </c>
      <c r="K3253" s="4">
        <v>0.9380212971343479</v>
      </c>
      <c r="L3253" s="1">
        <v>1024.3257665599713</v>
      </c>
      <c r="M3253" s="1">
        <v>29.186051741086487</v>
      </c>
      <c r="N3253" s="1">
        <v>1020.9347342340716</v>
      </c>
      <c r="O3253" s="1">
        <v>21.156206899586493</v>
      </c>
      <c r="P3253" s="1">
        <v>1013.651780801275</v>
      </c>
      <c r="Q3253" s="1">
        <v>23.056671371611003</v>
      </c>
      <c r="R3253" s="5">
        <v>1013.651780801275</v>
      </c>
      <c r="S3253" s="5">
        <v>23.056671371611003</v>
      </c>
      <c r="T3253" s="1">
        <v>101.05302293754751</v>
      </c>
    </row>
    <row r="3254" spans="1:26" x14ac:dyDescent="0.25">
      <c r="A3254" s="15" t="s">
        <v>3208</v>
      </c>
      <c r="B3254" s="15">
        <v>161.84310163250157</v>
      </c>
      <c r="C3254" s="15">
        <v>16275.434154555734</v>
      </c>
      <c r="D3254" s="1">
        <v>2.177483083863442</v>
      </c>
      <c r="E3254" s="16">
        <v>13.70019162712901</v>
      </c>
      <c r="F3254" s="1">
        <v>1.182067256021377</v>
      </c>
      <c r="G3254" s="2">
        <v>1.7550676088853763</v>
      </c>
      <c r="H3254" s="3">
        <v>2.9780778696898826</v>
      </c>
      <c r="I3254" s="2">
        <v>0.17446497286530813</v>
      </c>
      <c r="J3254" s="3">
        <v>2.7334346160423744</v>
      </c>
      <c r="K3254" s="4">
        <v>0.91785196212045861</v>
      </c>
      <c r="L3254" s="1">
        <v>1036.6652806064271</v>
      </c>
      <c r="M3254" s="1">
        <v>26.175649132635101</v>
      </c>
      <c r="N3254" s="1">
        <v>1029.0318147271462</v>
      </c>
      <c r="O3254" s="1">
        <v>19.265472324624568</v>
      </c>
      <c r="P3254" s="1">
        <v>1013.702087597614</v>
      </c>
      <c r="Q3254" s="1">
        <v>23.957096822352867</v>
      </c>
      <c r="R3254" s="5">
        <v>1013.702087597614</v>
      </c>
      <c r="S3254" s="5">
        <v>23.957096822352867</v>
      </c>
      <c r="T3254" s="1">
        <v>102.26528023269972</v>
      </c>
    </row>
    <row r="3255" spans="1:26" x14ac:dyDescent="0.25">
      <c r="A3255" s="15" t="s">
        <v>3209</v>
      </c>
      <c r="B3255" s="15">
        <v>265.89706696433177</v>
      </c>
      <c r="C3255" s="15">
        <v>109573.41702687024</v>
      </c>
      <c r="D3255" s="1">
        <v>1.7437679571135136</v>
      </c>
      <c r="E3255" s="16">
        <v>13.699227329726201</v>
      </c>
      <c r="F3255" s="1">
        <v>1.0594468979673237</v>
      </c>
      <c r="G3255" s="2">
        <v>1.8001893000646394</v>
      </c>
      <c r="H3255" s="3">
        <v>3.5503973994672386</v>
      </c>
      <c r="I3255" s="2">
        <v>0.17893776272040479</v>
      </c>
      <c r="J3255" s="3">
        <v>3.3886419056210624</v>
      </c>
      <c r="K3255" s="4">
        <v>0.95444017228312283</v>
      </c>
      <c r="L3255" s="1">
        <v>1061.168940975647</v>
      </c>
      <c r="M3255" s="1">
        <v>33.155748476430404</v>
      </c>
      <c r="N3255" s="1">
        <v>1045.5267523600949</v>
      </c>
      <c r="O3255" s="1">
        <v>23.179982162945691</v>
      </c>
      <c r="P3255" s="1">
        <v>1013.844579702768</v>
      </c>
      <c r="Q3255" s="1">
        <v>21.45196467420169</v>
      </c>
      <c r="R3255" s="5">
        <v>1013.844579702768</v>
      </c>
      <c r="S3255" s="5">
        <v>21.45196467420169</v>
      </c>
      <c r="T3255" s="1">
        <v>104.66781222884806</v>
      </c>
    </row>
    <row r="3256" spans="1:26" x14ac:dyDescent="0.25">
      <c r="A3256" s="15" t="s">
        <v>3210</v>
      </c>
      <c r="B3256" s="15">
        <v>165.72363542333429</v>
      </c>
      <c r="C3256" s="15">
        <v>30519.495660291388</v>
      </c>
      <c r="D3256" s="1">
        <v>1.659595265965216</v>
      </c>
      <c r="E3256" s="16">
        <v>13.69708468285641</v>
      </c>
      <c r="F3256" s="1">
        <v>1.1564524061705013</v>
      </c>
      <c r="G3256" s="2">
        <v>1.7395063141311295</v>
      </c>
      <c r="H3256" s="3">
        <v>3.0821099882451164</v>
      </c>
      <c r="I3256" s="2">
        <v>0.17287886584688367</v>
      </c>
      <c r="J3256" s="3">
        <v>2.8569248873400168</v>
      </c>
      <c r="K3256" s="4">
        <v>0.92693800618279865</v>
      </c>
      <c r="L3256" s="1">
        <v>1027.9535578793129</v>
      </c>
      <c r="M3256" s="1">
        <v>27.146155896185462</v>
      </c>
      <c r="N3256" s="1">
        <v>1023.2804252847534</v>
      </c>
      <c r="O3256" s="1">
        <v>19.874087710683796</v>
      </c>
      <c r="P3256" s="1">
        <v>1014.1612195172601</v>
      </c>
      <c r="Q3256" s="1">
        <v>23.415969768899345</v>
      </c>
      <c r="R3256" s="5">
        <v>1014.1612195172601</v>
      </c>
      <c r="S3256" s="5">
        <v>23.415969768899345</v>
      </c>
      <c r="T3256" s="1">
        <v>101.35997493264613</v>
      </c>
    </row>
    <row r="3257" spans="1:26" x14ac:dyDescent="0.25">
      <c r="A3257" s="15" t="s">
        <v>3211</v>
      </c>
      <c r="B3257" s="15">
        <v>66.571615881257728</v>
      </c>
      <c r="C3257" s="15">
        <v>51139.660207390327</v>
      </c>
      <c r="D3257" s="1">
        <v>2.8365247145466297</v>
      </c>
      <c r="E3257" s="16">
        <v>13.674647184558099</v>
      </c>
      <c r="F3257" s="1">
        <v>2.288738054878201</v>
      </c>
      <c r="G3257" s="2">
        <v>1.7116697854258323</v>
      </c>
      <c r="H3257" s="3">
        <v>2.708142663534741</v>
      </c>
      <c r="I3257" s="2">
        <v>0.16975979411202874</v>
      </c>
      <c r="J3257" s="3">
        <v>1.4476583858802428</v>
      </c>
      <c r="K3257" s="4">
        <v>0.5345576528788627</v>
      </c>
      <c r="L3257" s="1">
        <v>1010.7875813319836</v>
      </c>
      <c r="M3257" s="1">
        <v>13.543255901743748</v>
      </c>
      <c r="N3257" s="1">
        <v>1012.9101915302186</v>
      </c>
      <c r="O3257" s="1">
        <v>17.359089437718694</v>
      </c>
      <c r="P3257" s="1">
        <v>1017.4843497715476</v>
      </c>
      <c r="Q3257" s="1">
        <v>46.376854247460869</v>
      </c>
      <c r="R3257" s="5">
        <v>1017.4843497715476</v>
      </c>
      <c r="S3257" s="5">
        <v>46.376854247460869</v>
      </c>
      <c r="T3257" s="1">
        <v>99.341830816260938</v>
      </c>
    </row>
    <row r="3258" spans="1:26" x14ac:dyDescent="0.25">
      <c r="A3258" s="15" t="s">
        <v>3212</v>
      </c>
      <c r="B3258" s="15">
        <v>304.30280313260909</v>
      </c>
      <c r="C3258" s="15">
        <v>32610.335794402839</v>
      </c>
      <c r="D3258" s="1">
        <v>3.7737078603562848</v>
      </c>
      <c r="E3258" s="16">
        <v>13.637877308934941</v>
      </c>
      <c r="F3258" s="1">
        <v>1.0139397050217176</v>
      </c>
      <c r="G3258" s="2">
        <v>1.8108368404143487</v>
      </c>
      <c r="H3258" s="3">
        <v>3.1955590019741233</v>
      </c>
      <c r="I3258" s="2">
        <v>0.17919003523487367</v>
      </c>
      <c r="J3258" s="3">
        <v>3.0304329079651851</v>
      </c>
      <c r="K3258" s="4">
        <v>0.94832638236160605</v>
      </c>
      <c r="L3258" s="1">
        <v>1062.5482157737672</v>
      </c>
      <c r="M3258" s="1">
        <v>29.686295302321355</v>
      </c>
      <c r="N3258" s="1">
        <v>1049.3803594316878</v>
      </c>
      <c r="O3258" s="1">
        <v>20.906522550840236</v>
      </c>
      <c r="P3258" s="1">
        <v>1022.9339883696653</v>
      </c>
      <c r="Q3258" s="1">
        <v>20.519431813389247</v>
      </c>
      <c r="R3258" s="5">
        <v>1022.9339883696653</v>
      </c>
      <c r="S3258" s="5">
        <v>20.519431813389247</v>
      </c>
      <c r="T3258" s="1">
        <v>103.87260838475397</v>
      </c>
    </row>
    <row r="3259" spans="1:26" x14ac:dyDescent="0.25">
      <c r="A3259" s="15" t="s">
        <v>3213</v>
      </c>
      <c r="B3259" s="15">
        <v>260.93008115256225</v>
      </c>
      <c r="C3259" s="15">
        <v>28632.935550525424</v>
      </c>
      <c r="D3259" s="1">
        <v>3.9497533878291149</v>
      </c>
      <c r="E3259" s="16">
        <v>13.6335510738704</v>
      </c>
      <c r="F3259" s="1">
        <v>2.1250220562548714</v>
      </c>
      <c r="G3259" s="2">
        <v>1.7722995523115037</v>
      </c>
      <c r="H3259" s="3">
        <v>3.478590024344419</v>
      </c>
      <c r="I3259" s="2">
        <v>0.17524467990017792</v>
      </c>
      <c r="J3259" s="3">
        <v>2.7540642363421419</v>
      </c>
      <c r="K3259" s="4">
        <v>0.79171854603969249</v>
      </c>
      <c r="L3259" s="1">
        <v>1040.9435238064302</v>
      </c>
      <c r="M3259" s="1">
        <v>26.473493840943092</v>
      </c>
      <c r="N3259" s="1">
        <v>1035.3628868291055</v>
      </c>
      <c r="O3259" s="1">
        <v>22.58404539371088</v>
      </c>
      <c r="P3259" s="1">
        <v>1023.5780144300061</v>
      </c>
      <c r="Q3259" s="1">
        <v>43.025339780412992</v>
      </c>
      <c r="R3259" s="5">
        <v>1023.5780144300061</v>
      </c>
      <c r="S3259" s="5">
        <v>43.025339780412992</v>
      </c>
      <c r="T3259" s="1">
        <v>101.69654966515614</v>
      </c>
    </row>
    <row r="3260" spans="1:26" x14ac:dyDescent="0.25">
      <c r="A3260" s="15" t="s">
        <v>3214</v>
      </c>
      <c r="B3260" s="15">
        <v>96.720218285800883</v>
      </c>
      <c r="C3260" s="15">
        <v>77921.767232236147</v>
      </c>
      <c r="D3260" s="1">
        <v>1.6859913229978856</v>
      </c>
      <c r="E3260" s="16">
        <v>13.629387391407491</v>
      </c>
      <c r="F3260" s="1">
        <v>1.5762299711313894</v>
      </c>
      <c r="G3260" s="2">
        <v>1.8207114075950865</v>
      </c>
      <c r="H3260" s="3">
        <v>1.7110420664278145</v>
      </c>
      <c r="I3260" s="2">
        <v>0.17997665435210514</v>
      </c>
      <c r="J3260" s="3">
        <v>0.66570566408338805</v>
      </c>
      <c r="K3260" s="4">
        <v>0.38906446378212001</v>
      </c>
      <c r="L3260" s="1">
        <v>1066.8470835422406</v>
      </c>
      <c r="M3260" s="1">
        <v>6.5455081239018682</v>
      </c>
      <c r="N3260" s="1">
        <v>1052.9411842733223</v>
      </c>
      <c r="O3260" s="1">
        <v>11.214778884763291</v>
      </c>
      <c r="P3260" s="1">
        <v>1024.195710214881</v>
      </c>
      <c r="Q3260" s="1">
        <v>31.894181155271212</v>
      </c>
      <c r="R3260" s="5">
        <v>1024.195710214881</v>
      </c>
      <c r="S3260" s="5">
        <v>31.894181155271212</v>
      </c>
      <c r="T3260" s="1">
        <v>104.16437726715445</v>
      </c>
    </row>
    <row r="3261" spans="1:26" x14ac:dyDescent="0.25">
      <c r="A3261" s="15" t="s">
        <v>3215</v>
      </c>
      <c r="B3261" s="15">
        <v>313.09145499467422</v>
      </c>
      <c r="C3261" s="15">
        <v>71940.567302993528</v>
      </c>
      <c r="D3261" s="1">
        <v>2.3524249348346444</v>
      </c>
      <c r="E3261" s="16">
        <v>13.628889045114036</v>
      </c>
      <c r="F3261" s="1">
        <v>1.0098843232472703</v>
      </c>
      <c r="G3261" s="2">
        <v>1.7386918870013175</v>
      </c>
      <c r="H3261" s="3">
        <v>3.1453927155458206</v>
      </c>
      <c r="I3261" s="2">
        <v>0.17193759114483317</v>
      </c>
      <c r="J3261" s="3">
        <v>2.9788637076355329</v>
      </c>
      <c r="K3261" s="4">
        <v>0.94705621110927329</v>
      </c>
      <c r="L3261" s="1">
        <v>1022.7780168288388</v>
      </c>
      <c r="M3261" s="1">
        <v>28.173315378060636</v>
      </c>
      <c r="N3261" s="1">
        <v>1022.9785174378832</v>
      </c>
      <c r="O3261" s="1">
        <v>20.278787103585614</v>
      </c>
      <c r="P3261" s="1">
        <v>1024.269650432137</v>
      </c>
      <c r="Q3261" s="1">
        <v>20.433994983087587</v>
      </c>
      <c r="R3261" s="5">
        <v>1024.269650432137</v>
      </c>
      <c r="S3261" s="5">
        <v>20.433994983087587</v>
      </c>
      <c r="T3261" s="1">
        <v>99.854371004484122</v>
      </c>
    </row>
    <row r="3262" spans="1:26" x14ac:dyDescent="0.25">
      <c r="A3262" s="15" t="s">
        <v>3216</v>
      </c>
      <c r="B3262" s="15">
        <v>156.22139055104429</v>
      </c>
      <c r="C3262" s="15">
        <v>11808.12502853518</v>
      </c>
      <c r="D3262" s="1">
        <v>3.6236602747168032</v>
      </c>
      <c r="E3262" s="16">
        <v>13.624406734217429</v>
      </c>
      <c r="F3262" s="1">
        <v>1.0605433917795102</v>
      </c>
      <c r="G3262" s="2">
        <v>1.7415887140947719</v>
      </c>
      <c r="H3262" s="3">
        <v>2.9972511101961663</v>
      </c>
      <c r="I3262" s="2">
        <v>0.17216741405129796</v>
      </c>
      <c r="J3262" s="3">
        <v>2.8033483429151227</v>
      </c>
      <c r="K3262" s="4">
        <v>0.93530646577411636</v>
      </c>
      <c r="L3262" s="1">
        <v>1024.0420674111049</v>
      </c>
      <c r="M3262" s="1">
        <v>26.54355199884651</v>
      </c>
      <c r="N3262" s="1">
        <v>1024.0519622583074</v>
      </c>
      <c r="O3262" s="1">
        <v>19.335207050778422</v>
      </c>
      <c r="P3262" s="1">
        <v>1024.934781938568</v>
      </c>
      <c r="Q3262" s="1">
        <v>21.476190449887156</v>
      </c>
      <c r="R3262" s="5">
        <v>1024.934781938568</v>
      </c>
      <c r="S3262" s="5">
        <v>21.476190449887156</v>
      </c>
      <c r="T3262" s="1">
        <v>99.912900357837927</v>
      </c>
    </row>
    <row r="3263" spans="1:26" x14ac:dyDescent="0.25">
      <c r="A3263" s="15" t="s">
        <v>3217</v>
      </c>
      <c r="B3263" s="15">
        <v>135.03804273174717</v>
      </c>
      <c r="C3263" s="15">
        <v>114719.498982947</v>
      </c>
      <c r="D3263" s="1">
        <v>4.7608877515558135</v>
      </c>
      <c r="E3263" s="16">
        <v>13.604251444715684</v>
      </c>
      <c r="F3263" s="1">
        <v>0.68308595179532872</v>
      </c>
      <c r="G3263" s="2">
        <v>1.8133975345956135</v>
      </c>
      <c r="H3263" s="3">
        <v>1.5665382165255681</v>
      </c>
      <c r="I3263" s="2">
        <v>0.17892309276085172</v>
      </c>
      <c r="J3263" s="3">
        <v>1.4097643655217624</v>
      </c>
      <c r="K3263" s="4">
        <v>0.89992337923838528</v>
      </c>
      <c r="L3263" s="1">
        <v>1061.0887253555475</v>
      </c>
      <c r="M3263" s="1">
        <v>13.792605631938386</v>
      </c>
      <c r="N3263" s="1">
        <v>1050.3049601799937</v>
      </c>
      <c r="O3263" s="1">
        <v>10.252920346279097</v>
      </c>
      <c r="P3263" s="1">
        <v>1027.9299723191664</v>
      </c>
      <c r="Q3263" s="1">
        <v>13.814225763788102</v>
      </c>
      <c r="R3263" s="5">
        <v>1027.9299723191664</v>
      </c>
      <c r="S3263" s="5">
        <v>13.814225763788102</v>
      </c>
      <c r="T3263" s="1">
        <v>103.22577937498698</v>
      </c>
    </row>
    <row r="3264" spans="1:26" x14ac:dyDescent="0.25">
      <c r="A3264" s="15" t="s">
        <v>3218</v>
      </c>
      <c r="B3264" s="15">
        <v>59.305165814782505</v>
      </c>
      <c r="C3264" s="15">
        <v>8617.1943954465642</v>
      </c>
      <c r="D3264" s="1">
        <v>0.84212071166000713</v>
      </c>
      <c r="E3264" s="16">
        <v>13.599715927352463</v>
      </c>
      <c r="F3264" s="1">
        <v>1.1227743695562145</v>
      </c>
      <c r="G3264" s="2">
        <v>1.8283401940549062</v>
      </c>
      <c r="H3264" s="3">
        <v>3.0467878923356326</v>
      </c>
      <c r="I3264" s="2">
        <v>0.18041581234731682</v>
      </c>
      <c r="J3264" s="3">
        <v>2.8323654735839887</v>
      </c>
      <c r="K3264" s="4">
        <v>0.92962345055557172</v>
      </c>
      <c r="L3264" s="1">
        <v>1069.2458323953449</v>
      </c>
      <c r="M3264" s="1">
        <v>27.906783928934601</v>
      </c>
      <c r="N3264" s="1">
        <v>1055.683642917144</v>
      </c>
      <c r="O3264" s="1">
        <v>20.001089766008477</v>
      </c>
      <c r="P3264" s="1">
        <v>1028.6039067973186</v>
      </c>
      <c r="Q3264" s="1">
        <v>22.722626800983903</v>
      </c>
      <c r="R3264" s="5">
        <v>1028.6039067973186</v>
      </c>
      <c r="S3264" s="5">
        <v>22.722626800983903</v>
      </c>
      <c r="T3264" s="1">
        <v>103.95117355956481</v>
      </c>
    </row>
    <row r="3265" spans="1:20" x14ac:dyDescent="0.25">
      <c r="A3265" s="15" t="s">
        <v>3219</v>
      </c>
      <c r="B3265" s="15">
        <v>57.134513644318048</v>
      </c>
      <c r="C3265" s="15">
        <v>6893.9492402242759</v>
      </c>
      <c r="D3265" s="1">
        <v>1.4209403908451295</v>
      </c>
      <c r="E3265" s="16">
        <v>13.594955072466389</v>
      </c>
      <c r="F3265" s="1">
        <v>1.0408734803058899</v>
      </c>
      <c r="G3265" s="2">
        <v>1.8154705785584044</v>
      </c>
      <c r="H3265" s="3">
        <v>3.0501209016953639</v>
      </c>
      <c r="I3265" s="2">
        <v>0.17908315883678763</v>
      </c>
      <c r="J3265" s="3">
        <v>2.8670228309092418</v>
      </c>
      <c r="K3265" s="4">
        <v>0.93997022521817108</v>
      </c>
      <c r="L3265" s="1">
        <v>1061.9639157608949</v>
      </c>
      <c r="M3265" s="1">
        <v>28.071292654519766</v>
      </c>
      <c r="N3265" s="1">
        <v>1051.0528667790925</v>
      </c>
      <c r="O3265" s="1">
        <v>19.97290307556932</v>
      </c>
      <c r="P3265" s="1">
        <v>1029.3114947988045</v>
      </c>
      <c r="Q3265" s="1">
        <v>21.064323181344719</v>
      </c>
      <c r="R3265" s="5">
        <v>1029.3114947988045</v>
      </c>
      <c r="S3265" s="5">
        <v>21.064323181344719</v>
      </c>
      <c r="T3265" s="1">
        <v>103.17225845889079</v>
      </c>
    </row>
    <row r="3266" spans="1:20" x14ac:dyDescent="0.25">
      <c r="A3266" s="15" t="s">
        <v>3220</v>
      </c>
      <c r="B3266" s="15">
        <v>67.013291975336131</v>
      </c>
      <c r="C3266" s="15">
        <v>87432.210475562126</v>
      </c>
      <c r="D3266" s="1">
        <v>2.6379179383578437</v>
      </c>
      <c r="E3266" s="16">
        <v>13.590101175140159</v>
      </c>
      <c r="F3266" s="1">
        <v>1.4863031807073666</v>
      </c>
      <c r="G3266" s="2">
        <v>1.7212597782414778</v>
      </c>
      <c r="H3266" s="3">
        <v>2.4497015154656228</v>
      </c>
      <c r="I3266" s="2">
        <v>0.16965545789817957</v>
      </c>
      <c r="J3266" s="3">
        <v>1.9472905201571062</v>
      </c>
      <c r="K3266" s="4">
        <v>0.79490930134277138</v>
      </c>
      <c r="L3266" s="1">
        <v>1010.2125705907018</v>
      </c>
      <c r="M3266" s="1">
        <v>18.207905637713452</v>
      </c>
      <c r="N3266" s="1">
        <v>1016.4948234254514</v>
      </c>
      <c r="O3266" s="1">
        <v>15.734547581491199</v>
      </c>
      <c r="P3266" s="1">
        <v>1030.0330912749641</v>
      </c>
      <c r="Q3266" s="1">
        <v>30.067672276351971</v>
      </c>
      <c r="R3266" s="5">
        <v>1030.0330912749641</v>
      </c>
      <c r="S3266" s="5">
        <v>30.067672276351971</v>
      </c>
      <c r="T3266" s="1">
        <v>98.075739425057819</v>
      </c>
    </row>
    <row r="3267" spans="1:20" x14ac:dyDescent="0.25">
      <c r="A3267" s="15" t="s">
        <v>3221</v>
      </c>
      <c r="B3267" s="15">
        <v>63.041636065674943</v>
      </c>
      <c r="C3267" s="15">
        <v>23045.814427062094</v>
      </c>
      <c r="D3267" s="1">
        <v>2.4622271783938849</v>
      </c>
      <c r="E3267" s="16">
        <v>13.58549629621589</v>
      </c>
      <c r="F3267" s="1">
        <v>1.0073806322306307</v>
      </c>
      <c r="G3267" s="2">
        <v>1.7053308868672843</v>
      </c>
      <c r="H3267" s="3">
        <v>2.6949411986818137</v>
      </c>
      <c r="I3267" s="2">
        <v>0.16810162855433211</v>
      </c>
      <c r="J3267" s="3">
        <v>2.4995784296875314</v>
      </c>
      <c r="K3267" s="4">
        <v>0.9275075949375664</v>
      </c>
      <c r="L3267" s="1">
        <v>1001.643135338545</v>
      </c>
      <c r="M3267" s="1">
        <v>23.188792711704536</v>
      </c>
      <c r="N3267" s="1">
        <v>1010.5338162997501</v>
      </c>
      <c r="O3267" s="1">
        <v>17.250800546941491</v>
      </c>
      <c r="P3267" s="1">
        <v>1030.7178358838603</v>
      </c>
      <c r="Q3267" s="1">
        <v>20.381668728237571</v>
      </c>
      <c r="R3267" s="5">
        <v>1030.7178358838603</v>
      </c>
      <c r="S3267" s="5">
        <v>20.381668728237571</v>
      </c>
      <c r="T3267" s="1">
        <v>97.179179448235388</v>
      </c>
    </row>
    <row r="3268" spans="1:20" x14ac:dyDescent="0.25">
      <c r="A3268" s="15" t="s">
        <v>3222</v>
      </c>
      <c r="B3268" s="15">
        <v>375.67098867468229</v>
      </c>
      <c r="C3268" s="15">
        <v>192309.51172590998</v>
      </c>
      <c r="D3268" s="1">
        <v>11.167866304607676</v>
      </c>
      <c r="E3268" s="16">
        <v>13.579759360210607</v>
      </c>
      <c r="F3268" s="1">
        <v>0.34276408189479973</v>
      </c>
      <c r="G3268" s="2">
        <v>1.7704094819788465</v>
      </c>
      <c r="H3268" s="3">
        <v>2.0768452501370862</v>
      </c>
      <c r="I3268" s="2">
        <v>0.1743670926480117</v>
      </c>
      <c r="J3268" s="3">
        <v>2.0483649521459282</v>
      </c>
      <c r="K3268" s="4">
        <v>0.98628675006513933</v>
      </c>
      <c r="L3268" s="1">
        <v>1036.1280123780534</v>
      </c>
      <c r="M3268" s="1">
        <v>19.605933895189935</v>
      </c>
      <c r="N3268" s="1">
        <v>1034.6703931594009</v>
      </c>
      <c r="O3268" s="1">
        <v>13.476878459307159</v>
      </c>
      <c r="P3268" s="1">
        <v>1031.5711462076792</v>
      </c>
      <c r="Q3268" s="9">
        <v>6.9280547688990737</v>
      </c>
      <c r="R3268" s="14">
        <v>1031.5711462076792</v>
      </c>
      <c r="S3268" s="14">
        <v>6.9280547688990737</v>
      </c>
      <c r="T3268" s="9">
        <v>100.44174036731508</v>
      </c>
    </row>
    <row r="3269" spans="1:20" x14ac:dyDescent="0.25">
      <c r="A3269" s="15" t="s">
        <v>3223</v>
      </c>
      <c r="B3269" s="15">
        <v>254.06096688081917</v>
      </c>
      <c r="C3269" s="15">
        <v>36400.732880088806</v>
      </c>
      <c r="D3269" s="1">
        <v>3.0574086096809632</v>
      </c>
      <c r="E3269" s="16">
        <v>13.574432690292387</v>
      </c>
      <c r="F3269" s="1">
        <v>1.0364194919644909</v>
      </c>
      <c r="G3269" s="2">
        <v>1.7515482421283475</v>
      </c>
      <c r="H3269" s="3">
        <v>2.5259926986681602</v>
      </c>
      <c r="I3269" s="2">
        <v>0.17251686051785811</v>
      </c>
      <c r="J3269" s="3">
        <v>2.3035784662999701</v>
      </c>
      <c r="K3269" s="4">
        <v>0.91194977226756857</v>
      </c>
      <c r="L3269" s="1">
        <v>1025.9635855438744</v>
      </c>
      <c r="M3269" s="1">
        <v>21.849189348154027</v>
      </c>
      <c r="N3269" s="1">
        <v>1027.7339192695647</v>
      </c>
      <c r="O3269" s="1">
        <v>16.328429198673348</v>
      </c>
      <c r="P3269" s="1">
        <v>1032.3660659599991</v>
      </c>
      <c r="Q3269" s="1">
        <v>20.964406737956949</v>
      </c>
      <c r="R3269" s="5">
        <v>1032.3660659599991</v>
      </c>
      <c r="S3269" s="5">
        <v>20.964406737956949</v>
      </c>
      <c r="T3269" s="1">
        <v>99.379824596406991</v>
      </c>
    </row>
    <row r="3270" spans="1:20" x14ac:dyDescent="0.25">
      <c r="A3270" s="15" t="s">
        <v>3224</v>
      </c>
      <c r="B3270" s="15">
        <v>106.77971928425769</v>
      </c>
      <c r="C3270" s="15">
        <v>134291.22686347883</v>
      </c>
      <c r="D3270" s="1">
        <v>2.8918774219028371</v>
      </c>
      <c r="E3270" s="16">
        <v>13.555094534546305</v>
      </c>
      <c r="F3270" s="1">
        <v>0.64035917106227336</v>
      </c>
      <c r="G3270" s="2">
        <v>1.7649750893436655</v>
      </c>
      <c r="H3270" s="3">
        <v>1.2343165958168179</v>
      </c>
      <c r="I3270" s="2">
        <v>0.17351613132559252</v>
      </c>
      <c r="J3270" s="3">
        <v>1.0552144761825701</v>
      </c>
      <c r="K3270" s="4">
        <v>0.85489774646048111</v>
      </c>
      <c r="L3270" s="1">
        <v>1031.4551655162852</v>
      </c>
      <c r="M3270" s="1">
        <v>10.057964322837449</v>
      </c>
      <c r="N3270" s="1">
        <v>1032.6766773160894</v>
      </c>
      <c r="O3270" s="1">
        <v>8.0004206737971799</v>
      </c>
      <c r="P3270" s="1">
        <v>1035.2452531365468</v>
      </c>
      <c r="Q3270" s="1">
        <v>12.954303030097094</v>
      </c>
      <c r="R3270" s="5">
        <v>1035.2452531365468</v>
      </c>
      <c r="S3270" s="5">
        <v>12.954303030097094</v>
      </c>
      <c r="T3270" s="1">
        <v>99.633894711540236</v>
      </c>
    </row>
    <row r="3271" spans="1:20" x14ac:dyDescent="0.25">
      <c r="A3271" s="15" t="s">
        <v>3225</v>
      </c>
      <c r="B3271" s="15">
        <v>82.197783796560429</v>
      </c>
      <c r="C3271" s="15">
        <v>48132.127525297481</v>
      </c>
      <c r="D3271" s="1">
        <v>3.8744570670321168</v>
      </c>
      <c r="E3271" s="16">
        <v>13.549505858696319</v>
      </c>
      <c r="F3271" s="1">
        <v>1.7567089275270966</v>
      </c>
      <c r="G3271" s="2">
        <v>1.8388596387856098</v>
      </c>
      <c r="H3271" s="3">
        <v>2.3985175997836641</v>
      </c>
      <c r="I3271" s="2">
        <v>0.18070524694695256</v>
      </c>
      <c r="J3271" s="3">
        <v>1.6330524855063866</v>
      </c>
      <c r="K3271" s="4">
        <v>0.68085907964722892</v>
      </c>
      <c r="L3271" s="1">
        <v>1070.8262810639019</v>
      </c>
      <c r="M3271" s="1">
        <v>16.111965470360474</v>
      </c>
      <c r="N3271" s="1">
        <v>1059.4531511369485</v>
      </c>
      <c r="O3271" s="1">
        <v>15.776564126842004</v>
      </c>
      <c r="P3271" s="1">
        <v>1036.0778694606454</v>
      </c>
      <c r="Q3271" s="1">
        <v>35.502045413841529</v>
      </c>
      <c r="R3271" s="5">
        <v>1036.0778694606454</v>
      </c>
      <c r="S3271" s="5">
        <v>35.502045413841529</v>
      </c>
      <c r="T3271" s="1">
        <v>103.35384169737604</v>
      </c>
    </row>
    <row r="3272" spans="1:20" x14ac:dyDescent="0.25">
      <c r="A3272" s="15" t="s">
        <v>3226</v>
      </c>
      <c r="B3272" s="15">
        <v>434.73824256481151</v>
      </c>
      <c r="C3272" s="15">
        <v>42138.157083143851</v>
      </c>
      <c r="D3272" s="1">
        <v>1.9186343306752214</v>
      </c>
      <c r="E3272" s="16">
        <v>13.538795797297016</v>
      </c>
      <c r="F3272" s="1">
        <v>0.91158244670042299</v>
      </c>
      <c r="G3272" s="2">
        <v>1.7226345536239041</v>
      </c>
      <c r="H3272" s="3">
        <v>2.868840113089385</v>
      </c>
      <c r="I3272" s="2">
        <v>0.16922360655116772</v>
      </c>
      <c r="J3272" s="3">
        <v>2.7201582743175785</v>
      </c>
      <c r="K3272" s="4">
        <v>0.9481735360247403</v>
      </c>
      <c r="L3272" s="1">
        <v>1007.8320347845613</v>
      </c>
      <c r="M3272" s="1">
        <v>25.379203919483473</v>
      </c>
      <c r="N3272" s="1">
        <v>1017.0076635248097</v>
      </c>
      <c r="O3272" s="1">
        <v>18.432649321619749</v>
      </c>
      <c r="P3272" s="1">
        <v>1037.6741602243289</v>
      </c>
      <c r="Q3272" s="1">
        <v>18.426827139328793</v>
      </c>
      <c r="R3272" s="5">
        <v>1037.6741602243289</v>
      </c>
      <c r="S3272" s="5">
        <v>18.426827139328793</v>
      </c>
      <c r="T3272" s="1">
        <v>97.124133318177996</v>
      </c>
    </row>
    <row r="3273" spans="1:20" x14ac:dyDescent="0.25">
      <c r="A3273" s="15" t="s">
        <v>3227</v>
      </c>
      <c r="B3273" s="15">
        <v>95.01517342595136</v>
      </c>
      <c r="C3273" s="15">
        <v>68076.969716848907</v>
      </c>
      <c r="D3273" s="1">
        <v>2.4792761289397482</v>
      </c>
      <c r="E3273" s="16">
        <v>13.492890688482232</v>
      </c>
      <c r="F3273" s="1">
        <v>0.98491476007189305</v>
      </c>
      <c r="G3273" s="2">
        <v>1.7478262424406774</v>
      </c>
      <c r="H3273" s="3">
        <v>6.6584819538396047</v>
      </c>
      <c r="I3273" s="2">
        <v>0.17104169155579277</v>
      </c>
      <c r="J3273" s="3">
        <v>6.5852353674717055</v>
      </c>
      <c r="K3273" s="4">
        <v>0.98899950666297709</v>
      </c>
      <c r="L3273" s="1">
        <v>1017.8481054628676</v>
      </c>
      <c r="M3273" s="1">
        <v>62.005830164166355</v>
      </c>
      <c r="N3273" s="1">
        <v>1026.3594880520729</v>
      </c>
      <c r="O3273" s="1">
        <v>43.030263400080912</v>
      </c>
      <c r="P3273" s="1">
        <v>1044.5289267806945</v>
      </c>
      <c r="Q3273" s="1">
        <v>19.886325991553917</v>
      </c>
      <c r="R3273" s="5">
        <v>1044.5289267806945</v>
      </c>
      <c r="S3273" s="5">
        <v>19.886325991553917</v>
      </c>
      <c r="T3273" s="1">
        <v>97.445659891865418</v>
      </c>
    </row>
    <row r="3274" spans="1:20" x14ac:dyDescent="0.25">
      <c r="A3274" s="15" t="s">
        <v>3228</v>
      </c>
      <c r="B3274" s="15">
        <v>845.55663534052815</v>
      </c>
      <c r="C3274" s="15">
        <v>583216.8147407925</v>
      </c>
      <c r="D3274" s="1">
        <v>6.2692662824053</v>
      </c>
      <c r="E3274" s="16">
        <v>13.489572521699978</v>
      </c>
      <c r="F3274" s="1">
        <v>0.8025342507736013</v>
      </c>
      <c r="G3274" s="2">
        <v>1.7455771657904755</v>
      </c>
      <c r="H3274" s="3">
        <v>2.3537567511795694</v>
      </c>
      <c r="I3274" s="2">
        <v>0.17085393825391182</v>
      </c>
      <c r="J3274" s="3">
        <v>2.2127154403715488</v>
      </c>
      <c r="K3274" s="4">
        <v>0.94007821295155536</v>
      </c>
      <c r="L3274" s="1">
        <v>1016.8144679811871</v>
      </c>
      <c r="M3274" s="1">
        <v>20.814575299826913</v>
      </c>
      <c r="N3274" s="1">
        <v>1025.5280637877399</v>
      </c>
      <c r="O3274" s="1">
        <v>15.196000855131615</v>
      </c>
      <c r="P3274" s="1">
        <v>1045.0631057415119</v>
      </c>
      <c r="Q3274" s="1">
        <v>16.205760940671439</v>
      </c>
      <c r="R3274" s="5">
        <v>1045.0631057415119</v>
      </c>
      <c r="S3274" s="5">
        <v>16.205760940671439</v>
      </c>
      <c r="T3274" s="1">
        <v>97.296944308422297</v>
      </c>
    </row>
    <row r="3275" spans="1:20" x14ac:dyDescent="0.25">
      <c r="A3275" s="15" t="s">
        <v>3229</v>
      </c>
      <c r="B3275" s="15">
        <v>22.289802925391484</v>
      </c>
      <c r="C3275" s="15">
        <v>16805.699130060944</v>
      </c>
      <c r="D3275" s="1">
        <v>1.6431037729061255</v>
      </c>
      <c r="E3275" s="16">
        <v>13.478887433709877</v>
      </c>
      <c r="F3275" s="1">
        <v>6.4462352210767806</v>
      </c>
      <c r="G3275" s="2">
        <v>1.804974338591635</v>
      </c>
      <c r="H3275" s="3">
        <v>6.7162426750443824</v>
      </c>
      <c r="I3275" s="2">
        <v>0.17645086981876695</v>
      </c>
      <c r="J3275" s="3">
        <v>1.885196845063271</v>
      </c>
      <c r="K3275" s="4">
        <v>0.28069218702714793</v>
      </c>
      <c r="L3275" s="1">
        <v>1047.5562849525579</v>
      </c>
      <c r="M3275" s="1">
        <v>18.22745671411792</v>
      </c>
      <c r="N3275" s="1">
        <v>1047.2603853182031</v>
      </c>
      <c r="O3275" s="1">
        <v>43.910567011196179</v>
      </c>
      <c r="P3275" s="1">
        <v>1046.6624879121241</v>
      </c>
      <c r="Q3275" s="1">
        <v>130.11922987683414</v>
      </c>
      <c r="R3275" s="5">
        <v>1046.6624879121241</v>
      </c>
      <c r="S3275" s="5">
        <v>130.11922987683414</v>
      </c>
      <c r="T3275" s="1">
        <v>100.08539496263181</v>
      </c>
    </row>
    <row r="3276" spans="1:20" x14ac:dyDescent="0.25">
      <c r="A3276" s="15" t="s">
        <v>3230</v>
      </c>
      <c r="B3276" s="15">
        <v>314.67385662930349</v>
      </c>
      <c r="C3276" s="15">
        <v>185586.50073454619</v>
      </c>
      <c r="D3276" s="1">
        <v>1.324793116491765</v>
      </c>
      <c r="E3276" s="16">
        <v>13.464888125041401</v>
      </c>
      <c r="F3276" s="1">
        <v>0.57940941657102629</v>
      </c>
      <c r="G3276" s="2">
        <v>1.8283554107071809</v>
      </c>
      <c r="H3276" s="3">
        <v>1.1842764720318744</v>
      </c>
      <c r="I3276" s="2">
        <v>0.17855092151135998</v>
      </c>
      <c r="J3276" s="3">
        <v>1.032857923529217</v>
      </c>
      <c r="K3276" s="4">
        <v>0.87214256799101375</v>
      </c>
      <c r="L3276" s="1">
        <v>1059.0533518784252</v>
      </c>
      <c r="M3276" s="1">
        <v>10.087252444784326</v>
      </c>
      <c r="N3276" s="1">
        <v>1055.689105728625</v>
      </c>
      <c r="O3276" s="1">
        <v>7.7735274420699625</v>
      </c>
      <c r="P3276" s="1">
        <v>1048.756131902576</v>
      </c>
      <c r="Q3276" s="1">
        <v>11.699730816281203</v>
      </c>
      <c r="R3276" s="5">
        <v>1048.756131902576</v>
      </c>
      <c r="S3276" s="5">
        <v>11.699730816281203</v>
      </c>
      <c r="T3276" s="1">
        <v>100.98185075277404</v>
      </c>
    </row>
    <row r="3277" spans="1:20" x14ac:dyDescent="0.25">
      <c r="A3277" s="15" t="s">
        <v>3231</v>
      </c>
      <c r="B3277" s="15">
        <v>90.293806668038641</v>
      </c>
      <c r="C3277" s="15">
        <v>137210.92916359816</v>
      </c>
      <c r="D3277" s="1">
        <v>0.84443049650605195</v>
      </c>
      <c r="E3277" s="16">
        <v>13.459212200647437</v>
      </c>
      <c r="F3277" s="1">
        <v>1.3451889806408897</v>
      </c>
      <c r="G3277" s="2">
        <v>1.8562596887122544</v>
      </c>
      <c r="H3277" s="3">
        <v>1.9534427893131381</v>
      </c>
      <c r="I3277" s="2">
        <v>0.18119954344274725</v>
      </c>
      <c r="J3277" s="3">
        <v>1.416476380841494</v>
      </c>
      <c r="K3277" s="4">
        <v>0.72511792441054812</v>
      </c>
      <c r="L3277" s="1">
        <v>1073.5244761817937</v>
      </c>
      <c r="M3277" s="1">
        <v>14.007545921120709</v>
      </c>
      <c r="N3277" s="1">
        <v>1065.657681640806</v>
      </c>
      <c r="O3277" s="1">
        <v>12.891248596750756</v>
      </c>
      <c r="P3277" s="1">
        <v>1049.6077494586443</v>
      </c>
      <c r="Q3277" s="1">
        <v>27.134652017890687</v>
      </c>
      <c r="R3277" s="5">
        <v>1049.6077494586443</v>
      </c>
      <c r="S3277" s="5">
        <v>27.134652017890687</v>
      </c>
      <c r="T3277" s="1">
        <v>102.27863473144943</v>
      </c>
    </row>
    <row r="3278" spans="1:20" x14ac:dyDescent="0.25">
      <c r="A3278" s="15" t="s">
        <v>3232</v>
      </c>
      <c r="B3278" s="15">
        <v>164.28940360712741</v>
      </c>
      <c r="C3278" s="15">
        <v>132804.78386160141</v>
      </c>
      <c r="D3278" s="1">
        <v>2.0607968232261507</v>
      </c>
      <c r="E3278" s="16">
        <v>13.413718906477975</v>
      </c>
      <c r="F3278" s="1">
        <v>0.34315641631181093</v>
      </c>
      <c r="G3278" s="2">
        <v>1.8683600613777911</v>
      </c>
      <c r="H3278" s="3">
        <v>1.3674705133260334</v>
      </c>
      <c r="I3278" s="2">
        <v>0.18176426370330453</v>
      </c>
      <c r="J3278" s="3">
        <v>1.323714198292139</v>
      </c>
      <c r="K3278" s="4">
        <v>0.96800200471784359</v>
      </c>
      <c r="L3278" s="1">
        <v>1076.6057089580906</v>
      </c>
      <c r="M3278" s="1">
        <v>13.124739171411875</v>
      </c>
      <c r="N3278" s="1">
        <v>1069.9502048746401</v>
      </c>
      <c r="O3278" s="1">
        <v>9.0445356611928673</v>
      </c>
      <c r="P3278" s="1">
        <v>1056.4276644216893</v>
      </c>
      <c r="Q3278" s="1">
        <v>6.9098504120948974</v>
      </c>
      <c r="R3278" s="5">
        <v>1056.4276644216893</v>
      </c>
      <c r="S3278" s="5">
        <v>6.9098504120948974</v>
      </c>
      <c r="T3278" s="1">
        <v>101.91002613959823</v>
      </c>
    </row>
    <row r="3279" spans="1:20" x14ac:dyDescent="0.25">
      <c r="A3279" s="15" t="s">
        <v>3233</v>
      </c>
      <c r="B3279" s="15">
        <v>8.2881797798669634</v>
      </c>
      <c r="C3279" s="15">
        <v>5508.3137329772289</v>
      </c>
      <c r="D3279" s="1">
        <v>1.2878756479295848</v>
      </c>
      <c r="E3279" s="16">
        <v>13.413403926032565</v>
      </c>
      <c r="F3279" s="1">
        <v>2.1840582871617418</v>
      </c>
      <c r="G3279" s="2">
        <v>1.818693752408802</v>
      </c>
      <c r="H3279" s="3">
        <v>3.383719772862996</v>
      </c>
      <c r="I3279" s="2">
        <v>0.17700532519816517</v>
      </c>
      <c r="J3279" s="3">
        <v>2.5844629808809652</v>
      </c>
      <c r="K3279" s="4">
        <v>0.76379344460142085</v>
      </c>
      <c r="L3279" s="1">
        <v>1050.5937318315741</v>
      </c>
      <c r="M3279" s="1">
        <v>25.055242630770863</v>
      </c>
      <c r="N3279" s="1">
        <v>1052.2146207749543</v>
      </c>
      <c r="O3279" s="1">
        <v>22.172006660790316</v>
      </c>
      <c r="P3279" s="1">
        <v>1056.4749017931463</v>
      </c>
      <c r="Q3279" s="1">
        <v>43.981639967943124</v>
      </c>
      <c r="R3279" s="5">
        <v>1056.4749017931463</v>
      </c>
      <c r="S3279" s="5">
        <v>43.981639967943124</v>
      </c>
      <c r="T3279" s="1">
        <v>99.443321374545661</v>
      </c>
    </row>
    <row r="3280" spans="1:20" x14ac:dyDescent="0.25">
      <c r="A3280" s="15" t="s">
        <v>3234</v>
      </c>
      <c r="B3280" s="15">
        <v>241.1665041304563</v>
      </c>
      <c r="C3280" s="15">
        <v>51798.798327887074</v>
      </c>
      <c r="D3280" s="1">
        <v>4.8490490709281451</v>
      </c>
      <c r="E3280" s="16">
        <v>13.405813306131703</v>
      </c>
      <c r="F3280" s="1">
        <v>1.0486139447990743</v>
      </c>
      <c r="G3280" s="2">
        <v>1.8493310622992893</v>
      </c>
      <c r="H3280" s="3">
        <v>2.6938817003600377</v>
      </c>
      <c r="I3280" s="2">
        <v>0.17988526311431208</v>
      </c>
      <c r="J3280" s="3">
        <v>2.481412382154085</v>
      </c>
      <c r="K3280" s="4">
        <v>0.92112893518020633</v>
      </c>
      <c r="L3280" s="1">
        <v>1066.3477782503819</v>
      </c>
      <c r="M3280" s="1">
        <v>24.387935143260734</v>
      </c>
      <c r="N3280" s="1">
        <v>1063.1916045570201</v>
      </c>
      <c r="O3280" s="1">
        <v>17.755154002845757</v>
      </c>
      <c r="P3280" s="1">
        <v>1057.6158434398653</v>
      </c>
      <c r="Q3280" s="1">
        <v>21.118779766829903</v>
      </c>
      <c r="R3280" s="5">
        <v>1057.6158434398653</v>
      </c>
      <c r="S3280" s="5">
        <v>21.118779766829903</v>
      </c>
      <c r="T3280" s="1">
        <v>100.8256244329809</v>
      </c>
    </row>
    <row r="3281" spans="1:20" x14ac:dyDescent="0.25">
      <c r="A3281" s="15" t="s">
        <v>3235</v>
      </c>
      <c r="B3281" s="15">
        <v>128.21370548590642</v>
      </c>
      <c r="C3281" s="15">
        <v>15719.397229452734</v>
      </c>
      <c r="D3281" s="1">
        <v>1.8041833910859484</v>
      </c>
      <c r="E3281" s="16">
        <v>13.397221629756711</v>
      </c>
      <c r="F3281" s="1">
        <v>1.1996206733422319</v>
      </c>
      <c r="G3281" s="2">
        <v>1.8946332549606371</v>
      </c>
      <c r="H3281" s="3">
        <v>3.445867288074469</v>
      </c>
      <c r="I3281" s="2">
        <v>0.18417371661453352</v>
      </c>
      <c r="J3281" s="3">
        <v>3.2303113792808928</v>
      </c>
      <c r="K3281" s="4">
        <v>0.93744509269420329</v>
      </c>
      <c r="L3281" s="1">
        <v>1089.7356700280225</v>
      </c>
      <c r="M3281" s="1">
        <v>32.387578725996605</v>
      </c>
      <c r="N3281" s="1">
        <v>1079.2084284670589</v>
      </c>
      <c r="O3281" s="1">
        <v>22.905180820575424</v>
      </c>
      <c r="P3281" s="1">
        <v>1058.9049936859658</v>
      </c>
      <c r="Q3281" s="1">
        <v>24.146681049185304</v>
      </c>
      <c r="R3281" s="5">
        <v>1058.9049936859658</v>
      </c>
      <c r="S3281" s="5">
        <v>24.146681049185304</v>
      </c>
      <c r="T3281" s="1">
        <v>102.91156208780708</v>
      </c>
    </row>
    <row r="3282" spans="1:20" x14ac:dyDescent="0.25">
      <c r="A3282" s="15" t="s">
        <v>3236</v>
      </c>
      <c r="B3282" s="15">
        <v>151.71752977411458</v>
      </c>
      <c r="C3282" s="15">
        <v>10592.138455197197</v>
      </c>
      <c r="D3282" s="1">
        <v>1.7089117034834829</v>
      </c>
      <c r="E3282" s="16">
        <v>13.368492027443294</v>
      </c>
      <c r="F3282" s="1">
        <v>1.1191857598351922</v>
      </c>
      <c r="G3282" s="2">
        <v>1.9174786416093701</v>
      </c>
      <c r="H3282" s="3">
        <v>2.8092879390221164</v>
      </c>
      <c r="I3282" s="2">
        <v>0.18599476079776275</v>
      </c>
      <c r="J3282" s="3">
        <v>2.5767269857936546</v>
      </c>
      <c r="K3282" s="4">
        <v>0.91721711754850821</v>
      </c>
      <c r="L3282" s="1">
        <v>1099.6414699497009</v>
      </c>
      <c r="M3282" s="1">
        <v>26.049951297439065</v>
      </c>
      <c r="N3282" s="1">
        <v>1087.190703525047</v>
      </c>
      <c r="O3282" s="1">
        <v>18.749874885802228</v>
      </c>
      <c r="P3282" s="1">
        <v>1063.226464260654</v>
      </c>
      <c r="Q3282" s="1">
        <v>22.51285675170061</v>
      </c>
      <c r="R3282" s="5">
        <v>1063.226464260654</v>
      </c>
      <c r="S3282" s="5">
        <v>22.51285675170061</v>
      </c>
      <c r="T3282" s="1">
        <v>103.42495290637532</v>
      </c>
    </row>
    <row r="3283" spans="1:20" x14ac:dyDescent="0.25">
      <c r="A3283" s="15" t="s">
        <v>3237</v>
      </c>
      <c r="B3283" s="15">
        <v>132.53884470790126</v>
      </c>
      <c r="C3283" s="15">
        <v>18811.891294617963</v>
      </c>
      <c r="D3283" s="1">
        <v>2.0729748587350487</v>
      </c>
      <c r="E3283" s="16">
        <v>13.35752184614374</v>
      </c>
      <c r="F3283" s="1">
        <v>0.98263303034566107</v>
      </c>
      <c r="G3283" s="2">
        <v>1.8078969807059844</v>
      </c>
      <c r="H3283" s="3">
        <v>3.4833999878983519</v>
      </c>
      <c r="I3283" s="2">
        <v>0.17522147304714478</v>
      </c>
      <c r="J3283" s="3">
        <v>3.341931747262942</v>
      </c>
      <c r="K3283" s="4">
        <v>0.95938788507582151</v>
      </c>
      <c r="L3283" s="1">
        <v>1040.8162290684636</v>
      </c>
      <c r="M3283" s="1">
        <v>32.120846694939019</v>
      </c>
      <c r="N3283" s="1">
        <v>1048.3178125681907</v>
      </c>
      <c r="O3283" s="1">
        <v>22.777109146661246</v>
      </c>
      <c r="P3283" s="1">
        <v>1064.8775186708633</v>
      </c>
      <c r="Q3283" s="1">
        <v>19.762354744306549</v>
      </c>
      <c r="R3283" s="5">
        <v>1064.8775186708633</v>
      </c>
      <c r="S3283" s="5">
        <v>19.762354744306549</v>
      </c>
      <c r="T3283" s="1">
        <v>97.740464120941155</v>
      </c>
    </row>
    <row r="3284" spans="1:20" x14ac:dyDescent="0.25">
      <c r="A3284" s="15" t="s">
        <v>3238</v>
      </c>
      <c r="B3284" s="15">
        <v>436.69396331392886</v>
      </c>
      <c r="C3284" s="15">
        <v>34025.205659922896</v>
      </c>
      <c r="D3284" s="1">
        <v>4.5125383052334787</v>
      </c>
      <c r="E3284" s="16">
        <v>13.336553418446011</v>
      </c>
      <c r="F3284" s="1">
        <v>1.1140253456512035</v>
      </c>
      <c r="G3284" s="2">
        <v>1.7590812128444415</v>
      </c>
      <c r="H3284" s="3">
        <v>3.0842085211893786</v>
      </c>
      <c r="I3284" s="2">
        <v>0.17022261328170579</v>
      </c>
      <c r="J3284" s="3">
        <v>2.8759850019469662</v>
      </c>
      <c r="K3284" s="4">
        <v>0.93248721096130227</v>
      </c>
      <c r="L3284" s="1">
        <v>1013.3376211003477</v>
      </c>
      <c r="M3284" s="1">
        <v>26.968458517471504</v>
      </c>
      <c r="N3284" s="1">
        <v>1030.5099562477981</v>
      </c>
      <c r="O3284" s="1">
        <v>19.968757091372993</v>
      </c>
      <c r="P3284" s="1">
        <v>1068.0351647293544</v>
      </c>
      <c r="Q3284" s="1">
        <v>22.373945045642586</v>
      </c>
      <c r="R3284" s="5">
        <v>1068.0351647293544</v>
      </c>
      <c r="S3284" s="5">
        <v>22.373945045642586</v>
      </c>
      <c r="T3284" s="1">
        <v>94.878675774419165</v>
      </c>
    </row>
    <row r="3285" spans="1:20" x14ac:dyDescent="0.25">
      <c r="A3285" s="15" t="s">
        <v>3239</v>
      </c>
      <c r="B3285" s="15">
        <v>130.13098853863173</v>
      </c>
      <c r="C3285" s="15">
        <v>116682.36472864499</v>
      </c>
      <c r="D3285" s="1">
        <v>2.267315010225472</v>
      </c>
      <c r="E3285" s="16">
        <v>13.3293344177245</v>
      </c>
      <c r="F3285" s="1">
        <v>0.70969996833159554</v>
      </c>
      <c r="G3285" s="2">
        <v>1.8801993684769607</v>
      </c>
      <c r="H3285" s="3">
        <v>1.4926260720030204</v>
      </c>
      <c r="I3285" s="2">
        <v>0.18176534779825806</v>
      </c>
      <c r="J3285" s="3">
        <v>1.313110256518202</v>
      </c>
      <c r="K3285" s="4">
        <v>0.87973155577812057</v>
      </c>
      <c r="L3285" s="1">
        <v>1076.6116225925543</v>
      </c>
      <c r="M3285" s="1">
        <v>13.019665606512149</v>
      </c>
      <c r="N3285" s="1">
        <v>1074.1326262045131</v>
      </c>
      <c r="O3285" s="1">
        <v>9.894093967660865</v>
      </c>
      <c r="P3285" s="1">
        <v>1069.1234030424457</v>
      </c>
      <c r="Q3285" s="1">
        <v>14.243749585212981</v>
      </c>
      <c r="R3285" s="5">
        <v>1069.1234030424457</v>
      </c>
      <c r="S3285" s="5">
        <v>14.243749585212981</v>
      </c>
      <c r="T3285" s="1">
        <v>100.70040741123046</v>
      </c>
    </row>
    <row r="3286" spans="1:20" x14ac:dyDescent="0.25">
      <c r="A3286" s="15" t="s">
        <v>3240</v>
      </c>
      <c r="B3286" s="15">
        <v>51.346625140218727</v>
      </c>
      <c r="C3286" s="15">
        <v>9227.5221850658199</v>
      </c>
      <c r="D3286" s="1">
        <v>2.4096670017379509</v>
      </c>
      <c r="E3286" s="16">
        <v>13.311080985422631</v>
      </c>
      <c r="F3286" s="1">
        <v>1.1166915521439649</v>
      </c>
      <c r="G3286" s="2">
        <v>1.790621882437073</v>
      </c>
      <c r="H3286" s="3">
        <v>2.8346988768644383</v>
      </c>
      <c r="I3286" s="2">
        <v>0.17294378821208681</v>
      </c>
      <c r="J3286" s="3">
        <v>2.6054784013433712</v>
      </c>
      <c r="K3286" s="4">
        <v>0.91913762784757724</v>
      </c>
      <c r="L3286" s="1">
        <v>1028.3103763755148</v>
      </c>
      <c r="M3286" s="1">
        <v>24.764843472184339</v>
      </c>
      <c r="N3286" s="1">
        <v>1042.0515488920087</v>
      </c>
      <c r="O3286" s="1">
        <v>18.470882072400286</v>
      </c>
      <c r="P3286" s="1">
        <v>1071.8762820771071</v>
      </c>
      <c r="Q3286" s="1">
        <v>22.433951974349043</v>
      </c>
      <c r="R3286" s="5">
        <v>1071.8762820771071</v>
      </c>
      <c r="S3286" s="5">
        <v>22.433951974349043</v>
      </c>
      <c r="T3286" s="1">
        <v>95.935547186736017</v>
      </c>
    </row>
    <row r="3287" spans="1:20" x14ac:dyDescent="0.25">
      <c r="A3287" s="15" t="s">
        <v>3241</v>
      </c>
      <c r="B3287" s="15">
        <v>50.571148154446931</v>
      </c>
      <c r="C3287" s="15">
        <v>38776.53533901192</v>
      </c>
      <c r="D3287" s="1">
        <v>0.72947156702456506</v>
      </c>
      <c r="E3287" s="16">
        <v>13.308530853110794</v>
      </c>
      <c r="F3287" s="1">
        <v>1.2116823493712332</v>
      </c>
      <c r="G3287" s="2">
        <v>1.8978922729291585</v>
      </c>
      <c r="H3287" s="3">
        <v>3.5751421053854116</v>
      </c>
      <c r="I3287" s="2">
        <v>0.18318942464576643</v>
      </c>
      <c r="J3287" s="3">
        <v>3.3635497555293932</v>
      </c>
      <c r="K3287" s="4">
        <v>0.94081568127395943</v>
      </c>
      <c r="L3287" s="1">
        <v>1084.3751455171544</v>
      </c>
      <c r="M3287" s="1">
        <v>33.571141402710055</v>
      </c>
      <c r="N3287" s="1">
        <v>1080.3509877699846</v>
      </c>
      <c r="O3287" s="1">
        <v>23.778908960152307</v>
      </c>
      <c r="P3287" s="1">
        <v>1072.2622015238323</v>
      </c>
      <c r="Q3287" s="1">
        <v>24.329663533721828</v>
      </c>
      <c r="R3287" s="5">
        <v>1072.2622015238323</v>
      </c>
      <c r="S3287" s="5">
        <v>24.329663533721828</v>
      </c>
      <c r="T3287" s="1">
        <v>101.12966250009632</v>
      </c>
    </row>
    <row r="3288" spans="1:20" x14ac:dyDescent="0.25">
      <c r="A3288" s="15" t="s">
        <v>3242</v>
      </c>
      <c r="B3288" s="15">
        <v>172.96922969243067</v>
      </c>
      <c r="C3288" s="15">
        <v>29631.14631387798</v>
      </c>
      <c r="D3288" s="1">
        <v>1.880141296692555</v>
      </c>
      <c r="E3288" s="16">
        <v>13.295511206782429</v>
      </c>
      <c r="F3288" s="1">
        <v>0.98169821215250996</v>
      </c>
      <c r="G3288" s="2">
        <v>1.8119064582780029</v>
      </c>
      <c r="H3288" s="3">
        <v>3.2247883254650205</v>
      </c>
      <c r="I3288" s="2">
        <v>0.17479482384034717</v>
      </c>
      <c r="J3288" s="3">
        <v>3.0717305162256761</v>
      </c>
      <c r="K3288" s="4">
        <v>0.9525370989374089</v>
      </c>
      <c r="L3288" s="1">
        <v>1038.4755154901384</v>
      </c>
      <c r="M3288" s="1">
        <v>29.462587485373092</v>
      </c>
      <c r="N3288" s="1">
        <v>1049.7666733029143</v>
      </c>
      <c r="O3288" s="1">
        <v>21.102239466120864</v>
      </c>
      <c r="P3288" s="1">
        <v>1074.2284418321181</v>
      </c>
      <c r="Q3288" s="1">
        <v>19.715600932748544</v>
      </c>
      <c r="R3288" s="5">
        <v>1074.2284418321181</v>
      </c>
      <c r="S3288" s="5">
        <v>19.715600932748544</v>
      </c>
      <c r="T3288" s="1">
        <v>96.671757612281951</v>
      </c>
    </row>
    <row r="3289" spans="1:20" x14ac:dyDescent="0.25">
      <c r="A3289" s="15" t="s">
        <v>3243</v>
      </c>
      <c r="B3289" s="15">
        <v>253.2943522804907</v>
      </c>
      <c r="C3289" s="15">
        <v>23665.958685988764</v>
      </c>
      <c r="D3289" s="1">
        <v>4.1213757921708316</v>
      </c>
      <c r="E3289" s="16">
        <v>13.252033725037352</v>
      </c>
      <c r="F3289" s="1">
        <v>0.97698529683722546</v>
      </c>
      <c r="G3289" s="2">
        <v>1.7967879619425124</v>
      </c>
      <c r="H3289" s="3">
        <v>3.1334138239582701</v>
      </c>
      <c r="I3289" s="2">
        <v>0.17276951580614791</v>
      </c>
      <c r="J3289" s="3">
        <v>2.9772104262105272</v>
      </c>
      <c r="K3289" s="4">
        <v>0.95014913237651455</v>
      </c>
      <c r="L3289" s="1">
        <v>1027.3525166836785</v>
      </c>
      <c r="M3289" s="1">
        <v>28.273851258987747</v>
      </c>
      <c r="N3289" s="1">
        <v>1044.292635674931</v>
      </c>
      <c r="O3289" s="1">
        <v>20.442952897072189</v>
      </c>
      <c r="P3289" s="1">
        <v>1080.7641530050992</v>
      </c>
      <c r="Q3289" s="1">
        <v>19.593285827495492</v>
      </c>
      <c r="R3289" s="5">
        <v>1080.7641530050992</v>
      </c>
      <c r="S3289" s="5">
        <v>19.593285827495492</v>
      </c>
      <c r="T3289" s="1">
        <v>95.057974843733675</v>
      </c>
    </row>
    <row r="3290" spans="1:20" x14ac:dyDescent="0.25">
      <c r="A3290" s="15" t="s">
        <v>3244</v>
      </c>
      <c r="B3290" s="15">
        <v>23.530335083260006</v>
      </c>
      <c r="C3290" s="15">
        <v>18468.718368850532</v>
      </c>
      <c r="D3290" s="1">
        <v>1.1848096913741593</v>
      </c>
      <c r="E3290" s="16">
        <v>13.240425733644196</v>
      </c>
      <c r="F3290" s="1">
        <v>1.8209058934925553</v>
      </c>
      <c r="G3290" s="2">
        <v>1.7616037925801118</v>
      </c>
      <c r="H3290" s="3">
        <v>3.1517045034803872</v>
      </c>
      <c r="I3290" s="2">
        <v>0.16923802196896623</v>
      </c>
      <c r="J3290" s="3">
        <v>2.5724585524946035</v>
      </c>
      <c r="K3290" s="4">
        <v>0.81621184652744905</v>
      </c>
      <c r="L3290" s="1">
        <v>1007.9115124656192</v>
      </c>
      <c r="M3290" s="1">
        <v>24.002894142093282</v>
      </c>
      <c r="N3290" s="1">
        <v>1031.4378791015138</v>
      </c>
      <c r="O3290" s="1">
        <v>20.41647643775616</v>
      </c>
      <c r="P3290" s="1">
        <v>1082.5217452163183</v>
      </c>
      <c r="Q3290" s="1">
        <v>36.52489077097573</v>
      </c>
      <c r="R3290" s="5">
        <v>1082.5217452163183</v>
      </c>
      <c r="S3290" s="5">
        <v>36.52489077097573</v>
      </c>
      <c r="T3290" s="1">
        <v>93.107738197370821</v>
      </c>
    </row>
    <row r="3291" spans="1:20" x14ac:dyDescent="0.25">
      <c r="A3291" s="15" t="s">
        <v>3245</v>
      </c>
      <c r="B3291" s="15">
        <v>336.76802379441187</v>
      </c>
      <c r="C3291" s="15">
        <v>39195.271696546479</v>
      </c>
      <c r="D3291" s="1">
        <v>3.4212352583769783</v>
      </c>
      <c r="E3291" s="16">
        <v>13.153924535683414</v>
      </c>
      <c r="F3291" s="1">
        <v>1.97782206170636</v>
      </c>
      <c r="G3291" s="2">
        <v>2.033347982732844</v>
      </c>
      <c r="H3291" s="3">
        <v>5.8484189494603598</v>
      </c>
      <c r="I3291" s="2">
        <v>0.19398394197600763</v>
      </c>
      <c r="J3291" s="3">
        <v>5.5038372160370646</v>
      </c>
      <c r="K3291" s="4">
        <v>0.94108121589765881</v>
      </c>
      <c r="L3291" s="1">
        <v>1142.9206507568463</v>
      </c>
      <c r="M3291" s="1">
        <v>57.64513440510575</v>
      </c>
      <c r="N3291" s="1">
        <v>1126.7370201709894</v>
      </c>
      <c r="O3291" s="1">
        <v>39.827266783586538</v>
      </c>
      <c r="P3291" s="1">
        <v>1095.6930707909719</v>
      </c>
      <c r="Q3291" s="1">
        <v>39.577314003552715</v>
      </c>
      <c r="R3291" s="5">
        <v>1095.6930707909719</v>
      </c>
      <c r="S3291" s="5">
        <v>39.577314003552715</v>
      </c>
      <c r="T3291" s="1">
        <v>104.31029283883133</v>
      </c>
    </row>
    <row r="3292" spans="1:20" x14ac:dyDescent="0.25">
      <c r="A3292" s="15" t="s">
        <v>3246</v>
      </c>
      <c r="B3292" s="15">
        <v>49.334391135307975</v>
      </c>
      <c r="C3292" s="15">
        <v>12757.783906737512</v>
      </c>
      <c r="D3292" s="1">
        <v>2.1059368366779352</v>
      </c>
      <c r="E3292" s="16">
        <v>13.150714524258818</v>
      </c>
      <c r="F3292" s="1">
        <v>1.2112708995421479</v>
      </c>
      <c r="G3292" s="2">
        <v>1.9286326965563021</v>
      </c>
      <c r="H3292" s="3">
        <v>3.2326573493199837</v>
      </c>
      <c r="I3292" s="2">
        <v>0.18402915407461481</v>
      </c>
      <c r="J3292" s="3">
        <v>2.9971480353887858</v>
      </c>
      <c r="K3292" s="4">
        <v>0.92714683664795483</v>
      </c>
      <c r="L3292" s="1">
        <v>1088.9486512973008</v>
      </c>
      <c r="M3292" s="1">
        <v>30.029892318091015</v>
      </c>
      <c r="N3292" s="1">
        <v>1091.0652968934714</v>
      </c>
      <c r="O3292" s="1">
        <v>21.619210126085363</v>
      </c>
      <c r="P3292" s="1">
        <v>1096.1683930535687</v>
      </c>
      <c r="Q3292" s="1">
        <v>24.246587753247013</v>
      </c>
      <c r="R3292" s="5">
        <v>1096.1683930535687</v>
      </c>
      <c r="S3292" s="5">
        <v>24.246587753247013</v>
      </c>
      <c r="T3292" s="1">
        <v>99.341365633052419</v>
      </c>
    </row>
    <row r="3293" spans="1:20" x14ac:dyDescent="0.25">
      <c r="A3293" s="15" t="s">
        <v>3247</v>
      </c>
      <c r="B3293" s="15">
        <v>272.97751837839786</v>
      </c>
      <c r="C3293" s="15">
        <v>46463.654892296268</v>
      </c>
      <c r="D3293" s="1">
        <v>1.5935048059201526</v>
      </c>
      <c r="E3293" s="16">
        <v>13.143379480210076</v>
      </c>
      <c r="F3293" s="1">
        <v>1.0477930349151026</v>
      </c>
      <c r="G3293" s="2">
        <v>1.8510274038897148</v>
      </c>
      <c r="H3293" s="3">
        <v>3.0366605592135434</v>
      </c>
      <c r="I3293" s="2">
        <v>0.17652558117537809</v>
      </c>
      <c r="J3293" s="3">
        <v>2.8501644001472108</v>
      </c>
      <c r="K3293" s="4">
        <v>0.93858511498742125</v>
      </c>
      <c r="L3293" s="1">
        <v>1047.9656561120362</v>
      </c>
      <c r="M3293" s="1">
        <v>27.567478190154873</v>
      </c>
      <c r="N3293" s="1">
        <v>1063.7959302549611</v>
      </c>
      <c r="O3293" s="1">
        <v>20.021374808179417</v>
      </c>
      <c r="P3293" s="1">
        <v>1097.2952742552882</v>
      </c>
      <c r="Q3293" s="1">
        <v>20.96991173020615</v>
      </c>
      <c r="R3293" s="5">
        <v>1097.2952742552882</v>
      </c>
      <c r="S3293" s="5">
        <v>20.96991173020615</v>
      </c>
      <c r="T3293" s="1">
        <v>95.504435378459917</v>
      </c>
    </row>
    <row r="3294" spans="1:20" x14ac:dyDescent="0.25">
      <c r="A3294" s="15" t="s">
        <v>3248</v>
      </c>
      <c r="B3294" s="15">
        <v>14.27648083317496</v>
      </c>
      <c r="C3294" s="15">
        <v>8128.6207171686574</v>
      </c>
      <c r="D3294" s="1">
        <v>0.64639174198932758</v>
      </c>
      <c r="E3294" s="16">
        <v>13.096637288526825</v>
      </c>
      <c r="F3294" s="1">
        <v>6.7063702173604227</v>
      </c>
      <c r="G3294" s="2">
        <v>1.9125408417153038</v>
      </c>
      <c r="H3294" s="3">
        <v>7.1288126470713431</v>
      </c>
      <c r="I3294" s="2">
        <v>0.18166415508731598</v>
      </c>
      <c r="J3294" s="3">
        <v>2.4175541906533242</v>
      </c>
      <c r="K3294" s="4">
        <v>0.33912438302702497</v>
      </c>
      <c r="L3294" s="1">
        <v>1076.0596026346532</v>
      </c>
      <c r="M3294" s="1">
        <v>23.959160927253947</v>
      </c>
      <c r="N3294" s="1">
        <v>1085.4707231558521</v>
      </c>
      <c r="O3294" s="1">
        <v>47.566734535333694</v>
      </c>
      <c r="P3294" s="1">
        <v>1104.4140800166881</v>
      </c>
      <c r="Q3294" s="1">
        <v>134.21725389462955</v>
      </c>
      <c r="R3294" s="5">
        <v>1104.4140800166881</v>
      </c>
      <c r="S3294" s="5">
        <v>134.21725389462955</v>
      </c>
      <c r="T3294" s="1">
        <v>97.432622610026257</v>
      </c>
    </row>
    <row r="3295" spans="1:20" x14ac:dyDescent="0.25">
      <c r="A3295" s="15" t="s">
        <v>3249</v>
      </c>
      <c r="B3295" s="15">
        <v>94.03224427924458</v>
      </c>
      <c r="C3295" s="15">
        <v>57073.439562271968</v>
      </c>
      <c r="D3295" s="1">
        <v>0.8295170607729675</v>
      </c>
      <c r="E3295" s="16">
        <v>13.089170881508048</v>
      </c>
      <c r="F3295" s="1">
        <v>0.63371477763888939</v>
      </c>
      <c r="G3295" s="2">
        <v>1.9664112551007586</v>
      </c>
      <c r="H3295" s="3">
        <v>1.6730008922069306</v>
      </c>
      <c r="I3295" s="2">
        <v>0.18667459342424242</v>
      </c>
      <c r="J3295" s="3">
        <v>1.5483338031339622</v>
      </c>
      <c r="K3295" s="4">
        <v>0.92548295123231261</v>
      </c>
      <c r="L3295" s="1">
        <v>1103.3356069325316</v>
      </c>
      <c r="M3295" s="1">
        <v>15.701358494072224</v>
      </c>
      <c r="N3295" s="1">
        <v>1104.0796980021735</v>
      </c>
      <c r="O3295" s="1">
        <v>11.26125727008889</v>
      </c>
      <c r="P3295" s="1">
        <v>1105.5642088579898</v>
      </c>
      <c r="Q3295" s="1">
        <v>12.685707708991913</v>
      </c>
      <c r="R3295" s="5">
        <v>1105.5642088579898</v>
      </c>
      <c r="S3295" s="5">
        <v>12.685707708991913</v>
      </c>
      <c r="T3295" s="1">
        <v>99.798419494082552</v>
      </c>
    </row>
    <row r="3296" spans="1:20" x14ac:dyDescent="0.25">
      <c r="A3296" s="15" t="s">
        <v>3250</v>
      </c>
      <c r="B3296" s="15">
        <v>107.76495935528256</v>
      </c>
      <c r="C3296" s="15">
        <v>21922.491230846186</v>
      </c>
      <c r="D3296" s="1">
        <v>1.1528894521164481</v>
      </c>
      <c r="E3296" s="16">
        <v>13.068008501946217</v>
      </c>
      <c r="F3296" s="1">
        <v>1.2722450044046476</v>
      </c>
      <c r="G3296" s="2">
        <v>1.8601058821256313</v>
      </c>
      <c r="H3296" s="3">
        <v>2.8245909966953993</v>
      </c>
      <c r="I3296" s="2">
        <v>0.1763741074019585</v>
      </c>
      <c r="J3296" s="3">
        <v>2.521845940453169</v>
      </c>
      <c r="K3296" s="4">
        <v>0.89281809062040351</v>
      </c>
      <c r="L3296" s="1">
        <v>1047.1356481968839</v>
      </c>
      <c r="M3296" s="1">
        <v>24.374078138275024</v>
      </c>
      <c r="N3296" s="1">
        <v>1067.0240603835334</v>
      </c>
      <c r="O3296" s="1">
        <v>18.65476986202475</v>
      </c>
      <c r="P3296" s="1">
        <v>1108.7615227914475</v>
      </c>
      <c r="Q3296" s="1">
        <v>25.418863664249216</v>
      </c>
      <c r="R3296" s="5">
        <v>1108.7615227914475</v>
      </c>
      <c r="S3296" s="5">
        <v>25.418863664249216</v>
      </c>
      <c r="T3296" s="1">
        <v>94.441918002402119</v>
      </c>
    </row>
    <row r="3297" spans="1:20" x14ac:dyDescent="0.25">
      <c r="A3297" s="15" t="s">
        <v>3251</v>
      </c>
      <c r="B3297" s="15">
        <v>71.622986442529864</v>
      </c>
      <c r="C3297" s="15">
        <v>50506.426018293874</v>
      </c>
      <c r="D3297" s="1">
        <v>3.9424145871163008</v>
      </c>
      <c r="E3297" s="16">
        <v>13.066409545563358</v>
      </c>
      <c r="F3297" s="1">
        <v>1.0484309906216618</v>
      </c>
      <c r="G3297" s="2">
        <v>2.0320637605159519</v>
      </c>
      <c r="H3297" s="3">
        <v>2.5272099666539143</v>
      </c>
      <c r="I3297" s="2">
        <v>0.19265547320852569</v>
      </c>
      <c r="J3297" s="3">
        <v>2.2994744341825064</v>
      </c>
      <c r="K3297" s="4">
        <v>0.9098865802698084</v>
      </c>
      <c r="L3297" s="1">
        <v>1135.7441491595293</v>
      </c>
      <c r="M3297" s="1">
        <v>23.94501614727028</v>
      </c>
      <c r="N3297" s="1">
        <v>1126.3070485382852</v>
      </c>
      <c r="O3297" s="1">
        <v>17.199339567251513</v>
      </c>
      <c r="P3297" s="1">
        <v>1109.0043901332235</v>
      </c>
      <c r="Q3297" s="1">
        <v>20.960383741343662</v>
      </c>
      <c r="R3297" s="5">
        <v>1109.0043901332235</v>
      </c>
      <c r="S3297" s="5">
        <v>20.960383741343662</v>
      </c>
      <c r="T3297" s="1">
        <v>102.41114997056897</v>
      </c>
    </row>
    <row r="3298" spans="1:20" x14ac:dyDescent="0.25">
      <c r="A3298" s="15" t="s">
        <v>3252</v>
      </c>
      <c r="B3298" s="15">
        <v>189.16292855675772</v>
      </c>
      <c r="C3298" s="15">
        <v>62740.247168298352</v>
      </c>
      <c r="D3298" s="1">
        <v>1.7107802210002441</v>
      </c>
      <c r="E3298" s="16">
        <v>13.026165686915654</v>
      </c>
      <c r="F3298" s="1">
        <v>1.2114073769909195</v>
      </c>
      <c r="G3298" s="2">
        <v>2.0041066928187479</v>
      </c>
      <c r="H3298" s="3">
        <v>2.9405871295355297</v>
      </c>
      <c r="I3298" s="2">
        <v>0.18941972017786671</v>
      </c>
      <c r="J3298" s="3">
        <v>2.6794672667084374</v>
      </c>
      <c r="K3298" s="4">
        <v>0.91120145354498094</v>
      </c>
      <c r="L3298" s="1">
        <v>1118.2308337829638</v>
      </c>
      <c r="M3298" s="1">
        <v>27.508021393870422</v>
      </c>
      <c r="N3298" s="1">
        <v>1116.9013049583227</v>
      </c>
      <c r="O3298" s="1">
        <v>19.921643715901155</v>
      </c>
      <c r="P3298" s="1">
        <v>1115.1661125377091</v>
      </c>
      <c r="Q3298" s="1">
        <v>24.188889760775623</v>
      </c>
      <c r="R3298" s="5">
        <v>1115.1661125377091</v>
      </c>
      <c r="S3298" s="5">
        <v>24.188889760775623</v>
      </c>
      <c r="T3298" s="1">
        <v>100.27482194901714</v>
      </c>
    </row>
    <row r="3299" spans="1:20" x14ac:dyDescent="0.25">
      <c r="A3299" s="15" t="s">
        <v>3253</v>
      </c>
      <c r="B3299" s="15">
        <v>136.24287899642127</v>
      </c>
      <c r="C3299" s="15">
        <v>126451.45441515232</v>
      </c>
      <c r="D3299" s="1">
        <v>1.7207548702428335</v>
      </c>
      <c r="E3299" s="16">
        <v>13.012006423163799</v>
      </c>
      <c r="F3299" s="1">
        <v>0.85595047616943354</v>
      </c>
      <c r="G3299" s="2">
        <v>2.0242801969968296</v>
      </c>
      <c r="H3299" s="3">
        <v>1.7879168524188491</v>
      </c>
      <c r="I3299" s="2">
        <v>0.19103529827100396</v>
      </c>
      <c r="J3299" s="3">
        <v>1.5697119014356247</v>
      </c>
      <c r="K3299" s="4">
        <v>0.8779557613722262</v>
      </c>
      <c r="L3299" s="1">
        <v>1126.9809988146399</v>
      </c>
      <c r="M3299" s="1">
        <v>16.230356616264316</v>
      </c>
      <c r="N3299" s="1">
        <v>1123.6971231780174</v>
      </c>
      <c r="O3299" s="1">
        <v>12.151966495950546</v>
      </c>
      <c r="P3299" s="1">
        <v>1117.3727001480831</v>
      </c>
      <c r="Q3299" s="1">
        <v>17.07698022633906</v>
      </c>
      <c r="R3299" s="5">
        <v>1117.3727001480831</v>
      </c>
      <c r="S3299" s="5">
        <v>17.07698022633906</v>
      </c>
      <c r="T3299" s="1">
        <v>100.85990096816249</v>
      </c>
    </row>
    <row r="3300" spans="1:20" x14ac:dyDescent="0.25">
      <c r="A3300" s="15" t="s">
        <v>3254</v>
      </c>
      <c r="B3300" s="15">
        <v>97.432861129057855</v>
      </c>
      <c r="C3300" s="15">
        <v>61626.83483567927</v>
      </c>
      <c r="D3300" s="1">
        <v>2.5189159065526341</v>
      </c>
      <c r="E3300" s="16">
        <v>12.996965233163261</v>
      </c>
      <c r="F3300" s="1">
        <v>0.93730124840675855</v>
      </c>
      <c r="G3300" s="2">
        <v>2.0214882143663622</v>
      </c>
      <c r="H3300" s="3">
        <v>1.741710342974703</v>
      </c>
      <c r="I3300" s="2">
        <v>0.19055129127769721</v>
      </c>
      <c r="J3300" s="3">
        <v>1.4679990764847877</v>
      </c>
      <c r="K3300" s="4">
        <v>0.84284914676315348</v>
      </c>
      <c r="L3300" s="1">
        <v>1124.3608046948532</v>
      </c>
      <c r="M3300" s="1">
        <v>15.146370386280978</v>
      </c>
      <c r="N3300" s="1">
        <v>1122.7592996106548</v>
      </c>
      <c r="O3300" s="1">
        <v>11.832480809584922</v>
      </c>
      <c r="P3300" s="1">
        <v>1119.6808203280175</v>
      </c>
      <c r="Q3300" s="1">
        <v>18.715484448509869</v>
      </c>
      <c r="R3300" s="5">
        <v>1119.6808203280175</v>
      </c>
      <c r="S3300" s="5">
        <v>18.715484448509869</v>
      </c>
      <c r="T3300" s="1">
        <v>100.4179748622884</v>
      </c>
    </row>
    <row r="3301" spans="1:20" x14ac:dyDescent="0.25">
      <c r="A3301" s="15" t="s">
        <v>3255</v>
      </c>
      <c r="B3301" s="15">
        <v>250.48369072118925</v>
      </c>
      <c r="C3301" s="15">
        <v>72681.59929163332</v>
      </c>
      <c r="D3301" s="1">
        <v>3.3363256810323323</v>
      </c>
      <c r="E3301" s="16">
        <v>12.945175181743645</v>
      </c>
      <c r="F3301" s="1">
        <v>1.010561534349474</v>
      </c>
      <c r="G3301" s="2">
        <v>2.0927267698149197</v>
      </c>
      <c r="H3301" s="3">
        <v>2.7577435698594748</v>
      </c>
      <c r="I3301" s="2">
        <v>0.1965659167231073</v>
      </c>
      <c r="J3301" s="3">
        <v>2.5659140637196947</v>
      </c>
      <c r="K3301" s="4">
        <v>0.93043968691057255</v>
      </c>
      <c r="L3301" s="1">
        <v>1156.8458864420779</v>
      </c>
      <c r="M3301" s="1">
        <v>27.172805035438387</v>
      </c>
      <c r="N3301" s="1">
        <v>1146.4214363182698</v>
      </c>
      <c r="O3301" s="1">
        <v>18.949824177884807</v>
      </c>
      <c r="P3301" s="1">
        <v>1127.6028839626454</v>
      </c>
      <c r="Q3301" s="1">
        <v>20.130885660263402</v>
      </c>
      <c r="R3301" s="5">
        <v>1127.6028839626454</v>
      </c>
      <c r="S3301" s="5">
        <v>20.130885660263402</v>
      </c>
      <c r="T3301" s="1">
        <v>102.59337776582002</v>
      </c>
    </row>
    <row r="3302" spans="1:20" x14ac:dyDescent="0.25">
      <c r="A3302" s="15" t="s">
        <v>3256</v>
      </c>
      <c r="B3302" s="15">
        <v>319.55013127406102</v>
      </c>
      <c r="C3302" s="15">
        <v>46444.435396075118</v>
      </c>
      <c r="D3302" s="1">
        <v>2.7304384955243397</v>
      </c>
      <c r="E3302" s="16">
        <v>12.874115024159124</v>
      </c>
      <c r="F3302" s="1">
        <v>0.9505108265407195</v>
      </c>
      <c r="G3302" s="2">
        <v>1.9814450101818948</v>
      </c>
      <c r="H3302" s="3">
        <v>2.8015699145328945</v>
      </c>
      <c r="I3302" s="2">
        <v>0.18509179346341506</v>
      </c>
      <c r="J3302" s="3">
        <v>2.6353981017380899</v>
      </c>
      <c r="K3302" s="4">
        <v>0.94068618029741013</v>
      </c>
      <c r="L3302" s="1">
        <v>1094.7315676088881</v>
      </c>
      <c r="M3302" s="1">
        <v>26.533959366908107</v>
      </c>
      <c r="N3302" s="1">
        <v>1109.2126574966446</v>
      </c>
      <c r="O3302" s="1">
        <v>18.907616676874909</v>
      </c>
      <c r="P3302" s="1">
        <v>1138.5974669407237</v>
      </c>
      <c r="Q3302" s="1">
        <v>18.88925708384761</v>
      </c>
      <c r="R3302" s="5">
        <v>1138.5974669407237</v>
      </c>
      <c r="S3302" s="5">
        <v>18.88925708384761</v>
      </c>
      <c r="T3302" s="1">
        <v>96.147374238439326</v>
      </c>
    </row>
    <row r="3303" spans="1:20" x14ac:dyDescent="0.25">
      <c r="A3303" s="15" t="s">
        <v>3257</v>
      </c>
      <c r="B3303" s="15">
        <v>178.92167598862719</v>
      </c>
      <c r="C3303" s="15">
        <v>81980.342071991865</v>
      </c>
      <c r="D3303" s="1">
        <v>1.9067280195581398</v>
      </c>
      <c r="E3303" s="16">
        <v>12.872524158269323</v>
      </c>
      <c r="F3303" s="1">
        <v>0.68324440527369668</v>
      </c>
      <c r="G3303" s="2">
        <v>2.0903335868561954</v>
      </c>
      <c r="H3303" s="3">
        <v>1.8207731869331165</v>
      </c>
      <c r="I3303" s="2">
        <v>0.19515426164525779</v>
      </c>
      <c r="J3303" s="3">
        <v>1.6877180098928761</v>
      </c>
      <c r="K3303" s="4">
        <v>0.92692380468082547</v>
      </c>
      <c r="L3303" s="1">
        <v>1149.2362049641783</v>
      </c>
      <c r="M3303" s="1">
        <v>17.765329417835233</v>
      </c>
      <c r="N3303" s="1">
        <v>1145.6354185856894</v>
      </c>
      <c r="O3303" s="1">
        <v>12.505986522711055</v>
      </c>
      <c r="P3303" s="1">
        <v>1138.844098080669</v>
      </c>
      <c r="Q3303" s="1">
        <v>13.577897213023562</v>
      </c>
      <c r="R3303" s="5">
        <v>1138.844098080669</v>
      </c>
      <c r="S3303" s="5">
        <v>13.577897213023562</v>
      </c>
      <c r="T3303" s="1">
        <v>100.91251356537944</v>
      </c>
    </row>
    <row r="3304" spans="1:20" x14ac:dyDescent="0.25">
      <c r="A3304" s="15" t="s">
        <v>3258</v>
      </c>
      <c r="B3304" s="15">
        <v>65.927691739684789</v>
      </c>
      <c r="C3304" s="15">
        <v>34661.722071503842</v>
      </c>
      <c r="D3304" s="1">
        <v>2.3340020908177292</v>
      </c>
      <c r="E3304" s="16">
        <v>12.869332533465599</v>
      </c>
      <c r="F3304" s="1">
        <v>1.1037087779271939</v>
      </c>
      <c r="G3304" s="2">
        <v>2.1216759132641134</v>
      </c>
      <c r="H3304" s="3">
        <v>2.9716621411916031</v>
      </c>
      <c r="I3304" s="2">
        <v>0.19811749278798571</v>
      </c>
      <c r="J3304" s="3">
        <v>2.7590945643304656</v>
      </c>
      <c r="K3304" s="4">
        <v>0.928468457462025</v>
      </c>
      <c r="L3304" s="1">
        <v>1165.1994778263768</v>
      </c>
      <c r="M3304" s="1">
        <v>29.411096674826922</v>
      </c>
      <c r="N3304" s="1">
        <v>1155.8816157732449</v>
      </c>
      <c r="O3304" s="1">
        <v>20.510660143893006</v>
      </c>
      <c r="P3304" s="1">
        <v>1139.3185209104647</v>
      </c>
      <c r="Q3304" s="1">
        <v>21.934046157533999</v>
      </c>
      <c r="R3304" s="5">
        <v>1139.3185209104647</v>
      </c>
      <c r="S3304" s="5">
        <v>21.934046157533999</v>
      </c>
      <c r="T3304" s="1">
        <v>102.27161732570009</v>
      </c>
    </row>
    <row r="3305" spans="1:20" x14ac:dyDescent="0.25">
      <c r="A3305" s="15" t="s">
        <v>3259</v>
      </c>
      <c r="B3305" s="15">
        <v>155.52266945023888</v>
      </c>
      <c r="C3305" s="15">
        <v>185008.51486159378</v>
      </c>
      <c r="D3305" s="1">
        <v>2.1287726140432035</v>
      </c>
      <c r="E3305" s="16">
        <v>12.856001208835695</v>
      </c>
      <c r="F3305" s="1">
        <v>0.94999187354822479</v>
      </c>
      <c r="G3305" s="2">
        <v>1.9966569696580945</v>
      </c>
      <c r="H3305" s="3">
        <v>2.687817235784133</v>
      </c>
      <c r="I3305" s="2">
        <v>0.18625035855140529</v>
      </c>
      <c r="J3305" s="3">
        <v>2.514334292247272</v>
      </c>
      <c r="K3305" s="4">
        <v>0.93545582592923215</v>
      </c>
      <c r="L3305" s="1">
        <v>1101.0306088518601</v>
      </c>
      <c r="M3305" s="1">
        <v>25.448620240910031</v>
      </c>
      <c r="N3305" s="1">
        <v>1114.3801836609771</v>
      </c>
      <c r="O3305" s="1">
        <v>18.186222836498132</v>
      </c>
      <c r="P3305" s="1">
        <v>1141.3611133630482</v>
      </c>
      <c r="Q3305" s="1">
        <v>18.876917263670293</v>
      </c>
      <c r="R3305" s="5">
        <v>1141.3611133630482</v>
      </c>
      <c r="S3305" s="5">
        <v>18.876917263670293</v>
      </c>
      <c r="T3305" s="1">
        <v>96.466455354138247</v>
      </c>
    </row>
    <row r="3306" spans="1:20" x14ac:dyDescent="0.25">
      <c r="A3306" s="15" t="s">
        <v>3260</v>
      </c>
      <c r="B3306" s="15">
        <v>75.553050157776497</v>
      </c>
      <c r="C3306" s="15">
        <v>10101.641124727401</v>
      </c>
      <c r="D3306" s="1">
        <v>3.2333357560963818</v>
      </c>
      <c r="E3306" s="16">
        <v>12.839600859896265</v>
      </c>
      <c r="F3306" s="1">
        <v>1.1940732994547105</v>
      </c>
      <c r="G3306" s="2">
        <v>2.1522869496178219</v>
      </c>
      <c r="H3306" s="3">
        <v>3.362233168793868</v>
      </c>
      <c r="I3306" s="2">
        <v>0.20051157574413361</v>
      </c>
      <c r="J3306" s="3">
        <v>3.1430559710044927</v>
      </c>
      <c r="K3306" s="4">
        <v>0.93481201725578111</v>
      </c>
      <c r="L3306" s="1">
        <v>1178.0678747361546</v>
      </c>
      <c r="M3306" s="1">
        <v>33.841328824698621</v>
      </c>
      <c r="N3306" s="1">
        <v>1165.7899224930563</v>
      </c>
      <c r="O3306" s="1">
        <v>23.313553504124684</v>
      </c>
      <c r="P3306" s="1">
        <v>1143.9054484639792</v>
      </c>
      <c r="Q3306" s="1">
        <v>23.714005346702834</v>
      </c>
      <c r="R3306" s="5">
        <v>1143.9054484639792</v>
      </c>
      <c r="S3306" s="5">
        <v>23.714005346702834</v>
      </c>
      <c r="T3306" s="1">
        <v>102.98647290456115</v>
      </c>
    </row>
    <row r="3307" spans="1:20" x14ac:dyDescent="0.25">
      <c r="A3307" s="15" t="s">
        <v>3261</v>
      </c>
      <c r="B3307" s="15">
        <v>19.87553231616192</v>
      </c>
      <c r="C3307" s="15">
        <v>18441.701957880239</v>
      </c>
      <c r="D3307" s="1">
        <v>1.3382041886596308</v>
      </c>
      <c r="E3307" s="16">
        <v>12.813984945657671</v>
      </c>
      <c r="F3307" s="1">
        <v>6.1593403059668104</v>
      </c>
      <c r="G3307" s="2">
        <v>2.1857851079709727</v>
      </c>
      <c r="H3307" s="3">
        <v>6.2482770345952625</v>
      </c>
      <c r="I3307" s="2">
        <v>0.20313763756877556</v>
      </c>
      <c r="J3307" s="3">
        <v>1.0504727013793551</v>
      </c>
      <c r="K3307" s="4">
        <v>0.16812197915731575</v>
      </c>
      <c r="L3307" s="1">
        <v>1192.1536979346577</v>
      </c>
      <c r="M3307" s="1">
        <v>11.433482101090704</v>
      </c>
      <c r="N3307" s="1">
        <v>1176.5230851046363</v>
      </c>
      <c r="O3307" s="1">
        <v>43.555944540448309</v>
      </c>
      <c r="P3307" s="1">
        <v>1147.8937014061732</v>
      </c>
      <c r="Q3307" s="1">
        <v>122.46134092961427</v>
      </c>
      <c r="R3307" s="5">
        <v>1147.8937014061732</v>
      </c>
      <c r="S3307" s="5">
        <v>122.46134092961427</v>
      </c>
      <c r="T3307" s="1">
        <v>103.85575741675957</v>
      </c>
    </row>
    <row r="3308" spans="1:20" x14ac:dyDescent="0.25">
      <c r="A3308" s="15" t="s">
        <v>3262</v>
      </c>
      <c r="B3308" s="15">
        <v>103.9625354191392</v>
      </c>
      <c r="C3308" s="15">
        <v>54957.726405039015</v>
      </c>
      <c r="D3308" s="1">
        <v>1.1974034960247371</v>
      </c>
      <c r="E3308" s="16">
        <v>12.81303986531583</v>
      </c>
      <c r="F3308" s="1">
        <v>1.0038239594458624</v>
      </c>
      <c r="G3308" s="2">
        <v>2.1639222346484468</v>
      </c>
      <c r="H3308" s="3">
        <v>2.4811668470060178</v>
      </c>
      <c r="I3308" s="2">
        <v>0.20117850716872634</v>
      </c>
      <c r="J3308" s="3">
        <v>2.2690364433221903</v>
      </c>
      <c r="K3308" s="4">
        <v>0.91450377311795794</v>
      </c>
      <c r="L3308" s="1">
        <v>1181.6481171122132</v>
      </c>
      <c r="M3308" s="1">
        <v>24.498291385382572</v>
      </c>
      <c r="N3308" s="1">
        <v>1169.5308640163571</v>
      </c>
      <c r="O3308" s="1">
        <v>17.232306952308363</v>
      </c>
      <c r="P3308" s="1">
        <v>1148.0120000173076</v>
      </c>
      <c r="Q3308" s="1">
        <v>19.921711190328438</v>
      </c>
      <c r="R3308" s="5">
        <v>1148.0120000173076</v>
      </c>
      <c r="S3308" s="5">
        <v>19.921711190328438</v>
      </c>
      <c r="T3308" s="1">
        <v>102.92994473005496</v>
      </c>
    </row>
    <row r="3309" spans="1:20" x14ac:dyDescent="0.25">
      <c r="A3309" s="15" t="s">
        <v>3263</v>
      </c>
      <c r="B3309" s="15">
        <v>186.21777320792498</v>
      </c>
      <c r="C3309" s="15">
        <v>72701.083136493544</v>
      </c>
      <c r="D3309" s="1">
        <v>2.2437522395866112</v>
      </c>
      <c r="E3309" s="16">
        <v>12.791849314287262</v>
      </c>
      <c r="F3309" s="1">
        <v>0.99537052583763153</v>
      </c>
      <c r="G3309" s="2">
        <v>2.100116713630285</v>
      </c>
      <c r="H3309" s="3">
        <v>2.6491874866075436</v>
      </c>
      <c r="I3309" s="2">
        <v>0.19492364347101129</v>
      </c>
      <c r="J3309" s="3">
        <v>2.4550828612272357</v>
      </c>
      <c r="K3309" s="4">
        <v>0.92673050648111299</v>
      </c>
      <c r="L3309" s="1">
        <v>1147.9921783401539</v>
      </c>
      <c r="M3309" s="1">
        <v>25.817313476922891</v>
      </c>
      <c r="N3309" s="1">
        <v>1148.8447584307562</v>
      </c>
      <c r="O3309" s="1">
        <v>18.224458120472377</v>
      </c>
      <c r="P3309" s="1">
        <v>1151.3157755675099</v>
      </c>
      <c r="Q3309" s="1">
        <v>19.771780732744787</v>
      </c>
      <c r="R3309" s="5">
        <v>1151.3157755675099</v>
      </c>
      <c r="S3309" s="5">
        <v>19.771780732744787</v>
      </c>
      <c r="T3309" s="1">
        <v>99.711321837337138</v>
      </c>
    </row>
    <row r="3310" spans="1:20" x14ac:dyDescent="0.25">
      <c r="A3310" s="15" t="s">
        <v>3264</v>
      </c>
      <c r="B3310" s="15">
        <v>85.910256542287058</v>
      </c>
      <c r="C3310" s="15">
        <v>50324.549000816471</v>
      </c>
      <c r="D3310" s="1">
        <v>0.84110525159516203</v>
      </c>
      <c r="E3310" s="16">
        <v>12.752167333417564</v>
      </c>
      <c r="F3310" s="1">
        <v>1.2018413653011486</v>
      </c>
      <c r="G3310" s="2">
        <v>2.1105694330768108</v>
      </c>
      <c r="H3310" s="3">
        <v>1.7948885266643186</v>
      </c>
      <c r="I3310" s="2">
        <v>0.19520115012613676</v>
      </c>
      <c r="J3310" s="3">
        <v>1.3331174576166496</v>
      </c>
      <c r="K3310" s="4">
        <v>0.74272994551598148</v>
      </c>
      <c r="L3310" s="1">
        <v>1149.489106743275</v>
      </c>
      <c r="M3310" s="1">
        <v>14.035525489813608</v>
      </c>
      <c r="N3310" s="1">
        <v>1152.2625850466577</v>
      </c>
      <c r="O3310" s="1">
        <v>12.366551457656215</v>
      </c>
      <c r="P3310" s="1">
        <v>1157.4668824265877</v>
      </c>
      <c r="Q3310" s="1">
        <v>23.858824646580842</v>
      </c>
      <c r="R3310" s="5">
        <v>1157.4668824265877</v>
      </c>
      <c r="S3310" s="5">
        <v>23.858824646580842</v>
      </c>
      <c r="T3310" s="1">
        <v>99.310755598761702</v>
      </c>
    </row>
    <row r="3311" spans="1:20" x14ac:dyDescent="0.25">
      <c r="A3311" s="15" t="s">
        <v>3265</v>
      </c>
      <c r="B3311" s="15">
        <v>91.321283091759327</v>
      </c>
      <c r="C3311" s="15">
        <v>12976.060363519877</v>
      </c>
      <c r="D3311" s="1">
        <v>2.9720532191122628</v>
      </c>
      <c r="E3311" s="16">
        <v>12.723185835774361</v>
      </c>
      <c r="F3311" s="1">
        <v>1.0844756378978098</v>
      </c>
      <c r="G3311" s="2">
        <v>2.074134377131438</v>
      </c>
      <c r="H3311" s="3">
        <v>2.9106154558510213</v>
      </c>
      <c r="I3311" s="2">
        <v>0.19147871955167167</v>
      </c>
      <c r="J3311" s="3">
        <v>2.7010358980667002</v>
      </c>
      <c r="K3311" s="4">
        <v>0.92799476228884281</v>
      </c>
      <c r="L3311" s="1">
        <v>1129.3805458846402</v>
      </c>
      <c r="M3311" s="1">
        <v>27.982435669037386</v>
      </c>
      <c r="N3311" s="1">
        <v>1140.2988863858247</v>
      </c>
      <c r="O3311" s="1">
        <v>19.942730597889977</v>
      </c>
      <c r="P3311" s="1">
        <v>1161.9762042051377</v>
      </c>
      <c r="Q3311" s="1">
        <v>21.504461272134677</v>
      </c>
      <c r="R3311" s="5">
        <v>1161.9762042051377</v>
      </c>
      <c r="S3311" s="5">
        <v>21.504461272134677</v>
      </c>
      <c r="T3311" s="1">
        <v>97.194808447665693</v>
      </c>
    </row>
    <row r="3312" spans="1:20" x14ac:dyDescent="0.25">
      <c r="A3312" s="15" t="s">
        <v>3266</v>
      </c>
      <c r="B3312" s="15">
        <v>236.46711007490026</v>
      </c>
      <c r="C3312" s="15">
        <v>18952.618046731382</v>
      </c>
      <c r="D3312" s="1">
        <v>1.8109011386413782</v>
      </c>
      <c r="E3312" s="16">
        <v>12.721723805073021</v>
      </c>
      <c r="F3312" s="1">
        <v>1.1777664373686167</v>
      </c>
      <c r="G3312" s="2">
        <v>2.175873832740403</v>
      </c>
      <c r="H3312" s="3">
        <v>3.1404634875190571</v>
      </c>
      <c r="I3312" s="2">
        <v>0.20084796063567739</v>
      </c>
      <c r="J3312" s="3">
        <v>2.911250098402471</v>
      </c>
      <c r="K3312" s="4">
        <v>0.92701287882265326</v>
      </c>
      <c r="L3312" s="1">
        <v>1179.8739152867913</v>
      </c>
      <c r="M3312" s="1">
        <v>31.389222283894924</v>
      </c>
      <c r="N3312" s="1">
        <v>1173.359209410713</v>
      </c>
      <c r="O3312" s="1">
        <v>21.850488919115605</v>
      </c>
      <c r="P3312" s="1">
        <v>1162.2061854961023</v>
      </c>
      <c r="Q3312" s="1">
        <v>23.347310359079984</v>
      </c>
      <c r="R3312" s="5">
        <v>1162.2061854961023</v>
      </c>
      <c r="S3312" s="5">
        <v>23.347310359079984</v>
      </c>
      <c r="T3312" s="1">
        <v>101.52018893129082</v>
      </c>
    </row>
    <row r="3313" spans="1:20" x14ac:dyDescent="0.25">
      <c r="A3313" s="15" t="s">
        <v>3267</v>
      </c>
      <c r="B3313" s="15">
        <v>226.07966328978159</v>
      </c>
      <c r="C3313" s="15">
        <v>26711.776823173201</v>
      </c>
      <c r="D3313" s="1">
        <v>1.9301984443233478</v>
      </c>
      <c r="E3313" s="16">
        <v>12.717918022953585</v>
      </c>
      <c r="F3313" s="1">
        <v>0.96436763120367919</v>
      </c>
      <c r="G3313" s="2">
        <v>2.0983129958329125</v>
      </c>
      <c r="H3313" s="3">
        <v>3.2681518652509816</v>
      </c>
      <c r="I3313" s="2">
        <v>0.19363062449209933</v>
      </c>
      <c r="J3313" s="3">
        <v>3.1226289703117263</v>
      </c>
      <c r="K3313" s="4">
        <v>0.95547241960003626</v>
      </c>
      <c r="L3313" s="1">
        <v>1141.0127792874168</v>
      </c>
      <c r="M3313" s="1">
        <v>32.654752619864439</v>
      </c>
      <c r="N3313" s="1">
        <v>1148.2538137490058</v>
      </c>
      <c r="O3313" s="1">
        <v>22.477502516933669</v>
      </c>
      <c r="P3313" s="1">
        <v>1162.7983222788177</v>
      </c>
      <c r="Q3313" s="1">
        <v>19.127043285660079</v>
      </c>
      <c r="R3313" s="5">
        <v>1162.7983222788177</v>
      </c>
      <c r="S3313" s="5">
        <v>19.127043285660079</v>
      </c>
      <c r="T3313" s="1">
        <v>98.126455587869586</v>
      </c>
    </row>
    <row r="3314" spans="1:20" x14ac:dyDescent="0.25">
      <c r="A3314" s="15" t="s">
        <v>3268</v>
      </c>
      <c r="B3314" s="15">
        <v>112.1145402371057</v>
      </c>
      <c r="C3314" s="15">
        <v>50795.078740422388</v>
      </c>
      <c r="D3314" s="1">
        <v>2.3200596063457541</v>
      </c>
      <c r="E3314" s="16">
        <v>12.711939549366488</v>
      </c>
      <c r="F3314" s="1">
        <v>1.0716303525688216</v>
      </c>
      <c r="G3314" s="2">
        <v>2.1619657732966258</v>
      </c>
      <c r="H3314" s="3">
        <v>2.2053946086011464</v>
      </c>
      <c r="I3314" s="2">
        <v>0.19941066766758148</v>
      </c>
      <c r="J3314" s="3">
        <v>1.9275304840910368</v>
      </c>
      <c r="K3314" s="4">
        <v>0.87400707182903881</v>
      </c>
      <c r="L3314" s="1">
        <v>1172.1535915087129</v>
      </c>
      <c r="M3314" s="1">
        <v>20.658625738418891</v>
      </c>
      <c r="N3314" s="1">
        <v>1168.9027916376374</v>
      </c>
      <c r="O3314" s="1">
        <v>15.312312686604059</v>
      </c>
      <c r="P3314" s="1">
        <v>1163.7313353413736</v>
      </c>
      <c r="Q3314" s="1">
        <v>21.245837214217886</v>
      </c>
      <c r="R3314" s="5">
        <v>1163.7313353413736</v>
      </c>
      <c r="S3314" s="5">
        <v>21.245837214217886</v>
      </c>
      <c r="T3314" s="1">
        <v>100.72372857132602</v>
      </c>
    </row>
    <row r="3315" spans="1:20" x14ac:dyDescent="0.25">
      <c r="A3315" s="15" t="s">
        <v>3269</v>
      </c>
      <c r="B3315" s="15">
        <v>68.114503008747391</v>
      </c>
      <c r="C3315" s="15">
        <v>33317.414715289</v>
      </c>
      <c r="D3315" s="1">
        <v>2.4355353502442054</v>
      </c>
      <c r="E3315" s="16">
        <v>12.685522411030787</v>
      </c>
      <c r="F3315" s="1">
        <v>1.5085968047914984</v>
      </c>
      <c r="G3315" s="2">
        <v>2.1028749914854648</v>
      </c>
      <c r="H3315" s="3">
        <v>3.8289873735174589</v>
      </c>
      <c r="I3315" s="2">
        <v>0.19347307682104034</v>
      </c>
      <c r="J3315" s="3">
        <v>3.5192726502970766</v>
      </c>
      <c r="K3315" s="4">
        <v>0.91911315107423142</v>
      </c>
      <c r="L3315" s="1">
        <v>1140.1618589507857</v>
      </c>
      <c r="M3315" s="1">
        <v>36.777630380547407</v>
      </c>
      <c r="N3315" s="1">
        <v>1149.7477771378774</v>
      </c>
      <c r="O3315" s="1">
        <v>26.354849080631652</v>
      </c>
      <c r="P3315" s="1">
        <v>1167.8528900430699</v>
      </c>
      <c r="Q3315" s="1">
        <v>29.879109846526603</v>
      </c>
      <c r="R3315" s="5">
        <v>1167.8528900430699</v>
      </c>
      <c r="S3315" s="5">
        <v>29.879109846526603</v>
      </c>
      <c r="T3315" s="1">
        <v>97.628893901931178</v>
      </c>
    </row>
    <row r="3316" spans="1:20" x14ac:dyDescent="0.25">
      <c r="A3316" s="15" t="s">
        <v>3270</v>
      </c>
      <c r="B3316" s="15">
        <v>106.36513531003871</v>
      </c>
      <c r="C3316" s="15">
        <v>125947.52176945074</v>
      </c>
      <c r="D3316" s="1">
        <v>2.8200473628601088</v>
      </c>
      <c r="E3316" s="16">
        <v>12.665737438423237</v>
      </c>
      <c r="F3316" s="1">
        <v>1.4588400192678841</v>
      </c>
      <c r="G3316" s="2">
        <v>2.165758894411661</v>
      </c>
      <c r="H3316" s="3">
        <v>2.7624646930936949</v>
      </c>
      <c r="I3316" s="2">
        <v>0.1989478786738316</v>
      </c>
      <c r="J3316" s="3">
        <v>2.3458467509135632</v>
      </c>
      <c r="K3316" s="4">
        <v>0.84918614771015954</v>
      </c>
      <c r="L3316" s="1">
        <v>1169.6657820240034</v>
      </c>
      <c r="M3316" s="1">
        <v>25.093373180242338</v>
      </c>
      <c r="N3316" s="1">
        <v>1170.1201237950033</v>
      </c>
      <c r="O3316" s="1">
        <v>19.191575521149502</v>
      </c>
      <c r="P3316" s="1">
        <v>1170.9791783916214</v>
      </c>
      <c r="Q3316" s="1">
        <v>28.866811455100674</v>
      </c>
      <c r="R3316" s="5">
        <v>1170.9791783916214</v>
      </c>
      <c r="S3316" s="5">
        <v>28.866811455100674</v>
      </c>
      <c r="T3316" s="1">
        <v>99.887837769291338</v>
      </c>
    </row>
    <row r="3317" spans="1:20" x14ac:dyDescent="0.25">
      <c r="A3317" s="15" t="s">
        <v>3271</v>
      </c>
      <c r="B3317" s="15">
        <v>41.030304878409908</v>
      </c>
      <c r="C3317" s="15">
        <v>5182.3716370087459</v>
      </c>
      <c r="D3317" s="1">
        <v>2.6175409420290698</v>
      </c>
      <c r="E3317" s="16">
        <v>12.659746585253187</v>
      </c>
      <c r="F3317" s="1">
        <v>1.2664851066917371</v>
      </c>
      <c r="G3317" s="2">
        <v>2.1942978124533594</v>
      </c>
      <c r="H3317" s="3">
        <v>3.4810733389711572</v>
      </c>
      <c r="I3317" s="2">
        <v>0.20156185051686951</v>
      </c>
      <c r="J3317" s="3">
        <v>3.242512461938091</v>
      </c>
      <c r="K3317" s="4">
        <v>0.93146916085842257</v>
      </c>
      <c r="L3317" s="1">
        <v>1183.7050934385568</v>
      </c>
      <c r="M3317" s="1">
        <v>35.064394863138205</v>
      </c>
      <c r="N3317" s="1">
        <v>1179.2326614866111</v>
      </c>
      <c r="O3317" s="1">
        <v>24.285444187494477</v>
      </c>
      <c r="P3317" s="1">
        <v>1171.9147543016159</v>
      </c>
      <c r="Q3317" s="1">
        <v>25.078280312562583</v>
      </c>
      <c r="R3317" s="5">
        <v>1171.9147543016159</v>
      </c>
      <c r="S3317" s="5">
        <v>25.078280312562583</v>
      </c>
      <c r="T3317" s="1">
        <v>101.00607480993506</v>
      </c>
    </row>
    <row r="3318" spans="1:20" x14ac:dyDescent="0.25">
      <c r="A3318" s="15" t="s">
        <v>3272</v>
      </c>
      <c r="B3318" s="15">
        <v>206.09620810756886</v>
      </c>
      <c r="C3318" s="15">
        <v>232257.03729401936</v>
      </c>
      <c r="D3318" s="1">
        <v>1.9724044118138533</v>
      </c>
      <c r="E3318" s="16">
        <v>12.652308094871145</v>
      </c>
      <c r="F3318" s="1">
        <v>0.56245882992098262</v>
      </c>
      <c r="G3318" s="2">
        <v>2.1970308946362742</v>
      </c>
      <c r="H3318" s="3">
        <v>0.99987406321504846</v>
      </c>
      <c r="I3318" s="2">
        <v>0.20160655477870992</v>
      </c>
      <c r="J3318" s="3">
        <v>0.82667297460004685</v>
      </c>
      <c r="K3318" s="4">
        <v>0.82677709624942008</v>
      </c>
      <c r="L3318" s="1">
        <v>1183.9449286385602</v>
      </c>
      <c r="M3318" s="1">
        <v>8.9411747572454487</v>
      </c>
      <c r="N3318" s="1">
        <v>1180.1010647961657</v>
      </c>
      <c r="O3318" s="1">
        <v>6.9770426790649935</v>
      </c>
      <c r="P3318" s="1">
        <v>1173.0792557519076</v>
      </c>
      <c r="Q3318" s="1">
        <v>11.15080605165906</v>
      </c>
      <c r="R3318" s="5">
        <v>1173.0792557519076</v>
      </c>
      <c r="S3318" s="5">
        <v>11.15080605165906</v>
      </c>
      <c r="T3318" s="1">
        <v>100.92625224027921</v>
      </c>
    </row>
    <row r="3319" spans="1:20" x14ac:dyDescent="0.25">
      <c r="A3319" s="15" t="s">
        <v>3273</v>
      </c>
      <c r="B3319" s="15">
        <v>188.80147649739231</v>
      </c>
      <c r="C3319" s="15">
        <v>39447.419866765173</v>
      </c>
      <c r="D3319" s="1">
        <v>2.1343059750737945</v>
      </c>
      <c r="E3319" s="16">
        <v>12.553839259724681</v>
      </c>
      <c r="F3319" s="1">
        <v>0.78275878259268905</v>
      </c>
      <c r="G3319" s="2">
        <v>2.2348177759940855</v>
      </c>
      <c r="H3319" s="3">
        <v>3.1748145362454294</v>
      </c>
      <c r="I3319" s="2">
        <v>0.20356655880572594</v>
      </c>
      <c r="J3319" s="3">
        <v>3.0768061407617626</v>
      </c>
      <c r="K3319" s="4">
        <v>0.96912941075305381</v>
      </c>
      <c r="L3319" s="1">
        <v>1194.4514493395263</v>
      </c>
      <c r="M3319" s="1">
        <v>33.547378023432088</v>
      </c>
      <c r="N3319" s="1">
        <v>1192.031880450704</v>
      </c>
      <c r="O3319" s="1">
        <v>22.274615990603934</v>
      </c>
      <c r="P3319" s="1">
        <v>1188.5238874618742</v>
      </c>
      <c r="Q3319" s="1">
        <v>15.438656202673201</v>
      </c>
      <c r="R3319" s="5">
        <v>1188.5238874618742</v>
      </c>
      <c r="S3319" s="5">
        <v>15.438656202673201</v>
      </c>
      <c r="T3319" s="1">
        <v>100.49873308733495</v>
      </c>
    </row>
    <row r="3320" spans="1:20" x14ac:dyDescent="0.25">
      <c r="A3320" s="15" t="s">
        <v>3274</v>
      </c>
      <c r="B3320" s="15">
        <v>586.99452342276015</v>
      </c>
      <c r="C3320" s="15">
        <v>45414.749704563379</v>
      </c>
      <c r="D3320" s="1">
        <v>2.5374427577526584</v>
      </c>
      <c r="E3320" s="16">
        <v>12.52877801666248</v>
      </c>
      <c r="F3320" s="1">
        <v>1.0181153200539368</v>
      </c>
      <c r="G3320" s="2">
        <v>1.849051193462844</v>
      </c>
      <c r="H3320" s="3">
        <v>2.9451263735214983</v>
      </c>
      <c r="I3320" s="2">
        <v>0.16809136514541287</v>
      </c>
      <c r="J3320" s="3">
        <v>2.7635503525507477</v>
      </c>
      <c r="K3320" s="4">
        <v>0.93834695088019615</v>
      </c>
      <c r="L3320" s="1">
        <v>1001.5864943118886</v>
      </c>
      <c r="M3320" s="1">
        <v>25.636366265625327</v>
      </c>
      <c r="N3320" s="1">
        <v>1063.0918660483924</v>
      </c>
      <c r="O3320" s="1">
        <v>19.410442034044991</v>
      </c>
      <c r="P3320" s="1">
        <v>1192.432050882079</v>
      </c>
      <c r="Q3320" s="1">
        <v>20.078106823137659</v>
      </c>
      <c r="R3320" s="5">
        <v>1192.432050882079</v>
      </c>
      <c r="S3320" s="5">
        <v>20.078106823137659</v>
      </c>
      <c r="T3320" s="1">
        <v>83.995267786620118</v>
      </c>
    </row>
    <row r="3321" spans="1:20" x14ac:dyDescent="0.25">
      <c r="A3321" s="15" t="s">
        <v>3275</v>
      </c>
      <c r="B3321" s="15">
        <v>77.210298150895497</v>
      </c>
      <c r="C3321" s="15">
        <v>15125.28536353139</v>
      </c>
      <c r="D3321" s="1">
        <v>1.7594644183277557</v>
      </c>
      <c r="E3321" s="16">
        <v>12.505708323452627</v>
      </c>
      <c r="F3321" s="1">
        <v>1.0047400679287166</v>
      </c>
      <c r="G3321" s="2">
        <v>2.1473206201637631</v>
      </c>
      <c r="H3321" s="3">
        <v>2.26294920693655</v>
      </c>
      <c r="I3321" s="2">
        <v>0.19484665036064019</v>
      </c>
      <c r="J3321" s="3">
        <v>2.0276677511548478</v>
      </c>
      <c r="K3321" s="4">
        <v>0.89602883924194976</v>
      </c>
      <c r="L3321" s="1">
        <v>1147.57679994159</v>
      </c>
      <c r="M3321" s="1">
        <v>21.315589899410725</v>
      </c>
      <c r="N3321" s="1">
        <v>1164.1889567968999</v>
      </c>
      <c r="O3321" s="1">
        <v>15.678161588267358</v>
      </c>
      <c r="P3321" s="1">
        <v>1196.068141087273</v>
      </c>
      <c r="Q3321" s="1">
        <v>19.818745812417319</v>
      </c>
      <c r="R3321" s="5">
        <v>1196.068141087273</v>
      </c>
      <c r="S3321" s="5">
        <v>19.818745812417319</v>
      </c>
      <c r="T3321" s="1">
        <v>95.945771024249296</v>
      </c>
    </row>
    <row r="3322" spans="1:20" x14ac:dyDescent="0.25">
      <c r="A3322" s="15" t="s">
        <v>3276</v>
      </c>
      <c r="B3322" s="15">
        <v>74.598745596989815</v>
      </c>
      <c r="C3322" s="15">
        <v>70395.599647978001</v>
      </c>
      <c r="D3322" s="1">
        <v>1.5602406322036122</v>
      </c>
      <c r="E3322" s="16">
        <v>12.485453753574191</v>
      </c>
      <c r="F3322" s="1">
        <v>1.4284308205498135</v>
      </c>
      <c r="G3322" s="2">
        <v>2.2208160984227803</v>
      </c>
      <c r="H3322" s="3">
        <v>2.2858787068911006</v>
      </c>
      <c r="I3322" s="2">
        <v>0.201101658631061</v>
      </c>
      <c r="J3322" s="3">
        <v>1.784608319357925</v>
      </c>
      <c r="K3322" s="4">
        <v>0.78070997992062019</v>
      </c>
      <c r="L3322" s="1">
        <v>1181.235677705434</v>
      </c>
      <c r="M3322" s="1">
        <v>19.261863329293647</v>
      </c>
      <c r="N3322" s="1">
        <v>1187.6273281812187</v>
      </c>
      <c r="O3322" s="1">
        <v>16.005370396285798</v>
      </c>
      <c r="P3322" s="1">
        <v>1199.28753103395</v>
      </c>
      <c r="Q3322" s="1">
        <v>28.146264615477889</v>
      </c>
      <c r="R3322" s="5">
        <v>1199.28753103395</v>
      </c>
      <c r="S3322" s="5">
        <v>28.146264615477889</v>
      </c>
      <c r="T3322" s="1">
        <v>98.494785206934253</v>
      </c>
    </row>
    <row r="3323" spans="1:20" x14ac:dyDescent="0.25">
      <c r="A3323" s="15" t="s">
        <v>3277</v>
      </c>
      <c r="B3323" s="15">
        <v>114.68071488932338</v>
      </c>
      <c r="C3323" s="15">
        <v>20678.731142454395</v>
      </c>
      <c r="D3323" s="1">
        <v>0.96216438899370194</v>
      </c>
      <c r="E3323" s="16">
        <v>12.399433101974452</v>
      </c>
      <c r="F3323" s="1">
        <v>1.2569803908475901</v>
      </c>
      <c r="G3323" s="2">
        <v>2.3047265906059424</v>
      </c>
      <c r="H3323" s="3">
        <v>1.9931128181385003</v>
      </c>
      <c r="I3323" s="2">
        <v>0.20726213503452312</v>
      </c>
      <c r="J3323" s="3">
        <v>1.5467705074938021</v>
      </c>
      <c r="K3323" s="4">
        <v>0.77605767893180944</v>
      </c>
      <c r="L3323" s="1">
        <v>1214.2149719267989</v>
      </c>
      <c r="M3323" s="1">
        <v>17.118412886994292</v>
      </c>
      <c r="N3323" s="1">
        <v>1213.7419341956049</v>
      </c>
      <c r="O3323" s="1">
        <v>14.114764712310262</v>
      </c>
      <c r="P3323" s="1">
        <v>1212.8871905042226</v>
      </c>
      <c r="Q3323" s="1">
        <v>24.734809668103708</v>
      </c>
      <c r="R3323" s="5">
        <v>1212.8871905042226</v>
      </c>
      <c r="S3323" s="5">
        <v>24.734809668103708</v>
      </c>
      <c r="T3323" s="1">
        <v>100.10947278798652</v>
      </c>
    </row>
    <row r="3324" spans="1:20" x14ac:dyDescent="0.25">
      <c r="A3324" s="15" t="s">
        <v>3278</v>
      </c>
      <c r="B3324" s="15">
        <v>45.787291156123999</v>
      </c>
      <c r="C3324" s="15">
        <v>80956.147751144672</v>
      </c>
      <c r="D3324" s="1">
        <v>0.7951035376437614</v>
      </c>
      <c r="E3324" s="16">
        <v>12.388418023994797</v>
      </c>
      <c r="F3324" s="1">
        <v>2.2644445314516015</v>
      </c>
      <c r="G3324" s="2">
        <v>2.3506334518005683</v>
      </c>
      <c r="H3324" s="3">
        <v>4.0563688322239795</v>
      </c>
      <c r="I3324" s="2">
        <v>0.21120271121331058</v>
      </c>
      <c r="J3324" s="3">
        <v>3.3654745678755424</v>
      </c>
      <c r="K3324" s="4">
        <v>0.82967666577557209</v>
      </c>
      <c r="L3324" s="1">
        <v>1235.2221895293915</v>
      </c>
      <c r="M3324" s="1">
        <v>37.831377845377119</v>
      </c>
      <c r="N3324" s="1">
        <v>1227.7498279447827</v>
      </c>
      <c r="O3324" s="1">
        <v>28.902979531148389</v>
      </c>
      <c r="P3324" s="1">
        <v>1214.6315587738204</v>
      </c>
      <c r="Q3324" s="1">
        <v>44.5558998075511</v>
      </c>
      <c r="R3324" s="5">
        <v>1214.6315587738204</v>
      </c>
      <c r="S3324" s="5">
        <v>44.5558998075511</v>
      </c>
      <c r="T3324" s="1">
        <v>101.69521618361023</v>
      </c>
    </row>
    <row r="3325" spans="1:20" x14ac:dyDescent="0.25">
      <c r="A3325" s="15" t="s">
        <v>3279</v>
      </c>
      <c r="B3325" s="15">
        <v>81.883230041466902</v>
      </c>
      <c r="C3325" s="15">
        <v>47909.635831640262</v>
      </c>
      <c r="D3325" s="1">
        <v>1.7878605301137314</v>
      </c>
      <c r="E3325" s="16">
        <v>12.387737946423636</v>
      </c>
      <c r="F3325" s="1">
        <v>1.6997195968869916</v>
      </c>
      <c r="G3325" s="2">
        <v>2.2314082107473219</v>
      </c>
      <c r="H3325" s="3">
        <v>3.1147302584650856</v>
      </c>
      <c r="I3325" s="2">
        <v>0.20047940358453634</v>
      </c>
      <c r="J3325" s="3">
        <v>2.6100762201430636</v>
      </c>
      <c r="K3325" s="4">
        <v>0.83797825286780658</v>
      </c>
      <c r="L3325" s="1">
        <v>1177.8951168476867</v>
      </c>
      <c r="M3325" s="1">
        <v>28.098891940451267</v>
      </c>
      <c r="N3325" s="1">
        <v>1190.9610811626842</v>
      </c>
      <c r="O3325" s="1">
        <v>21.842610347468963</v>
      </c>
      <c r="P3325" s="1">
        <v>1214.7394635984588</v>
      </c>
      <c r="Q3325" s="1">
        <v>33.432227436234825</v>
      </c>
      <c r="R3325" s="5">
        <v>1214.7394635984588</v>
      </c>
      <c r="S3325" s="5">
        <v>33.432227436234825</v>
      </c>
      <c r="T3325" s="1">
        <v>96.966893078320936</v>
      </c>
    </row>
    <row r="3326" spans="1:20" x14ac:dyDescent="0.25">
      <c r="A3326" s="15" t="s">
        <v>3280</v>
      </c>
      <c r="B3326" s="15">
        <v>237.03082010236852</v>
      </c>
      <c r="C3326" s="15">
        <v>30164.563870533846</v>
      </c>
      <c r="D3326" s="1">
        <v>3.5011411988700241</v>
      </c>
      <c r="E3326" s="16">
        <v>12.363828747014393</v>
      </c>
      <c r="F3326" s="1">
        <v>0.93393518552781774</v>
      </c>
      <c r="G3326" s="2">
        <v>2.3818114490383731</v>
      </c>
      <c r="H3326" s="3">
        <v>2.8159850974573915</v>
      </c>
      <c r="I3326" s="2">
        <v>0.21367224541857965</v>
      </c>
      <c r="J3326" s="3">
        <v>2.6566025555839614</v>
      </c>
      <c r="K3326" s="4">
        <v>0.94340078645396963</v>
      </c>
      <c r="L3326" s="1">
        <v>1248.3524713893514</v>
      </c>
      <c r="M3326" s="1">
        <v>30.150509240473639</v>
      </c>
      <c r="N3326" s="1">
        <v>1237.1543865593733</v>
      </c>
      <c r="O3326" s="1">
        <v>20.140729835586512</v>
      </c>
      <c r="P3326" s="1">
        <v>1218.5387800322026</v>
      </c>
      <c r="Q3326" s="1">
        <v>18.380518882257775</v>
      </c>
      <c r="R3326" s="5">
        <v>1218.5387800322026</v>
      </c>
      <c r="S3326" s="5">
        <v>18.380518882257775</v>
      </c>
      <c r="T3326" s="1">
        <v>102.44667562868709</v>
      </c>
    </row>
    <row r="3327" spans="1:20" x14ac:dyDescent="0.25">
      <c r="A3327" s="15" t="s">
        <v>3281</v>
      </c>
      <c r="B3327" s="15">
        <v>393.52792292195198</v>
      </c>
      <c r="C3327" s="15">
        <v>348255.34638871142</v>
      </c>
      <c r="D3327" s="1">
        <v>1.7680648193135062</v>
      </c>
      <c r="E3327" s="16">
        <v>12.308550123801339</v>
      </c>
      <c r="F3327" s="1">
        <v>0.94657540274566987</v>
      </c>
      <c r="G3327" s="2">
        <v>2.3852846512739081</v>
      </c>
      <c r="H3327" s="3">
        <v>2.9518312611556041</v>
      </c>
      <c r="I3327" s="2">
        <v>0.21302710557059132</v>
      </c>
      <c r="J3327" s="3">
        <v>2.7959439910792843</v>
      </c>
      <c r="K3327" s="4">
        <v>0.94718964050292909</v>
      </c>
      <c r="L3327" s="1">
        <v>1244.9249031891134</v>
      </c>
      <c r="M3327" s="1">
        <v>31.652974226616038</v>
      </c>
      <c r="N3327" s="1">
        <v>1238.1966744027511</v>
      </c>
      <c r="O3327" s="1">
        <v>21.121710952562921</v>
      </c>
      <c r="P3327" s="1">
        <v>1227.342229290073</v>
      </c>
      <c r="Q3327" s="1">
        <v>18.587363420768725</v>
      </c>
      <c r="R3327" s="5">
        <v>1227.342229290073</v>
      </c>
      <c r="S3327" s="5">
        <v>18.587363420768725</v>
      </c>
      <c r="T3327" s="1">
        <v>101.43258118880263</v>
      </c>
    </row>
    <row r="3328" spans="1:20" x14ac:dyDescent="0.25">
      <c r="A3328" s="15" t="s">
        <v>3282</v>
      </c>
      <c r="B3328" s="15">
        <v>179.1928022809862</v>
      </c>
      <c r="C3328" s="15">
        <v>104586.45923803071</v>
      </c>
      <c r="D3328" s="1">
        <v>2.8147186367233945</v>
      </c>
      <c r="E3328" s="16">
        <v>12.298425466183566</v>
      </c>
      <c r="F3328" s="1">
        <v>0.57461661660792973</v>
      </c>
      <c r="G3328" s="2">
        <v>2.358268981228631</v>
      </c>
      <c r="H3328" s="3">
        <v>0.80607893985086621</v>
      </c>
      <c r="I3328" s="2">
        <v>0.21034954521941526</v>
      </c>
      <c r="J3328" s="3">
        <v>0.56531318858589508</v>
      </c>
      <c r="K3328" s="4">
        <v>0.70131244055387998</v>
      </c>
      <c r="L3328" s="1">
        <v>1230.6797630129299</v>
      </c>
      <c r="M3328" s="1">
        <v>6.3334191199818406</v>
      </c>
      <c r="N3328" s="1">
        <v>1230.0610824633316</v>
      </c>
      <c r="O3328" s="1">
        <v>5.7476456372463645</v>
      </c>
      <c r="P3328" s="1">
        <v>1228.958810602313</v>
      </c>
      <c r="Q3328" s="1">
        <v>11.28027428958444</v>
      </c>
      <c r="R3328" s="5">
        <v>1228.958810602313</v>
      </c>
      <c r="S3328" s="5">
        <v>11.28027428958444</v>
      </c>
      <c r="T3328" s="1">
        <v>100.14003336773943</v>
      </c>
    </row>
    <row r="3329" spans="1:20" x14ac:dyDescent="0.25">
      <c r="A3329" s="15" t="s">
        <v>3283</v>
      </c>
      <c r="B3329" s="15">
        <v>63.100218456691948</v>
      </c>
      <c r="C3329" s="15">
        <v>19556.481974817409</v>
      </c>
      <c r="D3329" s="1">
        <v>1.3197818713374434</v>
      </c>
      <c r="E3329" s="16">
        <v>12.287529972946224</v>
      </c>
      <c r="F3329" s="1">
        <v>1.2043955130782813</v>
      </c>
      <c r="G3329" s="2">
        <v>2.2204480279828576</v>
      </c>
      <c r="H3329" s="3">
        <v>2.6505594965073569</v>
      </c>
      <c r="I3329" s="2">
        <v>0.19796707079675446</v>
      </c>
      <c r="J3329" s="3">
        <v>2.3611219986697503</v>
      </c>
      <c r="K3329" s="4">
        <v>0.89080135789481485</v>
      </c>
      <c r="L3329" s="1">
        <v>1164.390088647393</v>
      </c>
      <c r="M3329" s="1">
        <v>25.152833361234912</v>
      </c>
      <c r="N3329" s="1">
        <v>1187.5112849697698</v>
      </c>
      <c r="O3329" s="1">
        <v>18.558383352034753</v>
      </c>
      <c r="P3329" s="1">
        <v>1230.7348177235956</v>
      </c>
      <c r="Q3329" s="1">
        <v>23.619971233051047</v>
      </c>
      <c r="R3329" s="5">
        <v>1230.7348177235956</v>
      </c>
      <c r="S3329" s="5">
        <v>23.619971233051047</v>
      </c>
      <c r="T3329" s="1">
        <v>94.609340036473839</v>
      </c>
    </row>
    <row r="3330" spans="1:20" x14ac:dyDescent="0.25">
      <c r="A3330" s="15" t="s">
        <v>3284</v>
      </c>
      <c r="B3330" s="15">
        <v>113.36106488834828</v>
      </c>
      <c r="C3330" s="15">
        <v>14766.976015720624</v>
      </c>
      <c r="D3330" s="1">
        <v>1.4931255508118859</v>
      </c>
      <c r="E3330" s="16">
        <v>12.175014952264913</v>
      </c>
      <c r="F3330" s="1">
        <v>0.85730956995652841</v>
      </c>
      <c r="G3330" s="2">
        <v>2.369360769026204</v>
      </c>
      <c r="H3330" s="3">
        <v>2.5605098228135565</v>
      </c>
      <c r="I3330" s="2">
        <v>0.20930926418664869</v>
      </c>
      <c r="J3330" s="3">
        <v>2.4127227055726199</v>
      </c>
      <c r="K3330" s="4">
        <v>0.94228215181047648</v>
      </c>
      <c r="L3330" s="1">
        <v>1225.1367643140059</v>
      </c>
      <c r="M3330" s="1">
        <v>26.920257664966925</v>
      </c>
      <c r="N3330" s="1">
        <v>1233.4091928625419</v>
      </c>
      <c r="O3330" s="1">
        <v>18.284663639226778</v>
      </c>
      <c r="P3330" s="1">
        <v>1248.7519241642501</v>
      </c>
      <c r="Q3330" s="1">
        <v>16.765298349028853</v>
      </c>
      <c r="R3330" s="5">
        <v>1248.7519241642501</v>
      </c>
      <c r="S3330" s="5">
        <v>16.765298349028853</v>
      </c>
      <c r="T3330" s="1">
        <v>98.108899022033611</v>
      </c>
    </row>
    <row r="3331" spans="1:20" x14ac:dyDescent="0.25">
      <c r="A3331" s="15" t="s">
        <v>3285</v>
      </c>
      <c r="B3331" s="15">
        <v>53.103708907874392</v>
      </c>
      <c r="C3331" s="15">
        <v>14824.948360180233</v>
      </c>
      <c r="D3331" s="1">
        <v>1.3375401643971916</v>
      </c>
      <c r="E3331" s="16">
        <v>12.157015308663919</v>
      </c>
      <c r="F3331" s="1">
        <v>1.0539133054403085</v>
      </c>
      <c r="G3331" s="2">
        <v>2.3603886912331653</v>
      </c>
      <c r="H3331" s="3">
        <v>2.8479808590548248</v>
      </c>
      <c r="I3331" s="2">
        <v>0.20820839830009275</v>
      </c>
      <c r="J3331" s="3">
        <v>2.6458007706852271</v>
      </c>
      <c r="K3331" s="4">
        <v>0.92900932331522179</v>
      </c>
      <c r="L3331" s="1">
        <v>1219.2657520237201</v>
      </c>
      <c r="M3331" s="1">
        <v>29.392379517682116</v>
      </c>
      <c r="N3331" s="1">
        <v>1230.7017811840469</v>
      </c>
      <c r="O3331" s="1">
        <v>20.315098414603654</v>
      </c>
      <c r="P3331" s="1">
        <v>1251.660165392592</v>
      </c>
      <c r="Q3331" s="1">
        <v>20.607741516119518</v>
      </c>
      <c r="R3331" s="5">
        <v>1251.660165392592</v>
      </c>
      <c r="S3331" s="5">
        <v>20.607741516119518</v>
      </c>
      <c r="T3331" s="1">
        <v>97.411884290596461</v>
      </c>
    </row>
    <row r="3332" spans="1:20" x14ac:dyDescent="0.25">
      <c r="A3332" s="15" t="s">
        <v>3286</v>
      </c>
      <c r="B3332" s="15">
        <v>159.22705916133458</v>
      </c>
      <c r="C3332" s="15">
        <v>21822.748435406735</v>
      </c>
      <c r="D3332" s="1">
        <v>1.8368269454803414</v>
      </c>
      <c r="E3332" s="16">
        <v>12.146474380655773</v>
      </c>
      <c r="F3332" s="1">
        <v>1.5332366024649007</v>
      </c>
      <c r="G3332" s="2">
        <v>2.3719965979018958</v>
      </c>
      <c r="H3332" s="3">
        <v>2.0929672907711163</v>
      </c>
      <c r="I3332" s="2">
        <v>0.20895993550491751</v>
      </c>
      <c r="J3332" s="3">
        <v>1.424674559715192</v>
      </c>
      <c r="K3332" s="4">
        <v>0.68069604622932056</v>
      </c>
      <c r="L3332" s="1">
        <v>1223.2743435511875</v>
      </c>
      <c r="M3332" s="1">
        <v>15.873981481521923</v>
      </c>
      <c r="N3332" s="1">
        <v>1234.2032098423203</v>
      </c>
      <c r="O3332" s="1">
        <v>14.950326182001731</v>
      </c>
      <c r="P3332" s="1">
        <v>1253.3218963953545</v>
      </c>
      <c r="Q3332" s="1">
        <v>29.995754369600604</v>
      </c>
      <c r="R3332" s="5">
        <v>1253.3218963953545</v>
      </c>
      <c r="S3332" s="5">
        <v>29.995754369600604</v>
      </c>
      <c r="T3332" s="1">
        <v>97.602566991721275</v>
      </c>
    </row>
    <row r="3333" spans="1:20" x14ac:dyDescent="0.25">
      <c r="A3333" s="15" t="s">
        <v>3287</v>
      </c>
      <c r="B3333" s="15">
        <v>187.84238553429688</v>
      </c>
      <c r="C3333" s="15">
        <v>220542.66632983074</v>
      </c>
      <c r="D3333" s="1">
        <v>1.4815548091895718</v>
      </c>
      <c r="E3333" s="16">
        <v>12.134373779234883</v>
      </c>
      <c r="F3333" s="1">
        <v>0.532327872967986</v>
      </c>
      <c r="G3333" s="2">
        <v>2.443337637957788</v>
      </c>
      <c r="H3333" s="3">
        <v>1.2196011576889001</v>
      </c>
      <c r="I3333" s="2">
        <v>0.21503025941291468</v>
      </c>
      <c r="J3333" s="3">
        <v>1.0972939530943773</v>
      </c>
      <c r="K3333" s="4">
        <v>0.89971540792377502</v>
      </c>
      <c r="L3333" s="1">
        <v>1255.5615236034632</v>
      </c>
      <c r="M3333" s="1">
        <v>12.518555594062377</v>
      </c>
      <c r="N3333" s="1">
        <v>1255.4614861101743</v>
      </c>
      <c r="O3333" s="1">
        <v>8.7874416914525</v>
      </c>
      <c r="P3333" s="1">
        <v>1255.2705688852207</v>
      </c>
      <c r="Q3333" s="1">
        <v>10.410481008079159</v>
      </c>
      <c r="R3333" s="5">
        <v>1255.2705688852207</v>
      </c>
      <c r="S3333" s="5">
        <v>10.410481008079159</v>
      </c>
      <c r="T3333" s="1">
        <v>100.02317864574017</v>
      </c>
    </row>
    <row r="3334" spans="1:20" x14ac:dyDescent="0.25">
      <c r="A3334" s="15" t="s">
        <v>3288</v>
      </c>
      <c r="B3334" s="15">
        <v>164.27614601350356</v>
      </c>
      <c r="C3334" s="15">
        <v>28899.063827597005</v>
      </c>
      <c r="D3334" s="1">
        <v>1.6957284006120419</v>
      </c>
      <c r="E3334" s="16">
        <v>12.10361400576992</v>
      </c>
      <c r="F3334" s="1">
        <v>1.0534691002149075</v>
      </c>
      <c r="G3334" s="2">
        <v>2.3459498481433281</v>
      </c>
      <c r="H3334" s="3">
        <v>2.7172754836094977</v>
      </c>
      <c r="I3334" s="2">
        <v>0.20602576867523875</v>
      </c>
      <c r="J3334" s="3">
        <v>2.5047532630416161</v>
      </c>
      <c r="K3334" s="4">
        <v>0.92178848929753077</v>
      </c>
      <c r="L3334" s="1">
        <v>1207.6097672035451</v>
      </c>
      <c r="M3334" s="1">
        <v>27.583588349167258</v>
      </c>
      <c r="N3334" s="1">
        <v>1226.3295058658491</v>
      </c>
      <c r="O3334" s="1">
        <v>19.347080137111902</v>
      </c>
      <c r="P3334" s="1">
        <v>1260.2505702980116</v>
      </c>
      <c r="Q3334" s="1">
        <v>20.575849200930747</v>
      </c>
      <c r="R3334" s="5">
        <v>1260.2505702980116</v>
      </c>
      <c r="S3334" s="5">
        <v>20.575849200930747</v>
      </c>
      <c r="T3334" s="1">
        <v>95.822989147148846</v>
      </c>
    </row>
    <row r="3335" spans="1:20" x14ac:dyDescent="0.25">
      <c r="A3335" s="15" t="s">
        <v>3289</v>
      </c>
      <c r="B3335" s="15">
        <v>318.07638971108133</v>
      </c>
      <c r="C3335" s="15">
        <v>209411.84320461311</v>
      </c>
      <c r="D3335" s="1">
        <v>2.0044120725043491</v>
      </c>
      <c r="E3335" s="16">
        <v>11.668417890185665</v>
      </c>
      <c r="F3335" s="1">
        <v>1.1267260491509796</v>
      </c>
      <c r="G3335" s="2">
        <v>2.7068093227733994</v>
      </c>
      <c r="H3335" s="3">
        <v>2.8312954217269057</v>
      </c>
      <c r="I3335" s="2">
        <v>0.22916980356385488</v>
      </c>
      <c r="J3335" s="3">
        <v>2.5974453170868412</v>
      </c>
      <c r="K3335" s="4">
        <v>0.91740526161786728</v>
      </c>
      <c r="L3335" s="1">
        <v>1330.1465595263294</v>
      </c>
      <c r="M3335" s="1">
        <v>31.218607229275108</v>
      </c>
      <c r="N3335" s="1">
        <v>1330.3259235147236</v>
      </c>
      <c r="O3335" s="1">
        <v>20.995895647725433</v>
      </c>
      <c r="P3335" s="1">
        <v>1331.4397421405806</v>
      </c>
      <c r="Q3335" s="1">
        <v>21.801166834074479</v>
      </c>
      <c r="R3335" s="5">
        <v>1331.4397421405806</v>
      </c>
      <c r="S3335" s="5">
        <v>21.801166834074479</v>
      </c>
      <c r="T3335" s="1">
        <v>99.902873365326172</v>
      </c>
    </row>
    <row r="3336" spans="1:20" x14ac:dyDescent="0.25">
      <c r="A3336" s="15" t="s">
        <v>3290</v>
      </c>
      <c r="B3336" s="15">
        <v>290.12495925983399</v>
      </c>
      <c r="C3336" s="15">
        <v>36702.770555903997</v>
      </c>
      <c r="D3336" s="1">
        <v>3.8182885396155197</v>
      </c>
      <c r="E3336" s="16">
        <v>11.521308730555639</v>
      </c>
      <c r="F3336" s="1">
        <v>0.99308444195689716</v>
      </c>
      <c r="G3336" s="2">
        <v>2.7450306795531447</v>
      </c>
      <c r="H3336" s="3">
        <v>2.6232107785318859</v>
      </c>
      <c r="I3336" s="2">
        <v>0.22947573598881674</v>
      </c>
      <c r="J3336" s="3">
        <v>2.4279658316683577</v>
      </c>
      <c r="K3336" s="4">
        <v>0.92557024069076166</v>
      </c>
      <c r="L3336" s="1">
        <v>1331.7508307411042</v>
      </c>
      <c r="M3336" s="1">
        <v>29.213295942562354</v>
      </c>
      <c r="N3336" s="1">
        <v>1340.7420511475339</v>
      </c>
      <c r="O3336" s="1">
        <v>19.525782616624724</v>
      </c>
      <c r="P3336" s="1">
        <v>1355.9447570607451</v>
      </c>
      <c r="Q3336" s="1">
        <v>19.149702756129045</v>
      </c>
      <c r="R3336" s="5">
        <v>1355.9447570607451</v>
      </c>
      <c r="S3336" s="5">
        <v>19.149702756129045</v>
      </c>
      <c r="T3336" s="1">
        <v>98.215714453434984</v>
      </c>
    </row>
    <row r="3337" spans="1:20" x14ac:dyDescent="0.25">
      <c r="A3337" s="15" t="s">
        <v>3291</v>
      </c>
      <c r="B3337" s="15">
        <v>85.349464611595991</v>
      </c>
      <c r="C3337" s="15">
        <v>109134.94839778537</v>
      </c>
      <c r="D3337" s="1">
        <v>1.9285953763498658</v>
      </c>
      <c r="E3337" s="16">
        <v>11.51868802570543</v>
      </c>
      <c r="F3337" s="1">
        <v>0.98676967725178155</v>
      </c>
      <c r="G3337" s="2">
        <v>2.811176594755977</v>
      </c>
      <c r="H3337" s="3">
        <v>1.3689436903934977</v>
      </c>
      <c r="I3337" s="2">
        <v>0.23484962416709487</v>
      </c>
      <c r="J3337" s="3">
        <v>0.94883741047904702</v>
      </c>
      <c r="K3337" s="4">
        <v>0.69311646427641382</v>
      </c>
      <c r="L3337" s="1">
        <v>1359.8659201182886</v>
      </c>
      <c r="M3337" s="1">
        <v>11.632853857172449</v>
      </c>
      <c r="N3337" s="1">
        <v>1358.5195298629717</v>
      </c>
      <c r="O3337" s="1">
        <v>10.253197232237085</v>
      </c>
      <c r="P3337" s="1">
        <v>1356.3833429886631</v>
      </c>
      <c r="Q3337" s="1">
        <v>19.026814916086096</v>
      </c>
      <c r="R3337" s="5">
        <v>1356.3833429886631</v>
      </c>
      <c r="S3337" s="5">
        <v>19.026814916086096</v>
      </c>
      <c r="T3337" s="1">
        <v>100.2567546370742</v>
      </c>
    </row>
    <row r="3338" spans="1:20" x14ac:dyDescent="0.25">
      <c r="A3338" s="15" t="s">
        <v>3292</v>
      </c>
      <c r="B3338" s="15">
        <v>303.24665525134878</v>
      </c>
      <c r="C3338" s="15">
        <v>280756.79105500586</v>
      </c>
      <c r="D3338" s="1">
        <v>2.3839667255394463</v>
      </c>
      <c r="E3338" s="16">
        <v>11.43631359826268</v>
      </c>
      <c r="F3338" s="1">
        <v>0.61094761500900052</v>
      </c>
      <c r="G3338" s="2">
        <v>2.7781282637446103</v>
      </c>
      <c r="H3338" s="3">
        <v>2.9390019815155357</v>
      </c>
      <c r="I3338" s="2">
        <v>0.23042896751073674</v>
      </c>
      <c r="J3338" s="3">
        <v>2.8748001076713248</v>
      </c>
      <c r="K3338" s="4">
        <v>0.97815521246736115</v>
      </c>
      <c r="L3338" s="1">
        <v>1336.7468986786766</v>
      </c>
      <c r="M3338" s="1">
        <v>34.706480960015028</v>
      </c>
      <c r="N3338" s="1">
        <v>1349.6763148435255</v>
      </c>
      <c r="O3338" s="1">
        <v>21.946891113200877</v>
      </c>
      <c r="P3338" s="1">
        <v>1370.209561091893</v>
      </c>
      <c r="Q3338" s="1">
        <v>11.757614860314902</v>
      </c>
      <c r="R3338" s="5">
        <v>1370.209561091893</v>
      </c>
      <c r="S3338" s="5">
        <v>11.757614860314902</v>
      </c>
      <c r="T3338" s="1">
        <v>97.557843459612798</v>
      </c>
    </row>
    <row r="3339" spans="1:20" x14ac:dyDescent="0.25">
      <c r="A3339" s="15" t="s">
        <v>3293</v>
      </c>
      <c r="B3339" s="15">
        <v>106.45519165446416</v>
      </c>
      <c r="C3339" s="15">
        <v>79797.934510484542</v>
      </c>
      <c r="D3339" s="1">
        <v>1.2062042762607301</v>
      </c>
      <c r="E3339" s="16">
        <v>11.396629009493539</v>
      </c>
      <c r="F3339" s="1">
        <v>0.81637214469469865</v>
      </c>
      <c r="G3339" s="2">
        <v>2.9035293129009121</v>
      </c>
      <c r="H3339" s="3">
        <v>1.2005233353419382</v>
      </c>
      <c r="I3339" s="2">
        <v>0.23999453435829257</v>
      </c>
      <c r="J3339" s="3">
        <v>0.88022315356227121</v>
      </c>
      <c r="K3339" s="4">
        <v>0.73319953694324691</v>
      </c>
      <c r="L3339" s="1">
        <v>1386.668633886612</v>
      </c>
      <c r="M3339" s="1">
        <v>10.982292188147085</v>
      </c>
      <c r="N3339" s="1">
        <v>1382.8309853675757</v>
      </c>
      <c r="O3339" s="1">
        <v>9.0673594151589896</v>
      </c>
      <c r="P3339" s="1">
        <v>1376.8953555584812</v>
      </c>
      <c r="Q3339" s="1">
        <v>15.696301603145685</v>
      </c>
      <c r="R3339" s="5">
        <v>1376.8953555584812</v>
      </c>
      <c r="S3339" s="5">
        <v>15.696301603145685</v>
      </c>
      <c r="T3339" s="1">
        <v>100.70980545389135</v>
      </c>
    </row>
    <row r="3340" spans="1:20" x14ac:dyDescent="0.25">
      <c r="A3340" s="15" t="s">
        <v>3294</v>
      </c>
      <c r="B3340" s="15">
        <v>219.18882657561758</v>
      </c>
      <c r="C3340" s="15">
        <v>55642.196372961407</v>
      </c>
      <c r="D3340" s="1">
        <v>0.98963735032394007</v>
      </c>
      <c r="E3340" s="16">
        <v>11.39496994266162</v>
      </c>
      <c r="F3340" s="1">
        <v>0.28848396827626083</v>
      </c>
      <c r="G3340" s="2">
        <v>2.982741966353462</v>
      </c>
      <c r="H3340" s="3">
        <v>3.3679281464518844</v>
      </c>
      <c r="I3340" s="2">
        <v>0.24650605637737971</v>
      </c>
      <c r="J3340" s="3">
        <v>3.3555501783925696</v>
      </c>
      <c r="K3340" s="4">
        <v>0.9963247529278928</v>
      </c>
      <c r="L3340" s="1">
        <v>1420.4317980722221</v>
      </c>
      <c r="M3340" s="1">
        <v>42.778102700041472</v>
      </c>
      <c r="N3340" s="1">
        <v>1403.2294444417014</v>
      </c>
      <c r="O3340" s="1">
        <v>25.616415983669299</v>
      </c>
      <c r="P3340" s="1">
        <v>1377.1752374448654</v>
      </c>
      <c r="Q3340" s="1">
        <v>5.5458733487644167</v>
      </c>
      <c r="R3340" s="5">
        <v>1377.1752374448654</v>
      </c>
      <c r="S3340" s="5">
        <v>5.5458733487644167</v>
      </c>
      <c r="T3340" s="1">
        <v>103.1409627076662</v>
      </c>
    </row>
    <row r="3341" spans="1:20" x14ac:dyDescent="0.25">
      <c r="A3341" s="15" t="s">
        <v>3295</v>
      </c>
      <c r="B3341" s="15">
        <v>132.26959848693573</v>
      </c>
      <c r="C3341" s="15">
        <v>14566.081035339268</v>
      </c>
      <c r="D3341" s="1">
        <v>1.7406031486485933</v>
      </c>
      <c r="E3341" s="16">
        <v>11.109002481692038</v>
      </c>
      <c r="F3341" s="1">
        <v>1.2938309785095974</v>
      </c>
      <c r="G3341" s="2">
        <v>3.133136302888051</v>
      </c>
      <c r="H3341" s="3">
        <v>3.3436113219671162</v>
      </c>
      <c r="I3341" s="2">
        <v>0.25254693777581466</v>
      </c>
      <c r="J3341" s="3">
        <v>3.0831376990714481</v>
      </c>
      <c r="K3341" s="4">
        <v>0.92209811553622034</v>
      </c>
      <c r="L3341" s="1">
        <v>1451.5972831253118</v>
      </c>
      <c r="M3341" s="1">
        <v>40.074196083179004</v>
      </c>
      <c r="N3341" s="1">
        <v>1440.8656284211588</v>
      </c>
      <c r="O3341" s="1">
        <v>25.741762974901008</v>
      </c>
      <c r="P3341" s="1">
        <v>1425.8737484663984</v>
      </c>
      <c r="Q3341" s="1">
        <v>24.70946881675718</v>
      </c>
      <c r="R3341" s="5">
        <v>1425.8737484663984</v>
      </c>
      <c r="S3341" s="5">
        <v>24.70946881675718</v>
      </c>
      <c r="T3341" s="1">
        <v>101.80405415883283</v>
      </c>
    </row>
    <row r="3342" spans="1:20" x14ac:dyDescent="0.25">
      <c r="A3342" s="15" t="s">
        <v>3296</v>
      </c>
      <c r="B3342" s="15">
        <v>224.17799869837981</v>
      </c>
      <c r="C3342" s="15">
        <v>61984.373628812122</v>
      </c>
      <c r="D3342" s="1">
        <v>2.5416191321291479</v>
      </c>
      <c r="E3342" s="16">
        <v>11.075901326648264</v>
      </c>
      <c r="F3342" s="1">
        <v>1.0452177034927106</v>
      </c>
      <c r="G3342" s="2">
        <v>3.1238806007125692</v>
      </c>
      <c r="H3342" s="3">
        <v>2.6935138802169689</v>
      </c>
      <c r="I3342" s="2">
        <v>0.25105059708114297</v>
      </c>
      <c r="J3342" s="3">
        <v>2.4824457648107634</v>
      </c>
      <c r="K3342" s="4">
        <v>0.92163837841845331</v>
      </c>
      <c r="L3342" s="1">
        <v>1443.8915453701989</v>
      </c>
      <c r="M3342" s="1">
        <v>32.11352291707567</v>
      </c>
      <c r="N3342" s="1">
        <v>1438.5892404275237</v>
      </c>
      <c r="O3342" s="1">
        <v>20.720381622937111</v>
      </c>
      <c r="P3342" s="1">
        <v>1431.5703595943544</v>
      </c>
      <c r="Q3342" s="1">
        <v>19.945799365023504</v>
      </c>
      <c r="R3342" s="5">
        <v>1431.5703595943544</v>
      </c>
      <c r="S3342" s="5">
        <v>19.945799365023504</v>
      </c>
      <c r="T3342" s="1">
        <v>100.86067622825996</v>
      </c>
    </row>
    <row r="3343" spans="1:20" x14ac:dyDescent="0.25">
      <c r="A3343" s="15" t="s">
        <v>3297</v>
      </c>
      <c r="B3343" s="15">
        <v>212.65459667552747</v>
      </c>
      <c r="C3343" s="15">
        <v>276970.66530028661</v>
      </c>
      <c r="D3343" s="1">
        <v>3.0496334057267975</v>
      </c>
      <c r="E3343" s="16">
        <v>10.953481778981322</v>
      </c>
      <c r="F3343" s="1">
        <v>0.99901693993029661</v>
      </c>
      <c r="G3343" s="2">
        <v>3.1916617092622563</v>
      </c>
      <c r="H3343" s="3">
        <v>2.8373780824631329</v>
      </c>
      <c r="I3343" s="2">
        <v>0.25366280929528739</v>
      </c>
      <c r="J3343" s="3">
        <v>2.6556881474628136</v>
      </c>
      <c r="K3343" s="4">
        <v>0.93596555350755584</v>
      </c>
      <c r="L3343" s="1">
        <v>1457.3377208299296</v>
      </c>
      <c r="M3343" s="1">
        <v>34.639811198148777</v>
      </c>
      <c r="N3343" s="1">
        <v>1455.1426558724893</v>
      </c>
      <c r="O3343" s="1">
        <v>21.940440001771776</v>
      </c>
      <c r="P3343" s="1">
        <v>1452.7488166842757</v>
      </c>
      <c r="Q3343" s="1">
        <v>19.009657752815201</v>
      </c>
      <c r="R3343" s="5">
        <v>1452.7488166842757</v>
      </c>
      <c r="S3343" s="5">
        <v>19.009657752815201</v>
      </c>
      <c r="T3343" s="1">
        <v>100.31587732806608</v>
      </c>
    </row>
    <row r="3344" spans="1:20" x14ac:dyDescent="0.25">
      <c r="A3344" s="15" t="s">
        <v>3298</v>
      </c>
      <c r="B3344" s="15">
        <v>41.313027931683706</v>
      </c>
      <c r="C3344" s="15">
        <v>16733.905465785756</v>
      </c>
      <c r="D3344" s="1">
        <v>2.4126179919696567</v>
      </c>
      <c r="E3344" s="16">
        <v>10.942316868906447</v>
      </c>
      <c r="F3344" s="1">
        <v>1.7043828885214514</v>
      </c>
      <c r="G3344" s="2">
        <v>3.2181311647480033</v>
      </c>
      <c r="H3344" s="3">
        <v>1.9249833337966775</v>
      </c>
      <c r="I3344" s="2">
        <v>0.25539462525656825</v>
      </c>
      <c r="J3344" s="3">
        <v>0.89478478122409133</v>
      </c>
      <c r="K3344" s="4">
        <v>0.46482728734034895</v>
      </c>
      <c r="L3344" s="1">
        <v>1466.2366839168287</v>
      </c>
      <c r="M3344" s="1">
        <v>11.734612757739001</v>
      </c>
      <c r="N3344" s="1">
        <v>1461.5344245363087</v>
      </c>
      <c r="O3344" s="1">
        <v>14.913231931815744</v>
      </c>
      <c r="P3344" s="1">
        <v>1454.6890705592632</v>
      </c>
      <c r="Q3344" s="1">
        <v>32.424650784074629</v>
      </c>
      <c r="R3344" s="5">
        <v>1454.6890705592632</v>
      </c>
      <c r="S3344" s="5">
        <v>32.424650784074629</v>
      </c>
      <c r="T3344" s="1">
        <v>100.79382003970966</v>
      </c>
    </row>
    <row r="3345" spans="1:20" x14ac:dyDescent="0.25">
      <c r="A3345" s="15" t="s">
        <v>3299</v>
      </c>
      <c r="B3345" s="15">
        <v>370.57636460716577</v>
      </c>
      <c r="C3345" s="15">
        <v>146543.05709330243</v>
      </c>
      <c r="D3345" s="1">
        <v>1.4730696159577035</v>
      </c>
      <c r="E3345" s="16">
        <v>10.865318065001079</v>
      </c>
      <c r="F3345" s="1">
        <v>0.29780695798777423</v>
      </c>
      <c r="G3345" s="2">
        <v>3.2859980722835878</v>
      </c>
      <c r="H3345" s="3">
        <v>1.5534241240621915</v>
      </c>
      <c r="I3345" s="2">
        <v>0.25894556292675941</v>
      </c>
      <c r="J3345" s="3">
        <v>1.5246106142200557</v>
      </c>
      <c r="K3345" s="4">
        <v>0.98145161427853411</v>
      </c>
      <c r="L3345" s="1">
        <v>1484.4449043344384</v>
      </c>
      <c r="M3345" s="1">
        <v>20.215295321314443</v>
      </c>
      <c r="N3345" s="1">
        <v>1477.7412268678202</v>
      </c>
      <c r="O3345" s="1">
        <v>12.093606243273598</v>
      </c>
      <c r="P3345" s="1">
        <v>1468.1102979400036</v>
      </c>
      <c r="Q3345" s="1">
        <v>5.6549530371650008</v>
      </c>
      <c r="R3345" s="5">
        <v>1468.1102979400036</v>
      </c>
      <c r="S3345" s="5">
        <v>5.6549530371650008</v>
      </c>
      <c r="T3345" s="1">
        <v>101.11262801012667</v>
      </c>
    </row>
    <row r="3346" spans="1:20" x14ac:dyDescent="0.25">
      <c r="A3346" s="15" t="s">
        <v>3300</v>
      </c>
      <c r="B3346" s="15">
        <v>112.95822658152949</v>
      </c>
      <c r="C3346" s="15">
        <v>138790.24064349907</v>
      </c>
      <c r="D3346" s="1">
        <v>1.8605082856966169</v>
      </c>
      <c r="E3346" s="16">
        <v>10.854358531171355</v>
      </c>
      <c r="F3346" s="1">
        <v>0.47984233281860272</v>
      </c>
      <c r="G3346" s="2">
        <v>3.264665843514742</v>
      </c>
      <c r="H3346" s="3">
        <v>1.250835849683994</v>
      </c>
      <c r="I3346" s="2">
        <v>0.25700503009847669</v>
      </c>
      <c r="J3346" s="3">
        <v>1.1551370734635265</v>
      </c>
      <c r="K3346" s="4">
        <v>0.92349213828125842</v>
      </c>
      <c r="L3346" s="1">
        <v>1474.5007656376231</v>
      </c>
      <c r="M3346" s="1">
        <v>15.224994462040058</v>
      </c>
      <c r="N3346" s="1">
        <v>1472.6748533716896</v>
      </c>
      <c r="O3346" s="1">
        <v>9.7229316293872898</v>
      </c>
      <c r="P3346" s="1">
        <v>1470.0263446631777</v>
      </c>
      <c r="Q3346" s="1">
        <v>9.1092469128044513</v>
      </c>
      <c r="R3346" s="5">
        <v>1470.0263446631777</v>
      </c>
      <c r="S3346" s="5">
        <v>9.1092469128044513</v>
      </c>
      <c r="T3346" s="1">
        <v>100.30437692431087</v>
      </c>
    </row>
    <row r="3347" spans="1:20" x14ac:dyDescent="0.25">
      <c r="A3347" s="15" t="s">
        <v>3301</v>
      </c>
      <c r="B3347" s="15">
        <v>148.75717601716644</v>
      </c>
      <c r="C3347" s="15">
        <v>112364.9692879623</v>
      </c>
      <c r="D3347" s="1">
        <v>1.7746154089269832</v>
      </c>
      <c r="E3347" s="16">
        <v>10.72349557484182</v>
      </c>
      <c r="F3347" s="1">
        <v>0.52736237130326347</v>
      </c>
      <c r="G3347" s="2">
        <v>3.4240480711478289</v>
      </c>
      <c r="H3347" s="3">
        <v>1.2872665142939939</v>
      </c>
      <c r="I3347" s="2">
        <v>0.26630232331737319</v>
      </c>
      <c r="J3347" s="3">
        <v>1.174284466454363</v>
      </c>
      <c r="K3347" s="4">
        <v>0.91223103639762093</v>
      </c>
      <c r="L3347" s="1">
        <v>1522.0054614135345</v>
      </c>
      <c r="M3347" s="1">
        <v>15.919519530253183</v>
      </c>
      <c r="N3347" s="1">
        <v>1509.930578415823</v>
      </c>
      <c r="O3347" s="1">
        <v>10.116557838333165</v>
      </c>
      <c r="P3347" s="1">
        <v>1493.01723953072</v>
      </c>
      <c r="Q3347" s="1">
        <v>9.9805919506189866</v>
      </c>
      <c r="R3347" s="5">
        <v>1493.01723953072</v>
      </c>
      <c r="S3347" s="5">
        <v>9.9805919506189866</v>
      </c>
      <c r="T3347" s="1">
        <v>101.94158654805123</v>
      </c>
    </row>
    <row r="3348" spans="1:20" x14ac:dyDescent="0.25">
      <c r="A3348" s="15" t="s">
        <v>3302</v>
      </c>
      <c r="B3348" s="15">
        <v>372.77954014676658</v>
      </c>
      <c r="C3348" s="15">
        <v>78848.619760937319</v>
      </c>
      <c r="D3348" s="1">
        <v>1.13578873542418</v>
      </c>
      <c r="E3348" s="16">
        <v>10.70011975338616</v>
      </c>
      <c r="F3348" s="1">
        <v>0.8423541741049011</v>
      </c>
      <c r="G3348" s="2">
        <v>3.3799397989967881</v>
      </c>
      <c r="H3348" s="3">
        <v>2.716064335952205</v>
      </c>
      <c r="I3348" s="2">
        <v>0.26241300688217661</v>
      </c>
      <c r="J3348" s="3">
        <v>2.5821396016481257</v>
      </c>
      <c r="K3348" s="4">
        <v>0.95069161929217427</v>
      </c>
      <c r="L3348" s="1">
        <v>1502.1754994580426</v>
      </c>
      <c r="M3348" s="1">
        <v>34.600788166506732</v>
      </c>
      <c r="N3348" s="1">
        <v>1499.7562875286762</v>
      </c>
      <c r="O3348" s="1">
        <v>21.285036281946418</v>
      </c>
      <c r="P3348" s="1">
        <v>1497.1460860295024</v>
      </c>
      <c r="Q3348" s="1">
        <v>15.93334995439568</v>
      </c>
      <c r="R3348" s="5">
        <v>1497.1460860295024</v>
      </c>
      <c r="S3348" s="5">
        <v>15.93334995439568</v>
      </c>
      <c r="T3348" s="1">
        <v>100.33593337854414</v>
      </c>
    </row>
    <row r="3349" spans="1:20" x14ac:dyDescent="0.25">
      <c r="A3349" s="15" t="s">
        <v>3303</v>
      </c>
      <c r="B3349" s="15">
        <v>260.80699431437756</v>
      </c>
      <c r="C3349" s="15">
        <v>34198.799436684574</v>
      </c>
      <c r="D3349" s="1">
        <v>2.1555089578503082</v>
      </c>
      <c r="E3349" s="16">
        <v>10.589080545598236</v>
      </c>
      <c r="F3349" s="1">
        <v>0.82049803761527063</v>
      </c>
      <c r="G3349" s="2">
        <v>3.4387984089691805</v>
      </c>
      <c r="H3349" s="3">
        <v>2.6528933092976081</v>
      </c>
      <c r="I3349" s="2">
        <v>0.26421211241220227</v>
      </c>
      <c r="J3349" s="3">
        <v>2.5228210163992024</v>
      </c>
      <c r="K3349" s="4">
        <v>0.95096964795284422</v>
      </c>
      <c r="L3349" s="1">
        <v>1511.3559522885312</v>
      </c>
      <c r="M3349" s="1">
        <v>33.989239425071446</v>
      </c>
      <c r="N3349" s="1">
        <v>1513.3103632096845</v>
      </c>
      <c r="O3349" s="1">
        <v>20.871427336801503</v>
      </c>
      <c r="P3349" s="1">
        <v>1516.8514916315819</v>
      </c>
      <c r="Q3349" s="1">
        <v>15.477746513301099</v>
      </c>
      <c r="R3349" s="5">
        <v>1516.8514916315819</v>
      </c>
      <c r="S3349" s="5">
        <v>15.477746513301099</v>
      </c>
      <c r="T3349" s="1">
        <v>99.637700897327818</v>
      </c>
    </row>
    <row r="3350" spans="1:20" x14ac:dyDescent="0.25">
      <c r="A3350" s="15" t="s">
        <v>3304</v>
      </c>
      <c r="B3350" s="15">
        <v>234.49075466855936</v>
      </c>
      <c r="C3350" s="15">
        <v>105222.60689782452</v>
      </c>
      <c r="D3350" s="1">
        <v>1.2211170523813544</v>
      </c>
      <c r="E3350" s="16">
        <v>10.311444630311192</v>
      </c>
      <c r="F3350" s="1">
        <v>0.30284809261019363</v>
      </c>
      <c r="G3350" s="2">
        <v>3.6654150357572219</v>
      </c>
      <c r="H3350" s="3">
        <v>0.81564184898141567</v>
      </c>
      <c r="I3350" s="2">
        <v>0.27412042492254651</v>
      </c>
      <c r="J3350" s="3">
        <v>0.75733391486991397</v>
      </c>
      <c r="K3350" s="4">
        <v>0.92851282191525919</v>
      </c>
      <c r="L3350" s="1">
        <v>1561.6830152438597</v>
      </c>
      <c r="M3350" s="1">
        <v>10.50356951905701</v>
      </c>
      <c r="N3350" s="1">
        <v>1563.8694200638349</v>
      </c>
      <c r="O3350" s="1">
        <v>6.5068115417725494</v>
      </c>
      <c r="P3350" s="1">
        <v>1566.8065357345429</v>
      </c>
      <c r="Q3350" s="1">
        <v>5.675838533660567</v>
      </c>
      <c r="R3350" s="5">
        <v>1566.8065357345429</v>
      </c>
      <c r="S3350" s="5">
        <v>5.675838533660567</v>
      </c>
      <c r="T3350" s="1">
        <v>99.672995971498096</v>
      </c>
    </row>
    <row r="3351" spans="1:20" x14ac:dyDescent="0.25">
      <c r="A3351" s="15" t="s">
        <v>3305</v>
      </c>
      <c r="B3351" s="15">
        <v>69.208693599491397</v>
      </c>
      <c r="C3351" s="15">
        <v>20682.656086017745</v>
      </c>
      <c r="D3351" s="1">
        <v>1.6058930405001259</v>
      </c>
      <c r="E3351" s="16">
        <v>9.939161184402705</v>
      </c>
      <c r="F3351" s="1">
        <v>0.90880791975818187</v>
      </c>
      <c r="G3351" s="2">
        <v>3.9662987093932633</v>
      </c>
      <c r="H3351" s="3">
        <v>2.319328691811839</v>
      </c>
      <c r="I3351" s="2">
        <v>0.28603745594360813</v>
      </c>
      <c r="J3351" s="3">
        <v>2.1338588860668417</v>
      </c>
      <c r="K3351" s="4">
        <v>0.92003297919791183</v>
      </c>
      <c r="L3351" s="1">
        <v>1621.6970270390434</v>
      </c>
      <c r="M3351" s="1">
        <v>30.59542224497693</v>
      </c>
      <c r="N3351" s="1">
        <v>1627.3288685401706</v>
      </c>
      <c r="O3351" s="1">
        <v>18.810245751695561</v>
      </c>
      <c r="P3351" s="1">
        <v>1635.4087442411515</v>
      </c>
      <c r="Q3351" s="1">
        <v>16.880194720788495</v>
      </c>
      <c r="R3351" s="5">
        <v>1635.4087442411515</v>
      </c>
      <c r="S3351" s="5">
        <v>16.880194720788495</v>
      </c>
      <c r="T3351" s="1">
        <v>99.161572466186698</v>
      </c>
    </row>
    <row r="3352" spans="1:20" x14ac:dyDescent="0.25">
      <c r="A3352" s="15" t="s">
        <v>3306</v>
      </c>
      <c r="B3352" s="15">
        <v>66.597895239327883</v>
      </c>
      <c r="C3352" s="15">
        <v>102726.04826689098</v>
      </c>
      <c r="D3352" s="1">
        <v>0.6175998046962573</v>
      </c>
      <c r="E3352" s="16">
        <v>9.8628782621067632</v>
      </c>
      <c r="F3352" s="1">
        <v>0.86413514955612702</v>
      </c>
      <c r="G3352" s="2">
        <v>4.2436804581957155</v>
      </c>
      <c r="H3352" s="3">
        <v>1.5721289927138524</v>
      </c>
      <c r="I3352" s="2">
        <v>0.30356036946958076</v>
      </c>
      <c r="J3352" s="3">
        <v>1.3133392604476128</v>
      </c>
      <c r="K3352" s="4">
        <v>0.83538899577221726</v>
      </c>
      <c r="L3352" s="1">
        <v>1708.9396724105527</v>
      </c>
      <c r="M3352" s="1">
        <v>19.715618719185386</v>
      </c>
      <c r="N3352" s="1">
        <v>1682.5137120369288</v>
      </c>
      <c r="O3352" s="1">
        <v>12.919567635517637</v>
      </c>
      <c r="P3352" s="1">
        <v>1649.7071933404322</v>
      </c>
      <c r="Q3352" s="1">
        <v>16.020816687135152</v>
      </c>
      <c r="R3352" s="5">
        <v>1649.7071933404322</v>
      </c>
      <c r="S3352" s="5">
        <v>16.020816687135152</v>
      </c>
      <c r="T3352" s="1">
        <v>103.59048437863588</v>
      </c>
    </row>
    <row r="3353" spans="1:20" x14ac:dyDescent="0.25">
      <c r="A3353" s="15" t="s">
        <v>3307</v>
      </c>
      <c r="B3353" s="15">
        <v>134.92119527592607</v>
      </c>
      <c r="C3353" s="15">
        <v>14992.5298660918</v>
      </c>
      <c r="D3353" s="1">
        <v>1.2032663060358271</v>
      </c>
      <c r="E3353" s="16">
        <v>9.8501799077860888</v>
      </c>
      <c r="F3353" s="1">
        <v>1.0583110997270484</v>
      </c>
      <c r="G3353" s="2">
        <v>4.0405432468155942</v>
      </c>
      <c r="H3353" s="3">
        <v>2.4874173661017625</v>
      </c>
      <c r="I3353" s="2">
        <v>0.28878303516415421</v>
      </c>
      <c r="J3353" s="3">
        <v>2.2510492596518525</v>
      </c>
      <c r="K3353" s="4">
        <v>0.90497448893333821</v>
      </c>
      <c r="L3353" s="1">
        <v>1635.4448961388523</v>
      </c>
      <c r="M3353" s="1">
        <v>32.516122676748637</v>
      </c>
      <c r="N3353" s="1">
        <v>1642.3961652447124</v>
      </c>
      <c r="O3353" s="1">
        <v>20.248765564369705</v>
      </c>
      <c r="P3353" s="1">
        <v>1652.0955386853784</v>
      </c>
      <c r="Q3353" s="1">
        <v>19.615372763568644</v>
      </c>
      <c r="R3353" s="5">
        <v>1652.0955386853784</v>
      </c>
      <c r="S3353" s="5">
        <v>19.615372763568644</v>
      </c>
      <c r="T3353" s="1">
        <v>98.992150141645226</v>
      </c>
    </row>
    <row r="3354" spans="1:20" x14ac:dyDescent="0.25">
      <c r="A3354" s="15" t="s">
        <v>3308</v>
      </c>
      <c r="B3354" s="15">
        <v>121.99504889245249</v>
      </c>
      <c r="C3354" s="15">
        <v>982325.53772665001</v>
      </c>
      <c r="D3354" s="1">
        <v>1.7666087302994158</v>
      </c>
      <c r="E3354" s="16">
        <v>9.7076306247754243</v>
      </c>
      <c r="F3354" s="1">
        <v>0.86973097552332357</v>
      </c>
      <c r="G3354" s="2">
        <v>4.352644378845441</v>
      </c>
      <c r="H3354" s="3">
        <v>2.3407377782470382</v>
      </c>
      <c r="I3354" s="2">
        <v>0.30658731585282695</v>
      </c>
      <c r="J3354" s="3">
        <v>2.1731593077195535</v>
      </c>
      <c r="K3354" s="4">
        <v>0.92840784128627041</v>
      </c>
      <c r="L3354" s="1">
        <v>1723.8912852642025</v>
      </c>
      <c r="M3354" s="1">
        <v>32.872238520678366</v>
      </c>
      <c r="N3354" s="1">
        <v>1703.3971825285794</v>
      </c>
      <c r="O3354" s="1">
        <v>19.329469183448282</v>
      </c>
      <c r="P3354" s="1">
        <v>1679.0660105751576</v>
      </c>
      <c r="Q3354" s="1">
        <v>16.066029025096555</v>
      </c>
      <c r="R3354" s="5">
        <v>1679.0660105751576</v>
      </c>
      <c r="S3354" s="5">
        <v>16.066029025096555</v>
      </c>
      <c r="T3354" s="1">
        <v>102.66965529685697</v>
      </c>
    </row>
    <row r="3355" spans="1:20" x14ac:dyDescent="0.25">
      <c r="A3355" s="15" t="s">
        <v>3309</v>
      </c>
      <c r="B3355" s="15">
        <v>271.33604754135854</v>
      </c>
      <c r="C3355" s="15">
        <v>53977.5042666113</v>
      </c>
      <c r="D3355" s="1">
        <v>3.3688060904202195</v>
      </c>
      <c r="E3355" s="16">
        <v>9.6852020969098636</v>
      </c>
      <c r="F3355" s="1">
        <v>0.98836407821387318</v>
      </c>
      <c r="G3355" s="2">
        <v>4.1983981829670336</v>
      </c>
      <c r="H3355" s="3">
        <v>2.7848422003306523</v>
      </c>
      <c r="I3355" s="2">
        <v>0.29503943466358207</v>
      </c>
      <c r="J3355" s="3">
        <v>2.6035519064614228</v>
      </c>
      <c r="K3355" s="4">
        <v>0.9349010533351928</v>
      </c>
      <c r="L3355" s="1">
        <v>1666.6633113007822</v>
      </c>
      <c r="M3355" s="1">
        <v>38.237246728734135</v>
      </c>
      <c r="N3355" s="1">
        <v>1673.7072004829884</v>
      </c>
      <c r="O3355" s="1">
        <v>22.841142960845332</v>
      </c>
      <c r="P3355" s="1">
        <v>1683.3375736531805</v>
      </c>
      <c r="Q3355" s="1">
        <v>18.247641062473235</v>
      </c>
      <c r="R3355" s="5">
        <v>1683.3375736531805</v>
      </c>
      <c r="S3355" s="5">
        <v>18.247641062473235</v>
      </c>
      <c r="T3355" s="1">
        <v>99.009452256435296</v>
      </c>
    </row>
    <row r="3356" spans="1:20" x14ac:dyDescent="0.25">
      <c r="A3356" s="15" t="s">
        <v>3310</v>
      </c>
      <c r="B3356" s="15">
        <v>72.448312754826816</v>
      </c>
      <c r="C3356" s="15">
        <v>55935.055626269321</v>
      </c>
      <c r="D3356" s="1">
        <v>2.9381364446818607</v>
      </c>
      <c r="E3356" s="16">
        <v>9.607267994769531</v>
      </c>
      <c r="F3356" s="1">
        <v>0.97284081991904714</v>
      </c>
      <c r="G3356" s="2">
        <v>4.4377451554453442</v>
      </c>
      <c r="H3356" s="3">
        <v>2.9745772734070126</v>
      </c>
      <c r="I3356" s="2">
        <v>0.309349927447784</v>
      </c>
      <c r="J3356" s="3">
        <v>2.8109946094876688</v>
      </c>
      <c r="K3356" s="4">
        <v>0.94500641641359029</v>
      </c>
      <c r="L3356" s="1">
        <v>1737.507013417985</v>
      </c>
      <c r="M3356" s="1">
        <v>42.813318683885541</v>
      </c>
      <c r="N3356" s="1">
        <v>1719.4135974588723</v>
      </c>
      <c r="O3356" s="1">
        <v>24.653807837240038</v>
      </c>
      <c r="P3356" s="1">
        <v>1698.2394059806998</v>
      </c>
      <c r="Q3356" s="1">
        <v>17.925430276059501</v>
      </c>
      <c r="R3356" s="5">
        <v>1698.2394059806998</v>
      </c>
      <c r="S3356" s="5">
        <v>17.925430276059501</v>
      </c>
      <c r="T3356" s="1">
        <v>102.31225393186592</v>
      </c>
    </row>
    <row r="3357" spans="1:20" x14ac:dyDescent="0.25">
      <c r="A3357" s="15" t="s">
        <v>3311</v>
      </c>
      <c r="B3357" s="15">
        <v>105.77083028357795</v>
      </c>
      <c r="C3357" s="15">
        <v>22539.197690753725</v>
      </c>
      <c r="D3357" s="1">
        <v>1.0645953721197716</v>
      </c>
      <c r="E3357" s="16">
        <v>9.5958536980376383</v>
      </c>
      <c r="F3357" s="1">
        <v>1.080554223417582</v>
      </c>
      <c r="G3357" s="2">
        <v>4.3908530116202948</v>
      </c>
      <c r="H3357" s="3">
        <v>2.9285884110004976</v>
      </c>
      <c r="I3357" s="2">
        <v>0.30571748011243877</v>
      </c>
      <c r="J3357" s="3">
        <v>2.7219538297518651</v>
      </c>
      <c r="K3357" s="4">
        <v>0.92944225946108983</v>
      </c>
      <c r="L3357" s="1">
        <v>1719.5982780555182</v>
      </c>
      <c r="M3357" s="1">
        <v>41.084300097621508</v>
      </c>
      <c r="N3357" s="1">
        <v>1710.619516256266</v>
      </c>
      <c r="O3357" s="1">
        <v>24.224903057064807</v>
      </c>
      <c r="P3357" s="1">
        <v>1700.4297079147782</v>
      </c>
      <c r="Q3357" s="1">
        <v>19.904942128724656</v>
      </c>
      <c r="R3357" s="5">
        <v>1700.4297079147782</v>
      </c>
      <c r="S3357" s="5">
        <v>19.904942128724656</v>
      </c>
      <c r="T3357" s="1">
        <v>101.1272780081128</v>
      </c>
    </row>
    <row r="3358" spans="1:20" x14ac:dyDescent="0.25">
      <c r="A3358" s="15" t="s">
        <v>3312</v>
      </c>
      <c r="B3358" s="15">
        <v>241.91035824332562</v>
      </c>
      <c r="C3358" s="15">
        <v>28662.220414226795</v>
      </c>
      <c r="D3358" s="1">
        <v>3.0592538446038695</v>
      </c>
      <c r="E3358" s="16">
        <v>9.448343773586565</v>
      </c>
      <c r="F3358" s="1">
        <v>1.2038997661731416</v>
      </c>
      <c r="G3358" s="2">
        <v>4.4562739594966798</v>
      </c>
      <c r="H3358" s="3">
        <v>3.0372243814427975</v>
      </c>
      <c r="I3358" s="2">
        <v>0.30550289013645626</v>
      </c>
      <c r="J3358" s="3">
        <v>2.7884327670286115</v>
      </c>
      <c r="K3358" s="4">
        <v>0.91808586289038019</v>
      </c>
      <c r="L3358" s="1">
        <v>1718.5387459812534</v>
      </c>
      <c r="M3358" s="1">
        <v>42.065110354471585</v>
      </c>
      <c r="N3358" s="1">
        <v>1722.8675755681318</v>
      </c>
      <c r="O3358" s="1">
        <v>25.192519517481969</v>
      </c>
      <c r="P3358" s="1">
        <v>1728.9139666862493</v>
      </c>
      <c r="Q3358" s="1">
        <v>22.098091171664123</v>
      </c>
      <c r="R3358" s="5">
        <v>1728.9139666862493</v>
      </c>
      <c r="S3358" s="5">
        <v>22.098091171664123</v>
      </c>
      <c r="T3358" s="1">
        <v>99.399899537807443</v>
      </c>
    </row>
    <row r="3359" spans="1:20" x14ac:dyDescent="0.25">
      <c r="A3359" s="15" t="s">
        <v>3313</v>
      </c>
      <c r="B3359" s="15">
        <v>107.91613554755378</v>
      </c>
      <c r="C3359" s="15">
        <v>23773.991865976492</v>
      </c>
      <c r="D3359" s="1">
        <v>1.31552378011411</v>
      </c>
      <c r="E3359" s="16">
        <v>9.3291050025184976</v>
      </c>
      <c r="F3359" s="1">
        <v>0.91255512748466361</v>
      </c>
      <c r="G3359" s="2">
        <v>4.6743343657813714</v>
      </c>
      <c r="H3359" s="3">
        <v>2.6855546162715411</v>
      </c>
      <c r="I3359" s="2">
        <v>0.31640804030804759</v>
      </c>
      <c r="J3359" s="3">
        <v>2.5257566660861919</v>
      </c>
      <c r="K3359" s="4">
        <v>0.94049722570632233</v>
      </c>
      <c r="L3359" s="1">
        <v>1772.1633899661065</v>
      </c>
      <c r="M3359" s="1">
        <v>39.135603331149696</v>
      </c>
      <c r="N3359" s="1">
        <v>1762.6575256281174</v>
      </c>
      <c r="O3359" s="1">
        <v>22.466717103749374</v>
      </c>
      <c r="P3359" s="1">
        <v>1752.1895769966343</v>
      </c>
      <c r="Q3359" s="1">
        <v>16.701013408846507</v>
      </c>
      <c r="R3359" s="5">
        <v>1752.1895769966343</v>
      </c>
      <c r="S3359" s="5">
        <v>16.701013408846507</v>
      </c>
      <c r="T3359" s="1">
        <v>101.13993447008792</v>
      </c>
    </row>
    <row r="3360" spans="1:20" x14ac:dyDescent="0.25">
      <c r="A3360" s="15" t="s">
        <v>3314</v>
      </c>
      <c r="B3360" s="15">
        <v>145.92150399515907</v>
      </c>
      <c r="C3360" s="15">
        <v>250984.15630141753</v>
      </c>
      <c r="D3360" s="1">
        <v>3.9548951804338168</v>
      </c>
      <c r="E3360" s="16">
        <v>9.3205740010837079</v>
      </c>
      <c r="F3360" s="1">
        <v>0.23901011858162421</v>
      </c>
      <c r="G3360" s="2">
        <v>4.6767318325853457</v>
      </c>
      <c r="H3360" s="3">
        <v>1.1561007912902115</v>
      </c>
      <c r="I3360" s="2">
        <v>0.31614320516997058</v>
      </c>
      <c r="J3360" s="3">
        <v>1.1311247512266058</v>
      </c>
      <c r="K3360" s="4">
        <v>0.97839631262968663</v>
      </c>
      <c r="L3360" s="1">
        <v>1770.8663690638825</v>
      </c>
      <c r="M3360" s="1">
        <v>17.515013883175243</v>
      </c>
      <c r="N3360" s="1">
        <v>1763.0864451951711</v>
      </c>
      <c r="O3360" s="1">
        <v>9.6712549279823179</v>
      </c>
      <c r="P3360" s="1">
        <v>1753.863885463968</v>
      </c>
      <c r="Q3360" s="1">
        <v>4.3736930119060844</v>
      </c>
      <c r="R3360" s="5">
        <v>1753.863885463968</v>
      </c>
      <c r="S3360" s="5">
        <v>4.3736930119060844</v>
      </c>
      <c r="T3360" s="1">
        <v>100.96943005331434</v>
      </c>
    </row>
    <row r="3361" spans="1:20" x14ac:dyDescent="0.25">
      <c r="A3361" s="15" t="s">
        <v>3315</v>
      </c>
      <c r="B3361" s="15">
        <v>151.64793020608064</v>
      </c>
      <c r="C3361" s="15">
        <v>95840.963887247475</v>
      </c>
      <c r="D3361" s="1">
        <v>1.1046085751829049</v>
      </c>
      <c r="E3361" s="16">
        <v>9.280834435331256</v>
      </c>
      <c r="F3361" s="1">
        <v>0.43625858411152296</v>
      </c>
      <c r="G3361" s="2">
        <v>4.6236686343061102</v>
      </c>
      <c r="H3361" s="3">
        <v>2.6485537554509775</v>
      </c>
      <c r="I3361" s="2">
        <v>0.31122355003502461</v>
      </c>
      <c r="J3361" s="3">
        <v>2.6123773546910267</v>
      </c>
      <c r="K3361" s="4">
        <v>0.9863410736197078</v>
      </c>
      <c r="L3361" s="1">
        <v>1746.7249570323265</v>
      </c>
      <c r="M3361" s="1">
        <v>39.971955326934108</v>
      </c>
      <c r="N3361" s="1">
        <v>1753.550523268691</v>
      </c>
      <c r="O3361" s="1">
        <v>22.114358299417063</v>
      </c>
      <c r="P3361" s="1">
        <v>1761.6788585534596</v>
      </c>
      <c r="Q3361" s="1">
        <v>7.9754280938424245</v>
      </c>
      <c r="R3361" s="5">
        <v>1761.6788585534596</v>
      </c>
      <c r="S3361" s="5">
        <v>7.9754280938424245</v>
      </c>
      <c r="T3361" s="1">
        <v>99.151156213941746</v>
      </c>
    </row>
    <row r="3362" spans="1:20" x14ac:dyDescent="0.25">
      <c r="A3362" s="15" t="s">
        <v>3316</v>
      </c>
      <c r="B3362" s="15">
        <v>75.538318226320058</v>
      </c>
      <c r="C3362" s="15">
        <v>76421.071081815928</v>
      </c>
      <c r="D3362" s="1">
        <v>0.90500075666885116</v>
      </c>
      <c r="E3362" s="16">
        <v>9.1752178402790161</v>
      </c>
      <c r="F3362" s="1">
        <v>0.8096034046405246</v>
      </c>
      <c r="G3362" s="2">
        <v>4.9069394342543884</v>
      </c>
      <c r="H3362" s="3">
        <v>3.3520523488712848</v>
      </c>
      <c r="I3362" s="2">
        <v>0.3265320440842725</v>
      </c>
      <c r="J3362" s="3">
        <v>3.2528137476295762</v>
      </c>
      <c r="K3362" s="4">
        <v>0.97039467439250338</v>
      </c>
      <c r="L3362" s="1">
        <v>1821.5506924804733</v>
      </c>
      <c r="M3362" s="1">
        <v>51.617235999697868</v>
      </c>
      <c r="N3362" s="1">
        <v>1803.4501041343897</v>
      </c>
      <c r="O3362" s="1">
        <v>28.28141724438774</v>
      </c>
      <c r="P3362" s="1">
        <v>1782.5716700726844</v>
      </c>
      <c r="Q3362" s="1">
        <v>14.760842223921827</v>
      </c>
      <c r="R3362" s="5">
        <v>1782.5716700726844</v>
      </c>
      <c r="S3362" s="5">
        <v>14.760842223921827</v>
      </c>
      <c r="T3362" s="1">
        <v>102.1866735044768</v>
      </c>
    </row>
    <row r="3363" spans="1:20" x14ac:dyDescent="0.25">
      <c r="A3363" s="15" t="s">
        <v>3317</v>
      </c>
      <c r="B3363" s="15">
        <v>96.690947638796843</v>
      </c>
      <c r="C3363" s="15">
        <v>10761.709033155754</v>
      </c>
      <c r="D3363" s="1">
        <v>1.2683272558722094</v>
      </c>
      <c r="E3363" s="16">
        <v>9.1153413941509953</v>
      </c>
      <c r="F3363" s="1">
        <v>1.0500750292947894</v>
      </c>
      <c r="G3363" s="2">
        <v>4.8288394265837349</v>
      </c>
      <c r="H3363" s="3">
        <v>2.8919542862688128</v>
      </c>
      <c r="I3363" s="2">
        <v>0.31937686773216567</v>
      </c>
      <c r="J3363" s="3">
        <v>2.6945764095159936</v>
      </c>
      <c r="K3363" s="4">
        <v>0.93174930956205571</v>
      </c>
      <c r="L3363" s="1">
        <v>1786.6852875960067</v>
      </c>
      <c r="M3363" s="1">
        <v>42.04839853084286</v>
      </c>
      <c r="N3363" s="1">
        <v>1789.9354331612769</v>
      </c>
      <c r="O3363" s="1">
        <v>24.331289225341379</v>
      </c>
      <c r="P3363" s="1">
        <v>1794.5013371184593</v>
      </c>
      <c r="Q3363" s="1">
        <v>19.117793043384722</v>
      </c>
      <c r="R3363" s="5">
        <v>1794.5013371184593</v>
      </c>
      <c r="S3363" s="5">
        <v>19.117793043384722</v>
      </c>
      <c r="T3363" s="1">
        <v>99.564444486009492</v>
      </c>
    </row>
    <row r="3364" spans="1:20" x14ac:dyDescent="0.25">
      <c r="A3364" s="15" t="s">
        <v>3318</v>
      </c>
      <c r="B3364" s="15">
        <v>230.12016709758572</v>
      </c>
      <c r="C3364" s="15">
        <v>124536.56750606431</v>
      </c>
      <c r="D3364" s="1">
        <v>2.2769957348904373</v>
      </c>
      <c r="E3364" s="16">
        <v>9.0960610522169834</v>
      </c>
      <c r="F3364" s="1">
        <v>1.0449854506533121</v>
      </c>
      <c r="G3364" s="2">
        <v>4.8335596568278998</v>
      </c>
      <c r="H3364" s="3">
        <v>2.544139169177059</v>
      </c>
      <c r="I3364" s="2">
        <v>0.31901286996110545</v>
      </c>
      <c r="J3364" s="3">
        <v>2.31962271071479</v>
      </c>
      <c r="K3364" s="4">
        <v>0.91175150275490147</v>
      </c>
      <c r="L3364" s="1">
        <v>1784.9065659954908</v>
      </c>
      <c r="M3364" s="1">
        <v>36.165900666519519</v>
      </c>
      <c r="N3364" s="1">
        <v>1790.7573638849344</v>
      </c>
      <c r="O3364" s="1">
        <v>21.407628363397407</v>
      </c>
      <c r="P3364" s="1">
        <v>1798.3556374647517</v>
      </c>
      <c r="Q3364" s="1">
        <v>19.014246525709723</v>
      </c>
      <c r="R3364" s="5">
        <v>1798.3556374647517</v>
      </c>
      <c r="S3364" s="5">
        <v>19.014246525709723</v>
      </c>
      <c r="T3364" s="1">
        <v>99.252146172365499</v>
      </c>
    </row>
    <row r="3365" spans="1:20" x14ac:dyDescent="0.25">
      <c r="A3365" s="15" t="s">
        <v>3319</v>
      </c>
      <c r="B3365" s="15">
        <v>144.18639484416715</v>
      </c>
      <c r="C3365" s="15">
        <v>38959.331706521902</v>
      </c>
      <c r="D3365" s="1">
        <v>2.9727756219422434</v>
      </c>
      <c r="E3365" s="16">
        <v>9.030776549267383</v>
      </c>
      <c r="F3365" s="1">
        <v>0.94550290087431965</v>
      </c>
      <c r="G3365" s="2">
        <v>4.9460600959124958</v>
      </c>
      <c r="H3365" s="3">
        <v>2.6197726229930174</v>
      </c>
      <c r="I3365" s="2">
        <v>0.32409493197963835</v>
      </c>
      <c r="J3365" s="3">
        <v>2.443201354907524</v>
      </c>
      <c r="K3365" s="4">
        <v>0.9326005369566136</v>
      </c>
      <c r="L3365" s="1">
        <v>1809.6964115094024</v>
      </c>
      <c r="M3365" s="1">
        <v>38.551009923584616</v>
      </c>
      <c r="N3365" s="1">
        <v>1810.1526440298305</v>
      </c>
      <c r="O3365" s="1">
        <v>22.130558051431308</v>
      </c>
      <c r="P3365" s="1">
        <v>1811.4537919881664</v>
      </c>
      <c r="Q3365" s="1">
        <v>17.177856083938195</v>
      </c>
      <c r="R3365" s="5">
        <v>1811.4537919881664</v>
      </c>
      <c r="S3365" s="5">
        <v>17.177856083938195</v>
      </c>
      <c r="T3365" s="1">
        <v>99.902985078253906</v>
      </c>
    </row>
    <row r="3366" spans="1:20" x14ac:dyDescent="0.25">
      <c r="A3366" s="15" t="s">
        <v>3320</v>
      </c>
      <c r="B3366" s="15">
        <v>56.032828458724566</v>
      </c>
      <c r="C3366" s="15">
        <v>74594.902549686856</v>
      </c>
      <c r="D3366" s="1">
        <v>2.5406618015247644</v>
      </c>
      <c r="E3366" s="16">
        <v>9.0286959082614029</v>
      </c>
      <c r="F3366" s="1">
        <v>0.84563216459611634</v>
      </c>
      <c r="G3366" s="2">
        <v>4.808164981531978</v>
      </c>
      <c r="H3366" s="3">
        <v>2.4102727805803212</v>
      </c>
      <c r="I3366" s="2">
        <v>0.31498664558847433</v>
      </c>
      <c r="J3366" s="3">
        <v>2.2570602825371946</v>
      </c>
      <c r="K3366" s="4">
        <v>0.93643354425375958</v>
      </c>
      <c r="L3366" s="1">
        <v>1765.1990983538046</v>
      </c>
      <c r="M3366" s="1">
        <v>34.852697325678264</v>
      </c>
      <c r="N3366" s="1">
        <v>1786.3275453421413</v>
      </c>
      <c r="O3366" s="1">
        <v>20.262553180441046</v>
      </c>
      <c r="P3366" s="1">
        <v>1811.8724419556711</v>
      </c>
      <c r="Q3366" s="1">
        <v>15.362349072711368</v>
      </c>
      <c r="R3366" s="5">
        <v>1811.8724419556711</v>
      </c>
      <c r="S3366" s="5">
        <v>15.362349072711368</v>
      </c>
      <c r="T3366" s="1">
        <v>97.42402707160285</v>
      </c>
    </row>
    <row r="3367" spans="1:20" x14ac:dyDescent="0.25">
      <c r="A3367" s="15" t="s">
        <v>3321</v>
      </c>
      <c r="B3367" s="15">
        <v>39.489988450600634</v>
      </c>
      <c r="C3367" s="15">
        <v>41479.032688270316</v>
      </c>
      <c r="D3367" s="1">
        <v>1.0505153380953458</v>
      </c>
      <c r="E3367" s="16">
        <v>8.9378671041987818</v>
      </c>
      <c r="F3367" s="1">
        <v>0.78430708347184375</v>
      </c>
      <c r="G3367" s="2">
        <v>5.0756478060648025</v>
      </c>
      <c r="H3367" s="3">
        <v>1.4345920378660941</v>
      </c>
      <c r="I3367" s="2">
        <v>0.32902136320224334</v>
      </c>
      <c r="J3367" s="3">
        <v>1.2012146826960963</v>
      </c>
      <c r="K3367" s="4">
        <v>0.83732144818178511</v>
      </c>
      <c r="L3367" s="1">
        <v>1833.6364496128224</v>
      </c>
      <c r="M3367" s="1">
        <v>19.17044760231795</v>
      </c>
      <c r="N3367" s="1">
        <v>1832.0440861904956</v>
      </c>
      <c r="O3367" s="1">
        <v>12.169647805152636</v>
      </c>
      <c r="P3367" s="1">
        <v>1830.2183542849311</v>
      </c>
      <c r="Q3367" s="1">
        <v>14.216260667443521</v>
      </c>
      <c r="R3367" s="5">
        <v>1830.2183542849311</v>
      </c>
      <c r="S3367" s="5">
        <v>14.216260667443521</v>
      </c>
      <c r="T3367" s="1">
        <v>100.18675888152301</v>
      </c>
    </row>
    <row r="3368" spans="1:20" x14ac:dyDescent="0.25">
      <c r="A3368" s="15" t="s">
        <v>3322</v>
      </c>
      <c r="B3368" s="15">
        <v>111.16428988568639</v>
      </c>
      <c r="C3368" s="15">
        <v>584728.65809705376</v>
      </c>
      <c r="D3368" s="1">
        <v>1.1442457899740377</v>
      </c>
      <c r="E3368" s="16">
        <v>8.7733064469135993</v>
      </c>
      <c r="F3368" s="1">
        <v>1.0464486009098937</v>
      </c>
      <c r="G3368" s="2">
        <v>5.2999805775642228</v>
      </c>
      <c r="H3368" s="3">
        <v>2.6983867289254464</v>
      </c>
      <c r="I3368" s="2">
        <v>0.33738465948092483</v>
      </c>
      <c r="J3368" s="3">
        <v>2.4872145594006754</v>
      </c>
      <c r="K3368" s="4">
        <v>0.9217413251921589</v>
      </c>
      <c r="L3368" s="1">
        <v>1874.0754885890938</v>
      </c>
      <c r="M3368" s="1">
        <v>40.448847394483664</v>
      </c>
      <c r="N3368" s="1">
        <v>1868.859776073941</v>
      </c>
      <c r="O3368" s="1">
        <v>23.053867229893513</v>
      </c>
      <c r="P3368" s="1">
        <v>1863.8334144971202</v>
      </c>
      <c r="Q3368" s="1">
        <v>18.891468060837155</v>
      </c>
      <c r="R3368" s="5">
        <v>1863.8334144971202</v>
      </c>
      <c r="S3368" s="5">
        <v>18.891468060837155</v>
      </c>
      <c r="T3368" s="1">
        <v>100.54951660445131</v>
      </c>
    </row>
    <row r="3369" spans="1:20" x14ac:dyDescent="0.25">
      <c r="A3369" s="15" t="s">
        <v>3323</v>
      </c>
      <c r="B3369" s="15">
        <v>80.214553174551114</v>
      </c>
      <c r="C3369" s="15">
        <v>19276.440171283743</v>
      </c>
      <c r="D3369" s="1">
        <v>1.0004605826413648</v>
      </c>
      <c r="E3369" s="16">
        <v>8.5740528407807233</v>
      </c>
      <c r="F3369" s="1">
        <v>1.0405243856746231</v>
      </c>
      <c r="G3369" s="2">
        <v>5.6813787275000731</v>
      </c>
      <c r="H3369" s="3">
        <v>2.7103989972184088</v>
      </c>
      <c r="I3369" s="2">
        <v>0.35344972731151625</v>
      </c>
      <c r="J3369" s="3">
        <v>2.502712873451328</v>
      </c>
      <c r="K3369" s="4">
        <v>0.92337433566784011</v>
      </c>
      <c r="L3369" s="1">
        <v>1951.0503571305544</v>
      </c>
      <c r="M3369" s="1">
        <v>42.132859875506483</v>
      </c>
      <c r="N3369" s="1">
        <v>1928.541770405755</v>
      </c>
      <c r="O3369" s="1">
        <v>23.4060270949592</v>
      </c>
      <c r="P3369" s="1">
        <v>1905.2030021651824</v>
      </c>
      <c r="Q3369" s="1">
        <v>18.69153281424326</v>
      </c>
      <c r="R3369" s="5">
        <v>1905.2030021651824</v>
      </c>
      <c r="S3369" s="5">
        <v>18.69153281424326</v>
      </c>
      <c r="T3369" s="1">
        <v>102.40642886418236</v>
      </c>
    </row>
    <row r="3370" spans="1:20" x14ac:dyDescent="0.25">
      <c r="A3370" s="15" t="s">
        <v>3324</v>
      </c>
      <c r="B3370" s="15">
        <v>39.860726193293402</v>
      </c>
      <c r="C3370" s="15">
        <v>6190.6889002621328</v>
      </c>
      <c r="D3370" s="1">
        <v>1.1536377363425545</v>
      </c>
      <c r="E3370" s="16">
        <v>8.432504558677536</v>
      </c>
      <c r="F3370" s="1">
        <v>1.541883393756462</v>
      </c>
      <c r="G3370" s="2">
        <v>5.5193369245174368</v>
      </c>
      <c r="H3370" s="3">
        <v>3.2248816356374306</v>
      </c>
      <c r="I3370" s="2">
        <v>0.33770014349782712</v>
      </c>
      <c r="J3370" s="3">
        <v>2.8323942458509554</v>
      </c>
      <c r="K3370" s="4">
        <v>0.878294016918579</v>
      </c>
      <c r="L3370" s="1">
        <v>1875.5959941431247</v>
      </c>
      <c r="M3370" s="1">
        <v>46.09478376815548</v>
      </c>
      <c r="N3370" s="1">
        <v>1903.6123999322274</v>
      </c>
      <c r="O3370" s="1">
        <v>27.729057834068726</v>
      </c>
      <c r="P3370" s="1">
        <v>1935.0516956385002</v>
      </c>
      <c r="Q3370" s="1">
        <v>27.601593905254163</v>
      </c>
      <c r="R3370" s="5">
        <v>1935.0516956385002</v>
      </c>
      <c r="S3370" s="5">
        <v>27.601593905254163</v>
      </c>
      <c r="T3370" s="1">
        <v>96.92743601479043</v>
      </c>
    </row>
    <row r="3371" spans="1:20" x14ac:dyDescent="0.25">
      <c r="A3371" s="15" t="s">
        <v>3325</v>
      </c>
      <c r="B3371" s="15">
        <v>112.53616312391065</v>
      </c>
      <c r="C3371" s="15">
        <v>51518.662811538743</v>
      </c>
      <c r="D3371" s="1">
        <v>0.89704234986734765</v>
      </c>
      <c r="E3371" s="16">
        <v>7.8119517756779207</v>
      </c>
      <c r="F3371" s="1">
        <v>0.33356183876039902</v>
      </c>
      <c r="G3371" s="2">
        <v>6.6979164396021567</v>
      </c>
      <c r="H3371" s="3">
        <v>2.9686938492797434</v>
      </c>
      <c r="I3371" s="2">
        <v>0.37948796216777203</v>
      </c>
      <c r="J3371" s="3">
        <v>2.9498948575286819</v>
      </c>
      <c r="K3371" s="4">
        <v>0.99366758827097557</v>
      </c>
      <c r="L3371" s="1">
        <v>2073.8913031982024</v>
      </c>
      <c r="M3371" s="1">
        <v>52.313570775165772</v>
      </c>
      <c r="N3371" s="1">
        <v>2072.3457379128672</v>
      </c>
      <c r="O3371" s="1">
        <v>26.233635066678858</v>
      </c>
      <c r="P3371" s="1">
        <v>2070.7961554239191</v>
      </c>
      <c r="Q3371" s="1">
        <v>5.8759117252677697</v>
      </c>
      <c r="R3371" s="5">
        <v>2070.7961554239191</v>
      </c>
      <c r="S3371" s="5">
        <v>5.8759117252677697</v>
      </c>
      <c r="T3371" s="1">
        <v>100.14946655981451</v>
      </c>
    </row>
    <row r="3372" spans="1:20" x14ac:dyDescent="0.25">
      <c r="A3372" s="15" t="s">
        <v>3326</v>
      </c>
      <c r="B3372" s="15">
        <v>16.099423890703669</v>
      </c>
      <c r="C3372" s="15">
        <v>4082.7849086300989</v>
      </c>
      <c r="D3372" s="1">
        <v>1.6757327871394703</v>
      </c>
      <c r="E3372" s="16">
        <v>7.4298923862193043</v>
      </c>
      <c r="F3372" s="1">
        <v>1.2407537531368427</v>
      </c>
      <c r="G3372" s="2">
        <v>6.9536372392729495</v>
      </c>
      <c r="H3372" s="3">
        <v>2.8856787054303634</v>
      </c>
      <c r="I3372" s="2">
        <v>0.3748714002365775</v>
      </c>
      <c r="J3372" s="3">
        <v>2.6053160489758427</v>
      </c>
      <c r="K3372" s="4">
        <v>0.90284342607965162</v>
      </c>
      <c r="L3372" s="1">
        <v>2052.2817060043944</v>
      </c>
      <c r="M3372" s="1">
        <v>45.793744417433686</v>
      </c>
      <c r="N3372" s="1">
        <v>2105.5280889601527</v>
      </c>
      <c r="O3372" s="1">
        <v>25.622193269902937</v>
      </c>
      <c r="P3372" s="1">
        <v>2158.7105484089871</v>
      </c>
      <c r="Q3372" s="1">
        <v>21.649159560210137</v>
      </c>
      <c r="R3372" s="5">
        <v>2158.7105484089871</v>
      </c>
      <c r="S3372" s="5">
        <v>21.649159560210137</v>
      </c>
      <c r="T3372" s="1">
        <v>95.069795601683012</v>
      </c>
    </row>
    <row r="3373" spans="1:20" x14ac:dyDescent="0.25">
      <c r="A3373" s="15" t="s">
        <v>3327</v>
      </c>
      <c r="B3373" s="15">
        <v>223.84189354550301</v>
      </c>
      <c r="C3373" s="15">
        <v>108181.64806315443</v>
      </c>
      <c r="D3373" s="1">
        <v>1.4659018181607906</v>
      </c>
      <c r="E3373" s="16">
        <v>5.9167828681645647</v>
      </c>
      <c r="F3373" s="1">
        <v>0.9764657235956703</v>
      </c>
      <c r="G3373" s="2">
        <v>11.325861119089828</v>
      </c>
      <c r="H3373" s="3">
        <v>3.1216222997543626</v>
      </c>
      <c r="I3373" s="2">
        <v>0.48623321024990451</v>
      </c>
      <c r="J3373" s="3">
        <v>2.9649688822931175</v>
      </c>
      <c r="K3373" s="4">
        <v>0.94981666504830775</v>
      </c>
      <c r="L3373" s="1">
        <v>2554.3585639906473</v>
      </c>
      <c r="M3373" s="1">
        <v>62.53305177672064</v>
      </c>
      <c r="N3373" s="1">
        <v>2550.3371936464969</v>
      </c>
      <c r="O3373" s="1">
        <v>29.132876987785039</v>
      </c>
      <c r="P3373" s="1">
        <v>2547.8588581328436</v>
      </c>
      <c r="Q3373" s="1">
        <v>16.358845810311095</v>
      </c>
      <c r="R3373" s="5">
        <v>2547.8588581328436</v>
      </c>
      <c r="S3373" s="5">
        <v>16.358845810311095</v>
      </c>
      <c r="T3373" s="1">
        <v>100.25510462783511</v>
      </c>
    </row>
    <row r="3374" spans="1:20" x14ac:dyDescent="0.25">
      <c r="A3374" s="15" t="s">
        <v>3328</v>
      </c>
      <c r="B3374" s="15">
        <v>152.93576345527342</v>
      </c>
      <c r="C3374" s="15">
        <v>64077.965633256223</v>
      </c>
      <c r="D3374" s="1">
        <v>2.0508442966129525</v>
      </c>
      <c r="E3374" s="16">
        <v>5.8503239488859817</v>
      </c>
      <c r="F3374" s="1">
        <v>0.23887313884726327</v>
      </c>
      <c r="G3374" s="2">
        <v>11.524627838873597</v>
      </c>
      <c r="H3374" s="3">
        <v>0.69651029207157422</v>
      </c>
      <c r="I3374" s="2">
        <v>0.48899627391761169</v>
      </c>
      <c r="J3374" s="3">
        <v>0.65426769024527398</v>
      </c>
      <c r="K3374" s="4">
        <v>0.93935107304637022</v>
      </c>
      <c r="L3374" s="1">
        <v>2566.3319986645529</v>
      </c>
      <c r="M3374" s="1">
        <v>13.851164489559324</v>
      </c>
      <c r="N3374" s="1">
        <v>2566.5806296048017</v>
      </c>
      <c r="O3374" s="1">
        <v>6.5076692972229466</v>
      </c>
      <c r="P3374" s="1">
        <v>2566.7625424182766</v>
      </c>
      <c r="Q3374" s="1">
        <v>3.9951582540466006</v>
      </c>
      <c r="R3374" s="5">
        <v>2566.7625424182766</v>
      </c>
      <c r="S3374" s="5">
        <v>3.9951582540466006</v>
      </c>
      <c r="T3374" s="1">
        <v>99.983226194608633</v>
      </c>
    </row>
    <row r="3375" spans="1:20" x14ac:dyDescent="0.25">
      <c r="A3375" s="15" t="s">
        <v>3329</v>
      </c>
      <c r="B3375" s="15">
        <v>299.87317258182446</v>
      </c>
      <c r="C3375" s="15">
        <v>34274.113227791058</v>
      </c>
      <c r="D3375" s="1">
        <v>1.5819137591456982</v>
      </c>
      <c r="E3375" s="16">
        <v>5.8002494556060373</v>
      </c>
      <c r="F3375" s="1">
        <v>1.0398873330202449</v>
      </c>
      <c r="G3375" s="2">
        <v>11.325977971896208</v>
      </c>
      <c r="H3375" s="3">
        <v>2.33833752171881</v>
      </c>
      <c r="I3375" s="2">
        <v>0.47666156991508452</v>
      </c>
      <c r="J3375" s="3">
        <v>2.0943869509004558</v>
      </c>
      <c r="K3375" s="4">
        <v>0.89567349941892205</v>
      </c>
      <c r="L3375" s="1">
        <v>2512.7080990053478</v>
      </c>
      <c r="M3375" s="1">
        <v>43.582376892686852</v>
      </c>
      <c r="N3375" s="1">
        <v>2550.3468197323145</v>
      </c>
      <c r="O3375" s="1">
        <v>21.82017755954621</v>
      </c>
      <c r="P3375" s="1">
        <v>2581.1293367178987</v>
      </c>
      <c r="Q3375" s="1">
        <v>17.364945496031396</v>
      </c>
      <c r="R3375" s="5">
        <v>2581.1293367178987</v>
      </c>
      <c r="S3375" s="5">
        <v>17.364945496031396</v>
      </c>
      <c r="T3375" s="1">
        <v>97.349174381181783</v>
      </c>
    </row>
    <row r="3376" spans="1:20" x14ac:dyDescent="0.25">
      <c r="A3376" s="15" t="s">
        <v>3330</v>
      </c>
      <c r="B3376" s="15">
        <v>137.88523148367378</v>
      </c>
      <c r="C3376" s="15">
        <v>113692.55092615294</v>
      </c>
      <c r="D3376" s="1">
        <v>0.61658547128683328</v>
      </c>
      <c r="E3376" s="16">
        <v>5.6611687477286541</v>
      </c>
      <c r="F3376" s="1">
        <v>0.74222167172191411</v>
      </c>
      <c r="G3376" s="2">
        <v>12.348585690506729</v>
      </c>
      <c r="H3376" s="3">
        <v>2.898293160177559</v>
      </c>
      <c r="I3376" s="2">
        <v>0.50723717450113159</v>
      </c>
      <c r="J3376" s="3">
        <v>2.8016442015999017</v>
      </c>
      <c r="K3376" s="4">
        <v>0.9666531460979827</v>
      </c>
      <c r="L3376" s="1">
        <v>2644.8237817657923</v>
      </c>
      <c r="M3376" s="1">
        <v>60.781796675259557</v>
      </c>
      <c r="N3376" s="1">
        <v>2631.2742432331056</v>
      </c>
      <c r="O3376" s="1">
        <v>27.23066753362491</v>
      </c>
      <c r="P3376" s="1">
        <v>2621.5793362683617</v>
      </c>
      <c r="Q3376" s="1">
        <v>12.348043453103855</v>
      </c>
      <c r="R3376" s="5">
        <v>2621.5793362683617</v>
      </c>
      <c r="S3376" s="5">
        <v>12.348043453103855</v>
      </c>
      <c r="T3376" s="1">
        <v>100.88665809864514</v>
      </c>
    </row>
    <row r="3377" spans="1:20" x14ac:dyDescent="0.25">
      <c r="A3377" s="15" t="s">
        <v>3331</v>
      </c>
      <c r="B3377" s="15">
        <v>162.54609561109595</v>
      </c>
      <c r="C3377" s="15">
        <v>1684620.7016291241</v>
      </c>
      <c r="D3377" s="1">
        <v>7.2993925836445781</v>
      </c>
      <c r="E3377" s="16">
        <v>5.6435175469218839</v>
      </c>
      <c r="F3377" s="1">
        <v>0.20891979688723794</v>
      </c>
      <c r="G3377" s="2">
        <v>11.77242279933707</v>
      </c>
      <c r="H3377" s="3">
        <v>0.8641774958171351</v>
      </c>
      <c r="I3377" s="2">
        <v>0.48185287668872934</v>
      </c>
      <c r="J3377" s="3">
        <v>0.83854353658314595</v>
      </c>
      <c r="K3377" s="4">
        <v>0.97033715948625743</v>
      </c>
      <c r="L3377" s="1">
        <v>2535.3311745790156</v>
      </c>
      <c r="M3377" s="1">
        <v>17.577385034526515</v>
      </c>
      <c r="N3377" s="1">
        <v>2586.4734506950135</v>
      </c>
      <c r="O3377" s="1">
        <v>8.087878395673215</v>
      </c>
      <c r="P3377" s="1">
        <v>2626.7732454637357</v>
      </c>
      <c r="Q3377" s="1">
        <v>3.4739127815259963</v>
      </c>
      <c r="R3377" s="5">
        <v>2626.7732454637357</v>
      </c>
      <c r="S3377" s="5">
        <v>3.4739127815259963</v>
      </c>
      <c r="T3377" s="1">
        <v>96.518844135380377</v>
      </c>
    </row>
    <row r="3378" spans="1:20" x14ac:dyDescent="0.25">
      <c r="A3378" s="15" t="s">
        <v>3332</v>
      </c>
      <c r="B3378" s="15">
        <v>108.41234003835345</v>
      </c>
      <c r="C3378" s="15">
        <v>18233.206719960061</v>
      </c>
      <c r="D3378" s="1">
        <v>1.9103905484496757</v>
      </c>
      <c r="E3378" s="16">
        <v>5.5542149892081305</v>
      </c>
      <c r="F3378" s="1">
        <v>1.137034366174783</v>
      </c>
      <c r="G3378" s="2">
        <v>12.925565212904679</v>
      </c>
      <c r="H3378" s="3">
        <v>3.0825613090932973</v>
      </c>
      <c r="I3378" s="2">
        <v>0.5209067482912666</v>
      </c>
      <c r="J3378" s="3">
        <v>2.8651940727386149</v>
      </c>
      <c r="K3378" s="4">
        <v>0.92948486191873403</v>
      </c>
      <c r="L3378" s="1">
        <v>2703.0246699400855</v>
      </c>
      <c r="M3378" s="1">
        <v>63.262097580231284</v>
      </c>
      <c r="N3378" s="1">
        <v>2674.2411278725413</v>
      </c>
      <c r="O3378" s="1">
        <v>29.060086248866355</v>
      </c>
      <c r="P3378" s="1">
        <v>2653.2559104596485</v>
      </c>
      <c r="Q3378" s="1">
        <v>18.856620945633722</v>
      </c>
      <c r="R3378" s="5">
        <v>2653.2559104596485</v>
      </c>
      <c r="S3378" s="5">
        <v>18.856620945633722</v>
      </c>
      <c r="T3378" s="1">
        <v>101.87576174933746</v>
      </c>
    </row>
    <row r="3379" spans="1:20" x14ac:dyDescent="0.25">
      <c r="A3379" s="15" t="s">
        <v>3333</v>
      </c>
      <c r="B3379" s="15">
        <v>208.39528181783206</v>
      </c>
      <c r="C3379" s="15">
        <v>69261.069972557641</v>
      </c>
      <c r="D3379" s="1">
        <v>1.5978306265581579</v>
      </c>
      <c r="E3379" s="16">
        <v>5.5474450866718632</v>
      </c>
      <c r="F3379" s="1">
        <v>0.89667565562506912</v>
      </c>
      <c r="G3379" s="2">
        <v>12.504414085221695</v>
      </c>
      <c r="H3379" s="3">
        <v>2.776362378214388</v>
      </c>
      <c r="I3379" s="2">
        <v>0.50331991350147687</v>
      </c>
      <c r="J3379" s="3">
        <v>2.6275769872210413</v>
      </c>
      <c r="K3379" s="4">
        <v>0.9464099527637897</v>
      </c>
      <c r="L3379" s="1">
        <v>2628.0479490037897</v>
      </c>
      <c r="M3379" s="1">
        <v>56.712339354691721</v>
      </c>
      <c r="N3379" s="1">
        <v>2643.0589442831497</v>
      </c>
      <c r="O3379" s="1">
        <v>26.108947376353171</v>
      </c>
      <c r="P3379" s="1">
        <v>2655.2786334081152</v>
      </c>
      <c r="Q3379" s="1">
        <v>14.866865994608361</v>
      </c>
      <c r="R3379" s="5">
        <v>2655.2786334081152</v>
      </c>
      <c r="S3379" s="5">
        <v>14.866865994608361</v>
      </c>
      <c r="T3379" s="1">
        <v>98.974469795308295</v>
      </c>
    </row>
    <row r="3380" spans="1:20" x14ac:dyDescent="0.25">
      <c r="A3380" s="15" t="s">
        <v>3334</v>
      </c>
      <c r="B3380" s="15">
        <v>55.645124246210273</v>
      </c>
      <c r="C3380" s="15">
        <v>28084.630391876573</v>
      </c>
      <c r="D3380" s="1">
        <v>1.5869081909732294</v>
      </c>
      <c r="E3380" s="16">
        <v>5.5370144734871696</v>
      </c>
      <c r="F3380" s="1">
        <v>1.2249219621380476</v>
      </c>
      <c r="G3380" s="2">
        <v>12.801993274491849</v>
      </c>
      <c r="H3380" s="3">
        <v>2.531694170283231</v>
      </c>
      <c r="I3380" s="2">
        <v>0.51432899470575222</v>
      </c>
      <c r="J3380" s="3">
        <v>2.2156357007680603</v>
      </c>
      <c r="K3380" s="4">
        <v>0.87515930114109641</v>
      </c>
      <c r="L3380" s="1">
        <v>2675.084177687198</v>
      </c>
      <c r="M3380" s="1">
        <v>48.511592102383702</v>
      </c>
      <c r="N3380" s="1">
        <v>2665.1906604185911</v>
      </c>
      <c r="O3380" s="1">
        <v>23.848264675922564</v>
      </c>
      <c r="P3380" s="1">
        <v>2658.3991728520873</v>
      </c>
      <c r="Q3380" s="1">
        <v>20.304595978756424</v>
      </c>
      <c r="R3380" s="5">
        <v>2658.3991728520873</v>
      </c>
      <c r="S3380" s="5">
        <v>20.304595978756424</v>
      </c>
      <c r="T3380" s="1">
        <v>100.62763353997022</v>
      </c>
    </row>
    <row r="3381" spans="1:20" x14ac:dyDescent="0.25">
      <c r="A3381" s="15" t="s">
        <v>3335</v>
      </c>
      <c r="B3381" s="15">
        <v>70.151055372870857</v>
      </c>
      <c r="C3381" s="15">
        <v>20574.687003465144</v>
      </c>
      <c r="D3381" s="1">
        <v>0.77562149551834791</v>
      </c>
      <c r="E3381" s="16">
        <v>5.5359389126756309</v>
      </c>
      <c r="F3381" s="1">
        <v>0.96650206077656164</v>
      </c>
      <c r="G3381" s="2">
        <v>12.927466459336683</v>
      </c>
      <c r="H3381" s="3">
        <v>2.8517692551504119</v>
      </c>
      <c r="I3381" s="2">
        <v>0.5192690800649471</v>
      </c>
      <c r="J3381" s="3">
        <v>2.6829949033003762</v>
      </c>
      <c r="K3381" s="4">
        <v>0.9408176690504596</v>
      </c>
      <c r="L3381" s="1">
        <v>2696.0796185372078</v>
      </c>
      <c r="M3381" s="1">
        <v>59.116401655624259</v>
      </c>
      <c r="N3381" s="1">
        <v>2674.3797478570973</v>
      </c>
      <c r="O3381" s="1">
        <v>26.883577065364534</v>
      </c>
      <c r="P3381" s="1">
        <v>2658.7212305997764</v>
      </c>
      <c r="Q3381" s="1">
        <v>16.022847555822636</v>
      </c>
      <c r="R3381" s="5">
        <v>2658.7212305997764</v>
      </c>
      <c r="S3381" s="5">
        <v>16.022847555822636</v>
      </c>
      <c r="T3381" s="1">
        <v>101.40512617522536</v>
      </c>
    </row>
    <row r="3382" spans="1:20" x14ac:dyDescent="0.25">
      <c r="A3382" s="15" t="s">
        <v>3336</v>
      </c>
      <c r="B3382" s="15">
        <v>75.586562153664687</v>
      </c>
      <c r="C3382" s="15">
        <v>44472.208789901466</v>
      </c>
      <c r="D3382" s="1">
        <v>1.0176742351764847</v>
      </c>
      <c r="E3382" s="16">
        <v>5.4879746747706752</v>
      </c>
      <c r="F3382" s="1">
        <v>0.24746858937283955</v>
      </c>
      <c r="G3382" s="2">
        <v>12.875736413932353</v>
      </c>
      <c r="H3382" s="3">
        <v>1.7588210494780483</v>
      </c>
      <c r="I3382" s="2">
        <v>0.51248705656138205</v>
      </c>
      <c r="J3382" s="3">
        <v>1.7413244331143121</v>
      </c>
      <c r="K3382" s="4">
        <v>0.99005207700412234</v>
      </c>
      <c r="L3382" s="1">
        <v>2667.2383770564084</v>
      </c>
      <c r="M3382" s="1">
        <v>38.035941744687307</v>
      </c>
      <c r="N3382" s="1">
        <v>2670.6013434554338</v>
      </c>
      <c r="O3382" s="1">
        <v>16.57319216666292</v>
      </c>
      <c r="P3382" s="1">
        <v>2673.1370497549183</v>
      </c>
      <c r="Q3382" s="1">
        <v>4.0968085000952215</v>
      </c>
      <c r="R3382" s="5">
        <v>2673.1370497549183</v>
      </c>
      <c r="S3382" s="5">
        <v>4.0968085000952215</v>
      </c>
      <c r="T3382" s="1">
        <v>99.77933519349294</v>
      </c>
    </row>
    <row r="3383" spans="1:20" x14ac:dyDescent="0.25">
      <c r="A3383" s="15" t="s">
        <v>3337</v>
      </c>
      <c r="B3383" s="15">
        <v>35.384035793901475</v>
      </c>
      <c r="C3383" s="15">
        <v>11412.159587391723</v>
      </c>
      <c r="D3383" s="1">
        <v>1.0154224790031996</v>
      </c>
      <c r="E3383" s="16">
        <v>5.4860712491397257</v>
      </c>
      <c r="F3383" s="1">
        <v>0.35388254871917985</v>
      </c>
      <c r="G3383" s="2">
        <v>13.234794154417028</v>
      </c>
      <c r="H3383" s="3">
        <v>0.9626513855216422</v>
      </c>
      <c r="I3383" s="2">
        <v>0.52659576224854776</v>
      </c>
      <c r="J3383" s="3">
        <v>0.89524568234577628</v>
      </c>
      <c r="K3383" s="4">
        <v>0.92997911373769016</v>
      </c>
      <c r="L3383" s="1">
        <v>2727.0927602735305</v>
      </c>
      <c r="M3383" s="1">
        <v>19.907426848611294</v>
      </c>
      <c r="N3383" s="1">
        <v>2696.5418694215082</v>
      </c>
      <c r="O3383" s="1">
        <v>9.0881722076746883</v>
      </c>
      <c r="P3383" s="1">
        <v>2673.7113143567958</v>
      </c>
      <c r="Q3383" s="1">
        <v>5.8581657340862421</v>
      </c>
      <c r="R3383" s="5">
        <v>2673.7113143567958</v>
      </c>
      <c r="S3383" s="5">
        <v>5.8581657340862421</v>
      </c>
      <c r="T3383" s="1">
        <v>101.99652990321346</v>
      </c>
    </row>
    <row r="3384" spans="1:20" x14ac:dyDescent="0.25">
      <c r="A3384" s="15" t="s">
        <v>3338</v>
      </c>
      <c r="B3384" s="15">
        <v>164.65428047560891</v>
      </c>
      <c r="C3384" s="15">
        <v>305477.04822100449</v>
      </c>
      <c r="D3384" s="1">
        <v>1.3176450416908763</v>
      </c>
      <c r="E3384" s="16">
        <v>5.4807251197592883</v>
      </c>
      <c r="F3384" s="1">
        <v>1.0658423055115103</v>
      </c>
      <c r="G3384" s="2">
        <v>12.669968665136784</v>
      </c>
      <c r="H3384" s="3">
        <v>3.1291013399733987</v>
      </c>
      <c r="I3384" s="2">
        <v>0.50385006188926307</v>
      </c>
      <c r="J3384" s="3">
        <v>2.9419815389640411</v>
      </c>
      <c r="K3384" s="4">
        <v>0.94020014672616881</v>
      </c>
      <c r="L3384" s="1">
        <v>2630.3208874469242</v>
      </c>
      <c r="M3384" s="1">
        <v>63.54318690750074</v>
      </c>
      <c r="N3384" s="1">
        <v>2655.431140272573</v>
      </c>
      <c r="O3384" s="1">
        <v>29.456379696480099</v>
      </c>
      <c r="P3384" s="1">
        <v>2675.3251421465447</v>
      </c>
      <c r="Q3384" s="1">
        <v>17.638559727463189</v>
      </c>
      <c r="R3384" s="5">
        <v>2675.3251421465447</v>
      </c>
      <c r="S3384" s="5">
        <v>17.638559727463189</v>
      </c>
      <c r="T3384" s="1">
        <v>98.317802423689287</v>
      </c>
    </row>
    <row r="3385" spans="1:20" x14ac:dyDescent="0.25">
      <c r="A3385" s="15" t="s">
        <v>3339</v>
      </c>
      <c r="B3385" s="15">
        <v>36.565957198296658</v>
      </c>
      <c r="C3385" s="15">
        <v>18391.773821035003</v>
      </c>
      <c r="D3385" s="1">
        <v>0.71992022754359841</v>
      </c>
      <c r="E3385" s="16">
        <v>5.4549543586601956</v>
      </c>
      <c r="F3385" s="1">
        <v>0.4003505785167592</v>
      </c>
      <c r="G3385" s="2">
        <v>13.162373831276456</v>
      </c>
      <c r="H3385" s="3">
        <v>1.0104048328513671</v>
      </c>
      <c r="I3385" s="2">
        <v>0.52074375182213817</v>
      </c>
      <c r="J3385" s="3">
        <v>0.92770541689196528</v>
      </c>
      <c r="K3385" s="4">
        <v>0.91815219675263859</v>
      </c>
      <c r="L3385" s="1">
        <v>2702.3337669246407</v>
      </c>
      <c r="M3385" s="1">
        <v>20.47848318284241</v>
      </c>
      <c r="N3385" s="1">
        <v>2691.3628650725568</v>
      </c>
      <c r="O3385" s="1">
        <v>9.5353416704697338</v>
      </c>
      <c r="P3385" s="1">
        <v>2683.1231664562106</v>
      </c>
      <c r="Q3385" s="1">
        <v>6.6181886239560299</v>
      </c>
      <c r="R3385" s="5">
        <v>2683.1231664562106</v>
      </c>
      <c r="S3385" s="5">
        <v>6.6181886239560299</v>
      </c>
      <c r="T3385" s="1">
        <v>100.7159790764955</v>
      </c>
    </row>
    <row r="3386" spans="1:20" x14ac:dyDescent="0.25">
      <c r="A3386" s="15" t="s">
        <v>3340</v>
      </c>
      <c r="B3386" s="15">
        <v>172.06889722827972</v>
      </c>
      <c r="C3386" s="15">
        <v>86763.224676300102</v>
      </c>
      <c r="D3386" s="1">
        <v>2.7680491292528733</v>
      </c>
      <c r="E3386" s="16">
        <v>5.443022342940262</v>
      </c>
      <c r="F3386" s="1">
        <v>0.70803595820395815</v>
      </c>
      <c r="G3386" s="2">
        <v>12.922017410181098</v>
      </c>
      <c r="H3386" s="3">
        <v>2.6193155483808024</v>
      </c>
      <c r="I3386" s="2">
        <v>0.51033833608677104</v>
      </c>
      <c r="J3386" s="3">
        <v>2.5218047156510011</v>
      </c>
      <c r="K3386" s="4">
        <v>0.96277239953388583</v>
      </c>
      <c r="L3386" s="1">
        <v>2658.0737428651041</v>
      </c>
      <c r="M3386" s="1">
        <v>54.931836263581317</v>
      </c>
      <c r="N3386" s="1">
        <v>2673.9824067598283</v>
      </c>
      <c r="O3386" s="1">
        <v>24.690589991633942</v>
      </c>
      <c r="P3386" s="1">
        <v>2686.7442128288258</v>
      </c>
      <c r="Q3386" s="1">
        <v>11.703398257665413</v>
      </c>
      <c r="R3386" s="5">
        <v>2686.7442128288258</v>
      </c>
      <c r="S3386" s="5">
        <v>11.703398257665413</v>
      </c>
      <c r="T3386" s="1">
        <v>98.932891719769074</v>
      </c>
    </row>
    <row r="3387" spans="1:20" x14ac:dyDescent="0.25">
      <c r="A3387" s="15" t="s">
        <v>3341</v>
      </c>
      <c r="B3387" s="15">
        <v>97.832813790993299</v>
      </c>
      <c r="C3387" s="15">
        <v>222421.06473954523</v>
      </c>
      <c r="D3387" s="1">
        <v>0.86328409342116408</v>
      </c>
      <c r="E3387" s="16">
        <v>5.4193220489196818</v>
      </c>
      <c r="F3387" s="1">
        <v>0.17379173601460085</v>
      </c>
      <c r="G3387" s="2">
        <v>13.36801757154142</v>
      </c>
      <c r="H3387" s="3">
        <v>1.1191463208552663</v>
      </c>
      <c r="I3387" s="2">
        <v>0.52542495195677519</v>
      </c>
      <c r="J3387" s="3">
        <v>1.1055699525479652</v>
      </c>
      <c r="K3387" s="4">
        <v>0.98786899616760926</v>
      </c>
      <c r="L3387" s="1">
        <v>2722.1468381147761</v>
      </c>
      <c r="M3387" s="1">
        <v>24.548580178367729</v>
      </c>
      <c r="N3387" s="1">
        <v>2706.000644283622</v>
      </c>
      <c r="O3387" s="1">
        <v>10.573107204097596</v>
      </c>
      <c r="P3387" s="1">
        <v>2693.9502529862702</v>
      </c>
      <c r="Q3387" s="1">
        <v>2.8715828315537237</v>
      </c>
      <c r="R3387" s="5">
        <v>2693.9502529862702</v>
      </c>
      <c r="S3387" s="5">
        <v>2.8715828315537237</v>
      </c>
      <c r="T3387" s="1">
        <v>101.04666317045942</v>
      </c>
    </row>
    <row r="3388" spans="1:20" x14ac:dyDescent="0.25">
      <c r="A3388" s="15" t="s">
        <v>3342</v>
      </c>
      <c r="B3388" s="15">
        <v>85.442018134552882</v>
      </c>
      <c r="C3388" s="15">
        <v>259459.98087169384</v>
      </c>
      <c r="D3388" s="1">
        <v>0.59549078866118976</v>
      </c>
      <c r="E3388" s="16">
        <v>5.4011080954023072</v>
      </c>
      <c r="F3388" s="1">
        <v>0.31764580593628733</v>
      </c>
      <c r="G3388" s="2">
        <v>13.279522140276461</v>
      </c>
      <c r="H3388" s="3">
        <v>0.68681695096366346</v>
      </c>
      <c r="I3388" s="2">
        <v>0.52019244658341579</v>
      </c>
      <c r="J3388" s="3">
        <v>0.60894882059341393</v>
      </c>
      <c r="K3388" s="4">
        <v>0.88662462354635574</v>
      </c>
      <c r="L3388" s="1">
        <v>2699.9963670473444</v>
      </c>
      <c r="M3388" s="1">
        <v>13.432755169013035</v>
      </c>
      <c r="N3388" s="1">
        <v>2699.7273623246651</v>
      </c>
      <c r="O3388" s="1">
        <v>6.4855318299446481</v>
      </c>
      <c r="P3388" s="1">
        <v>2699.511431745977</v>
      </c>
      <c r="Q3388" s="1">
        <v>5.2457321467538804</v>
      </c>
      <c r="R3388" s="5">
        <v>2699.511431745977</v>
      </c>
      <c r="S3388" s="5">
        <v>5.2457321467538804</v>
      </c>
      <c r="T3388" s="1">
        <v>100.01796381729169</v>
      </c>
    </row>
    <row r="3389" spans="1:20" x14ac:dyDescent="0.25">
      <c r="A3389" s="15" t="s">
        <v>3343</v>
      </c>
      <c r="B3389" s="15">
        <v>123.2142868229344</v>
      </c>
      <c r="C3389" s="15">
        <v>118690.70868896681</v>
      </c>
      <c r="D3389" s="1">
        <v>1.8155319916285197</v>
      </c>
      <c r="E3389" s="16">
        <v>5.399899998231013</v>
      </c>
      <c r="F3389" s="1">
        <v>0.9892667980155202</v>
      </c>
      <c r="G3389" s="2">
        <v>13.432792861618044</v>
      </c>
      <c r="H3389" s="3">
        <v>2.3389020181035445</v>
      </c>
      <c r="I3389" s="2">
        <v>0.52630777934761896</v>
      </c>
      <c r="J3389" s="3">
        <v>2.1193899718156999</v>
      </c>
      <c r="K3389" s="4">
        <v>0.90614739540657097</v>
      </c>
      <c r="L3389" s="1">
        <v>2725.8765691708863</v>
      </c>
      <c r="M3389" s="1">
        <v>47.11231923868263</v>
      </c>
      <c r="N3389" s="1">
        <v>2710.5680048351942</v>
      </c>
      <c r="O3389" s="1">
        <v>22.106831028749639</v>
      </c>
      <c r="P3389" s="1">
        <v>2699.8808528401687</v>
      </c>
      <c r="Q3389" s="1">
        <v>16.333508966483805</v>
      </c>
      <c r="R3389" s="5">
        <v>2699.8808528401687</v>
      </c>
      <c r="S3389" s="5">
        <v>16.333508966483805</v>
      </c>
      <c r="T3389" s="1">
        <v>100.96284679760483</v>
      </c>
    </row>
    <row r="3390" spans="1:20" x14ac:dyDescent="0.25">
      <c r="A3390" s="15" t="s">
        <v>3344</v>
      </c>
      <c r="B3390" s="15">
        <v>58.446991980811582</v>
      </c>
      <c r="C3390" s="15">
        <v>85653.613348349958</v>
      </c>
      <c r="D3390" s="1">
        <v>1.7260460100024895</v>
      </c>
      <c r="E3390" s="16">
        <v>5.3320738127689502</v>
      </c>
      <c r="F3390" s="1">
        <v>1.013134155514545</v>
      </c>
      <c r="G3390" s="2">
        <v>13.717444240752664</v>
      </c>
      <c r="H3390" s="3">
        <v>2.949661943822957</v>
      </c>
      <c r="I3390" s="2">
        <v>0.53070980419558511</v>
      </c>
      <c r="J3390" s="3">
        <v>2.7702102385500011</v>
      </c>
      <c r="K3390" s="4">
        <v>0.93916194171038636</v>
      </c>
      <c r="L3390" s="1">
        <v>2744.4419154589668</v>
      </c>
      <c r="M3390" s="1">
        <v>61.916804877949744</v>
      </c>
      <c r="N3390" s="1">
        <v>2730.3990184061595</v>
      </c>
      <c r="O3390" s="1">
        <v>27.922378776888991</v>
      </c>
      <c r="P3390" s="1">
        <v>2720.7339449231331</v>
      </c>
      <c r="Q3390" s="1">
        <v>16.694794790857713</v>
      </c>
      <c r="R3390" s="5">
        <v>2720.7339449231331</v>
      </c>
      <c r="S3390" s="5">
        <v>16.694794790857713</v>
      </c>
      <c r="T3390" s="1">
        <v>100.87138143661834</v>
      </c>
    </row>
    <row r="3391" spans="1:20" x14ac:dyDescent="0.25">
      <c r="A3391" s="15" t="s">
        <v>3345</v>
      </c>
      <c r="B3391" s="15">
        <v>55.707651222901454</v>
      </c>
      <c r="C3391" s="15">
        <v>15005.505316918214</v>
      </c>
      <c r="D3391" s="1">
        <v>1.0290180607808654</v>
      </c>
      <c r="E3391" s="16">
        <v>5.3114422199216378</v>
      </c>
      <c r="F3391" s="1">
        <v>0.43229396375793278</v>
      </c>
      <c r="G3391" s="2">
        <v>13.934763123820352</v>
      </c>
      <c r="H3391" s="3">
        <v>3.5692671049212024</v>
      </c>
      <c r="I3391" s="2">
        <v>0.53679786176723632</v>
      </c>
      <c r="J3391" s="3">
        <v>3.5429916165820994</v>
      </c>
      <c r="K3391" s="4">
        <v>0.99263840795134783</v>
      </c>
      <c r="L3391" s="1">
        <v>2770.0302408849843</v>
      </c>
      <c r="M3391" s="1">
        <v>79.781928994860436</v>
      </c>
      <c r="N3391" s="1">
        <v>2745.2826228037402</v>
      </c>
      <c r="O3391" s="1">
        <v>33.827573329696406</v>
      </c>
      <c r="P3391" s="1">
        <v>2727.1215234142501</v>
      </c>
      <c r="Q3391" s="1">
        <v>7.1204754579773635</v>
      </c>
      <c r="R3391" s="5">
        <v>2727.1215234142501</v>
      </c>
      <c r="S3391" s="5">
        <v>7.1204754579773635</v>
      </c>
      <c r="T3391" s="1">
        <v>101.57340687249662</v>
      </c>
    </row>
    <row r="3392" spans="1:20" x14ac:dyDescent="0.25">
      <c r="A3392" s="15" t="s">
        <v>3346</v>
      </c>
      <c r="B3392" s="15">
        <v>208.72323975076608</v>
      </c>
      <c r="C3392" s="15">
        <v>5654.6633093186456</v>
      </c>
      <c r="D3392" s="1">
        <v>1.5101923532153823</v>
      </c>
      <c r="E3392" s="16">
        <v>5.2336735306192308</v>
      </c>
      <c r="F3392" s="1">
        <v>1.4128883656202742</v>
      </c>
      <c r="G3392" s="2">
        <v>13.746323310454718</v>
      </c>
      <c r="H3392" s="3">
        <v>2.8152998395016127</v>
      </c>
      <c r="I3392" s="2">
        <v>0.52201254138195463</v>
      </c>
      <c r="J3392" s="3">
        <v>2.4350892494101068</v>
      </c>
      <c r="K3392" s="4">
        <v>0.86494845601994075</v>
      </c>
      <c r="L3392" s="1">
        <v>2707.7099079615291</v>
      </c>
      <c r="M3392" s="1">
        <v>53.840104330076656</v>
      </c>
      <c r="N3392" s="1">
        <v>2732.3894853285365</v>
      </c>
      <c r="O3392" s="1">
        <v>26.653675377998297</v>
      </c>
      <c r="P3392" s="1">
        <v>2751.3832448423777</v>
      </c>
      <c r="Q3392" s="1">
        <v>23.218396980455509</v>
      </c>
      <c r="R3392" s="5">
        <v>2751.3832448423777</v>
      </c>
      <c r="S3392" s="5">
        <v>23.218396980455509</v>
      </c>
      <c r="T3392" s="1">
        <v>98.412677079330308</v>
      </c>
    </row>
    <row r="3393" spans="1:20" x14ac:dyDescent="0.25">
      <c r="A3393" s="15" t="s">
        <v>3347</v>
      </c>
      <c r="B3393" s="15">
        <v>174.72967512924717</v>
      </c>
      <c r="C3393" s="15">
        <v>19308.341318973744</v>
      </c>
      <c r="D3393" s="1">
        <v>1.0909050402003782</v>
      </c>
      <c r="E3393" s="16">
        <v>5.1949953836540379</v>
      </c>
      <c r="F3393" s="1">
        <v>0.13499626373723578</v>
      </c>
      <c r="G3393" s="2">
        <v>14.053306804760465</v>
      </c>
      <c r="H3393" s="3">
        <v>0.94159611253460773</v>
      </c>
      <c r="I3393" s="2">
        <v>0.52949567722515589</v>
      </c>
      <c r="J3393" s="3">
        <v>0.93186868598385275</v>
      </c>
      <c r="K3393" s="4">
        <v>0.98966921547225761</v>
      </c>
      <c r="L3393" s="1">
        <v>2739.3267257900097</v>
      </c>
      <c r="M3393" s="1">
        <v>20.796420743936551</v>
      </c>
      <c r="N3393" s="1">
        <v>2753.3103399565921</v>
      </c>
      <c r="O3393" s="1">
        <v>8.9259072290635686</v>
      </c>
      <c r="P3393" s="1">
        <v>2763.5672568120021</v>
      </c>
      <c r="Q3393" s="1">
        <v>2.2161373441817886</v>
      </c>
      <c r="R3393" s="5">
        <v>2763.5672568120021</v>
      </c>
      <c r="S3393" s="5">
        <v>2.2161373441817886</v>
      </c>
      <c r="T3393" s="1">
        <v>99.122853588518936</v>
      </c>
    </row>
    <row r="3394" spans="1:20" x14ac:dyDescent="0.25">
      <c r="A3394" s="15" t="s">
        <v>3348</v>
      </c>
      <c r="B3394" s="15">
        <v>87.266295337390318</v>
      </c>
      <c r="C3394" s="15">
        <v>20574.57610433735</v>
      </c>
      <c r="D3394" s="1">
        <v>1.0574839643012646</v>
      </c>
      <c r="E3394" s="16">
        <v>4.5441108356767854</v>
      </c>
      <c r="F3394" s="1">
        <v>1.0182764546866812</v>
      </c>
      <c r="G3394" s="2">
        <v>17.821540768783926</v>
      </c>
      <c r="H3394" s="3">
        <v>3.1618727688052433</v>
      </c>
      <c r="I3394" s="2">
        <v>0.58760017788337426</v>
      </c>
      <c r="J3394" s="3">
        <v>2.9934181912894928</v>
      </c>
      <c r="K3394" s="4">
        <v>0.94672316382312782</v>
      </c>
      <c r="L3394" s="1">
        <v>2979.6844736324147</v>
      </c>
      <c r="M3394" s="1">
        <v>71.423996842453562</v>
      </c>
      <c r="N3394" s="1">
        <v>2980.1512915654171</v>
      </c>
      <c r="O3394" s="1">
        <v>30.408443064621906</v>
      </c>
      <c r="P3394" s="1">
        <v>2981.1584927289969</v>
      </c>
      <c r="Q3394" s="1">
        <v>16.393707967900355</v>
      </c>
      <c r="R3394" s="5">
        <v>2981.1584927289969</v>
      </c>
      <c r="S3394" s="5">
        <v>16.393707967900355</v>
      </c>
      <c r="T3394" s="1">
        <v>99.950555493772725</v>
      </c>
    </row>
    <row r="3395" spans="1:20" x14ac:dyDescent="0.25">
      <c r="A3395" s="15" t="s">
        <v>3349</v>
      </c>
      <c r="B3395" s="15">
        <v>63.066317284697917</v>
      </c>
      <c r="C3395" s="15">
        <v>59678.844223624401</v>
      </c>
      <c r="D3395" s="1">
        <v>2.2335248712389051</v>
      </c>
      <c r="E3395" s="16">
        <v>4.0981507027243529</v>
      </c>
      <c r="F3395" s="1">
        <v>0.20323146232815251</v>
      </c>
      <c r="G3395" s="2">
        <v>21.181929981084547</v>
      </c>
      <c r="H3395" s="3">
        <v>3.3130240699296403</v>
      </c>
      <c r="I3395" s="2">
        <v>0.62958181924165713</v>
      </c>
      <c r="J3395" s="3">
        <v>3.3067847617668011</v>
      </c>
      <c r="K3395" s="4">
        <v>0.99811673322283689</v>
      </c>
      <c r="L3395" s="1">
        <v>3147.9350800382881</v>
      </c>
      <c r="M3395" s="1">
        <v>82.361409486792127</v>
      </c>
      <c r="N3395" s="1">
        <v>3146.9543510311123</v>
      </c>
      <c r="O3395" s="1">
        <v>32.134064042188584</v>
      </c>
      <c r="P3395" s="1">
        <v>3146.3214178606622</v>
      </c>
      <c r="Q3395" s="1">
        <v>3.2278518801720111</v>
      </c>
      <c r="R3395" s="5">
        <v>3146.3214178606622</v>
      </c>
      <c r="S3395" s="5">
        <v>3.2278518801720111</v>
      </c>
      <c r="T3395" s="1">
        <v>100.05128726418305</v>
      </c>
    </row>
    <row r="3396" spans="1:20" x14ac:dyDescent="0.25">
      <c r="A3396" s="15" t="s">
        <v>3350</v>
      </c>
      <c r="B3396" s="15">
        <v>312.9761955062994</v>
      </c>
      <c r="C3396" s="15">
        <v>33839.973781016219</v>
      </c>
      <c r="D3396" s="1">
        <v>0.92411078332393393</v>
      </c>
      <c r="E3396" s="16">
        <v>2.9993244096474023</v>
      </c>
      <c r="F3396" s="1">
        <v>0.92509891200142513</v>
      </c>
      <c r="G3396" s="2">
        <v>31.456848985527298</v>
      </c>
      <c r="H3396" s="3">
        <v>1.588491568830837</v>
      </c>
      <c r="I3396" s="2">
        <v>0.68428557450597727</v>
      </c>
      <c r="J3396" s="3">
        <v>1.2913161763334466</v>
      </c>
      <c r="K3396" s="4">
        <v>0.81291975460964028</v>
      </c>
      <c r="L3396" s="1">
        <v>3360.7831265331115</v>
      </c>
      <c r="M3396" s="1">
        <v>33.820220684561946</v>
      </c>
      <c r="N3396" s="1">
        <v>3533.4431472890378</v>
      </c>
      <c r="O3396" s="1">
        <v>15.633564267932343</v>
      </c>
      <c r="P3396" s="1">
        <v>3632.821006231195</v>
      </c>
      <c r="Q3396" s="1">
        <v>14.167565713190925</v>
      </c>
      <c r="R3396" s="5">
        <v>3632.821006231195</v>
      </c>
      <c r="S3396" s="5">
        <v>14.167565713190925</v>
      </c>
      <c r="T3396" s="1">
        <v>92.511662996016852</v>
      </c>
    </row>
    <row r="3397" spans="1:20" x14ac:dyDescent="0.25">
      <c r="A3397" s="7"/>
      <c r="B3397" s="7"/>
      <c r="C3397" s="7"/>
      <c r="D3397" s="7"/>
      <c r="E3397" s="7"/>
      <c r="F3397" s="7"/>
      <c r="G3397" s="7"/>
      <c r="H3397" s="7"/>
      <c r="I3397" s="7"/>
      <c r="J3397" s="7"/>
      <c r="K3397" s="7"/>
      <c r="L3397" s="7"/>
      <c r="M3397" s="7"/>
      <c r="N3397" s="7"/>
      <c r="O3397" s="7"/>
      <c r="P3397" s="7"/>
      <c r="Q3397" s="7"/>
      <c r="R3397" s="7"/>
      <c r="S3397" s="7"/>
      <c r="T3397" s="7"/>
    </row>
    <row r="3398" spans="1:20" x14ac:dyDescent="0.25">
      <c r="A3398" s="37" t="s">
        <v>3351</v>
      </c>
      <c r="B3398" s="7"/>
      <c r="C3398" s="7"/>
      <c r="D3398" s="7"/>
      <c r="E3398" s="7"/>
      <c r="F3398" s="7"/>
      <c r="G3398" s="7"/>
      <c r="H3398" s="7"/>
      <c r="I3398" s="7"/>
      <c r="J3398" s="7"/>
      <c r="K3398" s="7"/>
      <c r="L3398" s="7"/>
      <c r="M3398" s="7"/>
      <c r="N3398" s="7"/>
      <c r="O3398" s="7"/>
      <c r="P3398" s="7"/>
      <c r="Q3398" s="7"/>
      <c r="R3398" s="7"/>
      <c r="S3398" s="7"/>
      <c r="T3398" s="7"/>
    </row>
    <row r="3399" spans="1:20" x14ac:dyDescent="0.25">
      <c r="A3399" s="33"/>
      <c r="B3399" s="27"/>
      <c r="C3399" s="27"/>
      <c r="D3399" s="27"/>
      <c r="E3399" s="27"/>
      <c r="F3399" s="27"/>
      <c r="G3399" s="28"/>
      <c r="H3399" s="28" t="s">
        <v>1</v>
      </c>
      <c r="I3399" s="28"/>
      <c r="J3399" s="28"/>
      <c r="K3399" s="28"/>
      <c r="L3399" s="27"/>
      <c r="M3399" s="27"/>
      <c r="N3399" s="29" t="s">
        <v>2</v>
      </c>
      <c r="O3399" s="27"/>
      <c r="P3399" s="27"/>
      <c r="Q3399" s="27"/>
      <c r="R3399" s="30"/>
      <c r="S3399" s="30"/>
      <c r="T3399" s="27"/>
    </row>
    <row r="3400" spans="1:20" x14ac:dyDescent="0.25">
      <c r="A3400" s="27"/>
      <c r="B3400" s="27"/>
      <c r="C3400" s="27"/>
      <c r="D3400" s="27"/>
      <c r="E3400" s="27"/>
      <c r="F3400" s="27"/>
      <c r="G3400" s="28"/>
      <c r="H3400" s="28"/>
      <c r="I3400" s="28"/>
      <c r="J3400" s="28"/>
      <c r="K3400" s="28"/>
      <c r="L3400" s="27"/>
      <c r="M3400" s="27"/>
      <c r="N3400" s="27"/>
      <c r="O3400" s="27"/>
      <c r="P3400" s="27"/>
      <c r="Q3400" s="27"/>
      <c r="R3400" s="30"/>
      <c r="S3400" s="30"/>
      <c r="T3400" s="27"/>
    </row>
    <row r="3401" spans="1:20" x14ac:dyDescent="0.25">
      <c r="A3401" s="31" t="s">
        <v>3</v>
      </c>
      <c r="B3401" s="31" t="s">
        <v>4</v>
      </c>
      <c r="C3401" s="31" t="s">
        <v>5</v>
      </c>
      <c r="D3401" s="29" t="s">
        <v>6</v>
      </c>
      <c r="E3401" s="32" t="s">
        <v>7</v>
      </c>
      <c r="F3401" s="29" t="s">
        <v>8</v>
      </c>
      <c r="G3401" s="28" t="s">
        <v>9</v>
      </c>
      <c r="H3401" s="28" t="s">
        <v>8</v>
      </c>
      <c r="I3401" s="28" t="s">
        <v>7</v>
      </c>
      <c r="J3401" s="28" t="s">
        <v>8</v>
      </c>
      <c r="K3401" s="28" t="s">
        <v>10</v>
      </c>
      <c r="L3401" s="29" t="s">
        <v>7</v>
      </c>
      <c r="M3401" s="29" t="s">
        <v>8</v>
      </c>
      <c r="N3401" s="29" t="s">
        <v>9</v>
      </c>
      <c r="O3401" s="29" t="s">
        <v>8</v>
      </c>
      <c r="P3401" s="29" t="s">
        <v>7</v>
      </c>
      <c r="Q3401" s="29" t="s">
        <v>8</v>
      </c>
      <c r="R3401" s="30" t="s">
        <v>11</v>
      </c>
      <c r="S3401" s="30" t="s">
        <v>8</v>
      </c>
      <c r="T3401" s="29" t="s">
        <v>12</v>
      </c>
    </row>
    <row r="3402" spans="1:20" x14ac:dyDescent="0.25">
      <c r="A3402" s="27"/>
      <c r="B3402" s="31" t="s">
        <v>13</v>
      </c>
      <c r="C3402" s="31" t="s">
        <v>14</v>
      </c>
      <c r="D3402" s="29"/>
      <c r="E3402" s="32" t="s">
        <v>9</v>
      </c>
      <c r="F3402" s="29" t="s">
        <v>15</v>
      </c>
      <c r="G3402" s="28" t="s">
        <v>16</v>
      </c>
      <c r="H3402" s="28" t="s">
        <v>15</v>
      </c>
      <c r="I3402" s="28" t="s">
        <v>17</v>
      </c>
      <c r="J3402" s="28" t="s">
        <v>15</v>
      </c>
      <c r="K3402" s="28" t="s">
        <v>18</v>
      </c>
      <c r="L3402" s="29" t="s">
        <v>19</v>
      </c>
      <c r="M3402" s="29" t="s">
        <v>20</v>
      </c>
      <c r="N3402" s="29" t="s">
        <v>21</v>
      </c>
      <c r="O3402" s="29" t="s">
        <v>20</v>
      </c>
      <c r="P3402" s="29" t="s">
        <v>9</v>
      </c>
      <c r="Q3402" s="29" t="s">
        <v>20</v>
      </c>
      <c r="R3402" s="30" t="s">
        <v>20</v>
      </c>
      <c r="S3402" s="30" t="s">
        <v>20</v>
      </c>
      <c r="T3402" s="29" t="s">
        <v>15</v>
      </c>
    </row>
    <row r="3403" spans="1:20" x14ac:dyDescent="0.25">
      <c r="A3403" s="33"/>
      <c r="B3403" s="33"/>
      <c r="C3403" s="33"/>
      <c r="D3403" s="33"/>
      <c r="E3403" s="33"/>
      <c r="F3403" s="33"/>
      <c r="G3403" s="28"/>
      <c r="H3403" s="28"/>
      <c r="I3403" s="28"/>
      <c r="J3403" s="28"/>
      <c r="K3403" s="28"/>
      <c r="L3403" s="33"/>
      <c r="M3403" s="33"/>
      <c r="N3403" s="33"/>
      <c r="O3403" s="33"/>
      <c r="P3403" s="33"/>
      <c r="Q3403" s="33"/>
      <c r="R3403" s="30"/>
      <c r="S3403" s="30"/>
      <c r="T3403" s="33"/>
    </row>
    <row r="3404" spans="1:20" x14ac:dyDescent="0.25">
      <c r="A3404" s="31" t="s">
        <v>3352</v>
      </c>
      <c r="B3404" s="31">
        <v>492.18434640837552</v>
      </c>
      <c r="C3404" s="31">
        <v>35945.036663511928</v>
      </c>
      <c r="D3404" s="29">
        <v>2.0744376907122031</v>
      </c>
      <c r="E3404" s="32">
        <v>20.34379489592234</v>
      </c>
      <c r="F3404" s="29">
        <v>1.2126274918689501</v>
      </c>
      <c r="G3404" s="28">
        <v>0.15599382726490843</v>
      </c>
      <c r="H3404" s="28">
        <v>3.6639367274010404</v>
      </c>
      <c r="I3404" s="28">
        <v>2.3026457893681872E-2</v>
      </c>
      <c r="J3404" s="28">
        <v>3.457450926385198</v>
      </c>
      <c r="K3404" s="28">
        <v>0.9436437317621722</v>
      </c>
      <c r="L3404" s="29">
        <v>146.75487302964677</v>
      </c>
      <c r="M3404" s="29">
        <v>5.0166590824938879</v>
      </c>
      <c r="N3404" s="29">
        <v>147.19036452220223</v>
      </c>
      <c r="O3404" s="29">
        <v>5.0203421129740775</v>
      </c>
      <c r="P3404" s="29">
        <v>155.25576929547333</v>
      </c>
      <c r="Q3404" s="29">
        <v>28.370383651507751</v>
      </c>
      <c r="R3404" s="30">
        <v>146.75487302964677</v>
      </c>
      <c r="S3404" s="30">
        <v>5.0166590824938879</v>
      </c>
      <c r="T3404" s="29" t="s">
        <v>23</v>
      </c>
    </row>
    <row r="3405" spans="1:20" x14ac:dyDescent="0.25">
      <c r="A3405" s="31" t="s">
        <v>3353</v>
      </c>
      <c r="B3405" s="31">
        <v>420.78604955290581</v>
      </c>
      <c r="C3405" s="31">
        <v>13676.64797401229</v>
      </c>
      <c r="D3405" s="29">
        <v>3.4363685532755088</v>
      </c>
      <c r="E3405" s="32">
        <v>20.505766640298301</v>
      </c>
      <c r="F3405" s="29">
        <v>1.3603376100843128</v>
      </c>
      <c r="G3405" s="34">
        <v>0.1765677918995685</v>
      </c>
      <c r="H3405" s="28">
        <v>3.0617469923589358</v>
      </c>
      <c r="I3405" s="34">
        <v>2.6270918131514324E-2</v>
      </c>
      <c r="J3405" s="28">
        <v>2.7429502787708513</v>
      </c>
      <c r="K3405" s="35">
        <v>0.89587751228834667</v>
      </c>
      <c r="L3405" s="29">
        <v>167.16689542333052</v>
      </c>
      <c r="M3405" s="29">
        <v>4.5263636336519255</v>
      </c>
      <c r="N3405" s="29">
        <v>165.10285749028441</v>
      </c>
      <c r="O3405" s="29">
        <v>4.6654849979432811</v>
      </c>
      <c r="P3405" s="29">
        <v>136.60973694684452</v>
      </c>
      <c r="Q3405" s="29">
        <v>31.957056773182124</v>
      </c>
      <c r="R3405" s="30">
        <v>167.16689542333052</v>
      </c>
      <c r="S3405" s="30">
        <v>4.5263636336519255</v>
      </c>
      <c r="T3405" s="29" t="s">
        <v>23</v>
      </c>
    </row>
    <row r="3406" spans="1:20" x14ac:dyDescent="0.25">
      <c r="A3406" s="31" t="s">
        <v>3354</v>
      </c>
      <c r="B3406" s="31">
        <v>278.02704345105843</v>
      </c>
      <c r="C3406" s="31">
        <v>22455.77336985217</v>
      </c>
      <c r="D3406" s="29">
        <v>0.99420882370682562</v>
      </c>
      <c r="E3406" s="32">
        <v>19.115944905034414</v>
      </c>
      <c r="F3406" s="29">
        <v>5.0096479517039798</v>
      </c>
      <c r="G3406" s="34">
        <v>0.22973578546714857</v>
      </c>
      <c r="H3406" s="28">
        <v>5.1867623674349339</v>
      </c>
      <c r="I3406" s="34">
        <v>3.1851005350339558E-2</v>
      </c>
      <c r="J3406" s="28">
        <v>1.34384941724412</v>
      </c>
      <c r="K3406" s="35">
        <v>0.25909215075698694</v>
      </c>
      <c r="L3406" s="29">
        <v>202.12268799885771</v>
      </c>
      <c r="M3406" s="29">
        <v>2.6740836652449786</v>
      </c>
      <c r="N3406" s="29">
        <v>209.98054297240014</v>
      </c>
      <c r="O3406" s="29">
        <v>9.8391298704635943</v>
      </c>
      <c r="P3406" s="29">
        <v>299.06529352136158</v>
      </c>
      <c r="Q3406" s="29">
        <v>114.33294894922386</v>
      </c>
      <c r="R3406" s="30">
        <v>202.12268799885771</v>
      </c>
      <c r="S3406" s="30">
        <v>2.6740836652449786</v>
      </c>
      <c r="T3406" s="29" t="s">
        <v>23</v>
      </c>
    </row>
    <row r="3407" spans="1:20" x14ac:dyDescent="0.25">
      <c r="A3407" s="31" t="s">
        <v>3355</v>
      </c>
      <c r="B3407" s="31">
        <v>280.1814779444025</v>
      </c>
      <c r="C3407" s="31">
        <v>25000.335337107685</v>
      </c>
      <c r="D3407" s="29">
        <v>0.72058570696199253</v>
      </c>
      <c r="E3407" s="32">
        <v>19.662333929920571</v>
      </c>
      <c r="F3407" s="29">
        <v>4.5819173553347552</v>
      </c>
      <c r="G3407" s="34">
        <v>0.27941169512406372</v>
      </c>
      <c r="H3407" s="28">
        <v>4.8374457764726868</v>
      </c>
      <c r="I3407" s="34">
        <v>3.9845416691721064E-2</v>
      </c>
      <c r="J3407" s="28">
        <v>1.5514235363676798</v>
      </c>
      <c r="K3407" s="35">
        <v>0.32071130262858055</v>
      </c>
      <c r="L3407" s="29">
        <v>251.87470948697634</v>
      </c>
      <c r="M3407" s="29">
        <v>3.8322887424105687</v>
      </c>
      <c r="N3407" s="29">
        <v>250.19074893911383</v>
      </c>
      <c r="O3407" s="29">
        <v>10.727448603325598</v>
      </c>
      <c r="P3407" s="29">
        <v>234.45106360329103</v>
      </c>
      <c r="Q3407" s="29">
        <v>105.78880514588919</v>
      </c>
      <c r="R3407" s="30">
        <v>251.87470948697634</v>
      </c>
      <c r="S3407" s="30">
        <v>3.8322887424105687</v>
      </c>
      <c r="T3407" s="29" t="s">
        <v>23</v>
      </c>
    </row>
    <row r="3408" spans="1:20" x14ac:dyDescent="0.25">
      <c r="A3408" s="31" t="s">
        <v>3356</v>
      </c>
      <c r="B3408" s="31">
        <v>685.27770775097906</v>
      </c>
      <c r="C3408" s="31">
        <v>243169.15324378529</v>
      </c>
      <c r="D3408" s="29">
        <v>1.7049300245642927</v>
      </c>
      <c r="E3408" s="32">
        <v>19.415484833634434</v>
      </c>
      <c r="F3408" s="29">
        <v>1.0733068353363429</v>
      </c>
      <c r="G3408" s="34">
        <v>0.28403886762503244</v>
      </c>
      <c r="H3408" s="28">
        <v>2.6419939196765818</v>
      </c>
      <c r="I3408" s="34">
        <v>4.0014165770835268E-2</v>
      </c>
      <c r="J3408" s="28">
        <v>2.4141549885681144</v>
      </c>
      <c r="K3408" s="35">
        <v>0.91376250739579357</v>
      </c>
      <c r="L3408" s="29">
        <v>252.92076708469094</v>
      </c>
      <c r="M3408" s="29">
        <v>5.987671847723874</v>
      </c>
      <c r="N3408" s="29">
        <v>253.85640000571311</v>
      </c>
      <c r="O3408" s="29">
        <v>5.934255921020025</v>
      </c>
      <c r="P3408" s="29">
        <v>263.51063733061477</v>
      </c>
      <c r="Q3408" s="29">
        <v>24.640301897284729</v>
      </c>
      <c r="R3408" s="30">
        <v>252.92076708469094</v>
      </c>
      <c r="S3408" s="30">
        <v>5.987671847723874</v>
      </c>
      <c r="T3408" s="29" t="s">
        <v>23</v>
      </c>
    </row>
    <row r="3409" spans="1:20" x14ac:dyDescent="0.25">
      <c r="A3409" s="31" t="s">
        <v>3357</v>
      </c>
      <c r="B3409" s="31">
        <v>535.44053587809594</v>
      </c>
      <c r="C3409" s="31">
        <v>295150.9363878044</v>
      </c>
      <c r="D3409" s="29">
        <v>1.4922825182793353</v>
      </c>
      <c r="E3409" s="32">
        <v>19.094000452514756</v>
      </c>
      <c r="F3409" s="29">
        <v>0.85437655489133824</v>
      </c>
      <c r="G3409" s="34">
        <v>0.29266956318014853</v>
      </c>
      <c r="H3409" s="28">
        <v>2.9481224724971393</v>
      </c>
      <c r="I3409" s="34">
        <v>4.0547328194739891E-2</v>
      </c>
      <c r="J3409" s="28">
        <v>2.8216071334072454</v>
      </c>
      <c r="K3409" s="35">
        <v>0.95708613184487823</v>
      </c>
      <c r="L3409" s="29">
        <v>256.22466932072717</v>
      </c>
      <c r="M3409" s="29">
        <v>7.0878632356831872</v>
      </c>
      <c r="N3409" s="29">
        <v>260.65848492372834</v>
      </c>
      <c r="O3409" s="29">
        <v>6.777537324615551</v>
      </c>
      <c r="P3409" s="29">
        <v>301.72833614095333</v>
      </c>
      <c r="Q3409" s="29">
        <v>19.47980156534507</v>
      </c>
      <c r="R3409" s="30">
        <v>256.22466932072717</v>
      </c>
      <c r="S3409" s="30">
        <v>7.0878632356831872</v>
      </c>
      <c r="T3409" s="29" t="s">
        <v>23</v>
      </c>
    </row>
    <row r="3410" spans="1:20" x14ac:dyDescent="0.25">
      <c r="A3410" s="31" t="s">
        <v>3358</v>
      </c>
      <c r="B3410" s="31">
        <v>488.75563658748467</v>
      </c>
      <c r="C3410" s="31">
        <v>85165.81386822983</v>
      </c>
      <c r="D3410" s="29">
        <v>1.0730216454715498</v>
      </c>
      <c r="E3410" s="32">
        <v>19.239564233913061</v>
      </c>
      <c r="F3410" s="29">
        <v>1.6798244794313817</v>
      </c>
      <c r="G3410" s="34">
        <v>0.29315465190880619</v>
      </c>
      <c r="H3410" s="28">
        <v>1.912661034197028</v>
      </c>
      <c r="I3410" s="34">
        <v>4.0906351580141435E-2</v>
      </c>
      <c r="J3410" s="28">
        <v>0.91458293775837085</v>
      </c>
      <c r="K3410" s="35">
        <v>0.47817303819457518</v>
      </c>
      <c r="L3410" s="29">
        <v>258.4485126748238</v>
      </c>
      <c r="M3410" s="29">
        <v>2.316969982427679</v>
      </c>
      <c r="N3410" s="29">
        <v>261.03944730880357</v>
      </c>
      <c r="O3410" s="29">
        <v>4.4026784348689034</v>
      </c>
      <c r="P3410" s="29">
        <v>284.38517923341556</v>
      </c>
      <c r="Q3410" s="29">
        <v>38.43324365291781</v>
      </c>
      <c r="R3410" s="30">
        <v>258.4485126748238</v>
      </c>
      <c r="S3410" s="30">
        <v>2.316969982427679</v>
      </c>
      <c r="T3410" s="29" t="s">
        <v>23</v>
      </c>
    </row>
    <row r="3411" spans="1:20" x14ac:dyDescent="0.25">
      <c r="A3411" s="31" t="s">
        <v>3359</v>
      </c>
      <c r="B3411" s="31">
        <v>335.56557868479331</v>
      </c>
      <c r="C3411" s="31">
        <v>45098.28499363314</v>
      </c>
      <c r="D3411" s="29">
        <v>1.2949384587234021</v>
      </c>
      <c r="E3411" s="32">
        <v>19.46473171572503</v>
      </c>
      <c r="F3411" s="29">
        <v>1.1328980156018369</v>
      </c>
      <c r="G3411" s="34">
        <v>0.30466905250335141</v>
      </c>
      <c r="H3411" s="28">
        <v>2.783922602573734</v>
      </c>
      <c r="I3411" s="34">
        <v>4.3029323531141195E-2</v>
      </c>
      <c r="J3411" s="28">
        <v>2.5429839054477581</v>
      </c>
      <c r="K3411" s="35">
        <v>0.91345352169516913</v>
      </c>
      <c r="L3411" s="29">
        <v>271.58285399923153</v>
      </c>
      <c r="M3411" s="29">
        <v>6.7628534529884234</v>
      </c>
      <c r="N3411" s="29">
        <v>270.040522920797</v>
      </c>
      <c r="O3411" s="29">
        <v>6.6011738016012487</v>
      </c>
      <c r="P3411" s="29">
        <v>257.68526345292503</v>
      </c>
      <c r="Q3411" s="29">
        <v>26.057491209381681</v>
      </c>
      <c r="R3411" s="30">
        <v>271.58285399923153</v>
      </c>
      <c r="S3411" s="30">
        <v>6.7628534529884234</v>
      </c>
      <c r="T3411" s="29" t="s">
        <v>23</v>
      </c>
    </row>
    <row r="3412" spans="1:20" x14ac:dyDescent="0.25">
      <c r="A3412" s="31" t="s">
        <v>3360</v>
      </c>
      <c r="B3412" s="31">
        <v>941.77367959023491</v>
      </c>
      <c r="C3412" s="31">
        <v>39932.805367381916</v>
      </c>
      <c r="D3412" s="29">
        <v>1.529287109021743</v>
      </c>
      <c r="E3412" s="32">
        <v>19.111683513584474</v>
      </c>
      <c r="F3412" s="29">
        <v>1.0149869920942394</v>
      </c>
      <c r="G3412" s="34">
        <v>0.35602397010466402</v>
      </c>
      <c r="H3412" s="28">
        <v>2.1895230327658766</v>
      </c>
      <c r="I3412" s="34">
        <v>4.9370319546438834E-2</v>
      </c>
      <c r="J3412" s="28">
        <v>1.9400547716216083</v>
      </c>
      <c r="K3412" s="35">
        <v>0.88606273722129703</v>
      </c>
      <c r="L3412" s="29">
        <v>310.65455993555202</v>
      </c>
      <c r="M3412" s="29">
        <v>5.8839568470592951</v>
      </c>
      <c r="N3412" s="29">
        <v>309.24188092633665</v>
      </c>
      <c r="O3412" s="29">
        <v>5.8370859084913889</v>
      </c>
      <c r="P3412" s="29">
        <v>299.57404903693089</v>
      </c>
      <c r="Q3412" s="29">
        <v>23.1504781565624</v>
      </c>
      <c r="R3412" s="30">
        <v>310.65455993555202</v>
      </c>
      <c r="S3412" s="30">
        <v>5.8839568470592951</v>
      </c>
      <c r="T3412" s="29" t="s">
        <v>23</v>
      </c>
    </row>
    <row r="3413" spans="1:20" x14ac:dyDescent="0.25">
      <c r="A3413" s="31" t="s">
        <v>3361</v>
      </c>
      <c r="B3413" s="31">
        <v>146.39937720351659</v>
      </c>
      <c r="C3413" s="31">
        <v>26741.58935252915</v>
      </c>
      <c r="D3413" s="29">
        <v>6.8319355564382924</v>
      </c>
      <c r="E3413" s="32">
        <v>18.545386585591071</v>
      </c>
      <c r="F3413" s="29">
        <v>3.6776416660851208</v>
      </c>
      <c r="G3413" s="34">
        <v>0.46940987475583656</v>
      </c>
      <c r="H3413" s="28">
        <v>3.8246510887946488</v>
      </c>
      <c r="I3413" s="34">
        <v>6.3137420905431368E-2</v>
      </c>
      <c r="J3413" s="28">
        <v>1.0501941377158548</v>
      </c>
      <c r="K3413" s="35">
        <v>0.27458560619887235</v>
      </c>
      <c r="L3413" s="29">
        <v>394.67763088535798</v>
      </c>
      <c r="M3413" s="29">
        <v>4.0205483019093435</v>
      </c>
      <c r="N3413" s="29">
        <v>390.78120977346936</v>
      </c>
      <c r="O3413" s="29">
        <v>12.406595187668927</v>
      </c>
      <c r="P3413" s="29">
        <v>367.76273284355426</v>
      </c>
      <c r="Q3413" s="29">
        <v>82.889662554817249</v>
      </c>
      <c r="R3413" s="30">
        <v>394.67763088535798</v>
      </c>
      <c r="S3413" s="30">
        <v>4.0205483019093435</v>
      </c>
      <c r="T3413" s="29" t="s">
        <v>23</v>
      </c>
    </row>
    <row r="3414" spans="1:20" x14ac:dyDescent="0.25">
      <c r="A3414" s="31" t="s">
        <v>3362</v>
      </c>
      <c r="B3414" s="31">
        <v>43.547043488905786</v>
      </c>
      <c r="C3414" s="31">
        <v>12053.774343497988</v>
      </c>
      <c r="D3414" s="29">
        <v>1.7317616137873904</v>
      </c>
      <c r="E3414" s="32">
        <v>18.162260938998987</v>
      </c>
      <c r="F3414" s="29">
        <v>12.233886117472411</v>
      </c>
      <c r="G3414" s="34">
        <v>0.49287468911561166</v>
      </c>
      <c r="H3414" s="28">
        <v>12.45421168585383</v>
      </c>
      <c r="I3414" s="34">
        <v>6.4923982549650011E-2</v>
      </c>
      <c r="J3414" s="28">
        <v>2.3322562425200952</v>
      </c>
      <c r="K3414" s="35">
        <v>0.18726646867333982</v>
      </c>
      <c r="L3414" s="29">
        <v>405.50149057993963</v>
      </c>
      <c r="M3414" s="29">
        <v>9.1660306905321818</v>
      </c>
      <c r="N3414" s="29">
        <v>406.86762731482725</v>
      </c>
      <c r="O3414" s="29">
        <v>41.773825116634498</v>
      </c>
      <c r="P3414" s="29">
        <v>414.60674931503627</v>
      </c>
      <c r="Q3414" s="29">
        <v>274.32316112347894</v>
      </c>
      <c r="R3414" s="30">
        <v>405.50149057993963</v>
      </c>
      <c r="S3414" s="30">
        <v>9.1660306905321818</v>
      </c>
      <c r="T3414" s="29">
        <v>97.803880725497294</v>
      </c>
    </row>
    <row r="3415" spans="1:20" x14ac:dyDescent="0.25">
      <c r="A3415" s="31" t="s">
        <v>3363</v>
      </c>
      <c r="B3415" s="31">
        <v>81.003714596410234</v>
      </c>
      <c r="C3415" s="31">
        <v>8669.3862880100241</v>
      </c>
      <c r="D3415" s="29">
        <v>2.8759043494731382</v>
      </c>
      <c r="E3415" s="32">
        <v>18.343703997586452</v>
      </c>
      <c r="F3415" s="29">
        <v>1.9927248634987453</v>
      </c>
      <c r="G3415" s="34">
        <v>0.49433796072595665</v>
      </c>
      <c r="H3415" s="28">
        <v>3.071917178143031</v>
      </c>
      <c r="I3415" s="34">
        <v>6.5795887580376328E-2</v>
      </c>
      <c r="J3415" s="28">
        <v>2.3378885276599797</v>
      </c>
      <c r="K3415" s="35">
        <v>0.76105193990719178</v>
      </c>
      <c r="L3415" s="29">
        <v>410.77732373665862</v>
      </c>
      <c r="M3415" s="29">
        <v>9.303942476007137</v>
      </c>
      <c r="N3415" s="29">
        <v>407.86238831007927</v>
      </c>
      <c r="O3415" s="29">
        <v>10.318807159192687</v>
      </c>
      <c r="P3415" s="29">
        <v>392.34866097467676</v>
      </c>
      <c r="Q3415" s="29">
        <v>44.712988382171773</v>
      </c>
      <c r="R3415" s="30">
        <v>410.77732373665862</v>
      </c>
      <c r="S3415" s="30">
        <v>9.303942476007137</v>
      </c>
      <c r="T3415" s="29">
        <v>104.6970117640267</v>
      </c>
    </row>
    <row r="3416" spans="1:20" x14ac:dyDescent="0.25">
      <c r="A3416" s="31" t="s">
        <v>3364</v>
      </c>
      <c r="B3416" s="31">
        <v>266.67901433448054</v>
      </c>
      <c r="C3416" s="31">
        <v>41353.921811811204</v>
      </c>
      <c r="D3416" s="29">
        <v>1.9895091906989193</v>
      </c>
      <c r="E3416" s="32">
        <v>18.303067393985231</v>
      </c>
      <c r="F3416" s="29">
        <v>1.2028370448582824</v>
      </c>
      <c r="G3416" s="34">
        <v>0.49795702754956539</v>
      </c>
      <c r="H3416" s="28">
        <v>2.7231110340895643</v>
      </c>
      <c r="I3416" s="34">
        <v>6.6130757760472031E-2</v>
      </c>
      <c r="J3416" s="28">
        <v>2.4430547983000568</v>
      </c>
      <c r="K3416" s="35">
        <v>0.89715577797467938</v>
      </c>
      <c r="L3416" s="29">
        <v>412.80245147790185</v>
      </c>
      <c r="M3416" s="29">
        <v>9.7688799497329057</v>
      </c>
      <c r="N3416" s="29">
        <v>410.31852376964912</v>
      </c>
      <c r="O3416" s="29">
        <v>9.1917802865319516</v>
      </c>
      <c r="P3416" s="29">
        <v>397.32169151118876</v>
      </c>
      <c r="Q3416" s="29">
        <v>26.964677159130304</v>
      </c>
      <c r="R3416" s="30">
        <v>412.80245147790185</v>
      </c>
      <c r="S3416" s="30">
        <v>9.7688799497329057</v>
      </c>
      <c r="T3416" s="29">
        <v>103.89627858167847</v>
      </c>
    </row>
    <row r="3417" spans="1:20" x14ac:dyDescent="0.25">
      <c r="A3417" s="31" t="s">
        <v>3365</v>
      </c>
      <c r="B3417" s="31">
        <v>132.0996483654416</v>
      </c>
      <c r="C3417" s="31">
        <v>29388.395442664449</v>
      </c>
      <c r="D3417" s="29">
        <v>1.2575395478300586</v>
      </c>
      <c r="E3417" s="32">
        <v>18.852490061170702</v>
      </c>
      <c r="F3417" s="29">
        <v>3.0220572923099587</v>
      </c>
      <c r="G3417" s="34">
        <v>0.48678783623847532</v>
      </c>
      <c r="H3417" s="28">
        <v>3.4404752106190339</v>
      </c>
      <c r="I3417" s="34">
        <v>6.655905747450426E-2</v>
      </c>
      <c r="J3417" s="28">
        <v>1.6443963624626163</v>
      </c>
      <c r="K3417" s="35">
        <v>0.4779561722715468</v>
      </c>
      <c r="L3417" s="29">
        <v>415.39166756373589</v>
      </c>
      <c r="M3417" s="29">
        <v>6.6152630859776025</v>
      </c>
      <c r="N3417" s="29">
        <v>402.71917372072949</v>
      </c>
      <c r="O3417" s="29">
        <v>11.438193305432804</v>
      </c>
      <c r="P3417" s="29">
        <v>330.67593219397412</v>
      </c>
      <c r="Q3417" s="29">
        <v>68.55104946061229</v>
      </c>
      <c r="R3417" s="30">
        <v>415.39166756373589</v>
      </c>
      <c r="S3417" s="30">
        <v>6.6152630859776025</v>
      </c>
      <c r="T3417" s="29">
        <v>125.61896017278561</v>
      </c>
    </row>
    <row r="3418" spans="1:20" x14ac:dyDescent="0.25">
      <c r="A3418" s="31" t="s">
        <v>3366</v>
      </c>
      <c r="B3418" s="31">
        <v>302.63564333101232</v>
      </c>
      <c r="C3418" s="31">
        <v>319093.72812148562</v>
      </c>
      <c r="D3418" s="29">
        <v>1.5859459243882315</v>
      </c>
      <c r="E3418" s="32">
        <v>18.108418382460073</v>
      </c>
      <c r="F3418" s="29">
        <v>0.86616962573415701</v>
      </c>
      <c r="G3418" s="34">
        <v>0.50739484114317712</v>
      </c>
      <c r="H3418" s="28">
        <v>2.7397527175349587</v>
      </c>
      <c r="I3418" s="34">
        <v>6.6667523353087496E-2</v>
      </c>
      <c r="J3418" s="28">
        <v>2.5992297191082865</v>
      </c>
      <c r="K3418" s="35">
        <v>0.94870960524017456</v>
      </c>
      <c r="L3418" s="29">
        <v>416.04721534741827</v>
      </c>
      <c r="M3418" s="29">
        <v>10.47245495163267</v>
      </c>
      <c r="N3418" s="29">
        <v>416.69583192070729</v>
      </c>
      <c r="O3418" s="29">
        <v>9.3642416437128588</v>
      </c>
      <c r="P3418" s="29">
        <v>421.2382648488811</v>
      </c>
      <c r="Q3418" s="29">
        <v>19.335643429151105</v>
      </c>
      <c r="R3418" s="30">
        <v>416.04721534741827</v>
      </c>
      <c r="S3418" s="30">
        <v>10.47245495163267</v>
      </c>
      <c r="T3418" s="29">
        <v>98.767669052258313</v>
      </c>
    </row>
    <row r="3419" spans="1:20" x14ac:dyDescent="0.25">
      <c r="A3419" s="31" t="s">
        <v>3367</v>
      </c>
      <c r="B3419" s="31">
        <v>213.97530771944503</v>
      </c>
      <c r="C3419" s="31">
        <v>38639.131259787733</v>
      </c>
      <c r="D3419" s="29">
        <v>2.2795894656805169</v>
      </c>
      <c r="E3419" s="32">
        <v>18.173287134035576</v>
      </c>
      <c r="F3419" s="29">
        <v>2.1587040706403506</v>
      </c>
      <c r="G3419" s="34">
        <v>0.5099928485272861</v>
      </c>
      <c r="H3419" s="28">
        <v>3.7018016339851947</v>
      </c>
      <c r="I3419" s="34">
        <v>6.7219658199819288E-2</v>
      </c>
      <c r="J3419" s="28">
        <v>3.0072133400835126</v>
      </c>
      <c r="K3419" s="35">
        <v>0.81236479893334568</v>
      </c>
      <c r="L3419" s="29">
        <v>419.38318363722209</v>
      </c>
      <c r="M3419" s="29">
        <v>12.210275065955983</v>
      </c>
      <c r="N3419" s="29">
        <v>418.44434659183918</v>
      </c>
      <c r="O3419" s="29">
        <v>12.695648212646915</v>
      </c>
      <c r="P3419" s="29">
        <v>413.25058803270815</v>
      </c>
      <c r="Q3419" s="29">
        <v>48.260727925494137</v>
      </c>
      <c r="R3419" s="30">
        <v>419.38318363722209</v>
      </c>
      <c r="S3419" s="30">
        <v>12.210275065955983</v>
      </c>
      <c r="T3419" s="29">
        <v>101.48398956519539</v>
      </c>
    </row>
    <row r="3420" spans="1:20" x14ac:dyDescent="0.25">
      <c r="A3420" s="31" t="s">
        <v>3368</v>
      </c>
      <c r="B3420" s="31">
        <v>146.769358892204</v>
      </c>
      <c r="C3420" s="31">
        <v>42378.28383495273</v>
      </c>
      <c r="D3420" s="29">
        <v>1.0400101989679162</v>
      </c>
      <c r="E3420" s="32">
        <v>18.208632720770783</v>
      </c>
      <c r="F3420" s="29">
        <v>4.1753089433597479</v>
      </c>
      <c r="G3420" s="34">
        <v>0.51814629712921922</v>
      </c>
      <c r="H3420" s="28">
        <v>4.3202196050697532</v>
      </c>
      <c r="I3420" s="34">
        <v>6.8427151291364383E-2</v>
      </c>
      <c r="J3420" s="28">
        <v>1.1095461520500902</v>
      </c>
      <c r="K3420" s="35">
        <v>0.25682633140871891</v>
      </c>
      <c r="L3420" s="29">
        <v>426.67277982419262</v>
      </c>
      <c r="M3420" s="29">
        <v>4.5808618490660251</v>
      </c>
      <c r="N3420" s="29">
        <v>423.91232091192381</v>
      </c>
      <c r="O3420" s="29">
        <v>14.972902113827701</v>
      </c>
      <c r="P3420" s="29">
        <v>408.90496320023823</v>
      </c>
      <c r="Q3420" s="29">
        <v>93.453897162132279</v>
      </c>
      <c r="R3420" s="30">
        <v>426.67277982419262</v>
      </c>
      <c r="S3420" s="30">
        <v>4.5808618490660251</v>
      </c>
      <c r="T3420" s="29">
        <v>104.34521911519415</v>
      </c>
    </row>
    <row r="3421" spans="1:20" x14ac:dyDescent="0.25">
      <c r="A3421" s="31" t="s">
        <v>3369</v>
      </c>
      <c r="B3421" s="31">
        <v>213.30899904418015</v>
      </c>
      <c r="C3421" s="31">
        <v>11744.325854052071</v>
      </c>
      <c r="D3421" s="29">
        <v>5.4198027266461635</v>
      </c>
      <c r="E3421" s="32">
        <v>17.317444852440335</v>
      </c>
      <c r="F3421" s="29">
        <v>1.6501810578219742</v>
      </c>
      <c r="G3421" s="34">
        <v>0.54735950151750079</v>
      </c>
      <c r="H3421" s="28">
        <v>3.1657457627147636</v>
      </c>
      <c r="I3421" s="34">
        <v>6.8777158481995018E-2</v>
      </c>
      <c r="J3421" s="28">
        <v>2.7016381531493132</v>
      </c>
      <c r="K3421" s="35">
        <v>0.85339706838383056</v>
      </c>
      <c r="L3421" s="29">
        <v>428.78422169933344</v>
      </c>
      <c r="M3421" s="29">
        <v>11.207348822615785</v>
      </c>
      <c r="N3421" s="29">
        <v>443.26540167147994</v>
      </c>
      <c r="O3421" s="29">
        <v>11.371180033308093</v>
      </c>
      <c r="P3421" s="29">
        <v>520.08772925086203</v>
      </c>
      <c r="Q3421" s="29">
        <v>36.208571698822709</v>
      </c>
      <c r="R3421" s="30">
        <v>428.78422169933344</v>
      </c>
      <c r="S3421" s="30">
        <v>11.207348822615785</v>
      </c>
      <c r="T3421" s="29">
        <v>82.444594937272839</v>
      </c>
    </row>
    <row r="3422" spans="1:20" x14ac:dyDescent="0.25">
      <c r="A3422" s="31" t="s">
        <v>3370</v>
      </c>
      <c r="B3422" s="31">
        <v>170.86347745225191</v>
      </c>
      <c r="C3422" s="31">
        <v>15524.504672946521</v>
      </c>
      <c r="D3422" s="29">
        <v>2.8340396880280854</v>
      </c>
      <c r="E3422" s="32">
        <v>17.952623533736407</v>
      </c>
      <c r="F3422" s="29">
        <v>1.1230071913820949</v>
      </c>
      <c r="G3422" s="34">
        <v>0.53272186533909616</v>
      </c>
      <c r="H3422" s="28">
        <v>3.1826531094062407</v>
      </c>
      <c r="I3422" s="34">
        <v>6.9393085884651096E-2</v>
      </c>
      <c r="J3422" s="28">
        <v>2.9779415143547245</v>
      </c>
      <c r="K3422" s="35">
        <v>0.93567894834454413</v>
      </c>
      <c r="L3422" s="29">
        <v>432.49816661454321</v>
      </c>
      <c r="M3422" s="29">
        <v>12.457007879589867</v>
      </c>
      <c r="N3422" s="29">
        <v>433.61441013064092</v>
      </c>
      <c r="O3422" s="29">
        <v>11.232439832316203</v>
      </c>
      <c r="P3422" s="29">
        <v>440.49453072009862</v>
      </c>
      <c r="Q3422" s="29">
        <v>24.999499460516091</v>
      </c>
      <c r="R3422" s="30">
        <v>432.49816661454321</v>
      </c>
      <c r="S3422" s="30">
        <v>12.457007879589867</v>
      </c>
      <c r="T3422" s="29">
        <v>98.184684814932126</v>
      </c>
    </row>
    <row r="3423" spans="1:20" x14ac:dyDescent="0.25">
      <c r="A3423" s="31" t="s">
        <v>3371</v>
      </c>
      <c r="B3423" s="31">
        <v>213.08633159576672</v>
      </c>
      <c r="C3423" s="31">
        <v>22745.488010823938</v>
      </c>
      <c r="D3423" s="29">
        <v>3.8710722223351146</v>
      </c>
      <c r="E3423" s="32">
        <v>18.082169078109157</v>
      </c>
      <c r="F3423" s="29">
        <v>0.98735779718166528</v>
      </c>
      <c r="G3423" s="34">
        <v>0.53346436351259974</v>
      </c>
      <c r="H3423" s="28">
        <v>2.6747609579811251</v>
      </c>
      <c r="I3423" s="34">
        <v>6.999124088071916E-2</v>
      </c>
      <c r="J3423" s="28">
        <v>2.4858541314173435</v>
      </c>
      <c r="K3423" s="35">
        <v>0.92937431436625795</v>
      </c>
      <c r="L3423" s="29">
        <v>436.10289990344978</v>
      </c>
      <c r="M3423" s="29">
        <v>10.482326911454464</v>
      </c>
      <c r="N3423" s="29">
        <v>434.10617417947282</v>
      </c>
      <c r="O3423" s="29">
        <v>9.4484190385280158</v>
      </c>
      <c r="P3423" s="29">
        <v>424.47661021760445</v>
      </c>
      <c r="Q3423" s="29">
        <v>22.029232261582763</v>
      </c>
      <c r="R3423" s="30">
        <v>436.10289990344978</v>
      </c>
      <c r="S3423" s="30">
        <v>10.482326911454464</v>
      </c>
      <c r="T3423" s="29">
        <v>102.73897063018036</v>
      </c>
    </row>
    <row r="3424" spans="1:20" x14ac:dyDescent="0.25">
      <c r="A3424" s="31" t="s">
        <v>3372</v>
      </c>
      <c r="B3424" s="31">
        <v>158.2489774118134</v>
      </c>
      <c r="C3424" s="31">
        <v>12537.415233553762</v>
      </c>
      <c r="D3424" s="29">
        <v>1.501476271352197</v>
      </c>
      <c r="E3424" s="32">
        <v>17.893243392728341</v>
      </c>
      <c r="F3424" s="29">
        <v>1.2583337438688194</v>
      </c>
      <c r="G3424" s="34">
        <v>0.55141658900387014</v>
      </c>
      <c r="H3424" s="28">
        <v>3.0879643437604245</v>
      </c>
      <c r="I3424" s="34">
        <v>7.1590706993428371E-2</v>
      </c>
      <c r="J3424" s="28">
        <v>2.819950350161653</v>
      </c>
      <c r="K3424" s="35">
        <v>0.91320690145262728</v>
      </c>
      <c r="L3424" s="29">
        <v>445.73206488604194</v>
      </c>
      <c r="M3424" s="29">
        <v>12.144730832831527</v>
      </c>
      <c r="N3424" s="29">
        <v>445.92419347360664</v>
      </c>
      <c r="O3424" s="29">
        <v>11.144767779787173</v>
      </c>
      <c r="P3424" s="29">
        <v>447.86166339906799</v>
      </c>
      <c r="Q3424" s="29">
        <v>27.97044101256202</v>
      </c>
      <c r="R3424" s="30">
        <v>445.73206488604194</v>
      </c>
      <c r="S3424" s="30">
        <v>12.144730832831527</v>
      </c>
      <c r="T3424" s="29">
        <v>99.524496359687632</v>
      </c>
    </row>
    <row r="3425" spans="1:26" x14ac:dyDescent="0.25">
      <c r="A3425" s="31" t="s">
        <v>3373</v>
      </c>
      <c r="B3425" s="31">
        <v>479.56110895733099</v>
      </c>
      <c r="C3425" s="31">
        <v>59519.533535022281</v>
      </c>
      <c r="D3425" s="29">
        <v>2.0962229316296588</v>
      </c>
      <c r="E3425" s="32">
        <v>17.8476489417857</v>
      </c>
      <c r="F3425" s="29">
        <v>1.1671416924543461</v>
      </c>
      <c r="G3425" s="34">
        <v>0.56587059121976846</v>
      </c>
      <c r="H3425" s="28">
        <v>3.0080948214203507</v>
      </c>
      <c r="I3425" s="34">
        <v>7.3280072983392466E-2</v>
      </c>
      <c r="J3425" s="28">
        <v>2.7724384076820781</v>
      </c>
      <c r="K3425" s="35">
        <v>0.92165924688936463</v>
      </c>
      <c r="L3425" s="29">
        <v>455.88685391122232</v>
      </c>
      <c r="M3425" s="29">
        <v>12.202630417896529</v>
      </c>
      <c r="N3425" s="29">
        <v>455.34036415745425</v>
      </c>
      <c r="O3425" s="29">
        <v>11.038239087871744</v>
      </c>
      <c r="P3425" s="29">
        <v>453.52760348036645</v>
      </c>
      <c r="Q3425" s="29">
        <v>25.908899685121042</v>
      </c>
      <c r="R3425" s="30">
        <v>455.88685391122232</v>
      </c>
      <c r="S3425" s="30">
        <v>12.202630417896529</v>
      </c>
      <c r="T3425" s="29">
        <v>100.52019996418102</v>
      </c>
    </row>
    <row r="3426" spans="1:26" x14ac:dyDescent="0.25">
      <c r="A3426" s="31" t="s">
        <v>3374</v>
      </c>
      <c r="B3426" s="31">
        <v>379.28894657785582</v>
      </c>
      <c r="C3426" s="31">
        <v>184366.35937594768</v>
      </c>
      <c r="D3426" s="29">
        <v>2.9001432519857548</v>
      </c>
      <c r="E3426" s="32">
        <v>17.720688492667577</v>
      </c>
      <c r="F3426" s="29">
        <v>0.88804700117481017</v>
      </c>
      <c r="G3426" s="34">
        <v>0.57437465230711215</v>
      </c>
      <c r="H3426" s="28">
        <v>2.6943682296817109</v>
      </c>
      <c r="I3426" s="34">
        <v>7.3852229659110313E-2</v>
      </c>
      <c r="J3426" s="28">
        <v>2.5438145924619944</v>
      </c>
      <c r="K3426" s="35">
        <v>0.94412284276470215</v>
      </c>
      <c r="L3426" s="29">
        <v>459.32246800123499</v>
      </c>
      <c r="M3426" s="29">
        <v>11.277768907044702</v>
      </c>
      <c r="N3426" s="29">
        <v>460.83987133034179</v>
      </c>
      <c r="O3426" s="29">
        <v>9.9813210521280951</v>
      </c>
      <c r="P3426" s="29">
        <v>469.37640092218146</v>
      </c>
      <c r="Q3426" s="29">
        <v>19.679887402112541</v>
      </c>
      <c r="R3426" s="30">
        <v>459.32246800123499</v>
      </c>
      <c r="S3426" s="30">
        <v>11.277768907044702</v>
      </c>
      <c r="T3426" s="29">
        <v>97.858023347319232</v>
      </c>
    </row>
    <row r="3427" spans="1:26" x14ac:dyDescent="0.25">
      <c r="A3427" s="31" t="s">
        <v>3375</v>
      </c>
      <c r="B3427" s="31">
        <v>127.18721056049264</v>
      </c>
      <c r="C3427" s="31">
        <v>2114.0719207717448</v>
      </c>
      <c r="D3427" s="29">
        <v>4.4223371630960795</v>
      </c>
      <c r="E3427" s="32">
        <v>16.939424581007447</v>
      </c>
      <c r="F3427" s="29">
        <v>5.1139801704599588</v>
      </c>
      <c r="G3427" s="34">
        <v>0.62339758784751687</v>
      </c>
      <c r="H3427" s="28">
        <v>5.4319207169229493</v>
      </c>
      <c r="I3427" s="34">
        <v>7.6588311744451534E-2</v>
      </c>
      <c r="J3427" s="28">
        <v>1.8311115452312177</v>
      </c>
      <c r="K3427" s="35">
        <v>0.33710203823970725</v>
      </c>
      <c r="L3427" s="29">
        <v>475.72648153839026</v>
      </c>
      <c r="M3427" s="29">
        <v>8.3974241145309634</v>
      </c>
      <c r="N3427" s="29">
        <v>491.97464535645145</v>
      </c>
      <c r="O3427" s="29">
        <v>21.18295546603926</v>
      </c>
      <c r="P3427" s="29">
        <v>568.36603570574914</v>
      </c>
      <c r="Q3427" s="29">
        <v>111.35727394286403</v>
      </c>
      <c r="R3427" s="30">
        <v>475.72648153839026</v>
      </c>
      <c r="S3427" s="30">
        <v>8.3974241145309634</v>
      </c>
      <c r="T3427" s="29">
        <v>83.700723064437369</v>
      </c>
    </row>
    <row r="3428" spans="1:26" x14ac:dyDescent="0.25">
      <c r="A3428" s="31" t="s">
        <v>3376</v>
      </c>
      <c r="B3428" s="31">
        <v>155.89315307715819</v>
      </c>
      <c r="C3428" s="31">
        <v>7693.0488224822402</v>
      </c>
      <c r="D3428" s="29">
        <v>11.462394275749755</v>
      </c>
      <c r="E3428" s="32">
        <v>17.416645357496808</v>
      </c>
      <c r="F3428" s="29">
        <v>1.3245956552224167</v>
      </c>
      <c r="G3428" s="34">
        <v>0.63092132429367831</v>
      </c>
      <c r="H3428" s="28">
        <v>3.1745328449706109</v>
      </c>
      <c r="I3428" s="34">
        <v>7.9731047407525985E-2</v>
      </c>
      <c r="J3428" s="28">
        <v>2.8849792259153442</v>
      </c>
      <c r="K3428" s="35">
        <v>0.9087885893151163</v>
      </c>
      <c r="L3428" s="29">
        <v>494.51719545365239</v>
      </c>
      <c r="M3428" s="29">
        <v>13.733253367568949</v>
      </c>
      <c r="N3428" s="29">
        <v>496.66962965385278</v>
      </c>
      <c r="O3428" s="29">
        <v>12.47020993175596</v>
      </c>
      <c r="P3428" s="29">
        <v>507.53864308038385</v>
      </c>
      <c r="Q3428" s="29">
        <v>29.152205455169849</v>
      </c>
      <c r="R3428" s="30">
        <v>494.51719545365239</v>
      </c>
      <c r="S3428" s="30">
        <v>13.733253367568949</v>
      </c>
      <c r="T3428" s="29">
        <v>97.434392867565535</v>
      </c>
    </row>
    <row r="3429" spans="1:26" x14ac:dyDescent="0.25">
      <c r="A3429" s="31" t="s">
        <v>3377</v>
      </c>
      <c r="B3429" s="31">
        <v>168.44825635198472</v>
      </c>
      <c r="C3429" s="31">
        <v>58398.307942760533</v>
      </c>
      <c r="D3429" s="29">
        <v>0.64173475999917873</v>
      </c>
      <c r="E3429" s="32">
        <v>17.8283923195198</v>
      </c>
      <c r="F3429" s="29">
        <v>2.9160598584359949</v>
      </c>
      <c r="G3429" s="34">
        <v>0.62523942006814692</v>
      </c>
      <c r="H3429" s="28">
        <v>3.2116184574800739</v>
      </c>
      <c r="I3429" s="34">
        <v>8.0845762072845703E-2</v>
      </c>
      <c r="J3429" s="28">
        <v>1.3457667028296305</v>
      </c>
      <c r="K3429" s="35">
        <v>0.41903069142452126</v>
      </c>
      <c r="L3429" s="29">
        <v>501.16904234342275</v>
      </c>
      <c r="M3429" s="29">
        <v>6.4890581501910276</v>
      </c>
      <c r="N3429" s="29">
        <v>493.12599924400149</v>
      </c>
      <c r="O3429" s="29">
        <v>12.545990670171534</v>
      </c>
      <c r="P3429" s="29">
        <v>455.92338779955173</v>
      </c>
      <c r="Q3429" s="29">
        <v>64.715646341440987</v>
      </c>
      <c r="R3429" s="30">
        <v>501.16904234342275</v>
      </c>
      <c r="S3429" s="30">
        <v>6.4890581501910276</v>
      </c>
      <c r="T3429" s="29">
        <v>109.92395997982088</v>
      </c>
    </row>
    <row r="3430" spans="1:26" x14ac:dyDescent="0.25">
      <c r="A3430" s="31" t="s">
        <v>3378</v>
      </c>
      <c r="B3430" s="31">
        <v>206.70638358886433</v>
      </c>
      <c r="C3430" s="31">
        <v>275660.5524087259</v>
      </c>
      <c r="D3430" s="29">
        <v>3.6019155715317166</v>
      </c>
      <c r="E3430" s="32">
        <v>16.591948976170244</v>
      </c>
      <c r="F3430" s="29">
        <v>1.0772385070818327</v>
      </c>
      <c r="G3430" s="34">
        <v>0.70422267769035862</v>
      </c>
      <c r="H3430" s="28">
        <v>2.57332500783812</v>
      </c>
      <c r="I3430" s="34">
        <v>8.4780342012047705E-2</v>
      </c>
      <c r="J3430" s="28">
        <v>2.3369978166068459</v>
      </c>
      <c r="K3430" s="35">
        <v>0.9081627114680646</v>
      </c>
      <c r="L3430" s="29">
        <v>524.59317800627116</v>
      </c>
      <c r="M3430" s="29">
        <v>11.774171376913841</v>
      </c>
      <c r="N3430" s="29">
        <v>541.30994493076696</v>
      </c>
      <c r="O3430" s="29">
        <v>10.797534173721431</v>
      </c>
      <c r="P3430" s="29">
        <v>613.26767796103468</v>
      </c>
      <c r="Q3430" s="29">
        <v>23.281557642905909</v>
      </c>
      <c r="R3430" s="30">
        <v>524.59317800627116</v>
      </c>
      <c r="S3430" s="30">
        <v>11.774171376913841</v>
      </c>
      <c r="T3430" s="29">
        <v>85.540653267495756</v>
      </c>
    </row>
    <row r="3431" spans="1:26" x14ac:dyDescent="0.25">
      <c r="A3431" s="31" t="s">
        <v>3379</v>
      </c>
      <c r="B3431" s="31">
        <v>195.95481194840261</v>
      </c>
      <c r="C3431" s="31">
        <v>57374.570683903752</v>
      </c>
      <c r="D3431" s="29">
        <v>2.2742310408080728</v>
      </c>
      <c r="E3431" s="32">
        <v>17.481721038874358</v>
      </c>
      <c r="F3431" s="29">
        <v>2.5872217206060526</v>
      </c>
      <c r="G3431" s="34">
        <v>0.67292382514471938</v>
      </c>
      <c r="H3431" s="28">
        <v>3.3310725656548348</v>
      </c>
      <c r="I3431" s="34">
        <v>8.5319601041429147E-2</v>
      </c>
      <c r="J3431" s="28">
        <v>2.0981725872965122</v>
      </c>
      <c r="K3431" s="35">
        <v>0.62987897920021618</v>
      </c>
      <c r="L3431" s="29">
        <v>527.79698171818575</v>
      </c>
      <c r="M3431" s="29">
        <v>10.632881589530655</v>
      </c>
      <c r="N3431" s="29">
        <v>522.4885912332843</v>
      </c>
      <c r="O3431" s="29">
        <v>13.605977091471175</v>
      </c>
      <c r="P3431" s="29">
        <v>499.33239073563504</v>
      </c>
      <c r="Q3431" s="29">
        <v>56.996865858453702</v>
      </c>
      <c r="R3431" s="30">
        <v>527.79698171818575</v>
      </c>
      <c r="S3431" s="30">
        <v>10.632881589530655</v>
      </c>
      <c r="T3431" s="29">
        <v>105.7005296493215</v>
      </c>
    </row>
    <row r="3432" spans="1:26" x14ac:dyDescent="0.25">
      <c r="A3432" s="31" t="s">
        <v>3380</v>
      </c>
      <c r="B3432" s="31">
        <v>71.694959249953016</v>
      </c>
      <c r="C3432" s="31">
        <v>7980.4783396136427</v>
      </c>
      <c r="D3432" s="29">
        <v>1.4858685273299677</v>
      </c>
      <c r="E3432" s="32">
        <v>17.075719044998866</v>
      </c>
      <c r="F3432" s="29">
        <v>1.4442299198857043</v>
      </c>
      <c r="G3432" s="34">
        <v>0.72382802587443118</v>
      </c>
      <c r="H3432" s="28">
        <v>3.03331056905916</v>
      </c>
      <c r="I3432" s="34">
        <v>8.9681352537570438E-2</v>
      </c>
      <c r="J3432" s="28">
        <v>2.6674281521482333</v>
      </c>
      <c r="K3432" s="35">
        <v>0.87937851776766396</v>
      </c>
      <c r="L3432" s="29">
        <v>553.6523215518539</v>
      </c>
      <c r="M3432" s="29">
        <v>14.151884130494125</v>
      </c>
      <c r="N3432" s="29">
        <v>552.92421616771571</v>
      </c>
      <c r="O3432" s="29">
        <v>12.933370905498805</v>
      </c>
      <c r="P3432" s="29">
        <v>550.85407489273871</v>
      </c>
      <c r="Q3432" s="29">
        <v>31.544572267582168</v>
      </c>
      <c r="R3432" s="30">
        <v>553.6523215518539</v>
      </c>
      <c r="S3432" s="30">
        <v>14.151884130494125</v>
      </c>
      <c r="T3432" s="29">
        <v>100.50798329115747</v>
      </c>
    </row>
    <row r="3433" spans="1:26" x14ac:dyDescent="0.25">
      <c r="A3433" s="31" t="s">
        <v>3381</v>
      </c>
      <c r="B3433" s="31">
        <v>331.19318728667082</v>
      </c>
      <c r="C3433" s="31">
        <v>57420.79862458448</v>
      </c>
      <c r="D3433" s="29">
        <v>5.9646567311548164</v>
      </c>
      <c r="E3433" s="32">
        <v>16.994970599659709</v>
      </c>
      <c r="F3433" s="29">
        <v>1.2849418755225916</v>
      </c>
      <c r="G3433" s="34">
        <v>0.72989978525801535</v>
      </c>
      <c r="H3433" s="28">
        <v>3.0990948553365216</v>
      </c>
      <c r="I3433" s="34">
        <v>9.0005988906964929E-2</v>
      </c>
      <c r="J3433" s="28">
        <v>2.82016192778035</v>
      </c>
      <c r="K3433" s="35">
        <v>0.90999535652293451</v>
      </c>
      <c r="L3433" s="29">
        <v>555.57254237561733</v>
      </c>
      <c r="M3433" s="29">
        <v>15.011896436048517</v>
      </c>
      <c r="N3433" s="29">
        <v>556.49436892450285</v>
      </c>
      <c r="O3433" s="29">
        <v>13.277974344877123</v>
      </c>
      <c r="P3433" s="29">
        <v>561.20383388785126</v>
      </c>
      <c r="Q3433" s="29">
        <v>27.990253995655678</v>
      </c>
      <c r="R3433" s="30">
        <v>555.57254237561733</v>
      </c>
      <c r="S3433" s="30">
        <v>15.011896436048517</v>
      </c>
      <c r="T3433" s="29">
        <v>98.996569308298902</v>
      </c>
    </row>
    <row r="3434" spans="1:26" x14ac:dyDescent="0.25">
      <c r="A3434" s="31" t="s">
        <v>3382</v>
      </c>
      <c r="B3434" s="31">
        <v>118.44605439151998</v>
      </c>
      <c r="C3434" s="31">
        <v>20581.767070426271</v>
      </c>
      <c r="D3434" s="29">
        <v>0.70971103636781896</v>
      </c>
      <c r="E3434" s="32">
        <v>17.135080669669826</v>
      </c>
      <c r="F3434" s="29">
        <v>3.098368912333719</v>
      </c>
      <c r="G3434" s="34">
        <v>0.73645284400489563</v>
      </c>
      <c r="H3434" s="28">
        <v>4.190583300860852</v>
      </c>
      <c r="I3434" s="34">
        <v>9.1522910439742214E-2</v>
      </c>
      <c r="J3434" s="28">
        <v>2.8215418629780769</v>
      </c>
      <c r="K3434" s="35">
        <v>0.67330528005455981</v>
      </c>
      <c r="L3434" s="29">
        <v>564.53754491214443</v>
      </c>
      <c r="M3434" s="29">
        <v>15.251146068278103</v>
      </c>
      <c r="N3434" s="29">
        <v>560.33348942781083</v>
      </c>
      <c r="O3434" s="29">
        <v>18.048124249508817</v>
      </c>
      <c r="P3434" s="29">
        <v>543.31606481531333</v>
      </c>
      <c r="Q3434" s="29">
        <v>67.730087487861141</v>
      </c>
      <c r="R3434" s="30">
        <v>564.53754491214443</v>
      </c>
      <c r="S3434" s="30">
        <v>15.251146068278103</v>
      </c>
      <c r="T3434" s="29">
        <v>103.90591802288137</v>
      </c>
      <c r="W3434" s="25" t="s">
        <v>7415</v>
      </c>
    </row>
    <row r="3435" spans="1:26" x14ac:dyDescent="0.25">
      <c r="A3435" s="31" t="s">
        <v>3383</v>
      </c>
      <c r="B3435" s="31">
        <v>56.05226382431588</v>
      </c>
      <c r="C3435" s="31">
        <v>12538.993754674715</v>
      </c>
      <c r="D3435" s="29">
        <v>2.4751791781070573</v>
      </c>
      <c r="E3435" s="32">
        <v>16.710697787663346</v>
      </c>
      <c r="F3435" s="29">
        <v>1.9402576849768345</v>
      </c>
      <c r="G3435" s="34">
        <v>0.76695142109096648</v>
      </c>
      <c r="H3435" s="28">
        <v>2.9105764191806225</v>
      </c>
      <c r="I3435" s="34">
        <v>9.299298661783538E-2</v>
      </c>
      <c r="J3435" s="28">
        <v>2.1695287985594085</v>
      </c>
      <c r="K3435" s="35">
        <v>0.74539489300547834</v>
      </c>
      <c r="L3435" s="29">
        <v>573.21381169195524</v>
      </c>
      <c r="M3435" s="29">
        <v>11.899177388520229</v>
      </c>
      <c r="N3435" s="29">
        <v>578.01259141106516</v>
      </c>
      <c r="O3435" s="29">
        <v>12.828482048973626</v>
      </c>
      <c r="P3435" s="29">
        <v>597.87312466685614</v>
      </c>
      <c r="Q3435" s="29">
        <v>42.026069841001856</v>
      </c>
      <c r="R3435" s="30">
        <v>573.21381169195524</v>
      </c>
      <c r="S3435" s="30">
        <v>11.899177388520229</v>
      </c>
      <c r="T3435" s="29">
        <v>95.875493987350339</v>
      </c>
      <c r="W3435" t="s">
        <v>7417</v>
      </c>
      <c r="X3435" t="s">
        <v>7416</v>
      </c>
      <c r="Y3435" t="s">
        <v>7418</v>
      </c>
      <c r="Z3435" t="s">
        <v>7416</v>
      </c>
    </row>
    <row r="3436" spans="1:26" x14ac:dyDescent="0.25">
      <c r="A3436" s="31" t="s">
        <v>3384</v>
      </c>
      <c r="B3436" s="31">
        <v>136.55000693055302</v>
      </c>
      <c r="C3436" s="31">
        <v>46304.861461439737</v>
      </c>
      <c r="D3436" s="29">
        <v>1.8905792892626812</v>
      </c>
      <c r="E3436" s="32">
        <v>17.228804452534817</v>
      </c>
      <c r="F3436" s="29">
        <v>2.5419697077768033</v>
      </c>
      <c r="G3436" s="34">
        <v>0.75693924175603344</v>
      </c>
      <c r="H3436" s="28">
        <v>2.6926528128810037</v>
      </c>
      <c r="I3436" s="34">
        <v>9.4583392650599632E-2</v>
      </c>
      <c r="J3436" s="28">
        <v>0.88812677893479564</v>
      </c>
      <c r="K3436" s="35">
        <v>0.32983338018411079</v>
      </c>
      <c r="L3436" s="29">
        <v>582.5871235528881</v>
      </c>
      <c r="M3436" s="29">
        <v>4.9471979639108667</v>
      </c>
      <c r="N3436" s="29">
        <v>572.24270491260393</v>
      </c>
      <c r="O3436" s="29">
        <v>11.779694604740882</v>
      </c>
      <c r="P3436" s="29">
        <v>531.38196117585346</v>
      </c>
      <c r="Q3436" s="29">
        <v>55.684548839364226</v>
      </c>
      <c r="R3436" s="30">
        <v>582.5871235528881</v>
      </c>
      <c r="S3436" s="30">
        <v>4.9471979639108667</v>
      </c>
      <c r="T3436" s="29">
        <v>109.63622518606516</v>
      </c>
      <c r="W3436" s="25">
        <v>1010.5173675092351</v>
      </c>
      <c r="X3436" s="25">
        <v>12.980969878434109</v>
      </c>
      <c r="Y3436" s="25">
        <v>945.99685305799528</v>
      </c>
      <c r="Z3436" s="25">
        <v>45.781697418242231</v>
      </c>
    </row>
    <row r="3437" spans="1:26" x14ac:dyDescent="0.25">
      <c r="A3437" s="31" t="s">
        <v>3385</v>
      </c>
      <c r="B3437" s="31">
        <v>101.13479837681658</v>
      </c>
      <c r="C3437" s="31">
        <v>38307.871064241263</v>
      </c>
      <c r="D3437" s="29">
        <v>1.5964139461803182</v>
      </c>
      <c r="E3437" s="32">
        <v>16.424095934420279</v>
      </c>
      <c r="F3437" s="29">
        <v>3.808803288990779</v>
      </c>
      <c r="G3437" s="34">
        <v>0.83444737362687227</v>
      </c>
      <c r="H3437" s="28">
        <v>4.3895988356231825</v>
      </c>
      <c r="I3437" s="34">
        <v>9.9398344333281069E-2</v>
      </c>
      <c r="J3437" s="28">
        <v>2.1821080274535958</v>
      </c>
      <c r="K3437" s="35">
        <v>0.49710875849177827</v>
      </c>
      <c r="L3437" s="29">
        <v>610.88200142005803</v>
      </c>
      <c r="M3437" s="29">
        <v>12.71800782324982</v>
      </c>
      <c r="N3437" s="29">
        <v>616.07684151157423</v>
      </c>
      <c r="O3437" s="29">
        <v>20.277114990140319</v>
      </c>
      <c r="P3437" s="29">
        <v>635.23461123767925</v>
      </c>
      <c r="Q3437" s="29">
        <v>82.001884700548942</v>
      </c>
      <c r="R3437" s="30">
        <v>610.88200142005803</v>
      </c>
      <c r="S3437" s="30">
        <v>12.71800782324982</v>
      </c>
      <c r="T3437" s="29">
        <v>96.166359737519173</v>
      </c>
      <c r="W3437" s="25">
        <v>1086.7650273340871</v>
      </c>
      <c r="X3437" s="25">
        <v>19.907610794498623</v>
      </c>
      <c r="Y3437" s="25">
        <v>971.91638921086769</v>
      </c>
      <c r="Z3437" s="25">
        <v>108.51395994214892</v>
      </c>
    </row>
    <row r="3438" spans="1:26" x14ac:dyDescent="0.25">
      <c r="A3438" s="31" t="s">
        <v>3386</v>
      </c>
      <c r="B3438" s="31">
        <v>179.03855377257463</v>
      </c>
      <c r="C3438" s="31">
        <v>33075.016927305362</v>
      </c>
      <c r="D3438" s="29">
        <v>1.834033625029218</v>
      </c>
      <c r="E3438" s="32">
        <v>16.344949283594634</v>
      </c>
      <c r="F3438" s="29">
        <v>1.2801981309690547</v>
      </c>
      <c r="G3438" s="34">
        <v>0.84223961460462538</v>
      </c>
      <c r="H3438" s="28">
        <v>2.5418644752760731</v>
      </c>
      <c r="I3438" s="34">
        <v>9.9886546113386251E-2</v>
      </c>
      <c r="J3438" s="28">
        <v>2.1959434774451383</v>
      </c>
      <c r="K3438" s="35">
        <v>0.86391052662500245</v>
      </c>
      <c r="L3438" s="29">
        <v>613.74397800559757</v>
      </c>
      <c r="M3438" s="29">
        <v>12.855798157540562</v>
      </c>
      <c r="N3438" s="29">
        <v>620.38078215561291</v>
      </c>
      <c r="O3438" s="29">
        <v>11.800255235626992</v>
      </c>
      <c r="P3438" s="29">
        <v>645.62421639182367</v>
      </c>
      <c r="Q3438" s="29">
        <v>27.522508062126462</v>
      </c>
      <c r="R3438" s="30">
        <v>613.74397800559757</v>
      </c>
      <c r="S3438" s="30">
        <v>12.855798157540562</v>
      </c>
      <c r="T3438" s="29">
        <v>95.062106163800053</v>
      </c>
      <c r="W3438" s="25">
        <v>1158.5903545704543</v>
      </c>
      <c r="X3438" s="25">
        <v>29.749477910472478</v>
      </c>
      <c r="Y3438" s="25">
        <v>1061.2105860198476</v>
      </c>
      <c r="Z3438" s="25">
        <v>30.883657088467771</v>
      </c>
    </row>
    <row r="3439" spans="1:26" x14ac:dyDescent="0.25">
      <c r="A3439" s="31" t="s">
        <v>3387</v>
      </c>
      <c r="B3439" s="31">
        <v>131.23099250934837</v>
      </c>
      <c r="C3439" s="31">
        <v>9699.8433722072004</v>
      </c>
      <c r="D3439" s="29">
        <v>1.120716012543564</v>
      </c>
      <c r="E3439" s="32">
        <v>16.761293611076464</v>
      </c>
      <c r="F3439" s="29">
        <v>1.3105610847263101</v>
      </c>
      <c r="G3439" s="34">
        <v>0.8251219814765558</v>
      </c>
      <c r="H3439" s="28">
        <v>2.9715959757687309</v>
      </c>
      <c r="I3439" s="34">
        <v>0.10034909154318494</v>
      </c>
      <c r="J3439" s="28">
        <v>2.6669856179600808</v>
      </c>
      <c r="K3439" s="35">
        <v>0.89749267387204279</v>
      </c>
      <c r="L3439" s="29">
        <v>616.45437812040325</v>
      </c>
      <c r="M3439" s="29">
        <v>15.679156375409889</v>
      </c>
      <c r="N3439" s="29">
        <v>610.9019891009325</v>
      </c>
      <c r="O3439" s="29">
        <v>13.641812088258177</v>
      </c>
      <c r="P3439" s="29">
        <v>591.3326515797487</v>
      </c>
      <c r="Q3439" s="29">
        <v>28.416891971871337</v>
      </c>
      <c r="R3439" s="30">
        <v>616.45437812040325</v>
      </c>
      <c r="S3439" s="30">
        <v>15.679156375409889</v>
      </c>
      <c r="T3439" s="29">
        <v>104.24832392960911</v>
      </c>
      <c r="W3439" s="25">
        <v>1109.7659807042705</v>
      </c>
      <c r="X3439" s="25">
        <v>11.433004243824257</v>
      </c>
      <c r="Y3439" s="25">
        <v>1055.1750282267294</v>
      </c>
      <c r="Z3439" s="25">
        <v>31.633172751843119</v>
      </c>
    </row>
    <row r="3440" spans="1:26" x14ac:dyDescent="0.25">
      <c r="A3440" s="31" t="s">
        <v>3388</v>
      </c>
      <c r="B3440" s="31">
        <v>142.69729817370902</v>
      </c>
      <c r="C3440" s="31">
        <v>28587.870076916461</v>
      </c>
      <c r="D3440" s="29">
        <v>1.3740126121264222</v>
      </c>
      <c r="E3440" s="32">
        <v>16.476986191016731</v>
      </c>
      <c r="F3440" s="29">
        <v>2.6289477939857218</v>
      </c>
      <c r="G3440" s="34">
        <v>0.86118248272795994</v>
      </c>
      <c r="H3440" s="28">
        <v>3.136782039706262</v>
      </c>
      <c r="I3440" s="34">
        <v>0.10291334403723601</v>
      </c>
      <c r="J3440" s="28">
        <v>1.7111502158260057</v>
      </c>
      <c r="K3440" s="35">
        <v>0.5455113534079794</v>
      </c>
      <c r="L3440" s="29">
        <v>631.45961838665403</v>
      </c>
      <c r="M3440" s="29">
        <v>10.292882379914943</v>
      </c>
      <c r="N3440" s="29">
        <v>630.76816685587733</v>
      </c>
      <c r="O3440" s="29">
        <v>14.738421859473419</v>
      </c>
      <c r="P3440" s="29">
        <v>628.2703782675419</v>
      </c>
      <c r="Q3440" s="29">
        <v>56.660609998113785</v>
      </c>
      <c r="R3440" s="30">
        <v>631.45961838665403</v>
      </c>
      <c r="S3440" s="30">
        <v>10.292882379914943</v>
      </c>
      <c r="T3440" s="29">
        <v>100.50762223231126</v>
      </c>
      <c r="W3440" s="25">
        <v>1077.5700970601827</v>
      </c>
      <c r="X3440" s="25">
        <v>22.350717273194164</v>
      </c>
      <c r="Y3440" s="25">
        <v>980.31324205961289</v>
      </c>
      <c r="Z3440" s="25">
        <v>43.522889090614399</v>
      </c>
    </row>
    <row r="3441" spans="1:26" x14ac:dyDescent="0.25">
      <c r="A3441" s="31" t="s">
        <v>3389</v>
      </c>
      <c r="B3441" s="31">
        <v>278.12233379236187</v>
      </c>
      <c r="C3441" s="31">
        <v>146216.76037789072</v>
      </c>
      <c r="D3441" s="29">
        <v>0.65115041750391123</v>
      </c>
      <c r="E3441" s="32">
        <v>16.347397482800492</v>
      </c>
      <c r="F3441" s="29">
        <v>0.82174028295285917</v>
      </c>
      <c r="G3441" s="34">
        <v>0.88331658089501575</v>
      </c>
      <c r="H3441" s="28">
        <v>1.1971870781468386</v>
      </c>
      <c r="I3441" s="34">
        <v>0.10472822201217812</v>
      </c>
      <c r="J3441" s="28">
        <v>0.87063184380903491</v>
      </c>
      <c r="K3441" s="35">
        <v>0.72723124038117037</v>
      </c>
      <c r="L3441" s="29">
        <v>642.05867389639513</v>
      </c>
      <c r="M3441" s="29">
        <v>5.3206064107648103</v>
      </c>
      <c r="N3441" s="29">
        <v>642.77236264475471</v>
      </c>
      <c r="O3441" s="29">
        <v>5.7015055115049336</v>
      </c>
      <c r="P3441" s="29">
        <v>645.30064815553499</v>
      </c>
      <c r="Q3441" s="29">
        <v>17.657978825538123</v>
      </c>
      <c r="R3441" s="30">
        <v>642.05867389639513</v>
      </c>
      <c r="S3441" s="30">
        <v>5.3206064107648103</v>
      </c>
      <c r="T3441" s="29">
        <v>99.497602510022816</v>
      </c>
      <c r="W3441" s="25">
        <v>422.68776784027318</v>
      </c>
      <c r="X3441" s="25">
        <v>11.140372424373908</v>
      </c>
      <c r="Y3441" s="25">
        <v>375.87153916587528</v>
      </c>
      <c r="Z3441" s="25">
        <v>27.190915017933577</v>
      </c>
    </row>
    <row r="3442" spans="1:26" x14ac:dyDescent="0.25">
      <c r="A3442" s="31" t="s">
        <v>3390</v>
      </c>
      <c r="B3442" s="31">
        <v>438.89010085067434</v>
      </c>
      <c r="C3442" s="31">
        <v>40937.198213385942</v>
      </c>
      <c r="D3442" s="29">
        <v>3.9075041545385472</v>
      </c>
      <c r="E3442" s="32">
        <v>16.182501776737087</v>
      </c>
      <c r="F3442" s="29">
        <v>0.89334239849217922</v>
      </c>
      <c r="G3442" s="34">
        <v>0.89329246137377449</v>
      </c>
      <c r="H3442" s="28">
        <v>2.6382237075281694</v>
      </c>
      <c r="I3442" s="34">
        <v>0.10488830970343167</v>
      </c>
      <c r="J3442" s="28">
        <v>2.4823705787049444</v>
      </c>
      <c r="K3442" s="35">
        <v>0.94092497600620517</v>
      </c>
      <c r="L3442" s="29">
        <v>642.9927649934441</v>
      </c>
      <c r="M3442" s="29">
        <v>15.19127875287063</v>
      </c>
      <c r="N3442" s="29">
        <v>648.13662641961434</v>
      </c>
      <c r="O3442" s="29">
        <v>12.63979192443685</v>
      </c>
      <c r="P3442" s="29">
        <v>667.03605740194928</v>
      </c>
      <c r="Q3442" s="29">
        <v>19.126565490991652</v>
      </c>
      <c r="R3442" s="30">
        <v>642.9927649934441</v>
      </c>
      <c r="S3442" s="30">
        <v>15.19127875287063</v>
      </c>
      <c r="T3442" s="29">
        <v>96.395503340231429</v>
      </c>
      <c r="W3442" s="25">
        <v>1526.7864577281621</v>
      </c>
      <c r="X3442" s="25">
        <v>47.264330800566313</v>
      </c>
      <c r="Y3442" s="25">
        <v>2004.5293464349622</v>
      </c>
      <c r="Z3442" s="25">
        <v>89.306940574535247</v>
      </c>
    </row>
    <row r="3443" spans="1:26" x14ac:dyDescent="0.25">
      <c r="A3443" s="31" t="s">
        <v>3391</v>
      </c>
      <c r="B3443" s="31">
        <v>194.57012025706615</v>
      </c>
      <c r="C3443" s="31">
        <v>163320.91858603252</v>
      </c>
      <c r="D3443" s="29">
        <v>1.7097855325468831</v>
      </c>
      <c r="E3443" s="32">
        <v>16.093476746348461</v>
      </c>
      <c r="F3443" s="29">
        <v>1.1867372137551484</v>
      </c>
      <c r="G3443" s="34">
        <v>0.92661461549617297</v>
      </c>
      <c r="H3443" s="28">
        <v>3.0131127046729507</v>
      </c>
      <c r="I3443" s="34">
        <v>0.10820237097166073</v>
      </c>
      <c r="J3443" s="28">
        <v>2.7695672868789831</v>
      </c>
      <c r="K3443" s="35">
        <v>0.91917148753969291</v>
      </c>
      <c r="L3443" s="29">
        <v>662.29954506852891</v>
      </c>
      <c r="M3443" s="29">
        <v>17.432067030986559</v>
      </c>
      <c r="N3443" s="29">
        <v>665.85203581537894</v>
      </c>
      <c r="O3443" s="29">
        <v>14.715668220643067</v>
      </c>
      <c r="P3443" s="29">
        <v>678.80533037863711</v>
      </c>
      <c r="Q3443" s="29">
        <v>25.350967345968172</v>
      </c>
      <c r="R3443" s="30">
        <v>662.29954506852891</v>
      </c>
      <c r="S3443" s="30">
        <v>17.432067030986559</v>
      </c>
      <c r="T3443" s="29">
        <v>97.568406644523364</v>
      </c>
      <c r="W3443" s="25">
        <v>598.89010575174939</v>
      </c>
      <c r="X3443" s="25">
        <v>15.875616473618607</v>
      </c>
      <c r="Y3443" s="25">
        <v>543.73832366891611</v>
      </c>
      <c r="Z3443" s="25">
        <v>21.000487737421906</v>
      </c>
    </row>
    <row r="3444" spans="1:26" x14ac:dyDescent="0.25">
      <c r="A3444" s="31" t="s">
        <v>3392</v>
      </c>
      <c r="B3444" s="31">
        <v>48.875300143693231</v>
      </c>
      <c r="C3444" s="31">
        <v>13383.124447729344</v>
      </c>
      <c r="D3444" s="29">
        <v>3.0958673609511553</v>
      </c>
      <c r="E3444" s="32">
        <v>14.765432209038789</v>
      </c>
      <c r="F3444" s="29">
        <v>1.1023739033124227</v>
      </c>
      <c r="G3444" s="34">
        <v>1.3738702626496209</v>
      </c>
      <c r="H3444" s="28">
        <v>2.8705486911901428</v>
      </c>
      <c r="I3444" s="34">
        <v>0.14719045296159697</v>
      </c>
      <c r="J3444" s="28">
        <v>2.6504379950848076</v>
      </c>
      <c r="K3444" s="35">
        <v>0.92332103727037773</v>
      </c>
      <c r="L3444" s="29">
        <v>885.19496402076049</v>
      </c>
      <c r="M3444" s="29">
        <v>21.922074333320325</v>
      </c>
      <c r="N3444" s="29">
        <v>877.82062794450292</v>
      </c>
      <c r="O3444" s="29">
        <v>16.870328202963947</v>
      </c>
      <c r="P3444" s="29">
        <v>860.15275687014287</v>
      </c>
      <c r="Q3444" s="29">
        <v>22.889654757628023</v>
      </c>
      <c r="R3444" s="30">
        <v>885.19496402076049</v>
      </c>
      <c r="S3444" s="30">
        <v>21.922074333320325</v>
      </c>
      <c r="T3444" s="29">
        <v>102.91136742289117</v>
      </c>
      <c r="W3444" s="25">
        <v>517.45999521938711</v>
      </c>
      <c r="X3444" s="25">
        <v>14.776655645603682</v>
      </c>
      <c r="Y3444" s="25">
        <v>489.39869480469366</v>
      </c>
      <c r="Z3444" s="25">
        <v>48.80634303939101</v>
      </c>
    </row>
    <row r="3445" spans="1:26" x14ac:dyDescent="0.25">
      <c r="A3445" s="31" t="s">
        <v>3393</v>
      </c>
      <c r="B3445" s="31">
        <v>68.496793924058665</v>
      </c>
      <c r="C3445" s="31">
        <v>5465.7630743510745</v>
      </c>
      <c r="D3445" s="29">
        <v>3.7854553234116688</v>
      </c>
      <c r="E3445" s="32">
        <v>14.184315167637152</v>
      </c>
      <c r="F3445" s="29">
        <v>2.2463544674710691</v>
      </c>
      <c r="G3445" s="34">
        <v>1.5169684142101334</v>
      </c>
      <c r="H3445" s="28">
        <v>3.22989732968189</v>
      </c>
      <c r="I3445" s="34">
        <v>0.15612507681401303</v>
      </c>
      <c r="J3445" s="28">
        <v>2.3208033882168855</v>
      </c>
      <c r="K3445" s="35">
        <v>0.71853782065743221</v>
      </c>
      <c r="L3445" s="29">
        <v>935.20684823986232</v>
      </c>
      <c r="M3445" s="29">
        <v>20.203463203941396</v>
      </c>
      <c r="N3445" s="29">
        <v>937.2545738859485</v>
      </c>
      <c r="O3445" s="29">
        <v>19.768434020445227</v>
      </c>
      <c r="P3445" s="29">
        <v>942.96443136242613</v>
      </c>
      <c r="Q3445" s="29">
        <v>46.026409003243145</v>
      </c>
      <c r="R3445" s="30">
        <v>942.96443136242613</v>
      </c>
      <c r="S3445" s="30">
        <v>46.026409003243145</v>
      </c>
      <c r="T3445" s="29">
        <v>99.177319645943015</v>
      </c>
      <c r="W3445" s="25">
        <v>1070.1386826918533</v>
      </c>
      <c r="X3445" s="25">
        <v>26.132564800867385</v>
      </c>
      <c r="Y3445" s="25">
        <v>720.44198311486514</v>
      </c>
      <c r="Z3445" s="25">
        <v>200.01756496567828</v>
      </c>
    </row>
    <row r="3446" spans="1:26" x14ac:dyDescent="0.25">
      <c r="A3446" s="31" t="s">
        <v>3394</v>
      </c>
      <c r="B3446" s="31">
        <v>83.659614376566836</v>
      </c>
      <c r="C3446" s="31">
        <v>15059.53776238842</v>
      </c>
      <c r="D3446" s="29">
        <v>5.3709110818909869</v>
      </c>
      <c r="E3446" s="32">
        <v>14.173393103734508</v>
      </c>
      <c r="F3446" s="29">
        <v>0.98331391149216574</v>
      </c>
      <c r="G3446" s="34">
        <v>1.5254004954584581</v>
      </c>
      <c r="H3446" s="28">
        <v>3.1531171443954493</v>
      </c>
      <c r="I3446" s="34">
        <v>0.1568720132256865</v>
      </c>
      <c r="J3446" s="28">
        <v>2.9958707378233944</v>
      </c>
      <c r="K3446" s="35">
        <v>0.95012985583121945</v>
      </c>
      <c r="L3446" s="29">
        <v>939.37033090524005</v>
      </c>
      <c r="M3446" s="29">
        <v>26.188089764880374</v>
      </c>
      <c r="N3446" s="29">
        <v>940.6505175534503</v>
      </c>
      <c r="O3446" s="29">
        <v>19.340876765575558</v>
      </c>
      <c r="P3446" s="29">
        <v>944.5222021964131</v>
      </c>
      <c r="Q3446" s="29">
        <v>20.140878153090227</v>
      </c>
      <c r="R3446" s="30">
        <v>944.5222021964131</v>
      </c>
      <c r="S3446" s="30">
        <v>20.140878153090227</v>
      </c>
      <c r="T3446" s="29">
        <v>99.454552653268209</v>
      </c>
      <c r="W3446" s="25">
        <v>1188.0154886058315</v>
      </c>
      <c r="X3446" s="25">
        <v>33.325534514986543</v>
      </c>
      <c r="Y3446" s="25">
        <v>1957.7421381196568</v>
      </c>
      <c r="Z3446" s="25">
        <v>112.86996710552967</v>
      </c>
    </row>
    <row r="3447" spans="1:26" x14ac:dyDescent="0.25">
      <c r="A3447" s="31" t="s">
        <v>3395</v>
      </c>
      <c r="B3447" s="31">
        <v>53.847849858138304</v>
      </c>
      <c r="C3447" s="31">
        <v>74819.478623294126</v>
      </c>
      <c r="D3447" s="29">
        <v>2.6605344485621014</v>
      </c>
      <c r="E3447" s="32">
        <v>14.163214793447708</v>
      </c>
      <c r="F3447" s="29">
        <v>3.5328960908478781</v>
      </c>
      <c r="G3447" s="34">
        <v>1.5755052852177043</v>
      </c>
      <c r="H3447" s="28">
        <v>3.8585695916087066</v>
      </c>
      <c r="I3447" s="34">
        <v>0.16183797333007283</v>
      </c>
      <c r="J3447" s="28">
        <v>1.5515168399212311</v>
      </c>
      <c r="K3447" s="35">
        <v>0.40209637356167927</v>
      </c>
      <c r="L3447" s="29">
        <v>966.98282645326094</v>
      </c>
      <c r="M3447" s="29">
        <v>13.931896511140394</v>
      </c>
      <c r="N3447" s="29">
        <v>960.59881416932376</v>
      </c>
      <c r="O3447" s="29">
        <v>23.97145203008688</v>
      </c>
      <c r="P3447" s="29">
        <v>946.0075248629422</v>
      </c>
      <c r="Q3447" s="29">
        <v>72.345070306029811</v>
      </c>
      <c r="R3447" s="30">
        <v>946.0075248629422</v>
      </c>
      <c r="S3447" s="30">
        <v>72.345070306029811</v>
      </c>
      <c r="T3447" s="29">
        <v>102.21724468770559</v>
      </c>
      <c r="W3447" s="25">
        <v>1017.2763662401438</v>
      </c>
      <c r="X3447" s="25">
        <v>21.216788208331309</v>
      </c>
      <c r="Y3447" s="25">
        <v>940.05606602516241</v>
      </c>
      <c r="Z3447" s="25">
        <v>22.644619853156712</v>
      </c>
    </row>
    <row r="3448" spans="1:26" x14ac:dyDescent="0.25">
      <c r="A3448" s="31" t="s">
        <v>3396</v>
      </c>
      <c r="B3448" s="31">
        <v>155.1390053242238</v>
      </c>
      <c r="C3448" s="31">
        <v>17275.406192104474</v>
      </c>
      <c r="D3448" s="29">
        <v>3.7303857728556546</v>
      </c>
      <c r="E3448" s="32">
        <v>13.982143937322684</v>
      </c>
      <c r="F3448" s="29">
        <v>1.1898434014258514</v>
      </c>
      <c r="G3448" s="34">
        <v>1.5893315701309125</v>
      </c>
      <c r="H3448" s="28">
        <v>2.2770474059788079</v>
      </c>
      <c r="I3448" s="34">
        <v>0.16124120430780353</v>
      </c>
      <c r="J3448" s="28">
        <v>1.9414472872468567</v>
      </c>
      <c r="K3448" s="35">
        <v>0.85261610370922825</v>
      </c>
      <c r="L3448" s="29">
        <v>963.67082537275053</v>
      </c>
      <c r="M3448" s="29">
        <v>17.37794653104487</v>
      </c>
      <c r="N3448" s="29">
        <v>966.03519457000618</v>
      </c>
      <c r="O3448" s="29">
        <v>14.192441344276972</v>
      </c>
      <c r="P3448" s="29">
        <v>972.28704207048872</v>
      </c>
      <c r="Q3448" s="29">
        <v>24.26284250710529</v>
      </c>
      <c r="R3448" s="30">
        <v>972.28704207048872</v>
      </c>
      <c r="S3448" s="30">
        <v>24.26284250710529</v>
      </c>
      <c r="T3448" s="29">
        <v>99.113819651510539</v>
      </c>
      <c r="W3448" s="25">
        <v>646.4943706088585</v>
      </c>
      <c r="X3448" s="25">
        <v>11.534379768328733</v>
      </c>
      <c r="Y3448" s="25">
        <v>602.84538950401623</v>
      </c>
      <c r="Z3448" s="25">
        <v>27.079975879101994</v>
      </c>
    </row>
    <row r="3449" spans="1:26" x14ac:dyDescent="0.25">
      <c r="A3449" s="31" t="s">
        <v>3397</v>
      </c>
      <c r="B3449" s="31">
        <v>139.74123043963743</v>
      </c>
      <c r="C3449" s="31">
        <v>19166.345095032921</v>
      </c>
      <c r="D3449" s="29">
        <v>3.2219599469963067</v>
      </c>
      <c r="E3449" s="32">
        <v>13.954829681806917</v>
      </c>
      <c r="F3449" s="29">
        <v>1.2847292640557653</v>
      </c>
      <c r="G3449" s="34">
        <v>1.6157265622514412</v>
      </c>
      <c r="H3449" s="28">
        <v>3.2860840300580292</v>
      </c>
      <c r="I3449" s="34">
        <v>0.16359881721513761</v>
      </c>
      <c r="J3449" s="28">
        <v>3.024536157939123</v>
      </c>
      <c r="K3449" s="35">
        <v>0.92040743032542371</v>
      </c>
      <c r="L3449" s="29">
        <v>976.74540629096941</v>
      </c>
      <c r="M3449" s="29">
        <v>27.412995354202394</v>
      </c>
      <c r="N3449" s="29">
        <v>976.33335330109026</v>
      </c>
      <c r="O3449" s="29">
        <v>20.613121019708217</v>
      </c>
      <c r="P3449" s="29">
        <v>976.31343878445534</v>
      </c>
      <c r="Q3449" s="29">
        <v>26.167048876851311</v>
      </c>
      <c r="R3449" s="30">
        <v>976.31343878445534</v>
      </c>
      <c r="S3449" s="30">
        <v>26.167048876851311</v>
      </c>
      <c r="T3449" s="29">
        <v>100.04424475679161</v>
      </c>
      <c r="W3449" s="25">
        <v>485.35008370919621</v>
      </c>
      <c r="X3449" s="25">
        <v>12.27040602891978</v>
      </c>
      <c r="Y3449" s="25">
        <v>391.96370151763278</v>
      </c>
      <c r="Z3449" s="25">
        <v>52.276126768777715</v>
      </c>
    </row>
    <row r="3450" spans="1:26" x14ac:dyDescent="0.25">
      <c r="A3450" s="31" t="s">
        <v>3398</v>
      </c>
      <c r="B3450" s="31">
        <v>77.174953964432632</v>
      </c>
      <c r="C3450" s="31">
        <v>33429.618042615555</v>
      </c>
      <c r="D3450" s="29">
        <v>2.2469016127246819</v>
      </c>
      <c r="E3450" s="32">
        <v>13.938815923826866</v>
      </c>
      <c r="F3450" s="29">
        <v>1.3607790781209654</v>
      </c>
      <c r="G3450" s="34">
        <v>1.5921970216753027</v>
      </c>
      <c r="H3450" s="28">
        <v>3.0041210560622575</v>
      </c>
      <c r="I3450" s="34">
        <v>0.16103135393700058</v>
      </c>
      <c r="J3450" s="28">
        <v>2.6782501040837969</v>
      </c>
      <c r="K3450" s="35">
        <v>0.89152535936564226</v>
      </c>
      <c r="L3450" s="29">
        <v>962.50577486621535</v>
      </c>
      <c r="M3450" s="29">
        <v>23.946267512061979</v>
      </c>
      <c r="N3450" s="29">
        <v>967.1582342997508</v>
      </c>
      <c r="O3450" s="29">
        <v>18.738095018168622</v>
      </c>
      <c r="P3450" s="29">
        <v>978.61499970437103</v>
      </c>
      <c r="Q3450" s="29">
        <v>27.7155520939545</v>
      </c>
      <c r="R3450" s="30">
        <v>978.61499970437103</v>
      </c>
      <c r="S3450" s="30">
        <v>27.7155520939545</v>
      </c>
      <c r="T3450" s="29">
        <v>98.353875135469806</v>
      </c>
      <c r="W3450" s="25">
        <v>1013.2879994835683</v>
      </c>
      <c r="X3450" s="25">
        <v>19.994171896604655</v>
      </c>
      <c r="Y3450" s="25">
        <v>887.76758618860003</v>
      </c>
      <c r="Z3450" s="25">
        <v>31.855035437376216</v>
      </c>
    </row>
    <row r="3451" spans="1:26" x14ac:dyDescent="0.25">
      <c r="A3451" s="31" t="s">
        <v>3399</v>
      </c>
      <c r="B3451" s="31">
        <v>81.429526841414287</v>
      </c>
      <c r="C3451" s="31">
        <v>24657.266607382418</v>
      </c>
      <c r="D3451" s="29">
        <v>2.2060409096049023</v>
      </c>
      <c r="E3451" s="32">
        <v>13.882746235845721</v>
      </c>
      <c r="F3451" s="29">
        <v>0.96529178275464467</v>
      </c>
      <c r="G3451" s="34">
        <v>1.6501865140347782</v>
      </c>
      <c r="H3451" s="28">
        <v>2.3940307374914331</v>
      </c>
      <c r="I3451" s="34">
        <v>0.16622493554026765</v>
      </c>
      <c r="J3451" s="28">
        <v>2.190797787610745</v>
      </c>
      <c r="K3451" s="35">
        <v>0.91510846260326451</v>
      </c>
      <c r="L3451" s="29">
        <v>991.27788203260707</v>
      </c>
      <c r="M3451" s="29">
        <v>20.129628547816708</v>
      </c>
      <c r="N3451" s="29">
        <v>989.62280568210508</v>
      </c>
      <c r="O3451" s="29">
        <v>15.137299324345008</v>
      </c>
      <c r="P3451" s="29">
        <v>986.85088237979176</v>
      </c>
      <c r="Q3451" s="29">
        <v>19.630099297211757</v>
      </c>
      <c r="R3451" s="30">
        <v>986.85088237979176</v>
      </c>
      <c r="S3451" s="30">
        <v>19.630099297211757</v>
      </c>
      <c r="T3451" s="29">
        <v>100.44859864158398</v>
      </c>
      <c r="W3451" s="25">
        <v>1123.9148388447304</v>
      </c>
      <c r="X3451" s="25">
        <v>21.207810525037303</v>
      </c>
      <c r="Y3451" s="25">
        <v>995.8854141121293</v>
      </c>
      <c r="Z3451" s="25">
        <v>27.236578283401684</v>
      </c>
    </row>
    <row r="3452" spans="1:26" x14ac:dyDescent="0.25">
      <c r="A3452" s="31" t="s">
        <v>3400</v>
      </c>
      <c r="B3452" s="31">
        <v>88.669836748930749</v>
      </c>
      <c r="C3452" s="31">
        <v>35246.666717977998</v>
      </c>
      <c r="D3452" s="29">
        <v>2.3247651381120753</v>
      </c>
      <c r="E3452" s="32">
        <v>13.876359321752838</v>
      </c>
      <c r="F3452" s="29">
        <v>0.82004811602543004</v>
      </c>
      <c r="G3452" s="34">
        <v>1.6166420211083221</v>
      </c>
      <c r="H3452" s="28">
        <v>3.4471836812114445</v>
      </c>
      <c r="I3452" s="34">
        <v>0.16277104614383844</v>
      </c>
      <c r="J3452" s="28">
        <v>3.3482228748118947</v>
      </c>
      <c r="K3452" s="35">
        <v>0.97129227347561231</v>
      </c>
      <c r="L3452" s="29">
        <v>972.15786801271759</v>
      </c>
      <c r="M3452" s="29">
        <v>30.214728115983405</v>
      </c>
      <c r="N3452" s="29">
        <v>976.68865755915465</v>
      </c>
      <c r="O3452" s="29">
        <v>21.628657578507386</v>
      </c>
      <c r="P3452" s="29">
        <v>987.7677361828604</v>
      </c>
      <c r="Q3452" s="29">
        <v>16.679848613353442</v>
      </c>
      <c r="R3452" s="30">
        <v>987.7677361828604</v>
      </c>
      <c r="S3452" s="30">
        <v>16.679848613353442</v>
      </c>
      <c r="T3452" s="29">
        <v>98.419682320211649</v>
      </c>
      <c r="W3452" s="25">
        <v>4332.1306189040843</v>
      </c>
      <c r="X3452" s="25">
        <v>31.545405966721773</v>
      </c>
      <c r="Y3452" s="25">
        <v>2743.4192198121555</v>
      </c>
      <c r="Z3452" s="25">
        <v>16.461403613100401</v>
      </c>
    </row>
    <row r="3453" spans="1:26" x14ac:dyDescent="0.25">
      <c r="A3453" s="31" t="s">
        <v>3401</v>
      </c>
      <c r="B3453" s="31">
        <v>60.982347758777465</v>
      </c>
      <c r="C3453" s="31">
        <v>10078.74052523478</v>
      </c>
      <c r="D3453" s="29">
        <v>0.95022464718008193</v>
      </c>
      <c r="E3453" s="32">
        <v>13.865487998784166</v>
      </c>
      <c r="F3453" s="29">
        <v>1.1835920750991382</v>
      </c>
      <c r="G3453" s="34">
        <v>1.6420405968976695</v>
      </c>
      <c r="H3453" s="28">
        <v>2.385056630675495</v>
      </c>
      <c r="I3453" s="34">
        <v>0.16519876788420423</v>
      </c>
      <c r="J3453" s="28">
        <v>2.0706532619662958</v>
      </c>
      <c r="K3453" s="35">
        <v>0.86817781822641493</v>
      </c>
      <c r="L3453" s="29">
        <v>985.60315019494647</v>
      </c>
      <c r="M3453" s="29">
        <v>18.924901211877227</v>
      </c>
      <c r="N3453" s="29">
        <v>986.49700152707942</v>
      </c>
      <c r="O3453" s="29">
        <v>15.052367801777905</v>
      </c>
      <c r="P3453" s="29">
        <v>989.35307530778482</v>
      </c>
      <c r="Q3453" s="29">
        <v>24.057663035608243</v>
      </c>
      <c r="R3453" s="30">
        <v>989.35307530778482</v>
      </c>
      <c r="S3453" s="30">
        <v>24.057663035608243</v>
      </c>
      <c r="T3453" s="29">
        <v>99.620972006210039</v>
      </c>
      <c r="W3453" s="25">
        <v>1075.1320015885449</v>
      </c>
      <c r="X3453" s="25">
        <v>28.826031115468936</v>
      </c>
      <c r="Y3453" s="25">
        <v>939.61657681113184</v>
      </c>
      <c r="Z3453" s="25">
        <v>32.227193103706725</v>
      </c>
    </row>
    <row r="3454" spans="1:26" x14ac:dyDescent="0.25">
      <c r="A3454" s="31" t="s">
        <v>3402</v>
      </c>
      <c r="B3454" s="31">
        <v>33.047344308799772</v>
      </c>
      <c r="C3454" s="31">
        <v>4519.8066560060597</v>
      </c>
      <c r="D3454" s="29">
        <v>0.85950174898363663</v>
      </c>
      <c r="E3454" s="32">
        <v>13.823090747714573</v>
      </c>
      <c r="F3454" s="29">
        <v>1.3738530416652077</v>
      </c>
      <c r="G3454" s="34">
        <v>1.6504835655207521</v>
      </c>
      <c r="H3454" s="28">
        <v>2.5455617691925627</v>
      </c>
      <c r="I3454" s="34">
        <v>0.16554044481065788</v>
      </c>
      <c r="J3454" s="28">
        <v>2.1429914933760297</v>
      </c>
      <c r="K3454" s="35">
        <v>0.84185405332190166</v>
      </c>
      <c r="L3454" s="29">
        <v>987.49318661615791</v>
      </c>
      <c r="M3454" s="29">
        <v>19.620802360876667</v>
      </c>
      <c r="N3454" s="29">
        <v>989.73661055605191</v>
      </c>
      <c r="O3454" s="29">
        <v>16.096669164709965</v>
      </c>
      <c r="P3454" s="29">
        <v>995.57828232801148</v>
      </c>
      <c r="Q3454" s="29">
        <v>27.910988465072478</v>
      </c>
      <c r="R3454" s="30">
        <v>995.57828232801148</v>
      </c>
      <c r="S3454" s="30">
        <v>27.910988465072478</v>
      </c>
      <c r="T3454" s="29">
        <v>99.187899549903022</v>
      </c>
      <c r="V3454" s="25" t="s">
        <v>7419</v>
      </c>
      <c r="W3454" s="25">
        <v>18</v>
      </c>
    </row>
    <row r="3455" spans="1:26" x14ac:dyDescent="0.25">
      <c r="A3455" s="31" t="s">
        <v>3403</v>
      </c>
      <c r="B3455" s="31">
        <v>108.89666925784633</v>
      </c>
      <c r="C3455" s="31">
        <v>47060.754974635958</v>
      </c>
      <c r="D3455" s="29">
        <v>1.9346823931188373</v>
      </c>
      <c r="E3455" s="32">
        <v>13.813072345360741</v>
      </c>
      <c r="F3455" s="29">
        <v>1.0634089328612086</v>
      </c>
      <c r="G3455" s="34">
        <v>1.5981820565399179</v>
      </c>
      <c r="H3455" s="28">
        <v>2.9736248560359733</v>
      </c>
      <c r="I3455" s="34">
        <v>0.1601785253812458</v>
      </c>
      <c r="J3455" s="28">
        <v>2.7769778943927426</v>
      </c>
      <c r="K3455" s="35">
        <v>0.93386961329568186</v>
      </c>
      <c r="L3455" s="29">
        <v>957.76886038632779</v>
      </c>
      <c r="M3455" s="29">
        <v>24.715660715159629</v>
      </c>
      <c r="N3455" s="29">
        <v>969.49991515834188</v>
      </c>
      <c r="O3455" s="29">
        <v>18.57467403502676</v>
      </c>
      <c r="P3455" s="29">
        <v>997.05117956748063</v>
      </c>
      <c r="Q3455" s="29">
        <v>21.590168692072552</v>
      </c>
      <c r="R3455" s="30">
        <v>997.05117956748063</v>
      </c>
      <c r="S3455" s="30">
        <v>21.590168692072552</v>
      </c>
      <c r="T3455" s="29">
        <v>96.060150172211465</v>
      </c>
    </row>
    <row r="3456" spans="1:26" x14ac:dyDescent="0.25">
      <c r="A3456" s="31" t="s">
        <v>3404</v>
      </c>
      <c r="B3456" s="31">
        <v>221.20296110992683</v>
      </c>
      <c r="C3456" s="31">
        <v>38908.855504461062</v>
      </c>
      <c r="D3456" s="29">
        <v>1.4877218554108533</v>
      </c>
      <c r="E3456" s="32">
        <v>13.802913294150265</v>
      </c>
      <c r="F3456" s="29">
        <v>1.0163262641188429</v>
      </c>
      <c r="G3456" s="34">
        <v>1.7610775778398922</v>
      </c>
      <c r="H3456" s="28">
        <v>1.5639689754129691</v>
      </c>
      <c r="I3456" s="34">
        <v>0.17629823840438205</v>
      </c>
      <c r="J3456" s="28">
        <v>1.1887303651024181</v>
      </c>
      <c r="K3456" s="35">
        <v>0.76007285552997084</v>
      </c>
      <c r="L3456" s="29">
        <v>1046.7198801593158</v>
      </c>
      <c r="M3456" s="29">
        <v>11.485040941427883</v>
      </c>
      <c r="N3456" s="29">
        <v>1031.2443826836065</v>
      </c>
      <c r="O3456" s="29">
        <v>10.129134284611951</v>
      </c>
      <c r="P3456" s="29">
        <v>998.54586701138373</v>
      </c>
      <c r="Q3456" s="29">
        <v>20.632455219808435</v>
      </c>
      <c r="R3456" s="30">
        <v>998.54586701138373</v>
      </c>
      <c r="S3456" s="30">
        <v>20.632455219808435</v>
      </c>
      <c r="T3456" s="29">
        <v>104.82441665820673</v>
      </c>
    </row>
    <row r="3457" spans="1:20" x14ac:dyDescent="0.25">
      <c r="A3457" s="31" t="s">
        <v>3405</v>
      </c>
      <c r="B3457" s="31">
        <v>57.882341780160417</v>
      </c>
      <c r="C3457" s="31">
        <v>6427.0212552921676</v>
      </c>
      <c r="D3457" s="29">
        <v>2.4300361724605009</v>
      </c>
      <c r="E3457" s="32">
        <v>13.795922615003107</v>
      </c>
      <c r="F3457" s="29">
        <v>1.3838142840501826</v>
      </c>
      <c r="G3457" s="34">
        <v>1.7169726700271348</v>
      </c>
      <c r="H3457" s="28">
        <v>3.0321231169946272</v>
      </c>
      <c r="I3457" s="34">
        <v>0.17187071606276025</v>
      </c>
      <c r="J3457" s="28">
        <v>2.6979304334752396</v>
      </c>
      <c r="K3457" s="35">
        <v>0.88978261415366533</v>
      </c>
      <c r="L3457" s="29">
        <v>1022.4101501596269</v>
      </c>
      <c r="M3457" s="29">
        <v>25.507823532039254</v>
      </c>
      <c r="N3457" s="29">
        <v>1014.89391431703</v>
      </c>
      <c r="O3457" s="29">
        <v>19.458439766040215</v>
      </c>
      <c r="P3457" s="29">
        <v>999.574522870137</v>
      </c>
      <c r="Q3457" s="29">
        <v>28.106014747834593</v>
      </c>
      <c r="R3457" s="30">
        <v>999.574522870137</v>
      </c>
      <c r="S3457" s="30">
        <v>28.106014747834593</v>
      </c>
      <c r="T3457" s="29">
        <v>102.28453474623589</v>
      </c>
    </row>
    <row r="3458" spans="1:20" x14ac:dyDescent="0.25">
      <c r="A3458" s="31" t="s">
        <v>3406</v>
      </c>
      <c r="B3458" s="31">
        <v>56.241210167785503</v>
      </c>
      <c r="C3458" s="31">
        <v>27657.35169092975</v>
      </c>
      <c r="D3458" s="29">
        <v>1.5946164497057298</v>
      </c>
      <c r="E3458" s="32">
        <v>13.795753590852446</v>
      </c>
      <c r="F3458" s="29">
        <v>2.4108678296018189</v>
      </c>
      <c r="G3458" s="34">
        <v>1.6874502563593563</v>
      </c>
      <c r="H3458" s="28">
        <v>2.8466798961639701</v>
      </c>
      <c r="I3458" s="34">
        <v>0.16883991828803649</v>
      </c>
      <c r="J3458" s="28">
        <v>1.5137049710611135</v>
      </c>
      <c r="K3458" s="35">
        <v>0.53174400574539471</v>
      </c>
      <c r="L3458" s="29">
        <v>1005.7162552457381</v>
      </c>
      <c r="M3458" s="29">
        <v>14.095491786981086</v>
      </c>
      <c r="N3458" s="29">
        <v>1003.8004610050747</v>
      </c>
      <c r="O3458" s="29">
        <v>18.151200221437364</v>
      </c>
      <c r="P3458" s="29">
        <v>999.60157166016643</v>
      </c>
      <c r="Q3458" s="29">
        <v>48.980638976960734</v>
      </c>
      <c r="R3458" s="30">
        <v>999.60157166016643</v>
      </c>
      <c r="S3458" s="30">
        <v>48.980638976960734</v>
      </c>
      <c r="T3458" s="29">
        <v>100.61171208198645</v>
      </c>
    </row>
    <row r="3459" spans="1:20" x14ac:dyDescent="0.25">
      <c r="A3459" s="31" t="s">
        <v>3407</v>
      </c>
      <c r="B3459" s="31">
        <v>320.05653833702058</v>
      </c>
      <c r="C3459" s="31">
        <v>97047.612659152612</v>
      </c>
      <c r="D3459" s="29">
        <v>2.5071938703558145</v>
      </c>
      <c r="E3459" s="32">
        <v>13.793979879669324</v>
      </c>
      <c r="F3459" s="29">
        <v>0.8286897616511546</v>
      </c>
      <c r="G3459" s="34">
        <v>1.6902604683339433</v>
      </c>
      <c r="H3459" s="28">
        <v>2.780113282757561</v>
      </c>
      <c r="I3459" s="34">
        <v>0.16917297120591251</v>
      </c>
      <c r="J3459" s="28">
        <v>2.6537338118016986</v>
      </c>
      <c r="K3459" s="35">
        <v>0.95454161104165225</v>
      </c>
      <c r="L3459" s="29">
        <v>1007.5528551014186</v>
      </c>
      <c r="M3459" s="29">
        <v>24.753117761022793</v>
      </c>
      <c r="N3459" s="29">
        <v>1004.8616716282822</v>
      </c>
      <c r="O3459" s="29">
        <v>17.737641848199985</v>
      </c>
      <c r="P3459" s="29">
        <v>999.86090625891688</v>
      </c>
      <c r="Q3459" s="29">
        <v>16.810355718588539</v>
      </c>
      <c r="R3459" s="30">
        <v>999.86090625891688</v>
      </c>
      <c r="S3459" s="30">
        <v>16.810355718588539</v>
      </c>
      <c r="T3459" s="29">
        <v>100.76930188932798</v>
      </c>
    </row>
    <row r="3460" spans="1:20" x14ac:dyDescent="0.25">
      <c r="A3460" s="31" t="s">
        <v>3408</v>
      </c>
      <c r="B3460" s="31">
        <v>63.538195849845565</v>
      </c>
      <c r="C3460" s="31">
        <v>33034.386643223683</v>
      </c>
      <c r="D3460" s="29">
        <v>3.0289798085297042</v>
      </c>
      <c r="E3460" s="32">
        <v>13.786866935462994</v>
      </c>
      <c r="F3460" s="29">
        <v>2.5715069240645425</v>
      </c>
      <c r="G3460" s="34">
        <v>1.6785652720991828</v>
      </c>
      <c r="H3460" s="28">
        <v>3.1292839130793144</v>
      </c>
      <c r="I3460" s="34">
        <v>0.16784273316594625</v>
      </c>
      <c r="J3460" s="28">
        <v>1.7831909455089492</v>
      </c>
      <c r="K3460" s="35">
        <v>0.56983993624095097</v>
      </c>
      <c r="L3460" s="29">
        <v>1000.2142084021355</v>
      </c>
      <c r="M3460" s="29">
        <v>16.520956468181566</v>
      </c>
      <c r="N3460" s="29">
        <v>1000.4379397290553</v>
      </c>
      <c r="O3460" s="29">
        <v>19.914369360406852</v>
      </c>
      <c r="P3460" s="29">
        <v>1000.9094830043983</v>
      </c>
      <c r="Q3460" s="29">
        <v>52.233900699738967</v>
      </c>
      <c r="R3460" s="30">
        <v>1000.9094830043983</v>
      </c>
      <c r="S3460" s="30">
        <v>52.233900699738967</v>
      </c>
      <c r="T3460" s="29">
        <v>99.930535716359088</v>
      </c>
    </row>
    <row r="3461" spans="1:20" x14ac:dyDescent="0.25">
      <c r="A3461" s="31" t="s">
        <v>3409</v>
      </c>
      <c r="B3461" s="31">
        <v>103.64807940238623</v>
      </c>
      <c r="C3461" s="31">
        <v>28825.806062787644</v>
      </c>
      <c r="D3461" s="29">
        <v>2.1610194886646061</v>
      </c>
      <c r="E3461" s="32">
        <v>13.769427166671726</v>
      </c>
      <c r="F3461" s="29">
        <v>1.3268290969267411</v>
      </c>
      <c r="G3461" s="34">
        <v>1.6821809439310078</v>
      </c>
      <c r="H3461" s="28">
        <v>2.8562388935666383</v>
      </c>
      <c r="I3461" s="34">
        <v>0.16806463494863669</v>
      </c>
      <c r="J3461" s="28">
        <v>2.5293527165406058</v>
      </c>
      <c r="K3461" s="35">
        <v>0.88555362866799869</v>
      </c>
      <c r="L3461" s="29">
        <v>1001.4389751225981</v>
      </c>
      <c r="M3461" s="29">
        <v>23.460592703272653</v>
      </c>
      <c r="N3461" s="29">
        <v>1001.8076342875852</v>
      </c>
      <c r="O3461" s="29">
        <v>18.190956525363902</v>
      </c>
      <c r="P3461" s="29">
        <v>1003.4790756882871</v>
      </c>
      <c r="Q3461" s="29">
        <v>26.926404779955647</v>
      </c>
      <c r="R3461" s="30">
        <v>1003.4790756882871</v>
      </c>
      <c r="S3461" s="30">
        <v>26.926404779955647</v>
      </c>
      <c r="T3461" s="29">
        <v>99.796697249089149</v>
      </c>
    </row>
    <row r="3462" spans="1:20" x14ac:dyDescent="0.25">
      <c r="A3462" s="31" t="s">
        <v>3410</v>
      </c>
      <c r="B3462" s="31">
        <v>634.82752348352153</v>
      </c>
      <c r="C3462" s="31">
        <v>261497.00217591002</v>
      </c>
      <c r="D3462" s="29">
        <v>3.4818700375782816</v>
      </c>
      <c r="E3462" s="32">
        <v>13.766951055585997</v>
      </c>
      <c r="F3462" s="29">
        <v>0.19187914199385994</v>
      </c>
      <c r="G3462" s="34">
        <v>1.7028285322438836</v>
      </c>
      <c r="H3462" s="28">
        <v>1.2901987754037383</v>
      </c>
      <c r="I3462" s="34">
        <v>0.17002289715300906</v>
      </c>
      <c r="J3462" s="28">
        <v>1.275850804334506</v>
      </c>
      <c r="K3462" s="35">
        <v>0.98887925539633048</v>
      </c>
      <c r="L3462" s="29">
        <v>1012.237349456359</v>
      </c>
      <c r="M3462" s="29">
        <v>11.951754015246706</v>
      </c>
      <c r="N3462" s="29">
        <v>1009.5941810330139</v>
      </c>
      <c r="O3462" s="29">
        <v>8.2536970645804217</v>
      </c>
      <c r="P3462" s="29">
        <v>1003.8430700313489</v>
      </c>
      <c r="Q3462" s="29">
        <v>3.894160774474642</v>
      </c>
      <c r="R3462" s="30">
        <v>1003.8430700313489</v>
      </c>
      <c r="S3462" s="30">
        <v>3.894160774474642</v>
      </c>
      <c r="T3462" s="29">
        <v>100.83621431233748</v>
      </c>
    </row>
    <row r="3463" spans="1:20" x14ac:dyDescent="0.25">
      <c r="A3463" s="31" t="s">
        <v>3411</v>
      </c>
      <c r="B3463" s="31">
        <v>71.899332744910069</v>
      </c>
      <c r="C3463" s="31">
        <v>6470.8805946156162</v>
      </c>
      <c r="D3463" s="29">
        <v>2.0106421704606108</v>
      </c>
      <c r="E3463" s="32">
        <v>13.754516324304685</v>
      </c>
      <c r="F3463" s="29">
        <v>1.1069800040789128</v>
      </c>
      <c r="G3463" s="34">
        <v>1.7667584656655819</v>
      </c>
      <c r="H3463" s="28">
        <v>2.783361399361282</v>
      </c>
      <c r="I3463" s="34">
        <v>0.1763235245762643</v>
      </c>
      <c r="J3463" s="28">
        <v>2.553761138012685</v>
      </c>
      <c r="K3463" s="35">
        <v>0.91750971993745223</v>
      </c>
      <c r="L3463" s="29">
        <v>1046.8584533372091</v>
      </c>
      <c r="M3463" s="29">
        <v>24.676529279197382</v>
      </c>
      <c r="N3463" s="29">
        <v>1033.3313762959235</v>
      </c>
      <c r="O3463" s="29">
        <v>18.048918416688593</v>
      </c>
      <c r="P3463" s="29">
        <v>1005.6771861444623</v>
      </c>
      <c r="Q3463" s="29">
        <v>22.443709170587965</v>
      </c>
      <c r="R3463" s="30">
        <v>1005.6771861444623</v>
      </c>
      <c r="S3463" s="30">
        <v>22.443709170587965</v>
      </c>
      <c r="T3463" s="29">
        <v>104.09487932709564</v>
      </c>
    </row>
    <row r="3464" spans="1:20" x14ac:dyDescent="0.25">
      <c r="A3464" s="31" t="s">
        <v>3412</v>
      </c>
      <c r="B3464" s="31">
        <v>165.88847776639363</v>
      </c>
      <c r="C3464" s="31">
        <v>77818.208617776094</v>
      </c>
      <c r="D3464" s="29">
        <v>2.8579489760570245</v>
      </c>
      <c r="E3464" s="32">
        <v>13.74369213356575</v>
      </c>
      <c r="F3464" s="29">
        <v>1.0031787680244126</v>
      </c>
      <c r="G3464" s="34">
        <v>1.7688287133702809</v>
      </c>
      <c r="H3464" s="28">
        <v>3.1008819296844758</v>
      </c>
      <c r="I3464" s="34">
        <v>0.17639121516160469</v>
      </c>
      <c r="J3464" s="28">
        <v>2.9341269742853222</v>
      </c>
      <c r="K3464" s="35">
        <v>0.94622337800003831</v>
      </c>
      <c r="L3464" s="29">
        <v>1047.2293963521736</v>
      </c>
      <c r="M3464" s="29">
        <v>28.36123189831693</v>
      </c>
      <c r="N3464" s="29">
        <v>1034.090860146656</v>
      </c>
      <c r="O3464" s="29">
        <v>20.116927397543577</v>
      </c>
      <c r="P3464" s="29">
        <v>1007.2759827207336</v>
      </c>
      <c r="Q3464" s="29">
        <v>20.339864056928263</v>
      </c>
      <c r="R3464" s="30">
        <v>1007.2759827207336</v>
      </c>
      <c r="S3464" s="30">
        <v>20.339864056928263</v>
      </c>
      <c r="T3464" s="29">
        <v>103.96648131364381</v>
      </c>
    </row>
    <row r="3465" spans="1:20" x14ac:dyDescent="0.25">
      <c r="A3465" s="31" t="s">
        <v>3413</v>
      </c>
      <c r="B3465" s="31">
        <v>66.579063189410348</v>
      </c>
      <c r="C3465" s="31">
        <v>43156.678101252597</v>
      </c>
      <c r="D3465" s="29">
        <v>3.7068088791373679</v>
      </c>
      <c r="E3465" s="32">
        <v>13.730683132397916</v>
      </c>
      <c r="F3465" s="29">
        <v>1.9187968125990433</v>
      </c>
      <c r="G3465" s="34">
        <v>1.732363970536362</v>
      </c>
      <c r="H3465" s="28">
        <v>2.671923432184848</v>
      </c>
      <c r="I3465" s="34">
        <v>0.17251625144631208</v>
      </c>
      <c r="J3465" s="28">
        <v>1.8594067923448621</v>
      </c>
      <c r="K3465" s="35">
        <v>0.69590571718756711</v>
      </c>
      <c r="L3465" s="29">
        <v>1025.9602369110278</v>
      </c>
      <c r="M3465" s="29">
        <v>17.636193052444241</v>
      </c>
      <c r="N3465" s="29">
        <v>1020.6296976950729</v>
      </c>
      <c r="O3465" s="29">
        <v>17.202678055689034</v>
      </c>
      <c r="P3465" s="29">
        <v>1009.1960176978931</v>
      </c>
      <c r="Q3465" s="29">
        <v>38.917729365597609</v>
      </c>
      <c r="R3465" s="30">
        <v>1009.1960176978931</v>
      </c>
      <c r="S3465" s="30">
        <v>38.917729365597609</v>
      </c>
      <c r="T3465" s="29">
        <v>101.66114599335974</v>
      </c>
    </row>
    <row r="3466" spans="1:20" x14ac:dyDescent="0.25">
      <c r="A3466" s="31" t="s">
        <v>3414</v>
      </c>
      <c r="B3466" s="31">
        <v>155.91062789837028</v>
      </c>
      <c r="C3466" s="31">
        <v>445270.83405783866</v>
      </c>
      <c r="D3466" s="29">
        <v>3.7542623268976612</v>
      </c>
      <c r="E3466" s="32">
        <v>13.719052127916072</v>
      </c>
      <c r="F3466" s="29">
        <v>0.99041323216595678</v>
      </c>
      <c r="G3466" s="34">
        <v>1.7269371533821991</v>
      </c>
      <c r="H3466" s="28">
        <v>2.6241265708773214</v>
      </c>
      <c r="I3466" s="34">
        <v>0.17190495449778975</v>
      </c>
      <c r="J3466" s="28">
        <v>2.4300456558540113</v>
      </c>
      <c r="K3466" s="35">
        <v>0.92603980418580822</v>
      </c>
      <c r="L3466" s="29">
        <v>1022.5984916770649</v>
      </c>
      <c r="M3466" s="29">
        <v>22.978965947268591</v>
      </c>
      <c r="N3466" s="29">
        <v>1018.6110144016044</v>
      </c>
      <c r="O3466" s="29">
        <v>16.875477785683017</v>
      </c>
      <c r="P3466" s="29">
        <v>1010.914373756377</v>
      </c>
      <c r="Q3466" s="29">
        <v>20.060700365081686</v>
      </c>
      <c r="R3466" s="30">
        <v>1010.914373756377</v>
      </c>
      <c r="S3466" s="30">
        <v>20.060700365081686</v>
      </c>
      <c r="T3466" s="29">
        <v>101.15579699171472</v>
      </c>
    </row>
    <row r="3467" spans="1:20" x14ac:dyDescent="0.25">
      <c r="A3467" s="31" t="s">
        <v>3415</v>
      </c>
      <c r="B3467" s="31">
        <v>89.909799739124864</v>
      </c>
      <c r="C3467" s="31">
        <v>14249.157214378523</v>
      </c>
      <c r="D3467" s="29">
        <v>2.0643279298847177</v>
      </c>
      <c r="E3467" s="32">
        <v>13.715520072231888</v>
      </c>
      <c r="F3467" s="29">
        <v>2.0566345624773246</v>
      </c>
      <c r="G3467" s="34">
        <v>1.6978070006980619</v>
      </c>
      <c r="H3467" s="28">
        <v>2.3537224075614014</v>
      </c>
      <c r="I3467" s="34">
        <v>0.16888820711379524</v>
      </c>
      <c r="J3467" s="28">
        <v>1.1446673963559648</v>
      </c>
      <c r="K3467" s="35">
        <v>0.48632217320049625</v>
      </c>
      <c r="L3467" s="29">
        <v>1005.982573444052</v>
      </c>
      <c r="M3467" s="29">
        <v>10.661646103064868</v>
      </c>
      <c r="N3467" s="29">
        <v>1007.7059664066871</v>
      </c>
      <c r="O3467" s="29">
        <v>15.041611308379061</v>
      </c>
      <c r="P3467" s="29">
        <v>1011.4357437607403</v>
      </c>
      <c r="Q3467" s="29">
        <v>41.707433465415306</v>
      </c>
      <c r="R3467" s="30">
        <v>1011.4357437607403</v>
      </c>
      <c r="S3467" s="30">
        <v>41.707433465415306</v>
      </c>
      <c r="T3467" s="29">
        <v>99.460848565978893</v>
      </c>
    </row>
    <row r="3468" spans="1:20" x14ac:dyDescent="0.25">
      <c r="A3468" s="31" t="s">
        <v>3416</v>
      </c>
      <c r="B3468" s="31">
        <v>102.98048662326801</v>
      </c>
      <c r="C3468" s="31">
        <v>12418.62696511484</v>
      </c>
      <c r="D3468" s="29">
        <v>1.1794021873425209</v>
      </c>
      <c r="E3468" s="32">
        <v>13.699813270985505</v>
      </c>
      <c r="F3468" s="29">
        <v>1.184958024812846</v>
      </c>
      <c r="G3468" s="34">
        <v>1.7523598734775576</v>
      </c>
      <c r="H3468" s="28">
        <v>2.8598952600742948</v>
      </c>
      <c r="I3468" s="34">
        <v>0.17419099586569675</v>
      </c>
      <c r="J3468" s="28">
        <v>2.602859077635026</v>
      </c>
      <c r="K3468" s="35">
        <v>0.91012391746381949</v>
      </c>
      <c r="L3468" s="29">
        <v>1035.1612976924619</v>
      </c>
      <c r="M3468" s="29">
        <v>24.89189588104324</v>
      </c>
      <c r="N3468" s="29">
        <v>1028.0333852875808</v>
      </c>
      <c r="O3468" s="29">
        <v>18.490392206075683</v>
      </c>
      <c r="P3468" s="29">
        <v>1013.7579955998286</v>
      </c>
      <c r="Q3468" s="29">
        <v>24.015441477382069</v>
      </c>
      <c r="R3468" s="30">
        <v>1013.7579955998286</v>
      </c>
      <c r="S3468" s="30">
        <v>24.015441477382069</v>
      </c>
      <c r="T3468" s="29">
        <v>102.11128318450096</v>
      </c>
    </row>
    <row r="3469" spans="1:20" x14ac:dyDescent="0.25">
      <c r="A3469" s="31" t="s">
        <v>3417</v>
      </c>
      <c r="B3469" s="31">
        <v>84.900931625751014</v>
      </c>
      <c r="C3469" s="31">
        <v>60571.248198602065</v>
      </c>
      <c r="D3469" s="29">
        <v>1.3638518061509943</v>
      </c>
      <c r="E3469" s="32">
        <v>13.697847717167381</v>
      </c>
      <c r="F3469" s="29">
        <v>2.5525590905759765</v>
      </c>
      <c r="G3469" s="34">
        <v>1.7287081503406048</v>
      </c>
      <c r="H3469" s="28">
        <v>3.1937723001901901</v>
      </c>
      <c r="I3469" s="34">
        <v>0.17174050617052292</v>
      </c>
      <c r="J3469" s="28">
        <v>1.919537338678277</v>
      </c>
      <c r="K3469" s="35">
        <v>0.60102510706977086</v>
      </c>
      <c r="L3469" s="29">
        <v>1021.6938309264106</v>
      </c>
      <c r="M3469" s="29">
        <v>18.136655797741241</v>
      </c>
      <c r="N3469" s="29">
        <v>1019.2702362761904</v>
      </c>
      <c r="O3469" s="29">
        <v>20.547440329731216</v>
      </c>
      <c r="P3469" s="29">
        <v>1014.048454450233</v>
      </c>
      <c r="Q3469" s="29">
        <v>51.735916435335014</v>
      </c>
      <c r="R3469" s="30">
        <v>1014.048454450233</v>
      </c>
      <c r="S3469" s="30">
        <v>51.735916435335014</v>
      </c>
      <c r="T3469" s="29">
        <v>100.75394587335795</v>
      </c>
    </row>
    <row r="3470" spans="1:20" x14ac:dyDescent="0.25">
      <c r="A3470" s="31" t="s">
        <v>3418</v>
      </c>
      <c r="B3470" s="31">
        <v>373.55980354898873</v>
      </c>
      <c r="C3470" s="31">
        <v>170079.47227696914</v>
      </c>
      <c r="D3470" s="29">
        <v>2.6797421099997374</v>
      </c>
      <c r="E3470" s="32">
        <v>13.681927256913715</v>
      </c>
      <c r="F3470" s="29">
        <v>0.49406548232303737</v>
      </c>
      <c r="G3470" s="34">
        <v>1.7368511856037609</v>
      </c>
      <c r="H3470" s="28">
        <v>1.6782514313230168</v>
      </c>
      <c r="I3470" s="34">
        <v>0.17234893804406004</v>
      </c>
      <c r="J3470" s="28">
        <v>1.6038787877874872</v>
      </c>
      <c r="K3470" s="35">
        <v>0.95568444504355365</v>
      </c>
      <c r="L3470" s="29">
        <v>1025.0402936274661</v>
      </c>
      <c r="M3470" s="29">
        <v>15.199953921007022</v>
      </c>
      <c r="N3470" s="29">
        <v>1022.2958391899697</v>
      </c>
      <c r="O3470" s="29">
        <v>10.814707671657004</v>
      </c>
      <c r="P3470" s="29">
        <v>1016.404815377953</v>
      </c>
      <c r="Q3470" s="29">
        <v>10.008117773516517</v>
      </c>
      <c r="R3470" s="30">
        <v>1016.404815377953</v>
      </c>
      <c r="S3470" s="30">
        <v>10.008117773516517</v>
      </c>
      <c r="T3470" s="29">
        <v>100.84961012766375</v>
      </c>
    </row>
    <row r="3471" spans="1:20" x14ac:dyDescent="0.25">
      <c r="A3471" s="31" t="s">
        <v>3419</v>
      </c>
      <c r="B3471" s="31">
        <v>109.54997644079313</v>
      </c>
      <c r="C3471" s="31">
        <v>52696.646133774557</v>
      </c>
      <c r="D3471" s="29">
        <v>2.2148449587106143</v>
      </c>
      <c r="E3471" s="32">
        <v>13.658592416617585</v>
      </c>
      <c r="F3471" s="29">
        <v>1.6622245271463381</v>
      </c>
      <c r="G3471" s="34">
        <v>1.7458876579138536</v>
      </c>
      <c r="H3471" s="28">
        <v>2.3866948616490467</v>
      </c>
      <c r="I3471" s="34">
        <v>0.17295015901253555</v>
      </c>
      <c r="J3471" s="28">
        <v>1.7126943638533687</v>
      </c>
      <c r="K3471" s="35">
        <v>0.71760089292269702</v>
      </c>
      <c r="L3471" s="29">
        <v>1028.3453897386833</v>
      </c>
      <c r="M3471" s="29">
        <v>16.279475349032509</v>
      </c>
      <c r="N3471" s="29">
        <v>1025.6428850424343</v>
      </c>
      <c r="O3471" s="29">
        <v>15.409682080405616</v>
      </c>
      <c r="P3471" s="29">
        <v>1019.8637536176872</v>
      </c>
      <c r="Q3471" s="29">
        <v>33.676013570810937</v>
      </c>
      <c r="R3471" s="30">
        <v>1019.8637536176872</v>
      </c>
      <c r="S3471" s="30">
        <v>33.676013570810937</v>
      </c>
      <c r="T3471" s="29">
        <v>100.83164403979549</v>
      </c>
    </row>
    <row r="3472" spans="1:20" x14ac:dyDescent="0.25">
      <c r="A3472" s="31" t="s">
        <v>3420</v>
      </c>
      <c r="B3472" s="31">
        <v>246.6569648866442</v>
      </c>
      <c r="C3472" s="31">
        <v>39649.151376350193</v>
      </c>
      <c r="D3472" s="29">
        <v>1.8321653788135583</v>
      </c>
      <c r="E3472" s="32">
        <v>13.647251021023866</v>
      </c>
      <c r="F3472" s="29">
        <v>0.90595438846752374</v>
      </c>
      <c r="G3472" s="34">
        <v>1.7506099628237926</v>
      </c>
      <c r="H3472" s="28">
        <v>2.2827737398108781</v>
      </c>
      <c r="I3472" s="34">
        <v>0.17334939488145085</v>
      </c>
      <c r="J3472" s="28">
        <v>2.0953048926556197</v>
      </c>
      <c r="K3472" s="35">
        <v>0.91787672869813652</v>
      </c>
      <c r="L3472" s="29">
        <v>1030.5391759395543</v>
      </c>
      <c r="M3472" s="29">
        <v>19.955462426289671</v>
      </c>
      <c r="N3472" s="29">
        <v>1027.3876141002791</v>
      </c>
      <c r="O3472" s="29">
        <v>14.753114820540418</v>
      </c>
      <c r="P3472" s="29">
        <v>1021.5442800030123</v>
      </c>
      <c r="Q3472" s="29">
        <v>18.338432776651302</v>
      </c>
      <c r="R3472" s="30">
        <v>1021.5442800030123</v>
      </c>
      <c r="S3472" s="30">
        <v>18.338432776651302</v>
      </c>
      <c r="T3472" s="29">
        <v>100.88051943636897</v>
      </c>
    </row>
    <row r="3473" spans="1:20" x14ac:dyDescent="0.25">
      <c r="A3473" s="31" t="s">
        <v>3421</v>
      </c>
      <c r="B3473" s="31">
        <v>347.12940509985475</v>
      </c>
      <c r="C3473" s="31">
        <v>170316.35106760418</v>
      </c>
      <c r="D3473" s="29">
        <v>1.4901741553819778</v>
      </c>
      <c r="E3473" s="32">
        <v>13.63491904251698</v>
      </c>
      <c r="F3473" s="29">
        <v>0.89293564583802032</v>
      </c>
      <c r="G3473" s="34">
        <v>1.7495526609106573</v>
      </c>
      <c r="H3473" s="28">
        <v>2.8261939222556967</v>
      </c>
      <c r="I3473" s="34">
        <v>0.17308815042908851</v>
      </c>
      <c r="J3473" s="28">
        <v>2.6814246248192166</v>
      </c>
      <c r="K3473" s="35">
        <v>0.94877587971000443</v>
      </c>
      <c r="L3473" s="29">
        <v>1029.1037318528099</v>
      </c>
      <c r="M3473" s="29">
        <v>25.504848856966873</v>
      </c>
      <c r="N3473" s="29">
        <v>1026.9972378399973</v>
      </c>
      <c r="O3473" s="29">
        <v>18.261803647181523</v>
      </c>
      <c r="P3473" s="29">
        <v>1023.3751009258035</v>
      </c>
      <c r="Q3473" s="29">
        <v>18.069944075206706</v>
      </c>
      <c r="R3473" s="30">
        <v>1023.3751009258035</v>
      </c>
      <c r="S3473" s="30">
        <v>18.069944075206706</v>
      </c>
      <c r="T3473" s="29">
        <v>100.55977822030493</v>
      </c>
    </row>
    <row r="3474" spans="1:20" x14ac:dyDescent="0.25">
      <c r="A3474" s="31" t="s">
        <v>3422</v>
      </c>
      <c r="B3474" s="31">
        <v>67.976883051334369</v>
      </c>
      <c r="C3474" s="31">
        <v>39729.273094689073</v>
      </c>
      <c r="D3474" s="29">
        <v>1.2123074065952448</v>
      </c>
      <c r="E3474" s="32">
        <v>13.632172586814978</v>
      </c>
      <c r="F3474" s="29">
        <v>1.9986735668985971</v>
      </c>
      <c r="G3474" s="34">
        <v>1.7625997014795531</v>
      </c>
      <c r="H3474" s="28">
        <v>2.5686456850996477</v>
      </c>
      <c r="I3474" s="34">
        <v>0.1742679382944432</v>
      </c>
      <c r="J3474" s="28">
        <v>1.6134573525699023</v>
      </c>
      <c r="K3474" s="35">
        <v>0.628135426356909</v>
      </c>
      <c r="L3474" s="29">
        <v>1035.5837047074106</v>
      </c>
      <c r="M3474" s="29">
        <v>15.435717297886868</v>
      </c>
      <c r="N3474" s="29">
        <v>1031.8039876386536</v>
      </c>
      <c r="O3474" s="29">
        <v>16.642123132566383</v>
      </c>
      <c r="P3474" s="29">
        <v>1023.7825026965997</v>
      </c>
      <c r="Q3474" s="29">
        <v>40.446038016925456</v>
      </c>
      <c r="R3474" s="30">
        <v>1023.7825026965997</v>
      </c>
      <c r="S3474" s="30">
        <v>40.446038016925456</v>
      </c>
      <c r="T3474" s="29">
        <v>101.15270596828202</v>
      </c>
    </row>
    <row r="3475" spans="1:20" x14ac:dyDescent="0.25">
      <c r="A3475" s="31" t="s">
        <v>3423</v>
      </c>
      <c r="B3475" s="31">
        <v>275.40618578747279</v>
      </c>
      <c r="C3475" s="31">
        <v>58411.184716041193</v>
      </c>
      <c r="D3475" s="29">
        <v>3.0113394675207004</v>
      </c>
      <c r="E3475" s="32">
        <v>13.626393910961569</v>
      </c>
      <c r="F3475" s="29">
        <v>0.84593912525042669</v>
      </c>
      <c r="G3475" s="34">
        <v>1.7337582967997753</v>
      </c>
      <c r="H3475" s="28">
        <v>3.0260051704541673</v>
      </c>
      <c r="I3475" s="34">
        <v>0.17141832461610479</v>
      </c>
      <c r="J3475" s="28">
        <v>2.9053561378918586</v>
      </c>
      <c r="K3475" s="35">
        <v>0.96012927084846955</v>
      </c>
      <c r="L3475" s="29">
        <v>1019.9210823381239</v>
      </c>
      <c r="M3475" s="29">
        <v>27.407248061939583</v>
      </c>
      <c r="N3475" s="29">
        <v>1021.1477158512889</v>
      </c>
      <c r="O3475" s="29">
        <v>19.488631305044009</v>
      </c>
      <c r="P3475" s="29">
        <v>1024.6398850962407</v>
      </c>
      <c r="Q3475" s="29">
        <v>17.115336309744862</v>
      </c>
      <c r="R3475" s="30">
        <v>1024.6398850962407</v>
      </c>
      <c r="S3475" s="30">
        <v>17.115336309744862</v>
      </c>
      <c r="T3475" s="29">
        <v>99.539467199476277</v>
      </c>
    </row>
    <row r="3476" spans="1:20" x14ac:dyDescent="0.25">
      <c r="A3476" s="31" t="s">
        <v>3424</v>
      </c>
      <c r="B3476" s="31">
        <v>91.780687782813672</v>
      </c>
      <c r="C3476" s="31">
        <v>28937.03521378732</v>
      </c>
      <c r="D3476" s="29">
        <v>1.1445703685424882</v>
      </c>
      <c r="E3476" s="32">
        <v>13.589674528768638</v>
      </c>
      <c r="F3476" s="29">
        <v>2.3266290548965913</v>
      </c>
      <c r="G3476" s="34">
        <v>1.7359542613952097</v>
      </c>
      <c r="H3476" s="28">
        <v>2.9046410497564668</v>
      </c>
      <c r="I3476" s="34">
        <v>0.17109844364077353</v>
      </c>
      <c r="J3476" s="28">
        <v>1.7388895505009352</v>
      </c>
      <c r="K3476" s="35">
        <v>0.59865901524965648</v>
      </c>
      <c r="L3476" s="29">
        <v>1018.1605098660527</v>
      </c>
      <c r="M3476" s="29">
        <v>16.377356124007179</v>
      </c>
      <c r="N3476" s="29">
        <v>1021.9630220787488</v>
      </c>
      <c r="O3476" s="29">
        <v>18.715481506904894</v>
      </c>
      <c r="P3476" s="29">
        <v>1030.0965266294729</v>
      </c>
      <c r="Q3476" s="29">
        <v>47.027565518498818</v>
      </c>
      <c r="R3476" s="30">
        <v>1030.0965266294729</v>
      </c>
      <c r="S3476" s="30">
        <v>47.027565518498818</v>
      </c>
      <c r="T3476" s="29">
        <v>98.841272011422518</v>
      </c>
    </row>
    <row r="3477" spans="1:20" x14ac:dyDescent="0.25">
      <c r="A3477" s="31" t="s">
        <v>3425</v>
      </c>
      <c r="B3477" s="31">
        <v>342.0418920933285</v>
      </c>
      <c r="C3477" s="31">
        <v>81867.018018974224</v>
      </c>
      <c r="D3477" s="29">
        <v>1.4693760804230285</v>
      </c>
      <c r="E3477" s="32">
        <v>13.575195980398421</v>
      </c>
      <c r="F3477" s="29">
        <v>0.61575775572627822</v>
      </c>
      <c r="G3477" s="34">
        <v>1.801172610729719</v>
      </c>
      <c r="H3477" s="28">
        <v>0.91361457859480821</v>
      </c>
      <c r="I3477" s="34">
        <v>0.177337330905003</v>
      </c>
      <c r="J3477" s="28">
        <v>0.67493257773195836</v>
      </c>
      <c r="K3477" s="35">
        <v>0.73874978962139981</v>
      </c>
      <c r="L3477" s="29">
        <v>1052.4118582676226</v>
      </c>
      <c r="M3477" s="29">
        <v>6.5535708539543975</v>
      </c>
      <c r="N3477" s="29">
        <v>1045.8832503016904</v>
      </c>
      <c r="O3477" s="29">
        <v>5.9650404200662024</v>
      </c>
      <c r="P3477" s="29">
        <v>1032.2524817700209</v>
      </c>
      <c r="Q3477" s="29">
        <v>12.442974928444926</v>
      </c>
      <c r="R3477" s="30">
        <v>1032.2524817700209</v>
      </c>
      <c r="S3477" s="30">
        <v>12.442974928444926</v>
      </c>
      <c r="T3477" s="29">
        <v>101.95295016031679</v>
      </c>
    </row>
    <row r="3478" spans="1:20" x14ac:dyDescent="0.25">
      <c r="A3478" s="31" t="s">
        <v>3426</v>
      </c>
      <c r="B3478" s="31">
        <v>223.46514669738312</v>
      </c>
      <c r="C3478" s="31">
        <v>72923.29087788552</v>
      </c>
      <c r="D3478" s="29">
        <v>3.7198599349762533</v>
      </c>
      <c r="E3478" s="32">
        <v>13.565656646375682</v>
      </c>
      <c r="F3478" s="29">
        <v>1.0082668111979871</v>
      </c>
      <c r="G3478" s="34">
        <v>1.7376055688299521</v>
      </c>
      <c r="H3478" s="28">
        <v>2.6555278159313582</v>
      </c>
      <c r="I3478" s="34">
        <v>0.17103294538947497</v>
      </c>
      <c r="J3478" s="28">
        <v>2.4566697007578799</v>
      </c>
      <c r="K3478" s="35">
        <v>0.92511540870313447</v>
      </c>
      <c r="L3478" s="29">
        <v>1017.7999589096353</v>
      </c>
      <c r="M3478" s="29">
        <v>23.130099449704971</v>
      </c>
      <c r="N3478" s="29">
        <v>1022.5756799057682</v>
      </c>
      <c r="O3478" s="29">
        <v>17.1159977884829</v>
      </c>
      <c r="P3478" s="29">
        <v>1033.6723407181776</v>
      </c>
      <c r="Q3478" s="29">
        <v>20.390991840977279</v>
      </c>
      <c r="R3478" s="30">
        <v>1033.6723407181776</v>
      </c>
      <c r="S3478" s="30">
        <v>20.390991840977279</v>
      </c>
      <c r="T3478" s="29">
        <v>98.464466815711219</v>
      </c>
    </row>
    <row r="3479" spans="1:20" x14ac:dyDescent="0.25">
      <c r="A3479" s="31" t="s">
        <v>3427</v>
      </c>
      <c r="B3479" s="31">
        <v>126.11332729093824</v>
      </c>
      <c r="C3479" s="31">
        <v>25976.798589364393</v>
      </c>
      <c r="D3479" s="29">
        <v>2.4670915814173386</v>
      </c>
      <c r="E3479" s="32">
        <v>13.563801809225332</v>
      </c>
      <c r="F3479" s="29">
        <v>0.95584471104073099</v>
      </c>
      <c r="G3479" s="34">
        <v>1.7585895352822005</v>
      </c>
      <c r="H3479" s="28">
        <v>2.4276419589698728</v>
      </c>
      <c r="I3479" s="34">
        <v>0.17307473458384451</v>
      </c>
      <c r="J3479" s="28">
        <v>2.2315479760306616</v>
      </c>
      <c r="K3479" s="35">
        <v>0.919224504167649</v>
      </c>
      <c r="L3479" s="29">
        <v>1029.030007990244</v>
      </c>
      <c r="M3479" s="29">
        <v>21.224330318636589</v>
      </c>
      <c r="N3479" s="29">
        <v>1030.3289954444167</v>
      </c>
      <c r="O3479" s="29">
        <v>15.715442801485835</v>
      </c>
      <c r="P3479" s="29">
        <v>1033.9485010900923</v>
      </c>
      <c r="Q3479" s="29">
        <v>19.330795672291174</v>
      </c>
      <c r="R3479" s="30">
        <v>1033.9485010900923</v>
      </c>
      <c r="S3479" s="30">
        <v>19.330795672291174</v>
      </c>
      <c r="T3479" s="29">
        <v>99.524299992246938</v>
      </c>
    </row>
    <row r="3480" spans="1:20" x14ac:dyDescent="0.25">
      <c r="A3480" s="31" t="s">
        <v>3428</v>
      </c>
      <c r="B3480" s="31">
        <v>143.55937012986635</v>
      </c>
      <c r="C3480" s="31">
        <v>165904.81388607298</v>
      </c>
      <c r="D3480" s="29">
        <v>1.0187577140474358</v>
      </c>
      <c r="E3480" s="32">
        <v>13.558425743789121</v>
      </c>
      <c r="F3480" s="29">
        <v>0.55738869219300236</v>
      </c>
      <c r="G3480" s="34">
        <v>1.7764845847344575</v>
      </c>
      <c r="H3480" s="28">
        <v>2.5742148603035107</v>
      </c>
      <c r="I3480" s="34">
        <v>0.17469055937850447</v>
      </c>
      <c r="J3480" s="28">
        <v>2.5131454380562217</v>
      </c>
      <c r="K3480" s="35">
        <v>0.97627648601170425</v>
      </c>
      <c r="L3480" s="29">
        <v>1037.9033630428362</v>
      </c>
      <c r="M3480" s="29">
        <v>24.092607580055244</v>
      </c>
      <c r="N3480" s="29">
        <v>1036.8945419450415</v>
      </c>
      <c r="O3480" s="29">
        <v>16.725540348326206</v>
      </c>
      <c r="P3480" s="29">
        <v>1034.7490754257024</v>
      </c>
      <c r="Q3480" s="29">
        <v>11.279086523974854</v>
      </c>
      <c r="R3480" s="30">
        <v>1034.7490754257024</v>
      </c>
      <c r="S3480" s="30">
        <v>11.279086523974854</v>
      </c>
      <c r="T3480" s="29">
        <v>100.30483599280686</v>
      </c>
    </row>
    <row r="3481" spans="1:20" x14ac:dyDescent="0.25">
      <c r="A3481" s="31" t="s">
        <v>3429</v>
      </c>
      <c r="B3481" s="31">
        <v>115.73546784360686</v>
      </c>
      <c r="C3481" s="31">
        <v>223128.91596807481</v>
      </c>
      <c r="D3481" s="29">
        <v>3.7088194745190251</v>
      </c>
      <c r="E3481" s="32">
        <v>13.543995898968696</v>
      </c>
      <c r="F3481" s="29">
        <v>1.3119645009944469</v>
      </c>
      <c r="G3481" s="34">
        <v>1.7601002654484361</v>
      </c>
      <c r="H3481" s="28">
        <v>3.247320750064437</v>
      </c>
      <c r="I3481" s="34">
        <v>0.17297047436516713</v>
      </c>
      <c r="J3481" s="28">
        <v>2.970495110571544</v>
      </c>
      <c r="K3481" s="35">
        <v>0.91475260351555976</v>
      </c>
      <c r="L3481" s="29">
        <v>1028.4570398733547</v>
      </c>
      <c r="M3481" s="29">
        <v>28.238051193617423</v>
      </c>
      <c r="N3481" s="29">
        <v>1030.8849135708363</v>
      </c>
      <c r="O3481" s="29">
        <v>21.029538285528929</v>
      </c>
      <c r="P3481" s="29">
        <v>1036.8989953127329</v>
      </c>
      <c r="Q3481" s="29">
        <v>26.514992818334804</v>
      </c>
      <c r="R3481" s="30">
        <v>1036.8989953127329</v>
      </c>
      <c r="S3481" s="30">
        <v>26.514992818334804</v>
      </c>
      <c r="T3481" s="29">
        <v>99.185845923514265</v>
      </c>
    </row>
    <row r="3482" spans="1:20" x14ac:dyDescent="0.25">
      <c r="A3482" s="31" t="s">
        <v>3430</v>
      </c>
      <c r="B3482" s="31">
        <v>473.29917539199022</v>
      </c>
      <c r="C3482" s="31">
        <v>321860.51111872395</v>
      </c>
      <c r="D3482" s="29">
        <v>6.275482987065601</v>
      </c>
      <c r="E3482" s="32">
        <v>13.53783904418569</v>
      </c>
      <c r="F3482" s="29">
        <v>0.35586024520531528</v>
      </c>
      <c r="G3482" s="34">
        <v>1.7848704542111158</v>
      </c>
      <c r="H3482" s="28">
        <v>1.3170277958858376</v>
      </c>
      <c r="I3482" s="34">
        <v>0.17524868671187038</v>
      </c>
      <c r="J3482" s="28">
        <v>1.2680401022910595</v>
      </c>
      <c r="K3482" s="35">
        <v>0.96280435861125557</v>
      </c>
      <c r="L3482" s="29">
        <v>1040.9655018031231</v>
      </c>
      <c r="M3482" s="29">
        <v>12.189242272462479</v>
      </c>
      <c r="N3482" s="29">
        <v>1039.9567007704532</v>
      </c>
      <c r="O3482" s="29">
        <v>8.5711060677124351</v>
      </c>
      <c r="P3482" s="29">
        <v>1037.8191933941634</v>
      </c>
      <c r="Q3482" s="29">
        <v>7.2044129244033002</v>
      </c>
      <c r="R3482" s="30">
        <v>1037.8191933941634</v>
      </c>
      <c r="S3482" s="30">
        <v>7.2044129244033002</v>
      </c>
      <c r="T3482" s="29">
        <v>100.30316537109607</v>
      </c>
    </row>
    <row r="3483" spans="1:20" x14ac:dyDescent="0.25">
      <c r="A3483" s="31" t="s">
        <v>3431</v>
      </c>
      <c r="B3483" s="31">
        <v>134.29563927941913</v>
      </c>
      <c r="C3483" s="31">
        <v>101007.73155948089</v>
      </c>
      <c r="D3483" s="29">
        <v>2.3585631268838716</v>
      </c>
      <c r="E3483" s="32">
        <v>13.534996664919365</v>
      </c>
      <c r="F3483" s="29">
        <v>0.95528624250172489</v>
      </c>
      <c r="G3483" s="34">
        <v>1.7777930527152224</v>
      </c>
      <c r="H3483" s="28">
        <v>3.3329325678005017</v>
      </c>
      <c r="I3483" s="34">
        <v>0.17459311449294262</v>
      </c>
      <c r="J3483" s="28">
        <v>3.1930968817735832</v>
      </c>
      <c r="K3483" s="35">
        <v>0.95804424986635739</v>
      </c>
      <c r="L3483" s="29">
        <v>1037.3685871878758</v>
      </c>
      <c r="M3483" s="29">
        <v>30.59660387712313</v>
      </c>
      <c r="N3483" s="29">
        <v>1037.3729466358755</v>
      </c>
      <c r="O3483" s="29">
        <v>21.66225364815989</v>
      </c>
      <c r="P3483" s="29">
        <v>1038.2430290992079</v>
      </c>
      <c r="Q3483" s="29">
        <v>19.308071286159247</v>
      </c>
      <c r="R3483" s="30">
        <v>1038.2430290992079</v>
      </c>
      <c r="S3483" s="30">
        <v>19.308071286159247</v>
      </c>
      <c r="T3483" s="29">
        <v>99.91577676065971</v>
      </c>
    </row>
    <row r="3484" spans="1:20" x14ac:dyDescent="0.25">
      <c r="A3484" s="31" t="s">
        <v>3432</v>
      </c>
      <c r="B3484" s="31">
        <v>78.778632496552646</v>
      </c>
      <c r="C3484" s="31">
        <v>31834.681783981152</v>
      </c>
      <c r="D3484" s="29">
        <v>1.8307352235550673</v>
      </c>
      <c r="E3484" s="32">
        <v>13.534461646233066</v>
      </c>
      <c r="F3484" s="29">
        <v>2.414395746353637</v>
      </c>
      <c r="G3484" s="34">
        <v>1.8321504399826649</v>
      </c>
      <c r="H3484" s="28">
        <v>2.9078446318015416</v>
      </c>
      <c r="I3484" s="34">
        <v>0.1798460245146099</v>
      </c>
      <c r="J3484" s="28">
        <v>1.6205719924417143</v>
      </c>
      <c r="K3484" s="35">
        <v>0.55731037852517462</v>
      </c>
      <c r="L3484" s="29">
        <v>1066.1333909030118</v>
      </c>
      <c r="M3484" s="29">
        <v>15.924394446696056</v>
      </c>
      <c r="N3484" s="29">
        <v>1057.0506126652626</v>
      </c>
      <c r="O3484" s="29">
        <v>19.102805584749717</v>
      </c>
      <c r="P3484" s="29">
        <v>1038.3228143447079</v>
      </c>
      <c r="Q3484" s="29">
        <v>48.754933847897007</v>
      </c>
      <c r="R3484" s="30">
        <v>1038.3228143447079</v>
      </c>
      <c r="S3484" s="30">
        <v>48.754933847897007</v>
      </c>
      <c r="T3484" s="29">
        <v>102.67841331945068</v>
      </c>
    </row>
    <row r="3485" spans="1:20" x14ac:dyDescent="0.25">
      <c r="A3485" s="31" t="s">
        <v>3433</v>
      </c>
      <c r="B3485" s="31">
        <v>346.3299320294015</v>
      </c>
      <c r="C3485" s="31">
        <v>828692.37319888</v>
      </c>
      <c r="D3485" s="29">
        <v>3.8542658551312718</v>
      </c>
      <c r="E3485" s="32">
        <v>13.531704226746944</v>
      </c>
      <c r="F3485" s="29">
        <v>0.88573422101842259</v>
      </c>
      <c r="G3485" s="34">
        <v>1.725150046515419</v>
      </c>
      <c r="H3485" s="28">
        <v>2.7125645834419743</v>
      </c>
      <c r="I3485" s="34">
        <v>0.16938194874622975</v>
      </c>
      <c r="J3485" s="28">
        <v>2.5638801666732824</v>
      </c>
      <c r="K3485" s="35">
        <v>0.94518677355138725</v>
      </c>
      <c r="L3485" s="29">
        <v>1008.7049818030296</v>
      </c>
      <c r="M3485" s="29">
        <v>23.940249072781342</v>
      </c>
      <c r="N3485" s="29">
        <v>1017.9453617715769</v>
      </c>
      <c r="O3485" s="29">
        <v>17.437697724983366</v>
      </c>
      <c r="P3485" s="29">
        <v>1038.734052730081</v>
      </c>
      <c r="Q3485" s="29">
        <v>17.901130771536145</v>
      </c>
      <c r="R3485" s="30">
        <v>1038.734052730081</v>
      </c>
      <c r="S3485" s="30">
        <v>17.901130771536145</v>
      </c>
      <c r="T3485" s="29">
        <v>97.109070329587567</v>
      </c>
    </row>
    <row r="3486" spans="1:20" x14ac:dyDescent="0.25">
      <c r="A3486" s="31" t="s">
        <v>3434</v>
      </c>
      <c r="B3486" s="31">
        <v>147.03546655323811</v>
      </c>
      <c r="C3486" s="31">
        <v>17550.541323298574</v>
      </c>
      <c r="D3486" s="29">
        <v>4.1680108634553026</v>
      </c>
      <c r="E3486" s="32">
        <v>13.52718591130842</v>
      </c>
      <c r="F3486" s="29">
        <v>0.9427520008654614</v>
      </c>
      <c r="G3486" s="34">
        <v>1.815121185183008</v>
      </c>
      <c r="H3486" s="28">
        <v>2.3697077308443069</v>
      </c>
      <c r="I3486" s="34">
        <v>0.17815615820290978</v>
      </c>
      <c r="J3486" s="28">
        <v>2.1741051939792246</v>
      </c>
      <c r="K3486" s="35">
        <v>0.91745710480701759</v>
      </c>
      <c r="L3486" s="29">
        <v>1056.8937217437542</v>
      </c>
      <c r="M3486" s="29">
        <v>21.193286297822851</v>
      </c>
      <c r="N3486" s="29">
        <v>1050.9268522755949</v>
      </c>
      <c r="O3486" s="29">
        <v>15.515544687427223</v>
      </c>
      <c r="P3486" s="29">
        <v>1039.4080366109968</v>
      </c>
      <c r="Q3486" s="29">
        <v>19.050489047960355</v>
      </c>
      <c r="R3486" s="30">
        <v>1039.4080366109968</v>
      </c>
      <c r="S3486" s="30">
        <v>19.050489047960355</v>
      </c>
      <c r="T3486" s="29">
        <v>101.68227342072223</v>
      </c>
    </row>
    <row r="3487" spans="1:20" x14ac:dyDescent="0.25">
      <c r="A3487" s="31" t="s">
        <v>3435</v>
      </c>
      <c r="B3487" s="31">
        <v>112.64570101804375</v>
      </c>
      <c r="C3487" s="31">
        <v>37166.77442072823</v>
      </c>
      <c r="D3487" s="29">
        <v>3.0625469323887931</v>
      </c>
      <c r="E3487" s="32">
        <v>13.517808883198342</v>
      </c>
      <c r="F3487" s="29">
        <v>0.8560097653293135</v>
      </c>
      <c r="G3487" s="34">
        <v>1.6918685501533037</v>
      </c>
      <c r="H3487" s="28">
        <v>2.7458878381246725</v>
      </c>
      <c r="I3487" s="34">
        <v>0.16594366359357299</v>
      </c>
      <c r="J3487" s="28">
        <v>2.6090510346142795</v>
      </c>
      <c r="K3487" s="35">
        <v>0.95016664496979353</v>
      </c>
      <c r="L3487" s="29">
        <v>989.72293829854982</v>
      </c>
      <c r="M3487" s="29">
        <v>23.937890898589785</v>
      </c>
      <c r="N3487" s="29">
        <v>1005.4684274569172</v>
      </c>
      <c r="O3487" s="29">
        <v>17.525426523839258</v>
      </c>
      <c r="P3487" s="29">
        <v>1040.8072861285336</v>
      </c>
      <c r="Q3487" s="29">
        <v>17.295720104189343</v>
      </c>
      <c r="R3487" s="30">
        <v>1040.8072861285336</v>
      </c>
      <c r="S3487" s="30">
        <v>17.295720104189343</v>
      </c>
      <c r="T3487" s="29">
        <v>95.091853361249903</v>
      </c>
    </row>
    <row r="3488" spans="1:20" x14ac:dyDescent="0.25">
      <c r="A3488" s="31" t="s">
        <v>3436</v>
      </c>
      <c r="B3488" s="31">
        <v>26.268579651081204</v>
      </c>
      <c r="C3488" s="31">
        <v>10936.422453468147</v>
      </c>
      <c r="D3488" s="29">
        <v>0.72872051181168673</v>
      </c>
      <c r="E3488" s="32">
        <v>13.511745162132458</v>
      </c>
      <c r="F3488" s="29">
        <v>6.4703617045934001</v>
      </c>
      <c r="G3488" s="34">
        <v>1.8170720439906101</v>
      </c>
      <c r="H3488" s="28">
        <v>7.5892084697630375</v>
      </c>
      <c r="I3488" s="34">
        <v>0.17806653901679914</v>
      </c>
      <c r="J3488" s="28">
        <v>3.9661700176939223</v>
      </c>
      <c r="K3488" s="35">
        <v>0.52260654500346881</v>
      </c>
      <c r="L3488" s="29">
        <v>1056.403341616872</v>
      </c>
      <c r="M3488" s="29">
        <v>38.64623873007082</v>
      </c>
      <c r="N3488" s="29">
        <v>1051.6302617543374</v>
      </c>
      <c r="O3488" s="29">
        <v>49.744818112239614</v>
      </c>
      <c r="P3488" s="29">
        <v>1041.7124843735048</v>
      </c>
      <c r="Q3488" s="29">
        <v>130.72316756000083</v>
      </c>
      <c r="R3488" s="30">
        <v>1041.7124843735048</v>
      </c>
      <c r="S3488" s="30">
        <v>130.72316756000083</v>
      </c>
      <c r="T3488" s="29">
        <v>101.41026026506752</v>
      </c>
    </row>
    <row r="3489" spans="1:20" x14ac:dyDescent="0.25">
      <c r="A3489" s="31" t="s">
        <v>3437</v>
      </c>
      <c r="B3489" s="31">
        <v>71.14422933769066</v>
      </c>
      <c r="C3489" s="31">
        <v>205793.17937365343</v>
      </c>
      <c r="D3489" s="29">
        <v>2.3180281948000343</v>
      </c>
      <c r="E3489" s="32">
        <v>13.510446730715264</v>
      </c>
      <c r="F3489" s="29">
        <v>1.1747034511034147</v>
      </c>
      <c r="G3489" s="34">
        <v>1.7470650461444432</v>
      </c>
      <c r="H3489" s="28">
        <v>2.6555609507544582</v>
      </c>
      <c r="I3489" s="34">
        <v>0.17126417966208901</v>
      </c>
      <c r="J3489" s="28">
        <v>2.3816120097819562</v>
      </c>
      <c r="K3489" s="35">
        <v>0.8968395205183779</v>
      </c>
      <c r="L3489" s="29">
        <v>1019.0727537939983</v>
      </c>
      <c r="M3489" s="29">
        <v>22.449292048605798</v>
      </c>
      <c r="N3489" s="29">
        <v>1026.0781700846192</v>
      </c>
      <c r="O3489" s="29">
        <v>17.150137747941756</v>
      </c>
      <c r="P3489" s="29">
        <v>1041.906352656549</v>
      </c>
      <c r="Q3489" s="29">
        <v>23.72471780641979</v>
      </c>
      <c r="R3489" s="30">
        <v>1041.906352656549</v>
      </c>
      <c r="S3489" s="30">
        <v>23.72471780641979</v>
      </c>
      <c r="T3489" s="29">
        <v>97.808478775051924</v>
      </c>
    </row>
    <row r="3490" spans="1:20" x14ac:dyDescent="0.25">
      <c r="A3490" s="31" t="s">
        <v>3438</v>
      </c>
      <c r="B3490" s="31">
        <v>49.271178848389432</v>
      </c>
      <c r="C3490" s="31">
        <v>46273.200461914239</v>
      </c>
      <c r="D3490" s="29">
        <v>1.0320013499148013</v>
      </c>
      <c r="E3490" s="32">
        <v>13.505113536714109</v>
      </c>
      <c r="F3490" s="29">
        <v>4.0183421978683915</v>
      </c>
      <c r="G3490" s="34">
        <v>1.7984912482456392</v>
      </c>
      <c r="H3490" s="28">
        <v>4.683159306049177</v>
      </c>
      <c r="I3490" s="34">
        <v>0.17615918554064433</v>
      </c>
      <c r="J3490" s="28">
        <v>2.4051833748521623</v>
      </c>
      <c r="K3490" s="35">
        <v>0.5135813705387765</v>
      </c>
      <c r="L3490" s="29">
        <v>1045.9577899766991</v>
      </c>
      <c r="M3490" s="29">
        <v>23.222419517056835</v>
      </c>
      <c r="N3490" s="29">
        <v>1044.9108311341722</v>
      </c>
      <c r="O3490" s="29">
        <v>30.569223108503081</v>
      </c>
      <c r="P3490" s="29">
        <v>1042.7027873327054</v>
      </c>
      <c r="Q3490" s="29">
        <v>81.102138734413074</v>
      </c>
      <c r="R3490" s="30">
        <v>1042.7027873327054</v>
      </c>
      <c r="S3490" s="30">
        <v>81.102138734413074</v>
      </c>
      <c r="T3490" s="29">
        <v>100.31216974611914</v>
      </c>
    </row>
    <row r="3491" spans="1:20" x14ac:dyDescent="0.25">
      <c r="A3491" s="31" t="s">
        <v>3439</v>
      </c>
      <c r="B3491" s="31">
        <v>49.932253782943384</v>
      </c>
      <c r="C3491" s="31">
        <v>11821.475480913126</v>
      </c>
      <c r="D3491" s="29">
        <v>1.3957496064150436</v>
      </c>
      <c r="E3491" s="32">
        <v>13.498843922311302</v>
      </c>
      <c r="F3491" s="29">
        <v>1.1934863468234556</v>
      </c>
      <c r="G3491" s="34">
        <v>1.870547190544368</v>
      </c>
      <c r="H3491" s="28">
        <v>2.3070430782080678</v>
      </c>
      <c r="I3491" s="34">
        <v>0.183211613513832</v>
      </c>
      <c r="J3491" s="28">
        <v>1.9743449811655911</v>
      </c>
      <c r="K3491" s="35">
        <v>0.85579025368659756</v>
      </c>
      <c r="L3491" s="29">
        <v>1084.4960368043712</v>
      </c>
      <c r="M3491" s="29">
        <v>19.707574379700986</v>
      </c>
      <c r="N3491" s="29">
        <v>1070.7241410618117</v>
      </c>
      <c r="O3491" s="29">
        <v>15.26589650818255</v>
      </c>
      <c r="P3491" s="29">
        <v>1043.6393458794284</v>
      </c>
      <c r="Q3491" s="29">
        <v>24.098485979717054</v>
      </c>
      <c r="R3491" s="30">
        <v>1043.6393458794284</v>
      </c>
      <c r="S3491" s="30">
        <v>24.098485979717054</v>
      </c>
      <c r="T3491" s="29">
        <v>103.91482853595508</v>
      </c>
    </row>
    <row r="3492" spans="1:20" x14ac:dyDescent="0.25">
      <c r="A3492" s="31" t="s">
        <v>3440</v>
      </c>
      <c r="B3492" s="31">
        <v>109.56912609459759</v>
      </c>
      <c r="C3492" s="31">
        <v>92642.920759853136</v>
      </c>
      <c r="D3492" s="29">
        <v>2.336029398801299</v>
      </c>
      <c r="E3492" s="32">
        <v>13.498400460920054</v>
      </c>
      <c r="F3492" s="29">
        <v>1.3328445406384513</v>
      </c>
      <c r="G3492" s="34">
        <v>1.7843918445810483</v>
      </c>
      <c r="H3492" s="28">
        <v>1.9329033670652584</v>
      </c>
      <c r="I3492" s="34">
        <v>0.17469129458481875</v>
      </c>
      <c r="J3492" s="28">
        <v>1.3998717287317752</v>
      </c>
      <c r="K3492" s="35">
        <v>0.72423265052158881</v>
      </c>
      <c r="L3492" s="29">
        <v>1037.9073976738207</v>
      </c>
      <c r="M3492" s="29">
        <v>13.420064051224131</v>
      </c>
      <c r="N3492" s="29">
        <v>1039.7821813879495</v>
      </c>
      <c r="O3492" s="29">
        <v>12.578305663071887</v>
      </c>
      <c r="P3492" s="29">
        <v>1043.7056019870643</v>
      </c>
      <c r="Q3492" s="29">
        <v>26.908990459038534</v>
      </c>
      <c r="R3492" s="30">
        <v>1043.7056019870643</v>
      </c>
      <c r="S3492" s="30">
        <v>26.908990459038534</v>
      </c>
      <c r="T3492" s="29">
        <v>99.444459788066226</v>
      </c>
    </row>
    <row r="3493" spans="1:20" x14ac:dyDescent="0.25">
      <c r="A3493" s="31" t="s">
        <v>3441</v>
      </c>
      <c r="B3493" s="31">
        <v>193.83194558289594</v>
      </c>
      <c r="C3493" s="31">
        <v>147016.62304575558</v>
      </c>
      <c r="D3493" s="29">
        <v>2.8868127109726949</v>
      </c>
      <c r="E3493" s="32">
        <v>13.475321473426403</v>
      </c>
      <c r="F3493" s="29">
        <v>1.0223768118687602</v>
      </c>
      <c r="G3493" s="34">
        <v>1.6928581779832066</v>
      </c>
      <c r="H3493" s="28">
        <v>2.8007051841657451</v>
      </c>
      <c r="I3493" s="34">
        <v>0.16551885181572051</v>
      </c>
      <c r="J3493" s="28">
        <v>2.6074307628709819</v>
      </c>
      <c r="K3493" s="35">
        <v>0.93099080103558463</v>
      </c>
      <c r="L3493" s="29">
        <v>987.37375817518739</v>
      </c>
      <c r="M3493" s="29">
        <v>23.870479229176226</v>
      </c>
      <c r="N3493" s="29">
        <v>1005.8416502366648</v>
      </c>
      <c r="O3493" s="29">
        <v>17.879249392379506</v>
      </c>
      <c r="P3493" s="29">
        <v>1047.1956428081103</v>
      </c>
      <c r="Q3493" s="29">
        <v>20.635043915050119</v>
      </c>
      <c r="R3493" s="30">
        <v>1047.1956428081103</v>
      </c>
      <c r="S3493" s="30">
        <v>20.635043915050119</v>
      </c>
      <c r="T3493" s="29">
        <v>94.287420402885999</v>
      </c>
    </row>
    <row r="3494" spans="1:20" x14ac:dyDescent="0.25">
      <c r="A3494" s="31" t="s">
        <v>3442</v>
      </c>
      <c r="B3494" s="31">
        <v>209.95915773104647</v>
      </c>
      <c r="C3494" s="31">
        <v>31279.481392886879</v>
      </c>
      <c r="D3494" s="29">
        <v>4.2580790724194824</v>
      </c>
      <c r="E3494" s="32">
        <v>13.468292073596453</v>
      </c>
      <c r="F3494" s="29">
        <v>1.0543611889802991</v>
      </c>
      <c r="G3494" s="34">
        <v>1.7026427119104277</v>
      </c>
      <c r="H3494" s="28">
        <v>2.6373671204111617</v>
      </c>
      <c r="I3494" s="34">
        <v>0.16638869061812497</v>
      </c>
      <c r="J3494" s="28">
        <v>2.4174424111026744</v>
      </c>
      <c r="K3494" s="35">
        <v>0.91661202279863074</v>
      </c>
      <c r="L3494" s="29">
        <v>992.18298954478814</v>
      </c>
      <c r="M3494" s="29">
        <v>22.230875587090452</v>
      </c>
      <c r="N3494" s="29">
        <v>1009.5243707207972</v>
      </c>
      <c r="O3494" s="29">
        <v>16.872341436405975</v>
      </c>
      <c r="P3494" s="29">
        <v>1048.2469177831617</v>
      </c>
      <c r="Q3494" s="29">
        <v>21.276057337067869</v>
      </c>
      <c r="R3494" s="30">
        <v>1048.2469177831617</v>
      </c>
      <c r="S3494" s="30">
        <v>21.276057337067869</v>
      </c>
      <c r="T3494" s="29">
        <v>94.651648644296714</v>
      </c>
    </row>
    <row r="3495" spans="1:20" x14ac:dyDescent="0.25">
      <c r="A3495" s="31" t="s">
        <v>3443</v>
      </c>
      <c r="B3495" s="31">
        <v>494.47122711246737</v>
      </c>
      <c r="C3495" s="31">
        <v>65956.261735686829</v>
      </c>
      <c r="D3495" s="29">
        <v>6.5799463422635958</v>
      </c>
      <c r="E3495" s="32">
        <v>13.465168899138451</v>
      </c>
      <c r="F3495" s="29">
        <v>0.97219638851816992</v>
      </c>
      <c r="G3495" s="34">
        <v>1.7393815208476306</v>
      </c>
      <c r="H3495" s="28">
        <v>2.7035918055555275</v>
      </c>
      <c r="I3495" s="34">
        <v>0.16993952951860147</v>
      </c>
      <c r="J3495" s="28">
        <v>2.522745098740502</v>
      </c>
      <c r="K3495" s="35">
        <v>0.93310872357158003</v>
      </c>
      <c r="L3495" s="29">
        <v>1011.7780067807021</v>
      </c>
      <c r="M3495" s="29">
        <v>23.622427079471095</v>
      </c>
      <c r="N3495" s="29">
        <v>1023.2341702822555</v>
      </c>
      <c r="O3495" s="29">
        <v>17.432353678970856</v>
      </c>
      <c r="P3495" s="29">
        <v>1048.7141260086423</v>
      </c>
      <c r="Q3495" s="29">
        <v>19.617599286358654</v>
      </c>
      <c r="R3495" s="30">
        <v>1048.7141260086423</v>
      </c>
      <c r="S3495" s="30">
        <v>19.617599286358654</v>
      </c>
      <c r="T3495" s="29">
        <v>96.477961122873651</v>
      </c>
    </row>
    <row r="3496" spans="1:20" x14ac:dyDescent="0.25">
      <c r="A3496" s="31" t="s">
        <v>3444</v>
      </c>
      <c r="B3496" s="31">
        <v>67.279836453085281</v>
      </c>
      <c r="C3496" s="31">
        <v>24241.541691213293</v>
      </c>
      <c r="D3496" s="29">
        <v>1.5835559198408422</v>
      </c>
      <c r="E3496" s="32">
        <v>13.464814737235093</v>
      </c>
      <c r="F3496" s="29">
        <v>1.1800503428173443</v>
      </c>
      <c r="G3496" s="34">
        <v>1.7799228707432957</v>
      </c>
      <c r="H3496" s="28">
        <v>3.2819251574615156</v>
      </c>
      <c r="I3496" s="34">
        <v>0.17389589102543987</v>
      </c>
      <c r="J3496" s="28">
        <v>3.0624359466926756</v>
      </c>
      <c r="K3496" s="35">
        <v>0.93312181105963732</v>
      </c>
      <c r="L3496" s="29">
        <v>1033.5409419483201</v>
      </c>
      <c r="M3496" s="29">
        <v>29.244751568754339</v>
      </c>
      <c r="N3496" s="29">
        <v>1038.1511732555418</v>
      </c>
      <c r="O3496" s="29">
        <v>21.339830026708285</v>
      </c>
      <c r="P3496" s="29">
        <v>1048.7671113668957</v>
      </c>
      <c r="Q3496" s="29">
        <v>23.80778827919039</v>
      </c>
      <c r="R3496" s="30">
        <v>1048.7671113668957</v>
      </c>
      <c r="S3496" s="30">
        <v>23.80778827919039</v>
      </c>
      <c r="T3496" s="29">
        <v>98.548183933921152</v>
      </c>
    </row>
    <row r="3497" spans="1:20" x14ac:dyDescent="0.25">
      <c r="A3497" s="31" t="s">
        <v>3445</v>
      </c>
      <c r="B3497" s="31">
        <v>398.39036177197437</v>
      </c>
      <c r="C3497" s="31">
        <v>319354.19844753982</v>
      </c>
      <c r="D3497" s="29">
        <v>5.470974740329841</v>
      </c>
      <c r="E3497" s="32">
        <v>13.459046707240391</v>
      </c>
      <c r="F3497" s="29">
        <v>0.54450701038192184</v>
      </c>
      <c r="G3497" s="34">
        <v>1.9012728572373201</v>
      </c>
      <c r="H3497" s="28">
        <v>1.202833750439857</v>
      </c>
      <c r="I3497" s="34">
        <v>0.18559124012739692</v>
      </c>
      <c r="J3497" s="28">
        <v>1.0725302545113371</v>
      </c>
      <c r="K3497" s="35">
        <v>0.89166957122638923</v>
      </c>
      <c r="L3497" s="29">
        <v>1097.4477806664033</v>
      </c>
      <c r="M3497" s="29">
        <v>10.823074735093655</v>
      </c>
      <c r="N3497" s="29">
        <v>1081.534809347191</v>
      </c>
      <c r="O3497" s="29">
        <v>8.0038766025787709</v>
      </c>
      <c r="P3497" s="29">
        <v>1049.6325138856973</v>
      </c>
      <c r="Q3497" s="29">
        <v>10.993667424775253</v>
      </c>
      <c r="R3497" s="30">
        <v>1049.6325138856973</v>
      </c>
      <c r="S3497" s="30">
        <v>10.993667424775253</v>
      </c>
      <c r="T3497" s="29">
        <v>104.55542927149767</v>
      </c>
    </row>
    <row r="3498" spans="1:20" x14ac:dyDescent="0.25">
      <c r="A3498" s="31" t="s">
        <v>3446</v>
      </c>
      <c r="B3498" s="31">
        <v>171.24422919972162</v>
      </c>
      <c r="C3498" s="31">
        <v>67236.86215050616</v>
      </c>
      <c r="D3498" s="29">
        <v>1.9551365830584171</v>
      </c>
      <c r="E3498" s="32">
        <v>13.449260924818356</v>
      </c>
      <c r="F3498" s="29">
        <v>0.93277971258751569</v>
      </c>
      <c r="G3498" s="34">
        <v>1.8743425179057596</v>
      </c>
      <c r="H3498" s="28">
        <v>1.932650388738465</v>
      </c>
      <c r="I3498" s="34">
        <v>0.1828294283855206</v>
      </c>
      <c r="J3498" s="28">
        <v>1.6926486737879458</v>
      </c>
      <c r="K3498" s="35">
        <v>0.87581731473576041</v>
      </c>
      <c r="L3498" s="29">
        <v>1082.4134662917406</v>
      </c>
      <c r="M3498" s="29">
        <v>16.86591868223536</v>
      </c>
      <c r="N3498" s="29">
        <v>1072.0657548579138</v>
      </c>
      <c r="O3498" s="29">
        <v>12.797249620484081</v>
      </c>
      <c r="P3498" s="29">
        <v>1051.0972431936202</v>
      </c>
      <c r="Q3498" s="29">
        <v>18.816307528495258</v>
      </c>
      <c r="R3498" s="30">
        <v>1051.0972431936202</v>
      </c>
      <c r="S3498" s="30">
        <v>18.816307528495258</v>
      </c>
      <c r="T3498" s="29">
        <v>102.9793840009484</v>
      </c>
    </row>
    <row r="3499" spans="1:20" x14ac:dyDescent="0.25">
      <c r="A3499" s="31" t="s">
        <v>3447</v>
      </c>
      <c r="B3499" s="31">
        <v>55.368561444392768</v>
      </c>
      <c r="C3499" s="31">
        <v>12759.274598915423</v>
      </c>
      <c r="D3499" s="29">
        <v>1.9420549564565488</v>
      </c>
      <c r="E3499" s="32">
        <v>13.449074207600777</v>
      </c>
      <c r="F3499" s="29">
        <v>1.2651785746210367</v>
      </c>
      <c r="G3499" s="34">
        <v>1.8222809719803283</v>
      </c>
      <c r="H3499" s="28">
        <v>3.4818498947023988</v>
      </c>
      <c r="I3499" s="34">
        <v>0.17782609214382752</v>
      </c>
      <c r="J3499" s="28">
        <v>3.2438560176985334</v>
      </c>
      <c r="K3499" s="35">
        <v>0.9316472897450373</v>
      </c>
      <c r="L3499" s="29">
        <v>1055.0874750813189</v>
      </c>
      <c r="M3499" s="29">
        <v>31.571670444212032</v>
      </c>
      <c r="N3499" s="29">
        <v>1053.5060296644438</v>
      </c>
      <c r="O3499" s="29">
        <v>22.831173295754525</v>
      </c>
      <c r="P3499" s="29">
        <v>1051.1251982695981</v>
      </c>
      <c r="Q3499" s="29">
        <v>25.515236348463759</v>
      </c>
      <c r="R3499" s="30">
        <v>1051.1251982695981</v>
      </c>
      <c r="S3499" s="30">
        <v>25.515236348463759</v>
      </c>
      <c r="T3499" s="29">
        <v>100.37695574402018</v>
      </c>
    </row>
    <row r="3500" spans="1:20" x14ac:dyDescent="0.25">
      <c r="A3500" s="31" t="s">
        <v>3448</v>
      </c>
      <c r="B3500" s="31">
        <v>111.8991984993897</v>
      </c>
      <c r="C3500" s="31">
        <v>26504.874357973538</v>
      </c>
      <c r="D3500" s="29">
        <v>3.6903977101757013</v>
      </c>
      <c r="E3500" s="32">
        <v>13.437644982397444</v>
      </c>
      <c r="F3500" s="29">
        <v>1.1157580243860468</v>
      </c>
      <c r="G3500" s="34">
        <v>1.7772657629731772</v>
      </c>
      <c r="H3500" s="28">
        <v>2.8745025265362076</v>
      </c>
      <c r="I3500" s="34">
        <v>0.17328592629664258</v>
      </c>
      <c r="J3500" s="28">
        <v>2.6491222708816569</v>
      </c>
      <c r="K3500" s="35">
        <v>0.92159330055411881</v>
      </c>
      <c r="L3500" s="29">
        <v>1030.1904683396697</v>
      </c>
      <c r="M3500" s="29">
        <v>25.222135600111983</v>
      </c>
      <c r="N3500" s="29">
        <v>1037.1801850153056</v>
      </c>
      <c r="O3500" s="29">
        <v>18.679985358630802</v>
      </c>
      <c r="P3500" s="29">
        <v>1052.8391935229538</v>
      </c>
      <c r="Q3500" s="29">
        <v>22.498135500782382</v>
      </c>
      <c r="R3500" s="30">
        <v>1052.8391935229538</v>
      </c>
      <c r="S3500" s="30">
        <v>22.498135500782382</v>
      </c>
      <c r="T3500" s="29">
        <v>97.848795397946944</v>
      </c>
    </row>
    <row r="3501" spans="1:20" x14ac:dyDescent="0.25">
      <c r="A3501" s="31" t="s">
        <v>3449</v>
      </c>
      <c r="B3501" s="31">
        <v>192.82004421708319</v>
      </c>
      <c r="C3501" s="31">
        <v>38374.204622361889</v>
      </c>
      <c r="D3501" s="29">
        <v>2.5327058138706535</v>
      </c>
      <c r="E3501" s="32">
        <v>13.419964146480721</v>
      </c>
      <c r="F3501" s="29">
        <v>0.92450761609236876</v>
      </c>
      <c r="G3501" s="34">
        <v>1.8184122200827739</v>
      </c>
      <c r="H3501" s="28">
        <v>3.0520746380587762</v>
      </c>
      <c r="I3501" s="34">
        <v>0.17706448118584558</v>
      </c>
      <c r="J3501" s="28">
        <v>2.9086844559128124</v>
      </c>
      <c r="K3501" s="35">
        <v>0.95301878258220962</v>
      </c>
      <c r="L3501" s="29">
        <v>1050.9177188237913</v>
      </c>
      <c r="M3501" s="29">
        <v>28.206472947146608</v>
      </c>
      <c r="N3501" s="29">
        <v>1052.1131988203463</v>
      </c>
      <c r="O3501" s="29">
        <v>19.997192747863892</v>
      </c>
      <c r="P3501" s="29">
        <v>1055.4912343353653</v>
      </c>
      <c r="Q3501" s="29">
        <v>18.637407878181079</v>
      </c>
      <c r="R3501" s="30">
        <v>1055.4912343353653</v>
      </c>
      <c r="S3501" s="30">
        <v>18.637407878181079</v>
      </c>
      <c r="T3501" s="29">
        <v>99.566693179176056</v>
      </c>
    </row>
    <row r="3502" spans="1:20" x14ac:dyDescent="0.25">
      <c r="A3502" s="31" t="s">
        <v>3450</v>
      </c>
      <c r="B3502" s="31">
        <v>148.62811120439159</v>
      </c>
      <c r="C3502" s="31">
        <v>63418.155906808519</v>
      </c>
      <c r="D3502" s="29">
        <v>1.3330719740678547</v>
      </c>
      <c r="E3502" s="32">
        <v>13.409090352200113</v>
      </c>
      <c r="F3502" s="29">
        <v>1.1457231107953374</v>
      </c>
      <c r="G3502" s="34">
        <v>1.8032874131287768</v>
      </c>
      <c r="H3502" s="28">
        <v>1.4506208073430809</v>
      </c>
      <c r="I3502" s="34">
        <v>0.17537310598802569</v>
      </c>
      <c r="J3502" s="28">
        <v>0.88972989164473193</v>
      </c>
      <c r="K3502" s="35">
        <v>0.61334422279130141</v>
      </c>
      <c r="L3502" s="29">
        <v>1041.6479239516591</v>
      </c>
      <c r="M3502" s="29">
        <v>8.5578345621790959</v>
      </c>
      <c r="N3502" s="29">
        <v>1046.6495452202967</v>
      </c>
      <c r="O3502" s="29">
        <v>9.4753169002583491</v>
      </c>
      <c r="P3502" s="29">
        <v>1057.124290455648</v>
      </c>
      <c r="Q3502" s="29">
        <v>23.087401635246692</v>
      </c>
      <c r="R3502" s="30">
        <v>1057.124290455648</v>
      </c>
      <c r="S3502" s="30">
        <v>23.087401635246692</v>
      </c>
      <c r="T3502" s="29">
        <v>98.535993672293898</v>
      </c>
    </row>
    <row r="3503" spans="1:20" x14ac:dyDescent="0.25">
      <c r="A3503" s="31" t="s">
        <v>3451</v>
      </c>
      <c r="B3503" s="31">
        <v>65.726039158029749</v>
      </c>
      <c r="C3503" s="31">
        <v>44100.233843443013</v>
      </c>
      <c r="D3503" s="29">
        <v>33.776067618965094</v>
      </c>
      <c r="E3503" s="32">
        <v>13.382749189344661</v>
      </c>
      <c r="F3503" s="29">
        <v>2.2996415952927718</v>
      </c>
      <c r="G3503" s="34">
        <v>1.8300958434425314</v>
      </c>
      <c r="H3503" s="28">
        <v>2.7463112604430999</v>
      </c>
      <c r="I3503" s="34">
        <v>0.17763064741263107</v>
      </c>
      <c r="J3503" s="28">
        <v>1.5012908020886175</v>
      </c>
      <c r="K3503" s="35">
        <v>0.54665719203525143</v>
      </c>
      <c r="L3503" s="29">
        <v>1054.0176887687651</v>
      </c>
      <c r="M3503" s="29">
        <v>14.597973497657449</v>
      </c>
      <c r="N3503" s="29">
        <v>1056.3137310478735</v>
      </c>
      <c r="O3503" s="29">
        <v>18.034247384216542</v>
      </c>
      <c r="P3503" s="29">
        <v>1061.0800362660862</v>
      </c>
      <c r="Q3503" s="29">
        <v>46.296851902228468</v>
      </c>
      <c r="R3503" s="30">
        <v>1061.0800362660862</v>
      </c>
      <c r="S3503" s="30">
        <v>46.296851902228468</v>
      </c>
      <c r="T3503" s="29">
        <v>99.334418964079916</v>
      </c>
    </row>
    <row r="3504" spans="1:20" x14ac:dyDescent="0.25">
      <c r="A3504" s="31" t="s">
        <v>3452</v>
      </c>
      <c r="B3504" s="31">
        <v>100.8133357488871</v>
      </c>
      <c r="C3504" s="31">
        <v>35204.711320405935</v>
      </c>
      <c r="D3504" s="29">
        <v>2.5264047288592884</v>
      </c>
      <c r="E3504" s="32">
        <v>13.374243213037733</v>
      </c>
      <c r="F3504" s="29">
        <v>1.2266536770362899</v>
      </c>
      <c r="G3504" s="34">
        <v>1.7911657496612847</v>
      </c>
      <c r="H3504" s="28">
        <v>2.7949500893730361</v>
      </c>
      <c r="I3504" s="34">
        <v>0.17381719903376203</v>
      </c>
      <c r="J3504" s="28">
        <v>2.5113874170863588</v>
      </c>
      <c r="K3504" s="35">
        <v>0.89854463828715936</v>
      </c>
      <c r="L3504" s="29">
        <v>1033.1087927444773</v>
      </c>
      <c r="M3504" s="29">
        <v>23.973210574915299</v>
      </c>
      <c r="N3504" s="29">
        <v>1042.249418678834</v>
      </c>
      <c r="O3504" s="29">
        <v>18.213805460413198</v>
      </c>
      <c r="P3504" s="29">
        <v>1062.3599762027288</v>
      </c>
      <c r="Q3504" s="29">
        <v>24.696610303612374</v>
      </c>
      <c r="R3504" s="30">
        <v>1062.3599762027288</v>
      </c>
      <c r="S3504" s="30">
        <v>24.696610303612374</v>
      </c>
      <c r="T3504" s="29">
        <v>97.246584574580254</v>
      </c>
    </row>
    <row r="3505" spans="1:20" x14ac:dyDescent="0.25">
      <c r="A3505" s="31" t="s">
        <v>3453</v>
      </c>
      <c r="B3505" s="31">
        <v>36.736847646252748</v>
      </c>
      <c r="C3505" s="31">
        <v>32640.599340415258</v>
      </c>
      <c r="D3505" s="29">
        <v>1.107381204675411</v>
      </c>
      <c r="E3505" s="32">
        <v>13.37234922864023</v>
      </c>
      <c r="F3505" s="29">
        <v>6.2410841067836964</v>
      </c>
      <c r="G3505" s="34">
        <v>1.8103499861807921</v>
      </c>
      <c r="H3505" s="28">
        <v>6.352762911603083</v>
      </c>
      <c r="I3505" s="34">
        <v>0.17557754744178683</v>
      </c>
      <c r="J3505" s="28">
        <v>1.1859451012132189</v>
      </c>
      <c r="K3505" s="35">
        <v>0.18668178203961233</v>
      </c>
      <c r="L3505" s="29">
        <v>1042.769099581898</v>
      </c>
      <c r="M3505" s="29">
        <v>11.418286626189797</v>
      </c>
      <c r="N3505" s="29">
        <v>1049.2044736073431</v>
      </c>
      <c r="O3505" s="29">
        <v>41.575482962877516</v>
      </c>
      <c r="P3505" s="29">
        <v>1062.6445063629026</v>
      </c>
      <c r="Q3505" s="29">
        <v>125.68136035821294</v>
      </c>
      <c r="R3505" s="30">
        <v>1062.6445063629026</v>
      </c>
      <c r="S3505" s="30">
        <v>125.68136035821294</v>
      </c>
      <c r="T3505" s="29">
        <v>98.129627861246675</v>
      </c>
    </row>
    <row r="3506" spans="1:20" x14ac:dyDescent="0.25">
      <c r="A3506" s="31" t="s">
        <v>3454</v>
      </c>
      <c r="B3506" s="31">
        <v>225.6525689405963</v>
      </c>
      <c r="C3506" s="31">
        <v>146655.20004957958</v>
      </c>
      <c r="D3506" s="29">
        <v>2.184542552006981</v>
      </c>
      <c r="E3506" s="32">
        <v>13.370721271976537</v>
      </c>
      <c r="F3506" s="29">
        <v>0.61270846639009213</v>
      </c>
      <c r="G3506" s="34">
        <v>1.8102420936213395</v>
      </c>
      <c r="H3506" s="28">
        <v>2.0641588254496184</v>
      </c>
      <c r="I3506" s="34">
        <v>0.17554570981005357</v>
      </c>
      <c r="J3506" s="28">
        <v>1.9711265793691306</v>
      </c>
      <c r="K3506" s="35">
        <v>0.95492970553744905</v>
      </c>
      <c r="L3506" s="29">
        <v>1042.5945119160999</v>
      </c>
      <c r="M3506" s="29">
        <v>18.975126210064275</v>
      </c>
      <c r="N3506" s="29">
        <v>1049.1654911389844</v>
      </c>
      <c r="O3506" s="29">
        <v>13.501796003219738</v>
      </c>
      <c r="P3506" s="29">
        <v>1062.8890948484527</v>
      </c>
      <c r="Q3506" s="29">
        <v>12.325891084825798</v>
      </c>
      <c r="R3506" s="30">
        <v>1062.8890948484527</v>
      </c>
      <c r="S3506" s="30">
        <v>12.325891084825798</v>
      </c>
      <c r="T3506" s="29">
        <v>98.090620834222932</v>
      </c>
    </row>
    <row r="3507" spans="1:20" x14ac:dyDescent="0.25">
      <c r="A3507" s="31" t="s">
        <v>3455</v>
      </c>
      <c r="B3507" s="31">
        <v>170.53677539677395</v>
      </c>
      <c r="C3507" s="31">
        <v>72771.708094599759</v>
      </c>
      <c r="D3507" s="29">
        <v>2.1064770679062472</v>
      </c>
      <c r="E3507" s="32">
        <v>13.343432732031506</v>
      </c>
      <c r="F3507" s="29">
        <v>0.9116710668490362</v>
      </c>
      <c r="G3507" s="34">
        <v>1.8347752780924522</v>
      </c>
      <c r="H3507" s="28">
        <v>2.3679345624156252</v>
      </c>
      <c r="I3507" s="34">
        <v>0.17756165144778818</v>
      </c>
      <c r="J3507" s="28">
        <v>2.1853992673543248</v>
      </c>
      <c r="K3507" s="35">
        <v>0.92291370802278871</v>
      </c>
      <c r="L3507" s="29">
        <v>1053.6399900419024</v>
      </c>
      <c r="M3507" s="29">
        <v>21.243011896126632</v>
      </c>
      <c r="N3507" s="29">
        <v>1057.9912342500202</v>
      </c>
      <c r="O3507" s="29">
        <v>15.563162710605411</v>
      </c>
      <c r="P3507" s="29">
        <v>1066.9981627021562</v>
      </c>
      <c r="Q3507" s="29">
        <v>18.31675154070922</v>
      </c>
      <c r="R3507" s="30">
        <v>1066.9981627021562</v>
      </c>
      <c r="S3507" s="30">
        <v>18.31675154070922</v>
      </c>
      <c r="T3507" s="29">
        <v>98.748060387805694</v>
      </c>
    </row>
    <row r="3508" spans="1:20" x14ac:dyDescent="0.25">
      <c r="A3508" s="31" t="s">
        <v>3456</v>
      </c>
      <c r="B3508" s="31">
        <v>47.294238390121016</v>
      </c>
      <c r="C3508" s="31">
        <v>9785.0233729762931</v>
      </c>
      <c r="D3508" s="29">
        <v>1.1287994744695262</v>
      </c>
      <c r="E3508" s="32">
        <v>13.336036958904357</v>
      </c>
      <c r="F3508" s="29">
        <v>1.4319418087965119</v>
      </c>
      <c r="G3508" s="34">
        <v>1.822989366025618</v>
      </c>
      <c r="H3508" s="28">
        <v>3.0570705906121356</v>
      </c>
      <c r="I3508" s="34">
        <v>0.17640004034978427</v>
      </c>
      <c r="J3508" s="28">
        <v>2.7009670957281591</v>
      </c>
      <c r="K3508" s="35">
        <v>0.8835147948570361</v>
      </c>
      <c r="L3508" s="29">
        <v>1047.2777566290215</v>
      </c>
      <c r="M3508" s="29">
        <v>26.10859629346038</v>
      </c>
      <c r="N3508" s="29">
        <v>1053.7608593782834</v>
      </c>
      <c r="O3508" s="29">
        <v>20.047798994228856</v>
      </c>
      <c r="P3508" s="29">
        <v>1068.1128407948984</v>
      </c>
      <c r="Q3508" s="29">
        <v>28.795574934669958</v>
      </c>
      <c r="R3508" s="30">
        <v>1068.1128407948984</v>
      </c>
      <c r="S3508" s="30">
        <v>28.795574934669958</v>
      </c>
      <c r="T3508" s="29">
        <v>98.049355520305213</v>
      </c>
    </row>
    <row r="3509" spans="1:20" x14ac:dyDescent="0.25">
      <c r="A3509" s="31" t="s">
        <v>3457</v>
      </c>
      <c r="B3509" s="31">
        <v>173.69439848861091</v>
      </c>
      <c r="C3509" s="31">
        <v>60583.543088686551</v>
      </c>
      <c r="D3509" s="29">
        <v>1.7554868653289695</v>
      </c>
      <c r="E3509" s="32">
        <v>13.333020472191199</v>
      </c>
      <c r="F3509" s="29">
        <v>1.0843651592944616</v>
      </c>
      <c r="G3509" s="34">
        <v>1.7490444045372315</v>
      </c>
      <c r="H3509" s="28">
        <v>3.0350900816523154</v>
      </c>
      <c r="I3509" s="34">
        <v>0.1692065364422172</v>
      </c>
      <c r="J3509" s="28">
        <v>2.8347705383421347</v>
      </c>
      <c r="K3509" s="35">
        <v>0.93399881455870137</v>
      </c>
      <c r="L3509" s="29">
        <v>1007.7379195143151</v>
      </c>
      <c r="M3509" s="29">
        <v>26.446271590837853</v>
      </c>
      <c r="N3509" s="29">
        <v>1026.8095263551902</v>
      </c>
      <c r="O3509" s="29">
        <v>19.609863330650398</v>
      </c>
      <c r="P3509" s="29">
        <v>1068.5665676871192</v>
      </c>
      <c r="Q3509" s="29">
        <v>21.776408845115157</v>
      </c>
      <c r="R3509" s="30">
        <v>1068.5665676871192</v>
      </c>
      <c r="S3509" s="30">
        <v>21.776408845115157</v>
      </c>
      <c r="T3509" s="29">
        <v>94.307453553926365</v>
      </c>
    </row>
    <row r="3510" spans="1:20" x14ac:dyDescent="0.25">
      <c r="A3510" s="31" t="s">
        <v>3458</v>
      </c>
      <c r="B3510" s="31">
        <v>164.52967389511272</v>
      </c>
      <c r="C3510" s="31">
        <v>20427.66326377778</v>
      </c>
      <c r="D3510" s="29">
        <v>2.9198200222322406</v>
      </c>
      <c r="E3510" s="32">
        <v>13.32984426364273</v>
      </c>
      <c r="F3510" s="29">
        <v>1.062858212897408</v>
      </c>
      <c r="G3510" s="34">
        <v>1.8349097302422825</v>
      </c>
      <c r="H3510" s="28">
        <v>2.2109314567158744</v>
      </c>
      <c r="I3510" s="34">
        <v>0.177471056029403</v>
      </c>
      <c r="J3510" s="28">
        <v>1.9386981006779542</v>
      </c>
      <c r="K3510" s="35">
        <v>0.87686938226375544</v>
      </c>
      <c r="L3510" s="29">
        <v>1053.1440176604178</v>
      </c>
      <c r="M3510" s="29">
        <v>18.836791018458484</v>
      </c>
      <c r="N3510" s="29">
        <v>1058.039392281458</v>
      </c>
      <c r="O3510" s="29">
        <v>14.531495347265263</v>
      </c>
      <c r="P3510" s="29">
        <v>1069.0467154430105</v>
      </c>
      <c r="Q3510" s="29">
        <v>21.342559183470144</v>
      </c>
      <c r="R3510" s="30">
        <v>1069.0467154430105</v>
      </c>
      <c r="S3510" s="30">
        <v>21.342559183470144</v>
      </c>
      <c r="T3510" s="29">
        <v>98.512441266329262</v>
      </c>
    </row>
    <row r="3511" spans="1:20" x14ac:dyDescent="0.25">
      <c r="A3511" s="31" t="s">
        <v>3459</v>
      </c>
      <c r="B3511" s="31">
        <v>118.16214711739548</v>
      </c>
      <c r="C3511" s="31">
        <v>17685.663190699106</v>
      </c>
      <c r="D3511" s="29">
        <v>0.99684589228860709</v>
      </c>
      <c r="E3511" s="32">
        <v>13.323772306698604</v>
      </c>
      <c r="F3511" s="29">
        <v>1.1454865145669244</v>
      </c>
      <c r="G3511" s="34">
        <v>1.8349372324342654</v>
      </c>
      <c r="H3511" s="28">
        <v>2.7451589336771458</v>
      </c>
      <c r="I3511" s="34">
        <v>0.17739287390827055</v>
      </c>
      <c r="J3511" s="28">
        <v>2.4947461225729488</v>
      </c>
      <c r="K3511" s="35">
        <v>0.90878021376752549</v>
      </c>
      <c r="L3511" s="29">
        <v>1052.7159722619272</v>
      </c>
      <c r="M3511" s="29">
        <v>24.230444086939087</v>
      </c>
      <c r="N3511" s="29">
        <v>1058.0492427271056</v>
      </c>
      <c r="O3511" s="29">
        <v>18.043503973618158</v>
      </c>
      <c r="P3511" s="29">
        <v>1069.962493755932</v>
      </c>
      <c r="Q3511" s="29">
        <v>23.000012227509842</v>
      </c>
      <c r="R3511" s="30">
        <v>1069.962493755932</v>
      </c>
      <c r="S3511" s="30">
        <v>23.000012227509842</v>
      </c>
      <c r="T3511" s="29">
        <v>98.388119060747286</v>
      </c>
    </row>
    <row r="3512" spans="1:20" x14ac:dyDescent="0.25">
      <c r="A3512" s="31" t="s">
        <v>3460</v>
      </c>
      <c r="B3512" s="31">
        <v>62.509892872387638</v>
      </c>
      <c r="C3512" s="31">
        <v>21810.401097279828</v>
      </c>
      <c r="D3512" s="29">
        <v>3.5179343962296907</v>
      </c>
      <c r="E3512" s="32">
        <v>13.286288928561355</v>
      </c>
      <c r="F3512" s="29">
        <v>1.0102381204358484</v>
      </c>
      <c r="G3512" s="34">
        <v>1.7658556231017186</v>
      </c>
      <c r="H3512" s="28">
        <v>2.3168025091461266</v>
      </c>
      <c r="I3512" s="34">
        <v>0.17023413158216644</v>
      </c>
      <c r="J3512" s="28">
        <v>2.0849443173389628</v>
      </c>
      <c r="K3512" s="35">
        <v>0.89992319548522182</v>
      </c>
      <c r="L3512" s="29">
        <v>1013.4010717371583</v>
      </c>
      <c r="M3512" s="29">
        <v>19.551850901831813</v>
      </c>
      <c r="N3512" s="29">
        <v>1032.9999846490332</v>
      </c>
      <c r="O3512" s="29">
        <v>15.020219806313264</v>
      </c>
      <c r="P3512" s="29">
        <v>1075.6201875639722</v>
      </c>
      <c r="Q3512" s="29">
        <v>20.276336020710005</v>
      </c>
      <c r="R3512" s="30">
        <v>1075.6201875639722</v>
      </c>
      <c r="S3512" s="30">
        <v>20.276336020710005</v>
      </c>
      <c r="T3512" s="29">
        <v>94.215512450754062</v>
      </c>
    </row>
    <row r="3513" spans="1:20" x14ac:dyDescent="0.25">
      <c r="A3513" s="31" t="s">
        <v>3461</v>
      </c>
      <c r="B3513" s="31">
        <v>96.191125766813457</v>
      </c>
      <c r="C3513" s="31">
        <v>61214.592038789458</v>
      </c>
      <c r="D3513" s="29">
        <v>24.97470690528408</v>
      </c>
      <c r="E3513" s="32">
        <v>13.275125700573074</v>
      </c>
      <c r="F3513" s="29">
        <v>1.2820934462942697</v>
      </c>
      <c r="G3513" s="34">
        <v>1.907448152651021</v>
      </c>
      <c r="H3513" s="28">
        <v>2.0572138041783723</v>
      </c>
      <c r="I3513" s="34">
        <v>0.18364965182599507</v>
      </c>
      <c r="J3513" s="28">
        <v>1.6088396536234841</v>
      </c>
      <c r="K3513" s="35">
        <v>0.78204786024466544</v>
      </c>
      <c r="L3513" s="29">
        <v>1086.88213054077</v>
      </c>
      <c r="M3513" s="29">
        <v>16.09158427540774</v>
      </c>
      <c r="N3513" s="29">
        <v>1083.6937330288335</v>
      </c>
      <c r="O3513" s="29">
        <v>13.704919073021529</v>
      </c>
      <c r="P3513" s="29">
        <v>1077.3079987035335</v>
      </c>
      <c r="Q3513" s="29">
        <v>25.730644142135247</v>
      </c>
      <c r="R3513" s="30">
        <v>1077.3079987035335</v>
      </c>
      <c r="S3513" s="30">
        <v>25.730644142135247</v>
      </c>
      <c r="T3513" s="29">
        <v>100.88870887886829</v>
      </c>
    </row>
    <row r="3514" spans="1:20" x14ac:dyDescent="0.25">
      <c r="A3514" s="31" t="s">
        <v>3462</v>
      </c>
      <c r="B3514" s="31">
        <v>59.845255681624984</v>
      </c>
      <c r="C3514" s="31">
        <v>22417.08526331179</v>
      </c>
      <c r="D3514" s="29">
        <v>1.2548439863568048</v>
      </c>
      <c r="E3514" s="32">
        <v>13.274819723187923</v>
      </c>
      <c r="F3514" s="29">
        <v>1.0606814233626147</v>
      </c>
      <c r="G3514" s="34">
        <v>1.8196366931129682</v>
      </c>
      <c r="H3514" s="28">
        <v>2.952237251690867</v>
      </c>
      <c r="I3514" s="34">
        <v>0.17526737093870615</v>
      </c>
      <c r="J3514" s="28">
        <v>2.7551151896798616</v>
      </c>
      <c r="K3514" s="35">
        <v>0.93322960006073186</v>
      </c>
      <c r="L3514" s="29">
        <v>1041.0679867569845</v>
      </c>
      <c r="M3514" s="29">
        <v>26.486514057629506</v>
      </c>
      <c r="N3514" s="29">
        <v>1052.5542411747917</v>
      </c>
      <c r="O3514" s="29">
        <v>19.347517772013475</v>
      </c>
      <c r="P3514" s="29">
        <v>1077.3235076494125</v>
      </c>
      <c r="Q3514" s="29">
        <v>21.282180692249085</v>
      </c>
      <c r="R3514" s="30">
        <v>1077.3235076494125</v>
      </c>
      <c r="S3514" s="30">
        <v>21.282180692249085</v>
      </c>
      <c r="T3514" s="29">
        <v>96.634667243868734</v>
      </c>
    </row>
    <row r="3515" spans="1:20" x14ac:dyDescent="0.25">
      <c r="A3515" s="31" t="s">
        <v>3463</v>
      </c>
      <c r="B3515" s="31">
        <v>119.10299281509759</v>
      </c>
      <c r="C3515" s="31">
        <v>56167.115410670354</v>
      </c>
      <c r="D3515" s="29">
        <v>2.080639370321963</v>
      </c>
      <c r="E3515" s="32">
        <v>13.270379967906413</v>
      </c>
      <c r="F3515" s="29">
        <v>1.5205915285957659</v>
      </c>
      <c r="G3515" s="34">
        <v>1.8605915116030676</v>
      </c>
      <c r="H3515" s="28">
        <v>2.4241182381607049</v>
      </c>
      <c r="I3515" s="34">
        <v>0.17907424081834972</v>
      </c>
      <c r="J3515" s="28">
        <v>1.8878958222704327</v>
      </c>
      <c r="K3515" s="35">
        <v>0.77879692192855654</v>
      </c>
      <c r="L3515" s="29">
        <v>1061.9151579972752</v>
      </c>
      <c r="M3515" s="29">
        <v>18.483720308976103</v>
      </c>
      <c r="N3515" s="29">
        <v>1067.1964519326043</v>
      </c>
      <c r="O3515" s="29">
        <v>16.010868538205841</v>
      </c>
      <c r="P3515" s="29">
        <v>1077.9908047131557</v>
      </c>
      <c r="Q3515" s="29">
        <v>30.502227643152423</v>
      </c>
      <c r="R3515" s="30">
        <v>1077.9908047131557</v>
      </c>
      <c r="S3515" s="30">
        <v>30.502227643152423</v>
      </c>
      <c r="T3515" s="29">
        <v>98.50873990338367</v>
      </c>
    </row>
    <row r="3516" spans="1:20" x14ac:dyDescent="0.25">
      <c r="A3516" s="31" t="s">
        <v>3464</v>
      </c>
      <c r="B3516" s="31">
        <v>86.812994817231043</v>
      </c>
      <c r="C3516" s="31">
        <v>63592.474309128767</v>
      </c>
      <c r="D3516" s="29">
        <v>2.942302442981839</v>
      </c>
      <c r="E3516" s="32">
        <v>13.233343464286104</v>
      </c>
      <c r="F3516" s="29">
        <v>1.4397456837249485</v>
      </c>
      <c r="G3516" s="34">
        <v>1.9365904741996887</v>
      </c>
      <c r="H3516" s="28">
        <v>1.9844158333148234</v>
      </c>
      <c r="I3516" s="34">
        <v>0.18586863138054235</v>
      </c>
      <c r="J3516" s="28">
        <v>1.365664148209927</v>
      </c>
      <c r="K3516" s="35">
        <v>0.68819454334260366</v>
      </c>
      <c r="L3516" s="29">
        <v>1098.9558634620773</v>
      </c>
      <c r="M3516" s="29">
        <v>13.798513313262674</v>
      </c>
      <c r="N3516" s="29">
        <v>1093.8205876244606</v>
      </c>
      <c r="O3516" s="29">
        <v>13.28867848885568</v>
      </c>
      <c r="P3516" s="29">
        <v>1083.5963456211766</v>
      </c>
      <c r="Q3516" s="29">
        <v>28.85513922458756</v>
      </c>
      <c r="R3516" s="30">
        <v>1083.5963456211766</v>
      </c>
      <c r="S3516" s="30">
        <v>28.85513922458756</v>
      </c>
      <c r="T3516" s="29">
        <v>101.41745751570396</v>
      </c>
    </row>
    <row r="3517" spans="1:20" x14ac:dyDescent="0.25">
      <c r="A3517" s="31" t="s">
        <v>3465</v>
      </c>
      <c r="B3517" s="31">
        <v>122.3044373672677</v>
      </c>
      <c r="C3517" s="31">
        <v>98744.063845930519</v>
      </c>
      <c r="D3517" s="29">
        <v>2.3817106552256688</v>
      </c>
      <c r="E3517" s="32">
        <v>13.223247844493105</v>
      </c>
      <c r="F3517" s="29">
        <v>1.6135138772470943</v>
      </c>
      <c r="G3517" s="34">
        <v>1.9222008982415013</v>
      </c>
      <c r="H3517" s="28">
        <v>4.2409982288682802</v>
      </c>
      <c r="I3517" s="34">
        <v>0.18434681523320745</v>
      </c>
      <c r="J3517" s="28">
        <v>3.9220707470920178</v>
      </c>
      <c r="K3517" s="35">
        <v>0.9247989589796719</v>
      </c>
      <c r="L3517" s="29">
        <v>1090.6779167827428</v>
      </c>
      <c r="M3517" s="29">
        <v>39.354623931313199</v>
      </c>
      <c r="N3517" s="29">
        <v>1088.8328828158201</v>
      </c>
      <c r="O3517" s="29">
        <v>28.333446629033347</v>
      </c>
      <c r="P3517" s="29">
        <v>1085.159708873</v>
      </c>
      <c r="Q3517" s="29">
        <v>32.351871751572389</v>
      </c>
      <c r="R3517" s="30">
        <v>1085.159708873</v>
      </c>
      <c r="S3517" s="30">
        <v>32.351871751572389</v>
      </c>
      <c r="T3517" s="29">
        <v>100.50851573870852</v>
      </c>
    </row>
    <row r="3518" spans="1:20" x14ac:dyDescent="0.25">
      <c r="A3518" s="31" t="s">
        <v>3466</v>
      </c>
      <c r="B3518" s="31">
        <v>136.37405082733235</v>
      </c>
      <c r="C3518" s="31">
        <v>25368.743548528491</v>
      </c>
      <c r="D3518" s="29">
        <v>2.025106204473675</v>
      </c>
      <c r="E3518" s="32">
        <v>13.222131870227789</v>
      </c>
      <c r="F3518" s="29">
        <v>0.94172815650746966</v>
      </c>
      <c r="G3518" s="34">
        <v>1.8886701284046024</v>
      </c>
      <c r="H3518" s="28">
        <v>3.3277692063135484</v>
      </c>
      <c r="I3518" s="34">
        <v>0.18119464154060155</v>
      </c>
      <c r="J3518" s="28">
        <v>3.1917387063683247</v>
      </c>
      <c r="K3518" s="35">
        <v>0.95912261592927095</v>
      </c>
      <c r="L3518" s="29">
        <v>1073.4977239219793</v>
      </c>
      <c r="M3518" s="29">
        <v>31.562608485412852</v>
      </c>
      <c r="N3518" s="29">
        <v>1077.1145179824077</v>
      </c>
      <c r="O3518" s="29">
        <v>22.095804328857639</v>
      </c>
      <c r="P3518" s="29">
        <v>1085.3194418201861</v>
      </c>
      <c r="Q3518" s="29">
        <v>18.875293255931524</v>
      </c>
      <c r="R3518" s="30">
        <v>1085.3194418201861</v>
      </c>
      <c r="S3518" s="30">
        <v>18.875293255931524</v>
      </c>
      <c r="T3518" s="29">
        <v>98.910761436431969</v>
      </c>
    </row>
    <row r="3519" spans="1:20" x14ac:dyDescent="0.25">
      <c r="A3519" s="31" t="s">
        <v>3467</v>
      </c>
      <c r="B3519" s="31">
        <v>334.64282621157042</v>
      </c>
      <c r="C3519" s="31">
        <v>38030.35573258614</v>
      </c>
      <c r="D3519" s="29">
        <v>2.9949105924978419</v>
      </c>
      <c r="E3519" s="32">
        <v>13.20240421844721</v>
      </c>
      <c r="F3519" s="29">
        <v>0.91401875462246551</v>
      </c>
      <c r="G3519" s="34">
        <v>1.8605796701326933</v>
      </c>
      <c r="H3519" s="28">
        <v>2.6657502059714808</v>
      </c>
      <c r="I3519" s="34">
        <v>0.17823338329500066</v>
      </c>
      <c r="J3519" s="28">
        <v>2.5041553220268487</v>
      </c>
      <c r="K3519" s="35">
        <v>0.93938108545104959</v>
      </c>
      <c r="L3519" s="29">
        <v>1057.3162536895811</v>
      </c>
      <c r="M3519" s="29">
        <v>24.41964089733483</v>
      </c>
      <c r="N3519" s="29">
        <v>1067.1922487273648</v>
      </c>
      <c r="O3519" s="29">
        <v>17.607070835477202</v>
      </c>
      <c r="P3519" s="29">
        <v>1088.3117285560315</v>
      </c>
      <c r="Q3519" s="29">
        <v>18.316467922944639</v>
      </c>
      <c r="R3519" s="30">
        <v>1088.3117285560315</v>
      </c>
      <c r="S3519" s="30">
        <v>18.316467922944639</v>
      </c>
      <c r="T3519" s="29">
        <v>97.151967211859855</v>
      </c>
    </row>
    <row r="3520" spans="1:20" x14ac:dyDescent="0.25">
      <c r="A3520" s="31" t="s">
        <v>3468</v>
      </c>
      <c r="B3520" s="31">
        <v>27.7504974444977</v>
      </c>
      <c r="C3520" s="31">
        <v>28841.317645247462</v>
      </c>
      <c r="D3520" s="29">
        <v>1.4691190645398839</v>
      </c>
      <c r="E3520" s="32">
        <v>13.201052981368084</v>
      </c>
      <c r="F3520" s="29">
        <v>6.1174263130147297</v>
      </c>
      <c r="G3520" s="34">
        <v>1.8266890932556057</v>
      </c>
      <c r="H3520" s="28">
        <v>6.4515853903577396</v>
      </c>
      <c r="I3520" s="34">
        <v>0.17489280171565474</v>
      </c>
      <c r="J3520" s="28">
        <v>2.0494021942782346</v>
      </c>
      <c r="K3520" s="35">
        <v>0.31765869476689895</v>
      </c>
      <c r="L3520" s="29">
        <v>1039.0131239436303</v>
      </c>
      <c r="M3520" s="29">
        <v>19.666199556452739</v>
      </c>
      <c r="N3520" s="29">
        <v>1055.0907194384879</v>
      </c>
      <c r="O3520" s="29">
        <v>42.357934718599608</v>
      </c>
      <c r="P3520" s="29">
        <v>1088.4998404238661</v>
      </c>
      <c r="Q3520" s="29">
        <v>122.70549260777864</v>
      </c>
      <c r="R3520" s="30">
        <v>1088.4998404238661</v>
      </c>
      <c r="S3520" s="30">
        <v>122.70549260777864</v>
      </c>
      <c r="T3520" s="29">
        <v>95.453677194755898</v>
      </c>
    </row>
    <row r="3521" spans="1:20" x14ac:dyDescent="0.25">
      <c r="A3521" s="31" t="s">
        <v>3469</v>
      </c>
      <c r="B3521" s="31">
        <v>81.08889095277604</v>
      </c>
      <c r="C3521" s="31">
        <v>30213.104472091793</v>
      </c>
      <c r="D3521" s="29">
        <v>1.2426609378554172</v>
      </c>
      <c r="E3521" s="32">
        <v>13.197565510826093</v>
      </c>
      <c r="F3521" s="29">
        <v>2.7236485003700244</v>
      </c>
      <c r="G3521" s="34">
        <v>1.9480022633172764</v>
      </c>
      <c r="H3521" s="28">
        <v>3.4972651915126565</v>
      </c>
      <c r="I3521" s="34">
        <v>0.18645842388575035</v>
      </c>
      <c r="J3521" s="28">
        <v>2.1937644965214873</v>
      </c>
      <c r="K3521" s="35">
        <v>0.62727999633697429</v>
      </c>
      <c r="L3521" s="29">
        <v>1102.1611945651121</v>
      </c>
      <c r="M3521" s="29">
        <v>22.224879477013815</v>
      </c>
      <c r="N3521" s="29">
        <v>1097.7587877072622</v>
      </c>
      <c r="O3521" s="29">
        <v>23.469154820317954</v>
      </c>
      <c r="P3521" s="29">
        <v>1089.0223934064736</v>
      </c>
      <c r="Q3521" s="29">
        <v>54.584983579778168</v>
      </c>
      <c r="R3521" s="30">
        <v>1089.0223934064736</v>
      </c>
      <c r="S3521" s="30">
        <v>54.584983579778168</v>
      </c>
      <c r="T3521" s="29">
        <v>101.20647667469355</v>
      </c>
    </row>
    <row r="3522" spans="1:20" x14ac:dyDescent="0.25">
      <c r="A3522" s="31" t="s">
        <v>3470</v>
      </c>
      <c r="B3522" s="31">
        <v>16.295406431487603</v>
      </c>
      <c r="C3522" s="31">
        <v>12109.375145852066</v>
      </c>
      <c r="D3522" s="29">
        <v>1.4142964644949725</v>
      </c>
      <c r="E3522" s="32">
        <v>13.193110962091469</v>
      </c>
      <c r="F3522" s="29">
        <v>5.955242456303032</v>
      </c>
      <c r="G3522" s="34">
        <v>2.0072898587956591</v>
      </c>
      <c r="H3522" s="28">
        <v>6.6292120295903425</v>
      </c>
      <c r="I3522" s="34">
        <v>0.19206844966762437</v>
      </c>
      <c r="J3522" s="28">
        <v>2.9123082632013984</v>
      </c>
      <c r="K3522" s="35">
        <v>0.43931439365673242</v>
      </c>
      <c r="L3522" s="29">
        <v>1132.5704510056821</v>
      </c>
      <c r="M3522" s="29">
        <v>30.249177659482825</v>
      </c>
      <c r="N3522" s="29">
        <v>1117.9766401364291</v>
      </c>
      <c r="O3522" s="29">
        <v>44.958343269753868</v>
      </c>
      <c r="P3522" s="29">
        <v>1089.7038395038994</v>
      </c>
      <c r="Q3522" s="29">
        <v>119.39973515493307</v>
      </c>
      <c r="R3522" s="30">
        <v>1089.7038395038994</v>
      </c>
      <c r="S3522" s="30">
        <v>119.39973515493307</v>
      </c>
      <c r="T3522" s="29">
        <v>103.93378548811008</v>
      </c>
    </row>
    <row r="3523" spans="1:20" x14ac:dyDescent="0.25">
      <c r="A3523" s="31" t="s">
        <v>3471</v>
      </c>
      <c r="B3523" s="31">
        <v>67.82210199882303</v>
      </c>
      <c r="C3523" s="31">
        <v>100390.06447245197</v>
      </c>
      <c r="D3523" s="29">
        <v>2.0884671007681614</v>
      </c>
      <c r="E3523" s="32">
        <v>13.191675569172556</v>
      </c>
      <c r="F3523" s="29">
        <v>0.97070723995674013</v>
      </c>
      <c r="G3523" s="34">
        <v>1.8741198820302025</v>
      </c>
      <c r="H3523" s="28">
        <v>2.3162893943981153</v>
      </c>
      <c r="I3523" s="34">
        <v>0.17938457017470888</v>
      </c>
      <c r="J3523" s="28">
        <v>2.1030748947426372</v>
      </c>
      <c r="K3523" s="35">
        <v>0.90794997370746011</v>
      </c>
      <c r="L3523" s="29">
        <v>1063.6116146546321</v>
      </c>
      <c r="M3523" s="29">
        <v>20.620731554038343</v>
      </c>
      <c r="N3523" s="29">
        <v>1071.9871040189682</v>
      </c>
      <c r="O3523" s="29">
        <v>15.337276462183809</v>
      </c>
      <c r="P3523" s="29">
        <v>1089.9421677715959</v>
      </c>
      <c r="Q3523" s="29">
        <v>19.430791771561189</v>
      </c>
      <c r="R3523" s="30">
        <v>1089.9421677715959</v>
      </c>
      <c r="S3523" s="30">
        <v>19.430791771561189</v>
      </c>
      <c r="T3523" s="29">
        <v>97.58422475104372</v>
      </c>
    </row>
    <row r="3524" spans="1:20" x14ac:dyDescent="0.25">
      <c r="A3524" s="31" t="s">
        <v>3472</v>
      </c>
      <c r="B3524" s="31">
        <v>445.41858483787956</v>
      </c>
      <c r="C3524" s="31">
        <v>122649.91176326724</v>
      </c>
      <c r="D3524" s="29">
        <v>2.5495009281275913</v>
      </c>
      <c r="E3524" s="32">
        <v>13.190423339483758</v>
      </c>
      <c r="F3524" s="29">
        <v>0.62326844509880996</v>
      </c>
      <c r="G3524" s="34">
        <v>1.8803062855438832</v>
      </c>
      <c r="H3524" s="28">
        <v>2.0121948383075492</v>
      </c>
      <c r="I3524" s="34">
        <v>0.17995962787850855</v>
      </c>
      <c r="J3524" s="28">
        <v>1.91323404544652</v>
      </c>
      <c r="K3524" s="35">
        <v>0.9508194778273733</v>
      </c>
      <c r="L3524" s="29">
        <v>1066.7540643351604</v>
      </c>
      <c r="M3524" s="29">
        <v>18.810289373762544</v>
      </c>
      <c r="N3524" s="29">
        <v>1074.1703179574215</v>
      </c>
      <c r="O3524" s="29">
        <v>13.338741260286042</v>
      </c>
      <c r="P3524" s="29">
        <v>1090.1441398959773</v>
      </c>
      <c r="Q3524" s="29">
        <v>12.505051428940305</v>
      </c>
      <c r="R3524" s="30">
        <v>1090.1441398959773</v>
      </c>
      <c r="S3524" s="30">
        <v>12.505051428940305</v>
      </c>
      <c r="T3524" s="29">
        <v>97.854405238278957</v>
      </c>
    </row>
    <row r="3525" spans="1:20" x14ac:dyDescent="0.25">
      <c r="A3525" s="31" t="s">
        <v>3473</v>
      </c>
      <c r="B3525" s="31">
        <v>57.917700988706748</v>
      </c>
      <c r="C3525" s="31">
        <v>9579.7908665903888</v>
      </c>
      <c r="D3525" s="29">
        <v>5.2659396981049493</v>
      </c>
      <c r="E3525" s="32">
        <v>13.149007673917721</v>
      </c>
      <c r="F3525" s="29">
        <v>1.3776804273975876</v>
      </c>
      <c r="G3525" s="34">
        <v>1.9877735928586304</v>
      </c>
      <c r="H3525" s="28">
        <v>3.1822729647858128</v>
      </c>
      <c r="I3525" s="34">
        <v>0.18964773056529627</v>
      </c>
      <c r="J3525" s="28">
        <v>2.8685985885746175</v>
      </c>
      <c r="K3525" s="35">
        <v>0.90143071330390812</v>
      </c>
      <c r="L3525" s="29">
        <v>1119.4664855079584</v>
      </c>
      <c r="M3525" s="29">
        <v>29.479511515519221</v>
      </c>
      <c r="N3525" s="29">
        <v>1111.3656823516797</v>
      </c>
      <c r="O3525" s="29">
        <v>21.500644314936949</v>
      </c>
      <c r="P3525" s="29">
        <v>1096.4050041431165</v>
      </c>
      <c r="Q3525" s="29">
        <v>27.556814293293087</v>
      </c>
      <c r="R3525" s="30">
        <v>1096.4050041431165</v>
      </c>
      <c r="S3525" s="30">
        <v>27.556814293293087</v>
      </c>
      <c r="T3525" s="29">
        <v>102.10337250173949</v>
      </c>
    </row>
    <row r="3526" spans="1:20" x14ac:dyDescent="0.25">
      <c r="A3526" s="31" t="s">
        <v>3474</v>
      </c>
      <c r="B3526" s="31">
        <v>31.937147073669024</v>
      </c>
      <c r="C3526" s="31">
        <v>13450.704536484782</v>
      </c>
      <c r="D3526" s="29">
        <v>0.99511972302336626</v>
      </c>
      <c r="E3526" s="32">
        <v>13.135087824157935</v>
      </c>
      <c r="F3526" s="29">
        <v>1.1223453141507027</v>
      </c>
      <c r="G3526" s="34">
        <v>1.7685041178982916</v>
      </c>
      <c r="H3526" s="28">
        <v>3.0303552355073933</v>
      </c>
      <c r="I3526" s="34">
        <v>0.16854924471033975</v>
      </c>
      <c r="J3526" s="28">
        <v>2.8148523672070316</v>
      </c>
      <c r="K3526" s="35">
        <v>0.92888527860520687</v>
      </c>
      <c r="L3526" s="29">
        <v>1004.1129259303199</v>
      </c>
      <c r="M3526" s="29">
        <v>26.173150687214161</v>
      </c>
      <c r="N3526" s="29">
        <v>1033.9718177297227</v>
      </c>
      <c r="O3526" s="29">
        <v>19.657967359541658</v>
      </c>
      <c r="P3526" s="29">
        <v>1098.5612044917432</v>
      </c>
      <c r="Q3526" s="29">
        <v>22.458473238254896</v>
      </c>
      <c r="R3526" s="30">
        <v>1098.5612044917432</v>
      </c>
      <c r="S3526" s="30">
        <v>22.458473238254896</v>
      </c>
      <c r="T3526" s="29">
        <v>91.402547425191443</v>
      </c>
    </row>
    <row r="3527" spans="1:20" x14ac:dyDescent="0.25">
      <c r="A3527" s="31" t="s">
        <v>3475</v>
      </c>
      <c r="B3527" s="31">
        <v>101.81704579225665</v>
      </c>
      <c r="C3527" s="31">
        <v>29710.782578553961</v>
      </c>
      <c r="D3527" s="29">
        <v>1.8121856029671342</v>
      </c>
      <c r="E3527" s="32">
        <v>13.095479723861663</v>
      </c>
      <c r="F3527" s="29">
        <v>1.0554955374666817</v>
      </c>
      <c r="G3527" s="34">
        <v>1.826787429706308</v>
      </c>
      <c r="H3527" s="28">
        <v>2.9360456052746273</v>
      </c>
      <c r="I3527" s="34">
        <v>0.17357899974984994</v>
      </c>
      <c r="J3527" s="28">
        <v>2.7397614798811181</v>
      </c>
      <c r="K3527" s="35">
        <v>0.9331467722977862</v>
      </c>
      <c r="L3527" s="29">
        <v>1031.8005080603282</v>
      </c>
      <c r="M3527" s="29">
        <v>26.122707637583801</v>
      </c>
      <c r="N3527" s="29">
        <v>1055.1260425410655</v>
      </c>
      <c r="O3527" s="29">
        <v>19.268135689403039</v>
      </c>
      <c r="P3527" s="29">
        <v>1104.5798097671088</v>
      </c>
      <c r="Q3527" s="29">
        <v>21.112711376302855</v>
      </c>
      <c r="R3527" s="30">
        <v>1104.5798097671088</v>
      </c>
      <c r="S3527" s="30">
        <v>21.112711376302855</v>
      </c>
      <c r="T3527" s="29">
        <v>93.411132354290856</v>
      </c>
    </row>
    <row r="3528" spans="1:20" x14ac:dyDescent="0.25">
      <c r="A3528" s="31" t="s">
        <v>3476</v>
      </c>
      <c r="B3528" s="31">
        <v>91.531065678329455</v>
      </c>
      <c r="C3528" s="31">
        <v>6334.8261289047296</v>
      </c>
      <c r="D3528" s="29">
        <v>3.2904633580783238</v>
      </c>
      <c r="E3528" s="32">
        <v>13.055870333189908</v>
      </c>
      <c r="F3528" s="29">
        <v>1.1437545308189676</v>
      </c>
      <c r="G3528" s="34">
        <v>1.7604442554517179</v>
      </c>
      <c r="H3528" s="28">
        <v>2.5462138425852521</v>
      </c>
      <c r="I3528" s="34">
        <v>0.16676920568848266</v>
      </c>
      <c r="J3528" s="28">
        <v>2.2748693380947924</v>
      </c>
      <c r="K3528" s="35">
        <v>0.89343216192126451</v>
      </c>
      <c r="L3528" s="29">
        <v>994.28568287016708</v>
      </c>
      <c r="M3528" s="29">
        <v>20.960763361903389</v>
      </c>
      <c r="N3528" s="29">
        <v>1031.0114524000955</v>
      </c>
      <c r="O3528" s="29">
        <v>16.489453327110539</v>
      </c>
      <c r="P3528" s="29">
        <v>1110.6182135773147</v>
      </c>
      <c r="Q3528" s="29">
        <v>22.825946579303377</v>
      </c>
      <c r="R3528" s="30">
        <v>1110.6182135773147</v>
      </c>
      <c r="S3528" s="30">
        <v>22.825946579303377</v>
      </c>
      <c r="T3528" s="29">
        <v>89.525425633671261</v>
      </c>
    </row>
    <row r="3529" spans="1:20" x14ac:dyDescent="0.25">
      <c r="A3529" s="31" t="s">
        <v>3477</v>
      </c>
      <c r="B3529" s="31">
        <v>37.507382857064215</v>
      </c>
      <c r="C3529" s="31">
        <v>6576.6641488364712</v>
      </c>
      <c r="D3529" s="29">
        <v>2.3267333884444623</v>
      </c>
      <c r="E3529" s="32">
        <v>12.995742033479635</v>
      </c>
      <c r="F3529" s="29">
        <v>1.5079951443134727</v>
      </c>
      <c r="G3529" s="34">
        <v>1.9790191790480618</v>
      </c>
      <c r="H3529" s="28">
        <v>3.8135982971406728</v>
      </c>
      <c r="I3529" s="34">
        <v>0.18661168720227295</v>
      </c>
      <c r="J3529" s="28">
        <v>3.5027821252086504</v>
      </c>
      <c r="K3529" s="35">
        <v>0.91849792565591826</v>
      </c>
      <c r="L3529" s="29">
        <v>1102.9938701898113</v>
      </c>
      <c r="M3529" s="29">
        <v>35.511248482823362</v>
      </c>
      <c r="N3529" s="29">
        <v>1108.386162149586</v>
      </c>
      <c r="O3529" s="29">
        <v>25.729686849756263</v>
      </c>
      <c r="P3529" s="29">
        <v>1119.8692536827409</v>
      </c>
      <c r="Q3529" s="29">
        <v>30.078406172902874</v>
      </c>
      <c r="R3529" s="30">
        <v>1119.8692536827409</v>
      </c>
      <c r="S3529" s="30">
        <v>30.078406172902874</v>
      </c>
      <c r="T3529" s="29">
        <v>98.493093418054457</v>
      </c>
    </row>
    <row r="3530" spans="1:20" x14ac:dyDescent="0.25">
      <c r="A3530" s="31" t="s">
        <v>3478</v>
      </c>
      <c r="B3530" s="31">
        <v>153.60081149143753</v>
      </c>
      <c r="C3530" s="31">
        <v>22257.123174536304</v>
      </c>
      <c r="D3530" s="29">
        <v>1.6155860288293205</v>
      </c>
      <c r="E3530" s="32">
        <v>12.994896764040043</v>
      </c>
      <c r="F3530" s="29">
        <v>1.0929471331123324</v>
      </c>
      <c r="G3530" s="34">
        <v>1.8860022343682674</v>
      </c>
      <c r="H3530" s="28">
        <v>1.9167164676836839</v>
      </c>
      <c r="I3530" s="34">
        <v>0.17782908382211934</v>
      </c>
      <c r="J3530" s="28">
        <v>1.5745693321385859</v>
      </c>
      <c r="K3530" s="35">
        <v>0.82149308918988062</v>
      </c>
      <c r="L3530" s="29">
        <v>1055.1038489526438</v>
      </c>
      <c r="M3530" s="29">
        <v>15.325029847753171</v>
      </c>
      <c r="N3530" s="29">
        <v>1076.1763055904537</v>
      </c>
      <c r="O3530" s="29">
        <v>12.719089963279202</v>
      </c>
      <c r="P3530" s="29">
        <v>1119.9976048810593</v>
      </c>
      <c r="Q3530" s="29">
        <v>21.819048757886549</v>
      </c>
      <c r="R3530" s="30">
        <v>1119.9976048810593</v>
      </c>
      <c r="S3530" s="30">
        <v>21.819048757886549</v>
      </c>
      <c r="T3530" s="29">
        <v>94.205902258576089</v>
      </c>
    </row>
    <row r="3531" spans="1:20" x14ac:dyDescent="0.25">
      <c r="A3531" s="31" t="s">
        <v>3479</v>
      </c>
      <c r="B3531" s="31">
        <v>167.41615940204451</v>
      </c>
      <c r="C3531" s="31">
        <v>519531.3173568942</v>
      </c>
      <c r="D3531" s="29">
        <v>3.00341704087093</v>
      </c>
      <c r="E3531" s="32">
        <v>12.972264634214637</v>
      </c>
      <c r="F3531" s="29">
        <v>1.0245078773123999</v>
      </c>
      <c r="G3531" s="34">
        <v>2.0856487356093045</v>
      </c>
      <c r="H3531" s="28">
        <v>2.3373846225185853</v>
      </c>
      <c r="I3531" s="34">
        <v>0.19631103854548729</v>
      </c>
      <c r="J3531" s="28">
        <v>2.1008927823454462</v>
      </c>
      <c r="K3531" s="35">
        <v>0.89882202616772833</v>
      </c>
      <c r="L3531" s="29">
        <v>1155.4726020351918</v>
      </c>
      <c r="M3531" s="29">
        <v>22.224112440807062</v>
      </c>
      <c r="N3531" s="29">
        <v>1144.0949609784141</v>
      </c>
      <c r="O3531" s="29">
        <v>16.043196842514703</v>
      </c>
      <c r="P3531" s="29">
        <v>1123.4489289872758</v>
      </c>
      <c r="Q3531" s="29">
        <v>20.407868180115997</v>
      </c>
      <c r="R3531" s="30">
        <v>1123.4489289872758</v>
      </c>
      <c r="S3531" s="30">
        <v>20.407868180115997</v>
      </c>
      <c r="T3531" s="29">
        <v>102.85047875534346</v>
      </c>
    </row>
    <row r="3532" spans="1:20" x14ac:dyDescent="0.25">
      <c r="A3532" s="31" t="s">
        <v>3480</v>
      </c>
      <c r="B3532" s="31">
        <v>24.005899118071284</v>
      </c>
      <c r="C3532" s="31">
        <v>132916.13329779552</v>
      </c>
      <c r="D3532" s="29">
        <v>1.8799741629241715</v>
      </c>
      <c r="E3532" s="32">
        <v>12.96835206523463</v>
      </c>
      <c r="F3532" s="29">
        <v>1.6458784610074124</v>
      </c>
      <c r="G3532" s="34">
        <v>1.9007430569634736</v>
      </c>
      <c r="H3532" s="28">
        <v>3.1360425032307808</v>
      </c>
      <c r="I3532" s="34">
        <v>0.17885288890039652</v>
      </c>
      <c r="J3532" s="28">
        <v>2.6694281548042929</v>
      </c>
      <c r="K3532" s="35">
        <v>0.85120917591334389</v>
      </c>
      <c r="L3532" s="29">
        <v>1060.7048354819283</v>
      </c>
      <c r="M3532" s="29">
        <v>26.108093782235073</v>
      </c>
      <c r="N3532" s="29">
        <v>1081.3493737230478</v>
      </c>
      <c r="O3532" s="29">
        <v>20.868303462800668</v>
      </c>
      <c r="P3532" s="29">
        <v>1124.0384892616321</v>
      </c>
      <c r="Q3532" s="29">
        <v>32.810629097781657</v>
      </c>
      <c r="R3532" s="30">
        <v>1124.0384892616321</v>
      </c>
      <c r="S3532" s="30">
        <v>32.810629097781657</v>
      </c>
      <c r="T3532" s="29">
        <v>94.365526235555606</v>
      </c>
    </row>
    <row r="3533" spans="1:20" x14ac:dyDescent="0.25">
      <c r="A3533" s="31" t="s">
        <v>3481</v>
      </c>
      <c r="B3533" s="31">
        <v>201.46448331339946</v>
      </c>
      <c r="C3533" s="31">
        <v>39822.112895804741</v>
      </c>
      <c r="D3533" s="29">
        <v>2.794431405701832</v>
      </c>
      <c r="E3533" s="32">
        <v>12.96823695518011</v>
      </c>
      <c r="F3533" s="29">
        <v>1.1800182773233943</v>
      </c>
      <c r="G3533" s="34">
        <v>2.034227992451858</v>
      </c>
      <c r="H3533" s="28">
        <v>3.1113709442677697</v>
      </c>
      <c r="I3533" s="34">
        <v>0.19141162840644341</v>
      </c>
      <c r="J3533" s="28">
        <v>2.8789209815513246</v>
      </c>
      <c r="K3533" s="35">
        <v>0.92529018015524678</v>
      </c>
      <c r="L3533" s="29">
        <v>1129.017543608368</v>
      </c>
      <c r="M3533" s="29">
        <v>29.816559601741574</v>
      </c>
      <c r="N3533" s="29">
        <v>1127.0315519462183</v>
      </c>
      <c r="O3533" s="29">
        <v>21.18342207939088</v>
      </c>
      <c r="P3533" s="29">
        <v>1124.0551347918183</v>
      </c>
      <c r="Q3533" s="29">
        <v>23.537872710192801</v>
      </c>
      <c r="R3533" s="30">
        <v>1124.0551347918183</v>
      </c>
      <c r="S3533" s="30">
        <v>23.537872710192801</v>
      </c>
      <c r="T3533" s="29">
        <v>100.44147379100481</v>
      </c>
    </row>
    <row r="3534" spans="1:20" x14ac:dyDescent="0.25">
      <c r="A3534" s="31" t="s">
        <v>3482</v>
      </c>
      <c r="B3534" s="31">
        <v>126.73491214233403</v>
      </c>
      <c r="C3534" s="31">
        <v>20216.812400286584</v>
      </c>
      <c r="D3534" s="29">
        <v>1.7067005626200407</v>
      </c>
      <c r="E3534" s="32">
        <v>12.960917920282045</v>
      </c>
      <c r="F3534" s="29">
        <v>0.89822310494295543</v>
      </c>
      <c r="G3534" s="34">
        <v>1.8905872469958502</v>
      </c>
      <c r="H3534" s="28">
        <v>3.030941752591557</v>
      </c>
      <c r="I3534" s="34">
        <v>0.1777952846426151</v>
      </c>
      <c r="J3534" s="28">
        <v>2.8947889666346001</v>
      </c>
      <c r="K3534" s="35">
        <v>0.95507904899837104</v>
      </c>
      <c r="L3534" s="29">
        <v>1054.9188589236471</v>
      </c>
      <c r="M3534" s="29">
        <v>28.170094639542526</v>
      </c>
      <c r="N3534" s="29">
        <v>1077.7881719395148</v>
      </c>
      <c r="O3534" s="29">
        <v>20.131449362087324</v>
      </c>
      <c r="P3534" s="29">
        <v>1125.1854609556015</v>
      </c>
      <c r="Q3534" s="29">
        <v>17.889480113664945</v>
      </c>
      <c r="R3534" s="30">
        <v>1125.1854609556015</v>
      </c>
      <c r="S3534" s="30">
        <v>17.889480113664945</v>
      </c>
      <c r="T3534" s="29">
        <v>93.755109315731985</v>
      </c>
    </row>
    <row r="3535" spans="1:20" x14ac:dyDescent="0.25">
      <c r="A3535" s="31" t="s">
        <v>3483</v>
      </c>
      <c r="B3535" s="31">
        <v>358.07537559142105</v>
      </c>
      <c r="C3535" s="31">
        <v>402698.25147136441</v>
      </c>
      <c r="D3535" s="29">
        <v>2.0460757169106754</v>
      </c>
      <c r="E3535" s="32">
        <v>12.939301364598487</v>
      </c>
      <c r="F3535" s="29">
        <v>0.3422522019060914</v>
      </c>
      <c r="G3535" s="34">
        <v>2.0309126873318539</v>
      </c>
      <c r="H3535" s="28">
        <v>2.0512988907069327</v>
      </c>
      <c r="I3535" s="34">
        <v>0.19059030538565011</v>
      </c>
      <c r="J3535" s="28">
        <v>2.0225455666822256</v>
      </c>
      <c r="K3535" s="35">
        <v>0.98598286960765702</v>
      </c>
      <c r="L3535" s="29">
        <v>1124.5720488301747</v>
      </c>
      <c r="M3535" s="29">
        <v>20.871636468272527</v>
      </c>
      <c r="N3535" s="29">
        <v>1125.9215018589316</v>
      </c>
      <c r="O3535" s="29">
        <v>13.957384258248908</v>
      </c>
      <c r="P3535" s="29">
        <v>1128.5430458598764</v>
      </c>
      <c r="Q3535" s="29">
        <v>6.812427604090658</v>
      </c>
      <c r="R3535" s="30">
        <v>1128.5430458598764</v>
      </c>
      <c r="S3535" s="30">
        <v>6.812427604090658</v>
      </c>
      <c r="T3535" s="29">
        <v>99.648130654451379</v>
      </c>
    </row>
    <row r="3536" spans="1:20" x14ac:dyDescent="0.25">
      <c r="A3536" s="31" t="s">
        <v>3484</v>
      </c>
      <c r="B3536" s="31">
        <v>394.12657152937021</v>
      </c>
      <c r="C3536" s="31">
        <v>46408.190925291892</v>
      </c>
      <c r="D3536" s="29">
        <v>3.2728014250291433</v>
      </c>
      <c r="E3536" s="32">
        <v>12.933876404656015</v>
      </c>
      <c r="F3536" s="29">
        <v>1.0607232817648538</v>
      </c>
      <c r="G3536" s="34">
        <v>2.045764028328354</v>
      </c>
      <c r="H3536" s="28">
        <v>3.6396558556804006</v>
      </c>
      <c r="I3536" s="34">
        <v>0.1919870780401258</v>
      </c>
      <c r="J3536" s="28">
        <v>3.4816606479251577</v>
      </c>
      <c r="K3536" s="35">
        <v>0.95659061899804054</v>
      </c>
      <c r="L3536" s="29">
        <v>1132.1303981565472</v>
      </c>
      <c r="M3536" s="29">
        <v>36.150112091466781</v>
      </c>
      <c r="N3536" s="29">
        <v>1130.8846850908337</v>
      </c>
      <c r="O3536" s="29">
        <v>24.82767526386408</v>
      </c>
      <c r="P3536" s="29">
        <v>1129.3417480813534</v>
      </c>
      <c r="Q3536" s="29">
        <v>21.132952781177551</v>
      </c>
      <c r="R3536" s="30">
        <v>1129.3417480813534</v>
      </c>
      <c r="S3536" s="30">
        <v>21.132952781177551</v>
      </c>
      <c r="T3536" s="29">
        <v>100.24692703337422</v>
      </c>
    </row>
    <row r="3537" spans="1:20" x14ac:dyDescent="0.25">
      <c r="A3537" s="31" t="s">
        <v>3485</v>
      </c>
      <c r="B3537" s="31">
        <v>234.08369450250296</v>
      </c>
      <c r="C3537" s="31">
        <v>24426.241175607254</v>
      </c>
      <c r="D3537" s="29">
        <v>2.5192818714509158</v>
      </c>
      <c r="E3537" s="32">
        <v>12.913468920542535</v>
      </c>
      <c r="F3537" s="29">
        <v>1.0782934518500473</v>
      </c>
      <c r="G3537" s="34">
        <v>1.9713558836441059</v>
      </c>
      <c r="H3537" s="28">
        <v>2.498110441467098</v>
      </c>
      <c r="I3537" s="34">
        <v>0.18471225464204633</v>
      </c>
      <c r="J3537" s="28">
        <v>2.253406090669023</v>
      </c>
      <c r="K3537" s="35">
        <v>0.90204422241061355</v>
      </c>
      <c r="L3537" s="29">
        <v>1092.6667011372417</v>
      </c>
      <c r="M3537" s="29">
        <v>22.64864814422117</v>
      </c>
      <c r="N3537" s="29">
        <v>1105.7708027797096</v>
      </c>
      <c r="O3537" s="29">
        <v>16.830293051812532</v>
      </c>
      <c r="P3537" s="29">
        <v>1132.5238719728191</v>
      </c>
      <c r="Q3537" s="29">
        <v>21.467513397813491</v>
      </c>
      <c r="R3537" s="30">
        <v>1132.5238719728191</v>
      </c>
      <c r="S3537" s="30">
        <v>21.467513397813491</v>
      </c>
      <c r="T3537" s="29">
        <v>96.480677200547888</v>
      </c>
    </row>
    <row r="3538" spans="1:20" x14ac:dyDescent="0.25">
      <c r="A3538" s="31" t="s">
        <v>3486</v>
      </c>
      <c r="B3538" s="31">
        <v>175.33198036704096</v>
      </c>
      <c r="C3538" s="31">
        <v>23955.424471338541</v>
      </c>
      <c r="D3538" s="29">
        <v>4.3342378002203663</v>
      </c>
      <c r="E3538" s="32">
        <v>12.890638314859817</v>
      </c>
      <c r="F3538" s="29">
        <v>0.97250429120339876</v>
      </c>
      <c r="G3538" s="34">
        <v>2.0840177055526028</v>
      </c>
      <c r="H3538" s="28">
        <v>2.5227618330108363</v>
      </c>
      <c r="I3538" s="34">
        <v>0.19492322220318262</v>
      </c>
      <c r="J3538" s="28">
        <v>2.3277806317793717</v>
      </c>
      <c r="K3538" s="35">
        <v>0.92271121329009442</v>
      </c>
      <c r="L3538" s="29">
        <v>1147.9899056699307</v>
      </c>
      <c r="M3538" s="29">
        <v>24.478563258623126</v>
      </c>
      <c r="N3538" s="29">
        <v>1143.5581020304298</v>
      </c>
      <c r="O3538" s="29">
        <v>17.311423494931887</v>
      </c>
      <c r="P3538" s="29">
        <v>1136.046022911798</v>
      </c>
      <c r="Q3538" s="29">
        <v>19.334056156178008</v>
      </c>
      <c r="R3538" s="30">
        <v>1136.046022911798</v>
      </c>
      <c r="S3538" s="30">
        <v>19.334056156178008</v>
      </c>
      <c r="T3538" s="29">
        <v>101.05135553641739</v>
      </c>
    </row>
    <row r="3539" spans="1:20" x14ac:dyDescent="0.25">
      <c r="A3539" s="31" t="s">
        <v>3487</v>
      </c>
      <c r="B3539" s="31">
        <v>111.44717402256752</v>
      </c>
      <c r="C3539" s="31">
        <v>24192.61717749801</v>
      </c>
      <c r="D3539" s="29">
        <v>2.7102802282320306</v>
      </c>
      <c r="E3539" s="32">
        <v>12.890612085144356</v>
      </c>
      <c r="F3539" s="29">
        <v>0.90668565673994661</v>
      </c>
      <c r="G3539" s="34">
        <v>2.1196239016972234</v>
      </c>
      <c r="H3539" s="28">
        <v>2.2753680375595109</v>
      </c>
      <c r="I3539" s="34">
        <v>0.19825315254084358</v>
      </c>
      <c r="J3539" s="28">
        <v>2.0869165834334327</v>
      </c>
      <c r="K3539" s="35">
        <v>0.91717759456258985</v>
      </c>
      <c r="L3539" s="29">
        <v>1165.9293473542011</v>
      </c>
      <c r="M3539" s="29">
        <v>22.25853328341816</v>
      </c>
      <c r="N3539" s="29">
        <v>1155.213941440348</v>
      </c>
      <c r="O3539" s="29">
        <v>15.699027015742786</v>
      </c>
      <c r="P3539" s="29">
        <v>1136.0500471204011</v>
      </c>
      <c r="Q3539" s="29">
        <v>18.024537053793324</v>
      </c>
      <c r="R3539" s="30">
        <v>1136.0500471204011</v>
      </c>
      <c r="S3539" s="30">
        <v>18.024537053793324</v>
      </c>
      <c r="T3539" s="29">
        <v>102.63010422027942</v>
      </c>
    </row>
    <row r="3540" spans="1:20" x14ac:dyDescent="0.25">
      <c r="A3540" s="31" t="s">
        <v>3488</v>
      </c>
      <c r="B3540" s="31">
        <v>155.54706970393434</v>
      </c>
      <c r="C3540" s="31">
        <v>24199.627297429361</v>
      </c>
      <c r="D3540" s="29">
        <v>1.9244755152720239</v>
      </c>
      <c r="E3540" s="32">
        <v>12.887076566820502</v>
      </c>
      <c r="F3540" s="29">
        <v>1.097898142878327</v>
      </c>
      <c r="G3540" s="34">
        <v>2.1247075501188832</v>
      </c>
      <c r="H3540" s="28">
        <v>2.6083003690941449</v>
      </c>
      <c r="I3540" s="34">
        <v>0.19867413205981468</v>
      </c>
      <c r="J3540" s="28">
        <v>2.3659777013490584</v>
      </c>
      <c r="K3540" s="35">
        <v>0.90709556667001334</v>
      </c>
      <c r="L3540" s="29">
        <v>1168.193753443458</v>
      </c>
      <c r="M3540" s="29">
        <v>25.279662420936234</v>
      </c>
      <c r="N3540" s="29">
        <v>1156.8672334336754</v>
      </c>
      <c r="O3540" s="29">
        <v>18.010378524019416</v>
      </c>
      <c r="P3540" s="29">
        <v>1136.5947390265537</v>
      </c>
      <c r="Q3540" s="29">
        <v>21.846401326516911</v>
      </c>
      <c r="R3540" s="30">
        <v>1136.5947390265537</v>
      </c>
      <c r="S3540" s="30">
        <v>21.846401326516911</v>
      </c>
      <c r="T3540" s="29">
        <v>102.78014786906083</v>
      </c>
    </row>
    <row r="3541" spans="1:20" x14ac:dyDescent="0.25">
      <c r="A3541" s="31" t="s">
        <v>3489</v>
      </c>
      <c r="B3541" s="31">
        <v>702.93014413804758</v>
      </c>
      <c r="C3541" s="31">
        <v>75379.512519621218</v>
      </c>
      <c r="D3541" s="29">
        <v>40.099598258916117</v>
      </c>
      <c r="E3541" s="32">
        <v>12.879283512456499</v>
      </c>
      <c r="F3541" s="29">
        <v>1.0093040658747596</v>
      </c>
      <c r="G3541" s="34">
        <v>1.8738350661091934</v>
      </c>
      <c r="H3541" s="28">
        <v>2.4131807489119503</v>
      </c>
      <c r="I3541" s="34">
        <v>0.17510994828038726</v>
      </c>
      <c r="J3541" s="28">
        <v>2.1919732273748052</v>
      </c>
      <c r="K3541" s="35">
        <v>0.90833362911713822</v>
      </c>
      <c r="L3541" s="29">
        <v>1040.2044559099224</v>
      </c>
      <c r="M3541" s="29">
        <v>21.056554670724438</v>
      </c>
      <c r="N3541" s="29">
        <v>1071.8864778789459</v>
      </c>
      <c r="O3541" s="29">
        <v>15.978099821222486</v>
      </c>
      <c r="P3541" s="29">
        <v>1137.798657810331</v>
      </c>
      <c r="Q3541" s="29">
        <v>20.060326079174615</v>
      </c>
      <c r="R3541" s="30">
        <v>1137.798657810331</v>
      </c>
      <c r="S3541" s="30">
        <v>20.060326079174615</v>
      </c>
      <c r="T3541" s="29">
        <v>91.422542008598739</v>
      </c>
    </row>
    <row r="3542" spans="1:20" x14ac:dyDescent="0.25">
      <c r="A3542" s="31" t="s">
        <v>3490</v>
      </c>
      <c r="B3542" s="31">
        <v>105.18477149272459</v>
      </c>
      <c r="C3542" s="31">
        <v>41611.448630543615</v>
      </c>
      <c r="D3542" s="29">
        <v>3.8439211022887547</v>
      </c>
      <c r="E3542" s="32">
        <v>12.870806942500295</v>
      </c>
      <c r="F3542" s="29">
        <v>0.89234298902338327</v>
      </c>
      <c r="G3542" s="34">
        <v>1.9790146553551871</v>
      </c>
      <c r="H3542" s="28">
        <v>2.7610070976924201</v>
      </c>
      <c r="I3542" s="34">
        <v>0.18481726574847895</v>
      </c>
      <c r="J3542" s="28">
        <v>2.6128306840376654</v>
      </c>
      <c r="K3542" s="35">
        <v>0.94633247637117734</v>
      </c>
      <c r="L3542" s="29">
        <v>1093.238076239687</v>
      </c>
      <c r="M3542" s="29">
        <v>26.273809359752249</v>
      </c>
      <c r="N3542" s="29">
        <v>1108.3846202714392</v>
      </c>
      <c r="O3542" s="29">
        <v>18.626125034066035</v>
      </c>
      <c r="P3542" s="29">
        <v>1139.0956495111413</v>
      </c>
      <c r="Q3542" s="29">
        <v>17.730670944050416</v>
      </c>
      <c r="R3542" s="30">
        <v>1139.0956495111413</v>
      </c>
      <c r="S3542" s="30">
        <v>17.730670944050416</v>
      </c>
      <c r="T3542" s="29">
        <v>95.974212236598845</v>
      </c>
    </row>
    <row r="3543" spans="1:20" x14ac:dyDescent="0.25">
      <c r="A3543" s="31" t="s">
        <v>3491</v>
      </c>
      <c r="B3543" s="31">
        <v>52.37550584767115</v>
      </c>
      <c r="C3543" s="31">
        <v>19661.593908725295</v>
      </c>
      <c r="D3543" s="29">
        <v>2.1678648019096376</v>
      </c>
      <c r="E3543" s="32">
        <v>12.868379485112481</v>
      </c>
      <c r="F3543" s="29">
        <v>2.2908700502143593</v>
      </c>
      <c r="G3543" s="34">
        <v>2.1720772880422716</v>
      </c>
      <c r="H3543" s="28">
        <v>2.5012349315509748</v>
      </c>
      <c r="I3543" s="34">
        <v>0.20272058901596987</v>
      </c>
      <c r="J3543" s="28">
        <v>1.004037148636278</v>
      </c>
      <c r="K3543" s="35">
        <v>0.40141657065923486</v>
      </c>
      <c r="L3543" s="29">
        <v>1189.9187634712246</v>
      </c>
      <c r="M3543" s="29">
        <v>10.909416324551671</v>
      </c>
      <c r="N3543" s="29">
        <v>1172.144660800084</v>
      </c>
      <c r="O3543" s="29">
        <v>17.392354582497774</v>
      </c>
      <c r="P3543" s="29">
        <v>1139.4628344205232</v>
      </c>
      <c r="Q3543" s="29">
        <v>45.568431842436667</v>
      </c>
      <c r="R3543" s="30">
        <v>1139.4628344205232</v>
      </c>
      <c r="S3543" s="30">
        <v>45.568431842436667</v>
      </c>
      <c r="T3543" s="29">
        <v>104.42804517414214</v>
      </c>
    </row>
    <row r="3544" spans="1:20" x14ac:dyDescent="0.25">
      <c r="A3544" s="31" t="s">
        <v>3492</v>
      </c>
      <c r="B3544" s="31">
        <v>67.866062095934694</v>
      </c>
      <c r="C3544" s="31">
        <v>8006.6976745261672</v>
      </c>
      <c r="D3544" s="29">
        <v>3.6559349526428586</v>
      </c>
      <c r="E3544" s="32">
        <v>12.862077527210785</v>
      </c>
      <c r="F3544" s="29">
        <v>1.058507750499317</v>
      </c>
      <c r="G3544" s="34">
        <v>2.1488776565630836</v>
      </c>
      <c r="H3544" s="28">
        <v>2.5384767691857295</v>
      </c>
      <c r="I3544" s="34">
        <v>0.20054441311279506</v>
      </c>
      <c r="J3544" s="28">
        <v>2.3072550032080321</v>
      </c>
      <c r="K3544" s="35">
        <v>0.90891318416442834</v>
      </c>
      <c r="L3544" s="29">
        <v>1178.244199886454</v>
      </c>
      <c r="M3544" s="29">
        <v>24.845531342078061</v>
      </c>
      <c r="N3544" s="29">
        <v>1164.691160932131</v>
      </c>
      <c r="O3544" s="29">
        <v>17.591483114528046</v>
      </c>
      <c r="P3544" s="29">
        <v>1140.4378912985342</v>
      </c>
      <c r="Q3544" s="29">
        <v>21.031160623126993</v>
      </c>
      <c r="R3544" s="30">
        <v>1140.4378912985342</v>
      </c>
      <c r="S3544" s="30">
        <v>21.031160623126993</v>
      </c>
      <c r="T3544" s="29">
        <v>103.31506949009494</v>
      </c>
    </row>
    <row r="3545" spans="1:20" x14ac:dyDescent="0.25">
      <c r="A3545" s="31" t="s">
        <v>3493</v>
      </c>
      <c r="B3545" s="31">
        <v>142.69024304121874</v>
      </c>
      <c r="C3545" s="31">
        <v>55065.681485364134</v>
      </c>
      <c r="D3545" s="29">
        <v>1.7911268661947957</v>
      </c>
      <c r="E3545" s="32">
        <v>12.851043449183697</v>
      </c>
      <c r="F3545" s="29">
        <v>0.94603936236533537</v>
      </c>
      <c r="G3545" s="34">
        <v>1.9480826870297649</v>
      </c>
      <c r="H3545" s="28">
        <v>3.2643607067245566</v>
      </c>
      <c r="I3545" s="34">
        <v>0.18164921820941834</v>
      </c>
      <c r="J3545" s="28">
        <v>3.1242695703896355</v>
      </c>
      <c r="K3545" s="35">
        <v>0.95708466406719861</v>
      </c>
      <c r="L3545" s="29">
        <v>1075.9781159366933</v>
      </c>
      <c r="M3545" s="29">
        <v>30.961001811731535</v>
      </c>
      <c r="N3545" s="29">
        <v>1097.7864877405666</v>
      </c>
      <c r="O3545" s="29">
        <v>21.906003422104391</v>
      </c>
      <c r="P3545" s="29">
        <v>1142.1502617362019</v>
      </c>
      <c r="Q3545" s="29">
        <v>18.796531487834955</v>
      </c>
      <c r="R3545" s="30">
        <v>1142.1502617362019</v>
      </c>
      <c r="S3545" s="30">
        <v>18.796531487834955</v>
      </c>
      <c r="T3545" s="29">
        <v>94.206353750782384</v>
      </c>
    </row>
    <row r="3546" spans="1:20" x14ac:dyDescent="0.25">
      <c r="A3546" s="31" t="s">
        <v>3494</v>
      </c>
      <c r="B3546" s="31">
        <v>132.071568591795</v>
      </c>
      <c r="C3546" s="31">
        <v>81194.499784945801</v>
      </c>
      <c r="D3546" s="29">
        <v>1.3602852398569512</v>
      </c>
      <c r="E3546" s="32">
        <v>12.800557931407376</v>
      </c>
      <c r="F3546" s="29">
        <v>1.1952683231601495</v>
      </c>
      <c r="G3546" s="34">
        <v>2.1644634611385776</v>
      </c>
      <c r="H3546" s="28">
        <v>2.5151653416541273</v>
      </c>
      <c r="I3546" s="34">
        <v>0.20094531422047349</v>
      </c>
      <c r="J3546" s="28">
        <v>2.2130048195853633</v>
      </c>
      <c r="K3546" s="35">
        <v>0.87986454923474555</v>
      </c>
      <c r="L3546" s="29">
        <v>1180.3965094139569</v>
      </c>
      <c r="M3546" s="29">
        <v>23.870262867735278</v>
      </c>
      <c r="N3546" s="29">
        <v>1169.7045424973503</v>
      </c>
      <c r="O3546" s="29">
        <v>17.469861992895858</v>
      </c>
      <c r="P3546" s="29">
        <v>1149.9670597778786</v>
      </c>
      <c r="Q3546" s="29">
        <v>23.75451336253991</v>
      </c>
      <c r="R3546" s="30">
        <v>1149.9670597778786</v>
      </c>
      <c r="S3546" s="30">
        <v>23.75451336253991</v>
      </c>
      <c r="T3546" s="29">
        <v>102.64611489323494</v>
      </c>
    </row>
    <row r="3547" spans="1:20" x14ac:dyDescent="0.25">
      <c r="A3547" s="31" t="s">
        <v>3495</v>
      </c>
      <c r="B3547" s="31">
        <v>211.73640165713257</v>
      </c>
      <c r="C3547" s="31">
        <v>127453.4701898998</v>
      </c>
      <c r="D3547" s="29">
        <v>3.81272845885734</v>
      </c>
      <c r="E3547" s="32">
        <v>12.787052238187862</v>
      </c>
      <c r="F3547" s="29">
        <v>0.85411720608550734</v>
      </c>
      <c r="G3547" s="34">
        <v>2.1022503427117254</v>
      </c>
      <c r="H3547" s="28">
        <v>2.3407698644735779</v>
      </c>
      <c r="I3547" s="34">
        <v>0.19504850493399484</v>
      </c>
      <c r="J3547" s="28">
        <v>2.1793777452971157</v>
      </c>
      <c r="K3547" s="35">
        <v>0.93105169302375734</v>
      </c>
      <c r="L3547" s="29">
        <v>1148.6657499606822</v>
      </c>
      <c r="M3547" s="29">
        <v>22.930294989238746</v>
      </c>
      <c r="N3547" s="29">
        <v>1149.5433468493416</v>
      </c>
      <c r="O3547" s="29">
        <v>16.107667188196615</v>
      </c>
      <c r="P3547" s="29">
        <v>1152.0454578054264</v>
      </c>
      <c r="Q3547" s="29">
        <v>16.956383393252395</v>
      </c>
      <c r="R3547" s="30">
        <v>1152.0454578054264</v>
      </c>
      <c r="S3547" s="30">
        <v>16.956383393252395</v>
      </c>
      <c r="T3547" s="29">
        <v>99.706634159108418</v>
      </c>
    </row>
    <row r="3548" spans="1:20" x14ac:dyDescent="0.25">
      <c r="A3548" s="31" t="s">
        <v>3496</v>
      </c>
      <c r="B3548" s="31">
        <v>96.194522067265922</v>
      </c>
      <c r="C3548" s="31">
        <v>39895.329297765144</v>
      </c>
      <c r="D3548" s="29">
        <v>1.9200846852623206</v>
      </c>
      <c r="E3548" s="32">
        <v>12.769346257586271</v>
      </c>
      <c r="F3548" s="29">
        <v>1.077515026115643</v>
      </c>
      <c r="G3548" s="34">
        <v>2.0501415376527889</v>
      </c>
      <c r="H3548" s="28">
        <v>3.4839603954376881</v>
      </c>
      <c r="I3548" s="34">
        <v>0.18995042208205487</v>
      </c>
      <c r="J3548" s="28">
        <v>3.3131467527825169</v>
      </c>
      <c r="K3548" s="35">
        <v>0.9509714166444444</v>
      </c>
      <c r="L3548" s="29">
        <v>1121.1064892159725</v>
      </c>
      <c r="M3548" s="29">
        <v>34.0937147494991</v>
      </c>
      <c r="N3548" s="29">
        <v>1132.3429916539621</v>
      </c>
      <c r="O3548" s="29">
        <v>23.781890551861693</v>
      </c>
      <c r="P3548" s="29">
        <v>1154.794006482447</v>
      </c>
      <c r="Q3548" s="29">
        <v>21.40130854869426</v>
      </c>
      <c r="R3548" s="30">
        <v>1154.794006482447</v>
      </c>
      <c r="S3548" s="30">
        <v>21.40130854869426</v>
      </c>
      <c r="T3548" s="29">
        <v>97.08281155969209</v>
      </c>
    </row>
    <row r="3549" spans="1:20" x14ac:dyDescent="0.25">
      <c r="A3549" s="31" t="s">
        <v>3497</v>
      </c>
      <c r="B3549" s="31">
        <v>114.06744155009633</v>
      </c>
      <c r="C3549" s="31">
        <v>219324.73588549346</v>
      </c>
      <c r="D3549" s="29">
        <v>2.3711725488631323</v>
      </c>
      <c r="E3549" s="32">
        <v>12.766080676146576</v>
      </c>
      <c r="F3549" s="29">
        <v>0.97750841246600462</v>
      </c>
      <c r="G3549" s="34">
        <v>2.0724370185746857</v>
      </c>
      <c r="H3549" s="28">
        <v>3.4434987814265581</v>
      </c>
      <c r="I3549" s="34">
        <v>0.19196704524275954</v>
      </c>
      <c r="J3549" s="28">
        <v>3.3018420860550526</v>
      </c>
      <c r="K3549" s="35">
        <v>0.95886256846217888</v>
      </c>
      <c r="L3549" s="29">
        <v>1132.0220573895908</v>
      </c>
      <c r="M3549" s="29">
        <v>34.280017089344597</v>
      </c>
      <c r="N3549" s="29">
        <v>1139.7380959722163</v>
      </c>
      <c r="O3549" s="29">
        <v>23.588825424692004</v>
      </c>
      <c r="P3549" s="29">
        <v>1155.3014749958568</v>
      </c>
      <c r="Q3549" s="29">
        <v>19.396540891750533</v>
      </c>
      <c r="R3549" s="30">
        <v>1155.3014749958568</v>
      </c>
      <c r="S3549" s="30">
        <v>19.396540891750533</v>
      </c>
      <c r="T3549" s="29">
        <v>97.984991960098597</v>
      </c>
    </row>
    <row r="3550" spans="1:20" x14ac:dyDescent="0.25">
      <c r="A3550" s="31" t="s">
        <v>3498</v>
      </c>
      <c r="B3550" s="31">
        <v>50.758621695418348</v>
      </c>
      <c r="C3550" s="31">
        <v>33828.185370189341</v>
      </c>
      <c r="D3550" s="29">
        <v>2.6378081771833712</v>
      </c>
      <c r="E3550" s="32">
        <v>12.756383129702719</v>
      </c>
      <c r="F3550" s="29">
        <v>1.1098653587747023</v>
      </c>
      <c r="G3550" s="34">
        <v>2.0638893700166125</v>
      </c>
      <c r="H3550" s="28">
        <v>2.2440730443673935</v>
      </c>
      <c r="I3550" s="34">
        <v>0.19103006487630744</v>
      </c>
      <c r="J3550" s="28">
        <v>1.950400654698476</v>
      </c>
      <c r="K3550" s="35">
        <v>0.86913421093576559</v>
      </c>
      <c r="L3550" s="29">
        <v>1126.9526732864542</v>
      </c>
      <c r="M3550" s="29">
        <v>20.166125006988864</v>
      </c>
      <c r="N3550" s="29">
        <v>1136.9093210489398</v>
      </c>
      <c r="O3550" s="29">
        <v>15.350174515454569</v>
      </c>
      <c r="P3550" s="29">
        <v>1156.8107665182001</v>
      </c>
      <c r="Q3550" s="29">
        <v>22.036344822138858</v>
      </c>
      <c r="R3550" s="30">
        <v>1156.8107665182001</v>
      </c>
      <c r="S3550" s="30">
        <v>22.036344822138858</v>
      </c>
      <c r="T3550" s="29">
        <v>97.418930209163463</v>
      </c>
    </row>
    <row r="3551" spans="1:20" x14ac:dyDescent="0.25">
      <c r="A3551" s="31" t="s">
        <v>3499</v>
      </c>
      <c r="B3551" s="31">
        <v>50.634659682445069</v>
      </c>
      <c r="C3551" s="31">
        <v>11540.691694798385</v>
      </c>
      <c r="D3551" s="29">
        <v>2.9181465844757279</v>
      </c>
      <c r="E3551" s="32">
        <v>12.747447011873499</v>
      </c>
      <c r="F3551" s="29">
        <v>1.1570252493807478</v>
      </c>
      <c r="G3551" s="34">
        <v>2.1580967805778357</v>
      </c>
      <c r="H3551" s="28">
        <v>2.7494775108146432</v>
      </c>
      <c r="I3551" s="34">
        <v>0.19960981248665469</v>
      </c>
      <c r="J3551" s="28">
        <v>2.494177049603918</v>
      </c>
      <c r="K3551" s="35">
        <v>0.9071458267228808</v>
      </c>
      <c r="L3551" s="29">
        <v>1173.2238366354522</v>
      </c>
      <c r="M3551" s="29">
        <v>26.754069741102285</v>
      </c>
      <c r="N3551" s="29">
        <v>1167.6596045339991</v>
      </c>
      <c r="O3551" s="29">
        <v>19.079925569570605</v>
      </c>
      <c r="P3551" s="29">
        <v>1158.1991606066551</v>
      </c>
      <c r="Q3551" s="29">
        <v>22.967663077878456</v>
      </c>
      <c r="R3551" s="30">
        <v>1158.1991606066551</v>
      </c>
      <c r="S3551" s="30">
        <v>22.967663077878456</v>
      </c>
      <c r="T3551" s="29">
        <v>101.2972445965966</v>
      </c>
    </row>
    <row r="3552" spans="1:20" x14ac:dyDescent="0.25">
      <c r="A3552" s="31" t="s">
        <v>3500</v>
      </c>
      <c r="B3552" s="31">
        <v>68.115487864329168</v>
      </c>
      <c r="C3552" s="31">
        <v>21018.586662448601</v>
      </c>
      <c r="D3552" s="29">
        <v>1.8770671039046374</v>
      </c>
      <c r="E3552" s="32">
        <v>12.707921960316805</v>
      </c>
      <c r="F3552" s="29">
        <v>1.1978722931833834</v>
      </c>
      <c r="G3552" s="34">
        <v>2.2219810084904417</v>
      </c>
      <c r="H3552" s="28">
        <v>2.6987968746249216</v>
      </c>
      <c r="I3552" s="34">
        <v>0.20488144865188337</v>
      </c>
      <c r="J3552" s="28">
        <v>2.4183892448712276</v>
      </c>
      <c r="K3552" s="35">
        <v>0.8960990238316231</v>
      </c>
      <c r="L3552" s="29">
        <v>1201.4902771390782</v>
      </c>
      <c r="M3552" s="29">
        <v>26.509722092616244</v>
      </c>
      <c r="N3552" s="29">
        <v>1187.9945071981992</v>
      </c>
      <c r="O3552" s="29">
        <v>18.900253513287566</v>
      </c>
      <c r="P3552" s="29">
        <v>1164.3569104783494</v>
      </c>
      <c r="Q3552" s="29">
        <v>23.74537180120285</v>
      </c>
      <c r="R3552" s="30">
        <v>1164.3569104783494</v>
      </c>
      <c r="S3552" s="30">
        <v>23.74537180120285</v>
      </c>
      <c r="T3552" s="29">
        <v>103.1891738973296</v>
      </c>
    </row>
    <row r="3553" spans="1:20" x14ac:dyDescent="0.25">
      <c r="A3553" s="31" t="s">
        <v>3501</v>
      </c>
      <c r="B3553" s="31">
        <v>45.793315074451137</v>
      </c>
      <c r="C3553" s="31">
        <v>9442.8256476287097</v>
      </c>
      <c r="D3553" s="29">
        <v>2.4592994089561051</v>
      </c>
      <c r="E3553" s="32">
        <v>12.707820320093985</v>
      </c>
      <c r="F3553" s="29">
        <v>1.1137038426134027</v>
      </c>
      <c r="G3553" s="34">
        <v>2.1082417360671877</v>
      </c>
      <c r="H3553" s="28">
        <v>3.2872958288762311</v>
      </c>
      <c r="I3553" s="34">
        <v>0.19439237536834153</v>
      </c>
      <c r="J3553" s="28">
        <v>3.0928914655214155</v>
      </c>
      <c r="K3553" s="35">
        <v>0.94086192010857961</v>
      </c>
      <c r="L3553" s="29">
        <v>1145.1254380169894</v>
      </c>
      <c r="M3553" s="29">
        <v>32.450303145622456</v>
      </c>
      <c r="N3553" s="29">
        <v>1151.5024705672888</v>
      </c>
      <c r="O3553" s="29">
        <v>22.643643251168214</v>
      </c>
      <c r="P3553" s="29">
        <v>1164.3727386693768</v>
      </c>
      <c r="Q3553" s="29">
        <v>22.077209849669771</v>
      </c>
      <c r="R3553" s="30">
        <v>1164.3727386693768</v>
      </c>
      <c r="S3553" s="30">
        <v>22.077209849669771</v>
      </c>
      <c r="T3553" s="29">
        <v>98.346981167355153</v>
      </c>
    </row>
    <row r="3554" spans="1:20" x14ac:dyDescent="0.25">
      <c r="A3554" s="31" t="s">
        <v>3502</v>
      </c>
      <c r="B3554" s="31">
        <v>105.11531777989224</v>
      </c>
      <c r="C3554" s="31">
        <v>58268.578161350379</v>
      </c>
      <c r="D3554" s="29">
        <v>2.0585773169706876</v>
      </c>
      <c r="E3554" s="32">
        <v>12.691067154941347</v>
      </c>
      <c r="F3554" s="29">
        <v>0.90239069532672844</v>
      </c>
      <c r="G3554" s="34">
        <v>2.1572206856242189</v>
      </c>
      <c r="H3554" s="28">
        <v>1.7374309919361342</v>
      </c>
      <c r="I3554" s="34">
        <v>0.19855985341808516</v>
      </c>
      <c r="J3554" s="28">
        <v>1.4847078785835019</v>
      </c>
      <c r="K3554" s="35">
        <v>0.85454207129630733</v>
      </c>
      <c r="L3554" s="29">
        <v>1167.579138882028</v>
      </c>
      <c r="M3554" s="29">
        <v>15.855933340959723</v>
      </c>
      <c r="N3554" s="29">
        <v>1167.3778856879035</v>
      </c>
      <c r="O3554" s="29">
        <v>12.054453163948097</v>
      </c>
      <c r="P3554" s="29">
        <v>1166.9857353748919</v>
      </c>
      <c r="Q3554" s="29">
        <v>17.875947805706119</v>
      </c>
      <c r="R3554" s="30">
        <v>1166.9857353748919</v>
      </c>
      <c r="S3554" s="30">
        <v>17.875947805706119</v>
      </c>
      <c r="T3554" s="29">
        <v>100.05084925112179</v>
      </c>
    </row>
    <row r="3555" spans="1:20" x14ac:dyDescent="0.25">
      <c r="A3555" s="31" t="s">
        <v>3503</v>
      </c>
      <c r="B3555" s="31">
        <v>554.43894306461777</v>
      </c>
      <c r="C3555" s="31">
        <v>88100.174422336611</v>
      </c>
      <c r="D3555" s="29">
        <v>7.5036481304392586</v>
      </c>
      <c r="E3555" s="32">
        <v>12.684831288096262</v>
      </c>
      <c r="F3555" s="29">
        <v>0.94622873169281951</v>
      </c>
      <c r="G3555" s="34">
        <v>2.1156309925306225</v>
      </c>
      <c r="H3555" s="28">
        <v>2.5966010766238261</v>
      </c>
      <c r="I3555" s="34">
        <v>0.19472081126192564</v>
      </c>
      <c r="J3555" s="28">
        <v>2.4180546599369936</v>
      </c>
      <c r="K3555" s="35">
        <v>0.93123841074618086</v>
      </c>
      <c r="L3555" s="29">
        <v>1146.8978394481994</v>
      </c>
      <c r="M3555" s="29">
        <v>25.405778606814579</v>
      </c>
      <c r="N3555" s="29">
        <v>1153.9134868722704</v>
      </c>
      <c r="O3555" s="29">
        <v>17.904989056570798</v>
      </c>
      <c r="P3555" s="29">
        <v>1167.9606923188458</v>
      </c>
      <c r="Q3555" s="29">
        <v>18.756147730052248</v>
      </c>
      <c r="R3555" s="30">
        <v>1167.9606923188458</v>
      </c>
      <c r="S3555" s="30">
        <v>18.756147730052248</v>
      </c>
      <c r="T3555" s="29">
        <v>98.196612864699361</v>
      </c>
    </row>
    <row r="3556" spans="1:20" x14ac:dyDescent="0.25">
      <c r="A3556" s="31" t="s">
        <v>3504</v>
      </c>
      <c r="B3556" s="31">
        <v>72.463397732933743</v>
      </c>
      <c r="C3556" s="31">
        <v>49677.638890960166</v>
      </c>
      <c r="D3556" s="29">
        <v>2.1663353784691992</v>
      </c>
      <c r="E3556" s="32">
        <v>12.675438432440208</v>
      </c>
      <c r="F3556" s="29">
        <v>1.9737162133925072</v>
      </c>
      <c r="G3556" s="34">
        <v>2.2388394075579598</v>
      </c>
      <c r="H3556" s="28">
        <v>3.6744008218598165</v>
      </c>
      <c r="I3556" s="34">
        <v>0.20581861815072403</v>
      </c>
      <c r="J3556" s="28">
        <v>3.0993008419118717</v>
      </c>
      <c r="K3556" s="35">
        <v>0.84348469102049273</v>
      </c>
      <c r="L3556" s="29">
        <v>1206.5024170862314</v>
      </c>
      <c r="M3556" s="29">
        <v>34.102692097915906</v>
      </c>
      <c r="N3556" s="29">
        <v>1193.2934539155722</v>
      </c>
      <c r="O3556" s="29">
        <v>25.795466416376144</v>
      </c>
      <c r="P3556" s="29">
        <v>1169.4262275378264</v>
      </c>
      <c r="Q3556" s="29">
        <v>39.098033032231683</v>
      </c>
      <c r="R3556" s="30">
        <v>1169.4262275378264</v>
      </c>
      <c r="S3556" s="30">
        <v>39.098033032231683</v>
      </c>
      <c r="T3556" s="29">
        <v>103.17045989523146</v>
      </c>
    </row>
    <row r="3557" spans="1:20" x14ac:dyDescent="0.25">
      <c r="A3557" s="31" t="s">
        <v>3505</v>
      </c>
      <c r="B3557" s="31">
        <v>106.89804859165004</v>
      </c>
      <c r="C3557" s="31">
        <v>45494.096091072453</v>
      </c>
      <c r="D3557" s="29">
        <v>3.7154277173352868</v>
      </c>
      <c r="E3557" s="32">
        <v>12.667955323900538</v>
      </c>
      <c r="F3557" s="29">
        <v>0.97388729328516299</v>
      </c>
      <c r="G3557" s="34">
        <v>2.1576524108509822</v>
      </c>
      <c r="H3557" s="28">
        <v>1.4873903749726929</v>
      </c>
      <c r="I3557" s="34">
        <v>0.19823791953268446</v>
      </c>
      <c r="J3557" s="28">
        <v>1.1242213605598796</v>
      </c>
      <c r="K3557" s="35">
        <v>0.755834769053497</v>
      </c>
      <c r="L3557" s="29">
        <v>1165.8473956365599</v>
      </c>
      <c r="M3557" s="29">
        <v>11.989862733366976</v>
      </c>
      <c r="N3557" s="29">
        <v>1167.5167218839456</v>
      </c>
      <c r="O3557" s="29">
        <v>10.320173364149355</v>
      </c>
      <c r="P3557" s="29">
        <v>1170.6328989071321</v>
      </c>
      <c r="Q3557" s="29">
        <v>19.281333823121827</v>
      </c>
      <c r="R3557" s="30">
        <v>1170.6328989071321</v>
      </c>
      <c r="S3557" s="30">
        <v>19.281333823121827</v>
      </c>
      <c r="T3557" s="29">
        <v>99.591203760372721</v>
      </c>
    </row>
    <row r="3558" spans="1:20" x14ac:dyDescent="0.25">
      <c r="A3558" s="31" t="s">
        <v>3506</v>
      </c>
      <c r="B3558" s="31">
        <v>370.87072450301173</v>
      </c>
      <c r="C3558" s="31">
        <v>484321.49281848804</v>
      </c>
      <c r="D3558" s="29">
        <v>6.2524371820835878</v>
      </c>
      <c r="E3558" s="32">
        <v>12.660573785250584</v>
      </c>
      <c r="F3558" s="29">
        <v>0.89583385299305807</v>
      </c>
      <c r="G3558" s="34">
        <v>2.1232963287454885</v>
      </c>
      <c r="H3558" s="28">
        <v>2.948150563166791</v>
      </c>
      <c r="I3558" s="34">
        <v>0.19505260367170177</v>
      </c>
      <c r="J3558" s="28">
        <v>2.8087494460938092</v>
      </c>
      <c r="K3558" s="35">
        <v>0.95271574022893768</v>
      </c>
      <c r="L3558" s="29">
        <v>1148.6878596202164</v>
      </c>
      <c r="M3558" s="29">
        <v>29.55282330614591</v>
      </c>
      <c r="N3558" s="29">
        <v>1156.4085492461852</v>
      </c>
      <c r="O3558" s="29">
        <v>20.353314779828793</v>
      </c>
      <c r="P3558" s="29">
        <v>1171.7855534137605</v>
      </c>
      <c r="Q3558" s="29">
        <v>17.751116509422559</v>
      </c>
      <c r="R3558" s="30">
        <v>1171.7855534137605</v>
      </c>
      <c r="S3558" s="30">
        <v>17.751116509422559</v>
      </c>
      <c r="T3558" s="29">
        <v>98.028846342553578</v>
      </c>
    </row>
    <row r="3559" spans="1:20" x14ac:dyDescent="0.25">
      <c r="A3559" s="31" t="s">
        <v>3507</v>
      </c>
      <c r="B3559" s="31">
        <v>595.7304438463442</v>
      </c>
      <c r="C3559" s="31">
        <v>80812.283517700271</v>
      </c>
      <c r="D3559" s="29">
        <v>8.4551882163233767</v>
      </c>
      <c r="E3559" s="32">
        <v>12.650420836838848</v>
      </c>
      <c r="F3559" s="29">
        <v>0.9496798890048912</v>
      </c>
      <c r="G3559" s="34">
        <v>2.1687588389102821</v>
      </c>
      <c r="H3559" s="28">
        <v>3.0641385374733168</v>
      </c>
      <c r="I3559" s="34">
        <v>0.19906916271824884</v>
      </c>
      <c r="J3559" s="28">
        <v>2.9132547237151738</v>
      </c>
      <c r="K3559" s="35">
        <v>0.95075816190655627</v>
      </c>
      <c r="L3559" s="29">
        <v>1170.3178601128291</v>
      </c>
      <c r="M3559" s="29">
        <v>31.178829493101375</v>
      </c>
      <c r="N3559" s="29">
        <v>1171.0818680541811</v>
      </c>
      <c r="O3559" s="29">
        <v>21.297276155353075</v>
      </c>
      <c r="P3559" s="29">
        <v>1173.374132953717</v>
      </c>
      <c r="Q3559" s="29">
        <v>18.802668427046569</v>
      </c>
      <c r="R3559" s="30">
        <v>1173.374132953717</v>
      </c>
      <c r="S3559" s="30">
        <v>18.802668427046569</v>
      </c>
      <c r="T3559" s="29">
        <v>99.73953125818494</v>
      </c>
    </row>
    <row r="3560" spans="1:20" x14ac:dyDescent="0.25">
      <c r="A3560" s="31" t="s">
        <v>3508</v>
      </c>
      <c r="B3560" s="31">
        <v>275.43444584990175</v>
      </c>
      <c r="C3560" s="31">
        <v>37338.670495229133</v>
      </c>
      <c r="D3560" s="29">
        <v>2.0565724981920361</v>
      </c>
      <c r="E3560" s="32">
        <v>12.639616119370656</v>
      </c>
      <c r="F3560" s="29">
        <v>0.90263022931819537</v>
      </c>
      <c r="G3560" s="34">
        <v>2.0340028852354028</v>
      </c>
      <c r="H3560" s="28">
        <v>2.4822857084533241</v>
      </c>
      <c r="I3560" s="34">
        <v>0.18654052862478465</v>
      </c>
      <c r="J3560" s="28">
        <v>2.3123583216086132</v>
      </c>
      <c r="K3560" s="35">
        <v>0.93154398534140126</v>
      </c>
      <c r="L3560" s="29">
        <v>1102.6072808592351</v>
      </c>
      <c r="M3560" s="29">
        <v>23.435049641379123</v>
      </c>
      <c r="N3560" s="29">
        <v>1126.9562186052606</v>
      </c>
      <c r="O3560" s="29">
        <v>16.898857655920892</v>
      </c>
      <c r="P3560" s="29">
        <v>1175.0653707889048</v>
      </c>
      <c r="Q3560" s="29">
        <v>17.877544297463373</v>
      </c>
      <c r="R3560" s="30">
        <v>1175.0653707889048</v>
      </c>
      <c r="S3560" s="30">
        <v>17.877544297463373</v>
      </c>
      <c r="T3560" s="29">
        <v>93.833697109036279</v>
      </c>
    </row>
    <row r="3561" spans="1:20" x14ac:dyDescent="0.25">
      <c r="A3561" s="31" t="s">
        <v>3509</v>
      </c>
      <c r="B3561" s="31">
        <v>211.45216276835464</v>
      </c>
      <c r="C3561" s="31">
        <v>24366.130537634184</v>
      </c>
      <c r="D3561" s="29">
        <v>6.0676027555663916</v>
      </c>
      <c r="E3561" s="32">
        <v>12.631654417502025</v>
      </c>
      <c r="F3561" s="29">
        <v>1.1518020998830307</v>
      </c>
      <c r="G3561" s="34">
        <v>2.2319806923469079</v>
      </c>
      <c r="H3561" s="28">
        <v>3.5387183883624602</v>
      </c>
      <c r="I3561" s="34">
        <v>0.20456834111350347</v>
      </c>
      <c r="J3561" s="28">
        <v>3.3460244701495609</v>
      </c>
      <c r="K3561" s="35">
        <v>0.94554697575071278</v>
      </c>
      <c r="L3561" s="29">
        <v>1199.8148565547835</v>
      </c>
      <c r="M3561" s="29">
        <v>36.631860062343662</v>
      </c>
      <c r="N3561" s="29">
        <v>1191.1409521637199</v>
      </c>
      <c r="O3561" s="29">
        <v>24.81898796016867</v>
      </c>
      <c r="P3561" s="29">
        <v>1176.3128190485884</v>
      </c>
      <c r="Q3561" s="29">
        <v>22.789941707079947</v>
      </c>
      <c r="R3561" s="30">
        <v>1176.3128190485884</v>
      </c>
      <c r="S3561" s="30">
        <v>22.789941707079947</v>
      </c>
      <c r="T3561" s="29">
        <v>101.99794111954027</v>
      </c>
    </row>
    <row r="3562" spans="1:20" x14ac:dyDescent="0.25">
      <c r="A3562" s="31" t="s">
        <v>3510</v>
      </c>
      <c r="B3562" s="31">
        <v>138.2946850722422</v>
      </c>
      <c r="C3562" s="31">
        <v>103353.40141894578</v>
      </c>
      <c r="D3562" s="29">
        <v>2.4598602344532803</v>
      </c>
      <c r="E3562" s="32">
        <v>12.630960492124828</v>
      </c>
      <c r="F3562" s="29">
        <v>1.2677559511871168</v>
      </c>
      <c r="G3562" s="34">
        <v>2.2150662358155384</v>
      </c>
      <c r="H3562" s="28">
        <v>2.1160731877145884</v>
      </c>
      <c r="I3562" s="34">
        <v>0.20291858218759593</v>
      </c>
      <c r="J3562" s="28">
        <v>1.6942728776658817</v>
      </c>
      <c r="K3562" s="35">
        <v>0.80066837361884391</v>
      </c>
      <c r="L3562" s="29">
        <v>1190.9798918463291</v>
      </c>
      <c r="M3562" s="29">
        <v>18.424186962766839</v>
      </c>
      <c r="N3562" s="29">
        <v>1185.8130269556589</v>
      </c>
      <c r="O3562" s="29">
        <v>14.804309637527467</v>
      </c>
      <c r="P3562" s="29">
        <v>1176.4213290696816</v>
      </c>
      <c r="Q3562" s="29">
        <v>25.072225225576744</v>
      </c>
      <c r="R3562" s="30">
        <v>1176.4213290696816</v>
      </c>
      <c r="S3562" s="30">
        <v>25.072225225576744</v>
      </c>
      <c r="T3562" s="29">
        <v>101.2375296517414</v>
      </c>
    </row>
    <row r="3563" spans="1:20" x14ac:dyDescent="0.25">
      <c r="A3563" s="31" t="s">
        <v>3511</v>
      </c>
      <c r="B3563" s="31">
        <v>210.32435418997105</v>
      </c>
      <c r="C3563" s="31">
        <v>56751.78965105809</v>
      </c>
      <c r="D3563" s="29">
        <v>3.1656743989484926</v>
      </c>
      <c r="E3563" s="32">
        <v>12.629826949574356</v>
      </c>
      <c r="F3563" s="29">
        <v>1.0071311945349839</v>
      </c>
      <c r="G3563" s="34">
        <v>2.1681892775883518</v>
      </c>
      <c r="H3563" s="28">
        <v>2.7138142605711142</v>
      </c>
      <c r="I3563" s="34">
        <v>0.19869289921537892</v>
      </c>
      <c r="J3563" s="28">
        <v>2.5200148011219459</v>
      </c>
      <c r="K3563" s="35">
        <v>0.92858779531640301</v>
      </c>
      <c r="L3563" s="29">
        <v>1168.2946815501782</v>
      </c>
      <c r="M3563" s="29">
        <v>26.927636565808143</v>
      </c>
      <c r="N3563" s="29">
        <v>1170.8993439416261</v>
      </c>
      <c r="O3563" s="29">
        <v>18.860189191030713</v>
      </c>
      <c r="P3563" s="29">
        <v>1176.5985920594649</v>
      </c>
      <c r="Q3563" s="29">
        <v>19.921651333996692</v>
      </c>
      <c r="R3563" s="30">
        <v>1176.5985920594649</v>
      </c>
      <c r="S3563" s="30">
        <v>19.921651333996692</v>
      </c>
      <c r="T3563" s="29">
        <v>99.29424439521452</v>
      </c>
    </row>
    <row r="3564" spans="1:20" x14ac:dyDescent="0.25">
      <c r="A3564" s="31" t="s">
        <v>3512</v>
      </c>
      <c r="B3564" s="31">
        <v>190.71133224951316</v>
      </c>
      <c r="C3564" s="31">
        <v>101237.06266158658</v>
      </c>
      <c r="D3564" s="29">
        <v>2.3786552572496502</v>
      </c>
      <c r="E3564" s="32">
        <v>12.62554091856185</v>
      </c>
      <c r="F3564" s="29">
        <v>0.2189823574239291</v>
      </c>
      <c r="G3564" s="34">
        <v>2.2381424324576509</v>
      </c>
      <c r="H3564" s="28">
        <v>1.2373869617422089</v>
      </c>
      <c r="I3564" s="34">
        <v>0.20494458124864826</v>
      </c>
      <c r="J3564" s="28">
        <v>1.2178559932219708</v>
      </c>
      <c r="K3564" s="35">
        <v>0.98421595739724077</v>
      </c>
      <c r="L3564" s="29">
        <v>1201.828043319859</v>
      </c>
      <c r="M3564" s="29">
        <v>13.353162415425459</v>
      </c>
      <c r="N3564" s="29">
        <v>1193.0749272234775</v>
      </c>
      <c r="O3564" s="29">
        <v>8.6843598152807999</v>
      </c>
      <c r="P3564" s="29">
        <v>1177.268946147808</v>
      </c>
      <c r="Q3564" s="29">
        <v>4.3308251766429748</v>
      </c>
      <c r="R3564" s="30">
        <v>1177.268946147808</v>
      </c>
      <c r="S3564" s="30">
        <v>4.3308251766429748</v>
      </c>
      <c r="T3564" s="29">
        <v>102.0861076181795</v>
      </c>
    </row>
    <row r="3565" spans="1:20" x14ac:dyDescent="0.25">
      <c r="A3565" s="31" t="s">
        <v>3513</v>
      </c>
      <c r="B3565" s="31">
        <v>228.59332411292868</v>
      </c>
      <c r="C3565" s="31">
        <v>29970.484918870548</v>
      </c>
      <c r="D3565" s="29">
        <v>2.815319334026599</v>
      </c>
      <c r="E3565" s="32">
        <v>12.620833962091826</v>
      </c>
      <c r="F3565" s="29">
        <v>0.93446956960625038</v>
      </c>
      <c r="G3565" s="34">
        <v>2.1110514770216855</v>
      </c>
      <c r="H3565" s="28">
        <v>2.7826648875722553</v>
      </c>
      <c r="I3565" s="34">
        <v>0.19331904061035701</v>
      </c>
      <c r="J3565" s="28">
        <v>2.6210666721789857</v>
      </c>
      <c r="K3565" s="35">
        <v>0.94192681407129242</v>
      </c>
      <c r="L3565" s="29">
        <v>1139.3297955236994</v>
      </c>
      <c r="M3565" s="29">
        <v>27.372656328613061</v>
      </c>
      <c r="N3565" s="29">
        <v>1152.419926440678</v>
      </c>
      <c r="O3565" s="29">
        <v>19.174942358455837</v>
      </c>
      <c r="P3565" s="29">
        <v>1178.0078723697216</v>
      </c>
      <c r="Q3565" s="29">
        <v>18.48087753655841</v>
      </c>
      <c r="R3565" s="30">
        <v>1178.0078723697216</v>
      </c>
      <c r="S3565" s="30">
        <v>18.48087753655841</v>
      </c>
      <c r="T3565" s="29">
        <v>96.716653788720791</v>
      </c>
    </row>
    <row r="3566" spans="1:20" x14ac:dyDescent="0.25">
      <c r="A3566" s="31" t="s">
        <v>3514</v>
      </c>
      <c r="B3566" s="31">
        <v>113.01103399900906</v>
      </c>
      <c r="C3566" s="31">
        <v>26316.741116299843</v>
      </c>
      <c r="D3566" s="29">
        <v>3.7783010292539436</v>
      </c>
      <c r="E3566" s="32">
        <v>12.601810943305249</v>
      </c>
      <c r="F3566" s="29">
        <v>0.85764631330955421</v>
      </c>
      <c r="G3566" s="34">
        <v>2.0317647278948492</v>
      </c>
      <c r="H3566" s="28">
        <v>3.0643432919045268</v>
      </c>
      <c r="I3566" s="34">
        <v>0.18577793485856131</v>
      </c>
      <c r="J3566" s="28">
        <v>2.9418773957979285</v>
      </c>
      <c r="K3566" s="35">
        <v>0.96003519043374408</v>
      </c>
      <c r="L3566" s="29">
        <v>1098.4628158434523</v>
      </c>
      <c r="M3566" s="29">
        <v>29.712323602507468</v>
      </c>
      <c r="N3566" s="29">
        <v>1126.2069030092141</v>
      </c>
      <c r="O3566" s="29">
        <v>20.854813499800571</v>
      </c>
      <c r="P3566" s="29">
        <v>1180.990045749101</v>
      </c>
      <c r="Q3566" s="29">
        <v>16.960323842192906</v>
      </c>
      <c r="R3566" s="30">
        <v>1180.990045749101</v>
      </c>
      <c r="S3566" s="30">
        <v>16.960323842192906</v>
      </c>
      <c r="T3566" s="29">
        <v>93.012030016451007</v>
      </c>
    </row>
    <row r="3567" spans="1:20" x14ac:dyDescent="0.25">
      <c r="A3567" s="31" t="s">
        <v>3515</v>
      </c>
      <c r="B3567" s="31">
        <v>91.96921787733001</v>
      </c>
      <c r="C3567" s="31">
        <v>50184.909442081349</v>
      </c>
      <c r="D3567" s="29">
        <v>1.2607703397246353</v>
      </c>
      <c r="E3567" s="32">
        <v>12.599871448769123</v>
      </c>
      <c r="F3567" s="29">
        <v>1.0868813034477811</v>
      </c>
      <c r="G3567" s="34">
        <v>2.313646035657277</v>
      </c>
      <c r="H3567" s="28">
        <v>3.6953793251725222</v>
      </c>
      <c r="I3567" s="34">
        <v>0.21142763727325206</v>
      </c>
      <c r="J3567" s="28">
        <v>3.5319282819910396</v>
      </c>
      <c r="K3567" s="35">
        <v>0.95576880509449413</v>
      </c>
      <c r="L3567" s="29">
        <v>1236.4192079253714</v>
      </c>
      <c r="M3567" s="29">
        <v>39.737437861729973</v>
      </c>
      <c r="N3567" s="29">
        <v>1216.4787576850126</v>
      </c>
      <c r="O3567" s="29">
        <v>26.204515828694298</v>
      </c>
      <c r="P3567" s="29">
        <v>1181.2936412987146</v>
      </c>
      <c r="Q3567" s="29">
        <v>21.494790456494343</v>
      </c>
      <c r="R3567" s="30">
        <v>1181.2936412987146</v>
      </c>
      <c r="S3567" s="30">
        <v>21.494790456494343</v>
      </c>
      <c r="T3567" s="29">
        <v>104.66654222958923</v>
      </c>
    </row>
    <row r="3568" spans="1:20" x14ac:dyDescent="0.25">
      <c r="A3568" s="31" t="s">
        <v>3516</v>
      </c>
      <c r="B3568" s="31">
        <v>162.09507634296239</v>
      </c>
      <c r="C3568" s="31">
        <v>101437.12126276031</v>
      </c>
      <c r="D3568" s="29">
        <v>3.7696506237590901</v>
      </c>
      <c r="E3568" s="32">
        <v>12.596855395020667</v>
      </c>
      <c r="F3568" s="29">
        <v>0.98876104813624954</v>
      </c>
      <c r="G3568" s="34">
        <v>2.1773878010650249</v>
      </c>
      <c r="H3568" s="28">
        <v>2.7473322801650459</v>
      </c>
      <c r="I3568" s="34">
        <v>0.19901494172760226</v>
      </c>
      <c r="J3568" s="28">
        <v>2.5632374543388243</v>
      </c>
      <c r="K3568" s="35">
        <v>0.93299142329621576</v>
      </c>
      <c r="L3568" s="29">
        <v>1170.0263516019438</v>
      </c>
      <c r="M3568" s="29">
        <v>27.426523097264862</v>
      </c>
      <c r="N3568" s="29">
        <v>1173.8431365327781</v>
      </c>
      <c r="O3568" s="29">
        <v>19.118683377269917</v>
      </c>
      <c r="P3568" s="29">
        <v>1181.7658236657483</v>
      </c>
      <c r="Q3568" s="29">
        <v>19.548733573035179</v>
      </c>
      <c r="R3568" s="30">
        <v>1181.7658236657483</v>
      </c>
      <c r="S3568" s="30">
        <v>19.548733573035179</v>
      </c>
      <c r="T3568" s="29">
        <v>99.006616046198602</v>
      </c>
    </row>
    <row r="3569" spans="1:20" x14ac:dyDescent="0.25">
      <c r="A3569" s="31" t="s">
        <v>3517</v>
      </c>
      <c r="B3569" s="31">
        <v>369.50331974316555</v>
      </c>
      <c r="C3569" s="31">
        <v>33510.864854900952</v>
      </c>
      <c r="D3569" s="29">
        <v>3.4348123040995535</v>
      </c>
      <c r="E3569" s="32">
        <v>12.581399924367847</v>
      </c>
      <c r="F3569" s="29">
        <v>0.85023209490538343</v>
      </c>
      <c r="G3569" s="34">
        <v>2.1734404382195964</v>
      </c>
      <c r="H3569" s="28">
        <v>2.6337113330074806</v>
      </c>
      <c r="I3569" s="34">
        <v>0.19841041478039509</v>
      </c>
      <c r="J3569" s="28">
        <v>2.4926974887468485</v>
      </c>
      <c r="K3569" s="35">
        <v>0.94645812451298295</v>
      </c>
      <c r="L3569" s="29">
        <v>1166.775338044454</v>
      </c>
      <c r="M3569" s="29">
        <v>26.604134676000285</v>
      </c>
      <c r="N3569" s="29">
        <v>1172.5809119209855</v>
      </c>
      <c r="O3569" s="29">
        <v>18.317347434251928</v>
      </c>
      <c r="P3569" s="29">
        <v>1184.1932415575147</v>
      </c>
      <c r="Q3569" s="29">
        <v>16.81153553602428</v>
      </c>
      <c r="R3569" s="30">
        <v>1184.1932415575147</v>
      </c>
      <c r="S3569" s="30">
        <v>16.81153553602428</v>
      </c>
      <c r="T3569" s="29">
        <v>98.529133345656334</v>
      </c>
    </row>
    <row r="3570" spans="1:20" x14ac:dyDescent="0.25">
      <c r="A3570" s="31" t="s">
        <v>3518</v>
      </c>
      <c r="B3570" s="31">
        <v>587.68997825817098</v>
      </c>
      <c r="C3570" s="31">
        <v>159586.34492419387</v>
      </c>
      <c r="D3570" s="29">
        <v>3.924040378158308</v>
      </c>
      <c r="E3570" s="32">
        <v>12.560048823283854</v>
      </c>
      <c r="F3570" s="29">
        <v>0.78095537424626837</v>
      </c>
      <c r="G3570" s="34">
        <v>2.1629237581798075</v>
      </c>
      <c r="H3570" s="28">
        <v>2.9059486761450772</v>
      </c>
      <c r="I3570" s="34">
        <v>0.19711528082846452</v>
      </c>
      <c r="J3570" s="28">
        <v>2.7990438388537608</v>
      </c>
      <c r="K3570" s="35">
        <v>0.96321172559966461</v>
      </c>
      <c r="L3570" s="29">
        <v>1159.8048674673873</v>
      </c>
      <c r="M3570" s="29">
        <v>29.710865249046492</v>
      </c>
      <c r="N3570" s="29">
        <v>1169.2103769696048</v>
      </c>
      <c r="O3570" s="29">
        <v>20.180295190342804</v>
      </c>
      <c r="P3570" s="29">
        <v>1187.5483652294361</v>
      </c>
      <c r="Q3570" s="29">
        <v>15.405132303597838</v>
      </c>
      <c r="R3570" s="30">
        <v>1187.5483652294361</v>
      </c>
      <c r="S3570" s="30">
        <v>15.405132303597838</v>
      </c>
      <c r="T3570" s="29">
        <v>97.663800601781077</v>
      </c>
    </row>
    <row r="3571" spans="1:20" x14ac:dyDescent="0.25">
      <c r="A3571" s="31" t="s">
        <v>3519</v>
      </c>
      <c r="B3571" s="31">
        <v>80.941733589923587</v>
      </c>
      <c r="C3571" s="31">
        <v>15399.407452919031</v>
      </c>
      <c r="D3571" s="29">
        <v>1.6253088876999899</v>
      </c>
      <c r="E3571" s="32">
        <v>12.537046352437319</v>
      </c>
      <c r="F3571" s="29">
        <v>1.155999640957929</v>
      </c>
      <c r="G3571" s="34">
        <v>2.1181703377402759</v>
      </c>
      <c r="H3571" s="28">
        <v>2.9352703885648062</v>
      </c>
      <c r="I3571" s="34">
        <v>0.19268320785522894</v>
      </c>
      <c r="J3571" s="28">
        <v>2.6980506081410942</v>
      </c>
      <c r="K3571" s="35">
        <v>0.91918298861056535</v>
      </c>
      <c r="L3571" s="29">
        <v>1135.8940557713418</v>
      </c>
      <c r="M3571" s="29">
        <v>28.098931837603914</v>
      </c>
      <c r="N3571" s="29">
        <v>1154.7407215235726</v>
      </c>
      <c r="O3571" s="29">
        <v>20.248676170128306</v>
      </c>
      <c r="P3571" s="29">
        <v>1191.1297684377596</v>
      </c>
      <c r="Q3571" s="29">
        <v>22.819207999958167</v>
      </c>
      <c r="R3571" s="30">
        <v>1191.1297684377596</v>
      </c>
      <c r="S3571" s="30">
        <v>22.819207999958167</v>
      </c>
      <c r="T3571" s="29">
        <v>95.362746013907213</v>
      </c>
    </row>
    <row r="3572" spans="1:20" x14ac:dyDescent="0.25">
      <c r="A3572" s="31" t="s">
        <v>3520</v>
      </c>
      <c r="B3572" s="31">
        <v>88.749838664792378</v>
      </c>
      <c r="C3572" s="31">
        <v>32725.669360389518</v>
      </c>
      <c r="D3572" s="29">
        <v>3.8065121124597816</v>
      </c>
      <c r="E3572" s="32">
        <v>12.533639682612609</v>
      </c>
      <c r="F3572" s="29">
        <v>1.1984527404788246</v>
      </c>
      <c r="G3572" s="34">
        <v>2.3022421972724221</v>
      </c>
      <c r="H3572" s="28">
        <v>2.5223030969365179</v>
      </c>
      <c r="I3572" s="34">
        <v>0.20937073111826204</v>
      </c>
      <c r="J3572" s="28">
        <v>2.2193972023174098</v>
      </c>
      <c r="K3572" s="35">
        <v>0.87990900261471161</v>
      </c>
      <c r="L3572" s="29">
        <v>1225.4644151818652</v>
      </c>
      <c r="M3572" s="29">
        <v>24.769195035106577</v>
      </c>
      <c r="N3572" s="29">
        <v>1212.9783129077293</v>
      </c>
      <c r="O3572" s="29">
        <v>17.857227940987741</v>
      </c>
      <c r="P3572" s="29">
        <v>1191.68883934365</v>
      </c>
      <c r="Q3572" s="29">
        <v>23.673629502982976</v>
      </c>
      <c r="R3572" s="30">
        <v>1191.68883934365</v>
      </c>
      <c r="S3572" s="30">
        <v>23.673629502982976</v>
      </c>
      <c r="T3572" s="29">
        <v>102.83426132083422</v>
      </c>
    </row>
    <row r="3573" spans="1:20" x14ac:dyDescent="0.25">
      <c r="A3573" s="31" t="s">
        <v>3521</v>
      </c>
      <c r="B3573" s="31">
        <v>145.60457904445732</v>
      </c>
      <c r="C3573" s="31">
        <v>744649.69558761409</v>
      </c>
      <c r="D3573" s="29">
        <v>3.9139769331262753</v>
      </c>
      <c r="E3573" s="32">
        <v>12.507692203175262</v>
      </c>
      <c r="F3573" s="29">
        <v>1.0293465832284867</v>
      </c>
      <c r="G3573" s="34">
        <v>2.1875792071952285</v>
      </c>
      <c r="H3573" s="28">
        <v>2.9240894447462704</v>
      </c>
      <c r="I3573" s="34">
        <v>0.19853118120493457</v>
      </c>
      <c r="J3573" s="28">
        <v>2.7369224856528898</v>
      </c>
      <c r="K3573" s="35">
        <v>0.93599137008969946</v>
      </c>
      <c r="L3573" s="29">
        <v>1167.4249244956525</v>
      </c>
      <c r="M3573" s="29">
        <v>29.225575229144511</v>
      </c>
      <c r="N3573" s="29">
        <v>1177.0947448768395</v>
      </c>
      <c r="O3573" s="29">
        <v>20.378943867482917</v>
      </c>
      <c r="P3573" s="29">
        <v>1195.7564006123291</v>
      </c>
      <c r="Q3573" s="29">
        <v>20.305839163048063</v>
      </c>
      <c r="R3573" s="30">
        <v>1195.7564006123291</v>
      </c>
      <c r="S3573" s="30">
        <v>20.305839163048063</v>
      </c>
      <c r="T3573" s="29">
        <v>97.63066489945875</v>
      </c>
    </row>
    <row r="3574" spans="1:20" x14ac:dyDescent="0.25">
      <c r="A3574" s="31" t="s">
        <v>3522</v>
      </c>
      <c r="B3574" s="31">
        <v>98.387252091099114</v>
      </c>
      <c r="C3574" s="31">
        <v>72367.024859747107</v>
      </c>
      <c r="D3574" s="29">
        <v>2.1169059165370476</v>
      </c>
      <c r="E3574" s="32">
        <v>12.490676523920287</v>
      </c>
      <c r="F3574" s="29">
        <v>1.0889989992643507</v>
      </c>
      <c r="G3574" s="34">
        <v>2.2753111030227355</v>
      </c>
      <c r="H3574" s="28">
        <v>2.13310942568364</v>
      </c>
      <c r="I3574" s="34">
        <v>0.20612253393633057</v>
      </c>
      <c r="J3574" s="28">
        <v>1.8341856507839196</v>
      </c>
      <c r="K3574" s="35">
        <v>0.85986477238319914</v>
      </c>
      <c r="L3574" s="29">
        <v>1208.1269733397498</v>
      </c>
      <c r="M3574" s="29">
        <v>20.206772909542678</v>
      </c>
      <c r="N3574" s="29">
        <v>1204.663510042162</v>
      </c>
      <c r="O3574" s="29">
        <v>15.047455421071504</v>
      </c>
      <c r="P3574" s="29">
        <v>1198.4567590683766</v>
      </c>
      <c r="Q3574" s="29">
        <v>21.456688216007478</v>
      </c>
      <c r="R3574" s="30">
        <v>1198.4567590683766</v>
      </c>
      <c r="S3574" s="30">
        <v>21.456688216007478</v>
      </c>
      <c r="T3574" s="29">
        <v>100.80688887589822</v>
      </c>
    </row>
    <row r="3575" spans="1:20" x14ac:dyDescent="0.25">
      <c r="A3575" s="31" t="s">
        <v>3523</v>
      </c>
      <c r="B3575" s="31">
        <v>60.999549535908123</v>
      </c>
      <c r="C3575" s="31">
        <v>32865.883524243094</v>
      </c>
      <c r="D3575" s="29">
        <v>1.5593747958753073</v>
      </c>
      <c r="E3575" s="32">
        <v>12.489228181855884</v>
      </c>
      <c r="F3575" s="29">
        <v>1.2051557044359285</v>
      </c>
      <c r="G3575" s="34">
        <v>2.219801078725089</v>
      </c>
      <c r="H3575" s="28">
        <v>3.1309305623079409</v>
      </c>
      <c r="I3575" s="34">
        <v>0.20115804811005278</v>
      </c>
      <c r="J3575" s="28">
        <v>2.8896930484152565</v>
      </c>
      <c r="K3575" s="35">
        <v>0.92295021908283481</v>
      </c>
      <c r="L3575" s="29">
        <v>1181.5383177040496</v>
      </c>
      <c r="M3575" s="29">
        <v>31.196837187089955</v>
      </c>
      <c r="N3575" s="29">
        <v>1187.307286241155</v>
      </c>
      <c r="O3575" s="29">
        <v>21.92077107273758</v>
      </c>
      <c r="P3575" s="29">
        <v>1198.7024241725508</v>
      </c>
      <c r="Q3575" s="29">
        <v>23.744727415338957</v>
      </c>
      <c r="R3575" s="30">
        <v>1198.7024241725508</v>
      </c>
      <c r="S3575" s="30">
        <v>23.744727415338957</v>
      </c>
      <c r="T3575" s="29">
        <v>98.568109472177866</v>
      </c>
    </row>
    <row r="3576" spans="1:20" x14ac:dyDescent="0.25">
      <c r="A3576" s="31" t="s">
        <v>3524</v>
      </c>
      <c r="B3576" s="31">
        <v>473.96000917129589</v>
      </c>
      <c r="C3576" s="31">
        <v>102127.7997682334</v>
      </c>
      <c r="D3576" s="29">
        <v>2.856708012939003</v>
      </c>
      <c r="E3576" s="32">
        <v>12.477685098959359</v>
      </c>
      <c r="F3576" s="29">
        <v>0.29923720443892537</v>
      </c>
      <c r="G3576" s="34">
        <v>2.2333326831044968</v>
      </c>
      <c r="H3576" s="28">
        <v>1.5863426474198012</v>
      </c>
      <c r="I3576" s="34">
        <v>0.20210923949080289</v>
      </c>
      <c r="J3576" s="28">
        <v>1.55786395121732</v>
      </c>
      <c r="K3576" s="35">
        <v>0.98204757575622026</v>
      </c>
      <c r="L3576" s="29">
        <v>1186.6411824237473</v>
      </c>
      <c r="M3576" s="29">
        <v>16.884607102355403</v>
      </c>
      <c r="N3576" s="29">
        <v>1191.5656148037824</v>
      </c>
      <c r="O3576" s="29">
        <v>11.126211763215679</v>
      </c>
      <c r="P3576" s="29">
        <v>1200.5297031958669</v>
      </c>
      <c r="Q3576" s="29">
        <v>5.9107921049378547</v>
      </c>
      <c r="R3576" s="30">
        <v>1200.5297031958669</v>
      </c>
      <c r="S3576" s="30">
        <v>5.9107921049378547</v>
      </c>
      <c r="T3576" s="29">
        <v>98.843133932034519</v>
      </c>
    </row>
    <row r="3577" spans="1:20" x14ac:dyDescent="0.25">
      <c r="A3577" s="31" t="s">
        <v>3525</v>
      </c>
      <c r="B3577" s="31">
        <v>177.51947302548908</v>
      </c>
      <c r="C3577" s="31">
        <v>18258.227854039847</v>
      </c>
      <c r="D3577" s="29">
        <v>1.478866417665891</v>
      </c>
      <c r="E3577" s="32">
        <v>12.470531695340123</v>
      </c>
      <c r="F3577" s="29">
        <v>1.2088376038361996</v>
      </c>
      <c r="G3577" s="34">
        <v>1.9907546636526023</v>
      </c>
      <c r="H3577" s="28">
        <v>3.4556815252309159</v>
      </c>
      <c r="I3577" s="34">
        <v>0.18013183232278293</v>
      </c>
      <c r="J3577" s="28">
        <v>3.2373517651583406</v>
      </c>
      <c r="K3577" s="35">
        <v>0.93682005749705599</v>
      </c>
      <c r="L3577" s="29">
        <v>1067.6947915844924</v>
      </c>
      <c r="M3577" s="29">
        <v>31.854557293189146</v>
      </c>
      <c r="N3577" s="29">
        <v>1112.3782824049867</v>
      </c>
      <c r="O3577" s="29">
        <v>23.360233977009557</v>
      </c>
      <c r="P3577" s="29">
        <v>1201.6353505161953</v>
      </c>
      <c r="Q3577" s="29">
        <v>23.807044381813057</v>
      </c>
      <c r="R3577" s="30">
        <v>1201.6353505161953</v>
      </c>
      <c r="S3577" s="30">
        <v>23.807044381813057</v>
      </c>
      <c r="T3577" s="29">
        <v>88.853477148939973</v>
      </c>
    </row>
    <row r="3578" spans="1:20" x14ac:dyDescent="0.25">
      <c r="A3578" s="31" t="s">
        <v>3526</v>
      </c>
      <c r="B3578" s="31">
        <v>364.123532206574</v>
      </c>
      <c r="C3578" s="31">
        <v>272486.8737982359</v>
      </c>
      <c r="D3578" s="29">
        <v>3.8946699133084137</v>
      </c>
      <c r="E3578" s="32">
        <v>12.451852485620467</v>
      </c>
      <c r="F3578" s="29">
        <v>0.85216398784620573</v>
      </c>
      <c r="G3578" s="34">
        <v>2.1785551587150533</v>
      </c>
      <c r="H3578" s="28">
        <v>2.8712507449814408</v>
      </c>
      <c r="I3578" s="34">
        <v>0.1968295419250278</v>
      </c>
      <c r="J3578" s="28">
        <v>2.741878439751575</v>
      </c>
      <c r="K3578" s="35">
        <v>0.95494217791462799</v>
      </c>
      <c r="L3578" s="29">
        <v>1158.2659921259544</v>
      </c>
      <c r="M3578" s="29">
        <v>29.068814927159679</v>
      </c>
      <c r="N3578" s="29">
        <v>1174.2161150808099</v>
      </c>
      <c r="O3578" s="29">
        <v>19.984620834990437</v>
      </c>
      <c r="P3578" s="29">
        <v>1204.5771039717304</v>
      </c>
      <c r="Q3578" s="29">
        <v>16.777115162594555</v>
      </c>
      <c r="R3578" s="30">
        <v>1204.5771039717304</v>
      </c>
      <c r="S3578" s="30">
        <v>16.777115162594555</v>
      </c>
      <c r="T3578" s="29">
        <v>96.155404938955002</v>
      </c>
    </row>
    <row r="3579" spans="1:20" x14ac:dyDescent="0.25">
      <c r="A3579" s="31" t="s">
        <v>3527</v>
      </c>
      <c r="B3579" s="31">
        <v>243.05960911368609</v>
      </c>
      <c r="C3579" s="31">
        <v>36585.037827137297</v>
      </c>
      <c r="D3579" s="29">
        <v>3.7347278458012121</v>
      </c>
      <c r="E3579" s="32">
        <v>12.439622082615125</v>
      </c>
      <c r="F3579" s="29">
        <v>0.79993664677069931</v>
      </c>
      <c r="G3579" s="34">
        <v>2.3165531869899447</v>
      </c>
      <c r="H3579" s="28">
        <v>2.8007357894736975</v>
      </c>
      <c r="I3579" s="34">
        <v>0.20909190379068757</v>
      </c>
      <c r="J3579" s="28">
        <v>2.6840682412323473</v>
      </c>
      <c r="K3579" s="35">
        <v>0.95834396493955842</v>
      </c>
      <c r="L3579" s="29">
        <v>1223.9779862241833</v>
      </c>
      <c r="M3579" s="29">
        <v>29.922149029602451</v>
      </c>
      <c r="N3579" s="29">
        <v>1217.3691901702186</v>
      </c>
      <c r="O3579" s="29">
        <v>19.866107058228295</v>
      </c>
      <c r="P3579" s="29">
        <v>1206.5487470760418</v>
      </c>
      <c r="Q3579" s="29">
        <v>15.74350883147838</v>
      </c>
      <c r="R3579" s="30">
        <v>1206.5487470760418</v>
      </c>
      <c r="S3579" s="30">
        <v>15.74350883147838</v>
      </c>
      <c r="T3579" s="29">
        <v>101.44455325078076</v>
      </c>
    </row>
    <row r="3580" spans="1:20" x14ac:dyDescent="0.25">
      <c r="A3580" s="31" t="s">
        <v>3528</v>
      </c>
      <c r="B3580" s="31">
        <v>56.310427003316398</v>
      </c>
      <c r="C3580" s="31">
        <v>271328.58530151559</v>
      </c>
      <c r="D3580" s="29">
        <v>1.6192270904068096</v>
      </c>
      <c r="E3580" s="32">
        <v>12.413821395495344</v>
      </c>
      <c r="F3580" s="29">
        <v>1.1551589467954395</v>
      </c>
      <c r="G3580" s="34">
        <v>2.1923684995723591</v>
      </c>
      <c r="H3580" s="28">
        <v>2.498489792225044</v>
      </c>
      <c r="I3580" s="34">
        <v>0.19747258008127541</v>
      </c>
      <c r="J3580" s="28">
        <v>2.2154139679732983</v>
      </c>
      <c r="K3580" s="35">
        <v>0.88670122842501164</v>
      </c>
      <c r="L3580" s="29">
        <v>1161.7286214672049</v>
      </c>
      <c r="M3580" s="29">
        <v>23.551374050971845</v>
      </c>
      <c r="N3580" s="29">
        <v>1178.6191985099408</v>
      </c>
      <c r="O3580" s="29">
        <v>17.424111952153339</v>
      </c>
      <c r="P3580" s="29">
        <v>1210.6303812516585</v>
      </c>
      <c r="Q3580" s="29">
        <v>22.738437707442131</v>
      </c>
      <c r="R3580" s="30">
        <v>1210.6303812516585</v>
      </c>
      <c r="S3580" s="30">
        <v>22.738437707442131</v>
      </c>
      <c r="T3580" s="29">
        <v>95.960636661546971</v>
      </c>
    </row>
    <row r="3581" spans="1:20" x14ac:dyDescent="0.25">
      <c r="A3581" s="31" t="s">
        <v>3529</v>
      </c>
      <c r="B3581" s="31">
        <v>126.45388051843574</v>
      </c>
      <c r="C3581" s="31">
        <v>138986.40949355572</v>
      </c>
      <c r="D3581" s="29">
        <v>3.3177748803869274</v>
      </c>
      <c r="E3581" s="32">
        <v>12.36181166666144</v>
      </c>
      <c r="F3581" s="29">
        <v>0.95348719295862905</v>
      </c>
      <c r="G3581" s="34">
        <v>2.3523970128390679</v>
      </c>
      <c r="H3581" s="28">
        <v>1.9248642835973233</v>
      </c>
      <c r="I3581" s="34">
        <v>0.21090722975002546</v>
      </c>
      <c r="J3581" s="28">
        <v>1.6721138367744315</v>
      </c>
      <c r="K3581" s="35">
        <v>0.86869180909184218</v>
      </c>
      <c r="L3581" s="29">
        <v>1233.6493493599942</v>
      </c>
      <c r="M3581" s="29">
        <v>18.774391469122861</v>
      </c>
      <c r="N3581" s="29">
        <v>1228.2841206181163</v>
      </c>
      <c r="O3581" s="29">
        <v>13.715498959288652</v>
      </c>
      <c r="P3581" s="29">
        <v>1218.8966247468425</v>
      </c>
      <c r="Q3581" s="29">
        <v>18.764787027109264</v>
      </c>
      <c r="R3581" s="30">
        <v>1218.8966247468425</v>
      </c>
      <c r="S3581" s="30">
        <v>18.764787027109264</v>
      </c>
      <c r="T3581" s="29">
        <v>101.21033435597673</v>
      </c>
    </row>
    <row r="3582" spans="1:20" x14ac:dyDescent="0.25">
      <c r="A3582" s="31" t="s">
        <v>3530</v>
      </c>
      <c r="B3582" s="31">
        <v>107.97282460829766</v>
      </c>
      <c r="C3582" s="31">
        <v>25430.234625733014</v>
      </c>
      <c r="D3582" s="29">
        <v>1.7687712556684534</v>
      </c>
      <c r="E3582" s="32">
        <v>12.333011741489846</v>
      </c>
      <c r="F3582" s="29">
        <v>1.1309028091015081</v>
      </c>
      <c r="G3582" s="34">
        <v>2.2272304308849904</v>
      </c>
      <c r="H3582" s="28">
        <v>3.2257101374902164</v>
      </c>
      <c r="I3582" s="34">
        <v>0.19930677009946363</v>
      </c>
      <c r="J3582" s="28">
        <v>3.0209708253264327</v>
      </c>
      <c r="K3582" s="35">
        <v>0.93652891814914208</v>
      </c>
      <c r="L3582" s="29">
        <v>1171.5951541150666</v>
      </c>
      <c r="M3582" s="29">
        <v>32.363847886456711</v>
      </c>
      <c r="N3582" s="29">
        <v>1189.6474769499471</v>
      </c>
      <c r="O3582" s="29">
        <v>22.608002094994958</v>
      </c>
      <c r="P3582" s="29">
        <v>1223.4443752575633</v>
      </c>
      <c r="Q3582" s="29">
        <v>22.230312171672949</v>
      </c>
      <c r="R3582" s="30">
        <v>1223.4443752575633</v>
      </c>
      <c r="S3582" s="30">
        <v>22.230312171672949</v>
      </c>
      <c r="T3582" s="29">
        <v>95.762028728802562</v>
      </c>
    </row>
    <row r="3583" spans="1:20" x14ac:dyDescent="0.25">
      <c r="A3583" s="31" t="s">
        <v>3531</v>
      </c>
      <c r="B3583" s="31">
        <v>169.00650465438568</v>
      </c>
      <c r="C3583" s="31">
        <v>55904.000318280705</v>
      </c>
      <c r="D3583" s="29">
        <v>2.6446537682007651</v>
      </c>
      <c r="E3583" s="32">
        <v>12.31712324505377</v>
      </c>
      <c r="F3583" s="29">
        <v>0.8714120906569508</v>
      </c>
      <c r="G3583" s="34">
        <v>2.3380628184512164</v>
      </c>
      <c r="H3583" s="28">
        <v>2.4947591462343586</v>
      </c>
      <c r="I3583" s="34">
        <v>0.20895521614817453</v>
      </c>
      <c r="J3583" s="28">
        <v>2.3376193372696221</v>
      </c>
      <c r="K3583" s="35">
        <v>0.93701203212264939</v>
      </c>
      <c r="L3583" s="29">
        <v>1223.2491789557987</v>
      </c>
      <c r="M3583" s="29">
        <v>26.045779728710841</v>
      </c>
      <c r="N3583" s="29">
        <v>1223.9332327268778</v>
      </c>
      <c r="O3583" s="29">
        <v>17.744526395253729</v>
      </c>
      <c r="P3583" s="29">
        <v>1225.9744268045124</v>
      </c>
      <c r="Q3583" s="29">
        <v>17.113805227382841</v>
      </c>
      <c r="R3583" s="30">
        <v>1225.9744268045124</v>
      </c>
      <c r="S3583" s="30">
        <v>17.113805227382841</v>
      </c>
      <c r="T3583" s="29">
        <v>99.777707610442008</v>
      </c>
    </row>
    <row r="3584" spans="1:20" x14ac:dyDescent="0.25">
      <c r="A3584" s="31" t="s">
        <v>3532</v>
      </c>
      <c r="B3584" s="31">
        <v>132.36740197629729</v>
      </c>
      <c r="C3584" s="31">
        <v>26663.618934500661</v>
      </c>
      <c r="D3584" s="29">
        <v>4.6410162682975207</v>
      </c>
      <c r="E3584" s="32">
        <v>12.310021084338983</v>
      </c>
      <c r="F3584" s="29">
        <v>1.130351186678219</v>
      </c>
      <c r="G3584" s="34">
        <v>2.4110045072537969</v>
      </c>
      <c r="H3584" s="28">
        <v>2.9699510135486058</v>
      </c>
      <c r="I3584" s="34">
        <v>0.21534984993999826</v>
      </c>
      <c r="J3584" s="28">
        <v>2.7464368220757476</v>
      </c>
      <c r="K3584" s="35">
        <v>0.92474145517780959</v>
      </c>
      <c r="L3584" s="29">
        <v>1257.256906897793</v>
      </c>
      <c r="M3584" s="29">
        <v>31.371443961349883</v>
      </c>
      <c r="N3584" s="29">
        <v>1245.8819361562055</v>
      </c>
      <c r="O3584" s="29">
        <v>21.318602600259624</v>
      </c>
      <c r="P3584" s="29">
        <v>1227.1083278890019</v>
      </c>
      <c r="Q3584" s="29">
        <v>22.21505715295541</v>
      </c>
      <c r="R3584" s="30">
        <v>1227.1083278890019</v>
      </c>
      <c r="S3584" s="30">
        <v>22.21505715295541</v>
      </c>
      <c r="T3584" s="29">
        <v>102.45687999368856</v>
      </c>
    </row>
    <row r="3585" spans="1:20" x14ac:dyDescent="0.25">
      <c r="A3585" s="31" t="s">
        <v>3533</v>
      </c>
      <c r="B3585" s="31">
        <v>34.888333012222361</v>
      </c>
      <c r="C3585" s="31">
        <v>45276.09781911657</v>
      </c>
      <c r="D3585" s="29">
        <v>2.2880989663714293</v>
      </c>
      <c r="E3585" s="32">
        <v>12.22236418864969</v>
      </c>
      <c r="F3585" s="29">
        <v>3.088089701428804</v>
      </c>
      <c r="G3585" s="34">
        <v>2.404178291686665</v>
      </c>
      <c r="H3585" s="28">
        <v>3.6646618784190359</v>
      </c>
      <c r="I3585" s="34">
        <v>0.2131182380000006</v>
      </c>
      <c r="J3585" s="28">
        <v>1.9731823734939191</v>
      </c>
      <c r="K3585" s="35">
        <v>0.53843504229240535</v>
      </c>
      <c r="L3585" s="29">
        <v>1245.4091918878325</v>
      </c>
      <c r="M3585" s="29">
        <v>22.346250208501033</v>
      </c>
      <c r="N3585" s="29">
        <v>1243.847881860929</v>
      </c>
      <c r="O3585" s="29">
        <v>26.285436500016431</v>
      </c>
      <c r="P3585" s="29">
        <v>1241.1269899434417</v>
      </c>
      <c r="Q3585" s="29">
        <v>60.513062266870747</v>
      </c>
      <c r="R3585" s="30">
        <v>1241.1269899434417</v>
      </c>
      <c r="S3585" s="30">
        <v>60.513062266870747</v>
      </c>
      <c r="T3585" s="29">
        <v>100.34502528581592</v>
      </c>
    </row>
    <row r="3586" spans="1:20" x14ac:dyDescent="0.25">
      <c r="A3586" s="31" t="s">
        <v>3534</v>
      </c>
      <c r="B3586" s="31">
        <v>87.248505783000326</v>
      </c>
      <c r="C3586" s="31">
        <v>23222.434322114092</v>
      </c>
      <c r="D3586" s="29">
        <v>3.6568098398544229</v>
      </c>
      <c r="E3586" s="32">
        <v>12.201392662328407</v>
      </c>
      <c r="F3586" s="29">
        <v>1.1893857098748737</v>
      </c>
      <c r="G3586" s="34">
        <v>2.4354230976320799</v>
      </c>
      <c r="H3586" s="28">
        <v>2.9470319758708348</v>
      </c>
      <c r="I3586" s="34">
        <v>0.21561133009079367</v>
      </c>
      <c r="J3586" s="28">
        <v>2.6963603431200731</v>
      </c>
      <c r="K3586" s="35">
        <v>0.9149409864558089</v>
      </c>
      <c r="L3586" s="29">
        <v>1258.6436911646708</v>
      </c>
      <c r="M3586" s="29">
        <v>30.830196103814387</v>
      </c>
      <c r="N3586" s="29">
        <v>1253.1249333570938</v>
      </c>
      <c r="O3586" s="29">
        <v>21.216422053634346</v>
      </c>
      <c r="P3586" s="29">
        <v>1244.4923869546726</v>
      </c>
      <c r="Q3586" s="29">
        <v>23.316420797379806</v>
      </c>
      <c r="R3586" s="30">
        <v>1244.4923869546726</v>
      </c>
      <c r="S3586" s="30">
        <v>23.316420797379806</v>
      </c>
      <c r="T3586" s="29">
        <v>101.13711456641587</v>
      </c>
    </row>
    <row r="3587" spans="1:20" x14ac:dyDescent="0.25">
      <c r="A3587" s="31" t="s">
        <v>3535</v>
      </c>
      <c r="B3587" s="31">
        <v>32.035579465027766</v>
      </c>
      <c r="C3587" s="31">
        <v>4371.6423115075295</v>
      </c>
      <c r="D3587" s="29">
        <v>1.8636799601368053</v>
      </c>
      <c r="E3587" s="32">
        <v>12.197731801598083</v>
      </c>
      <c r="F3587" s="29">
        <v>1.308735382549395</v>
      </c>
      <c r="G3587" s="34">
        <v>2.4521018402874657</v>
      </c>
      <c r="H3587" s="28">
        <v>2.8103090188376636</v>
      </c>
      <c r="I3587" s="34">
        <v>0.2170227876798114</v>
      </c>
      <c r="J3587" s="28">
        <v>2.4869757698505226</v>
      </c>
      <c r="K3587" s="35">
        <v>0.88494743929588537</v>
      </c>
      <c r="L3587" s="29">
        <v>1266.1243403702995</v>
      </c>
      <c r="M3587" s="29">
        <v>28.589017757715737</v>
      </c>
      <c r="N3587" s="29">
        <v>1258.0426203050304</v>
      </c>
      <c r="O3587" s="29">
        <v>20.271999610192324</v>
      </c>
      <c r="P3587" s="29">
        <v>1245.0804614926944</v>
      </c>
      <c r="Q3587" s="29">
        <v>25.624889863028102</v>
      </c>
      <c r="R3587" s="30">
        <v>1245.0804614926944</v>
      </c>
      <c r="S3587" s="30">
        <v>25.624889863028102</v>
      </c>
      <c r="T3587" s="29">
        <v>101.69016216448985</v>
      </c>
    </row>
    <row r="3588" spans="1:20" x14ac:dyDescent="0.25">
      <c r="A3588" s="31" t="s">
        <v>3536</v>
      </c>
      <c r="B3588" s="31">
        <v>309.78602897216768</v>
      </c>
      <c r="C3588" s="31">
        <v>468254.11340856872</v>
      </c>
      <c r="D3588" s="29">
        <v>9.916469560075523</v>
      </c>
      <c r="E3588" s="32">
        <v>12.151625452965222</v>
      </c>
      <c r="F3588" s="29">
        <v>0.6307885826459867</v>
      </c>
      <c r="G3588" s="34">
        <v>2.44057945410905</v>
      </c>
      <c r="H3588" s="28">
        <v>2.1442653677701808</v>
      </c>
      <c r="I3588" s="34">
        <v>0.21509288812398825</v>
      </c>
      <c r="J3588" s="28">
        <v>2.0493852081592805</v>
      </c>
      <c r="K3588" s="35">
        <v>0.95575167092794733</v>
      </c>
      <c r="L3588" s="29">
        <v>1255.8937953336181</v>
      </c>
      <c r="M3588" s="29">
        <v>23.386233417152539</v>
      </c>
      <c r="N3588" s="29">
        <v>1254.6478175984282</v>
      </c>
      <c r="O3588" s="29">
        <v>15.445547125488815</v>
      </c>
      <c r="P3588" s="29">
        <v>1252.4934196974461</v>
      </c>
      <c r="Q3588" s="29">
        <v>12.33607862016288</v>
      </c>
      <c r="R3588" s="30">
        <v>1252.4934196974461</v>
      </c>
      <c r="S3588" s="30">
        <v>12.33607862016288</v>
      </c>
      <c r="T3588" s="29">
        <v>100.27148850306881</v>
      </c>
    </row>
    <row r="3589" spans="1:20" x14ac:dyDescent="0.25">
      <c r="A3589" s="31" t="s">
        <v>3537</v>
      </c>
      <c r="B3589" s="31">
        <v>182.26402440410237</v>
      </c>
      <c r="C3589" s="31">
        <v>94663.335610517635</v>
      </c>
      <c r="D3589" s="29">
        <v>1.5300780828245486</v>
      </c>
      <c r="E3589" s="32">
        <v>12.045232199387206</v>
      </c>
      <c r="F3589" s="29">
        <v>0.48247499023143681</v>
      </c>
      <c r="G3589" s="34">
        <v>2.5463884793854046</v>
      </c>
      <c r="H3589" s="28">
        <v>1.0932688268945276</v>
      </c>
      <c r="I3589" s="34">
        <v>0.22245315132029081</v>
      </c>
      <c r="J3589" s="28">
        <v>0.98104771120497081</v>
      </c>
      <c r="K3589" s="35">
        <v>0.89735267947927733</v>
      </c>
      <c r="L3589" s="29">
        <v>1294.8243004299136</v>
      </c>
      <c r="M3589" s="29">
        <v>11.508404913633512</v>
      </c>
      <c r="N3589" s="29">
        <v>1285.4036207601057</v>
      </c>
      <c r="O3589" s="29">
        <v>7.9708410692546749</v>
      </c>
      <c r="P3589" s="29">
        <v>1269.6878171471694</v>
      </c>
      <c r="Q3589" s="29">
        <v>9.4060351811075407</v>
      </c>
      <c r="R3589" s="30">
        <v>1269.6878171471694</v>
      </c>
      <c r="S3589" s="30">
        <v>9.4060351811075407</v>
      </c>
      <c r="T3589" s="29">
        <v>101.9797372978834</v>
      </c>
    </row>
    <row r="3590" spans="1:20" x14ac:dyDescent="0.25">
      <c r="A3590" s="31" t="s">
        <v>3538</v>
      </c>
      <c r="B3590" s="31">
        <v>132.75916005931336</v>
      </c>
      <c r="C3590" s="31">
        <v>83791.476001392119</v>
      </c>
      <c r="D3590" s="29">
        <v>1.7766854673764945</v>
      </c>
      <c r="E3590" s="32">
        <v>11.952145125433631</v>
      </c>
      <c r="F3590" s="29">
        <v>0.84432377388081414</v>
      </c>
      <c r="G3590" s="34">
        <v>2.5650242357546977</v>
      </c>
      <c r="H3590" s="28">
        <v>2.0262126934334996</v>
      </c>
      <c r="I3590" s="34">
        <v>0.22234944818679023</v>
      </c>
      <c r="J3590" s="28">
        <v>1.8419161880744455</v>
      </c>
      <c r="K3590" s="35">
        <v>0.9090438501563447</v>
      </c>
      <c r="L3590" s="29">
        <v>1294.2774150895079</v>
      </c>
      <c r="M3590" s="29">
        <v>21.598837179405791</v>
      </c>
      <c r="N3590" s="29">
        <v>1290.7253410075782</v>
      </c>
      <c r="O3590" s="29">
        <v>14.803850786239764</v>
      </c>
      <c r="P3590" s="29">
        <v>1284.8028297229719</v>
      </c>
      <c r="Q3590" s="29">
        <v>16.43768430798491</v>
      </c>
      <c r="R3590" s="30">
        <v>1284.8028297229719</v>
      </c>
      <c r="S3590" s="30">
        <v>16.43768430798491</v>
      </c>
      <c r="T3590" s="29">
        <v>100.73743497035876</v>
      </c>
    </row>
    <row r="3591" spans="1:20" x14ac:dyDescent="0.25">
      <c r="A3591" s="31" t="s">
        <v>3539</v>
      </c>
      <c r="B3591" s="31">
        <v>102.82048279154478</v>
      </c>
      <c r="C3591" s="31">
        <v>9396.6456653364385</v>
      </c>
      <c r="D3591" s="29">
        <v>2.9659769139523751</v>
      </c>
      <c r="E3591" s="32">
        <v>11.937598611927974</v>
      </c>
      <c r="F3591" s="29">
        <v>0.83812926493805195</v>
      </c>
      <c r="G3591" s="34">
        <v>2.5160413179281194</v>
      </c>
      <c r="H3591" s="28">
        <v>2.6081269878377769</v>
      </c>
      <c r="I3591" s="34">
        <v>0.21793274810950625</v>
      </c>
      <c r="J3591" s="28">
        <v>2.4697906226929756</v>
      </c>
      <c r="K3591" s="35">
        <v>0.94695949783507793</v>
      </c>
      <c r="L3591" s="29">
        <v>1270.9424834583356</v>
      </c>
      <c r="M3591" s="29">
        <v>28.489206784046701</v>
      </c>
      <c r="N3591" s="29">
        <v>1276.6773936696045</v>
      </c>
      <c r="O3591" s="29">
        <v>18.952777994331768</v>
      </c>
      <c r="P3591" s="29">
        <v>1287.1733076063167</v>
      </c>
      <c r="Q3591" s="29">
        <v>16.317947987284015</v>
      </c>
      <c r="R3591" s="30">
        <v>1287.1733076063167</v>
      </c>
      <c r="S3591" s="30">
        <v>16.317947987284015</v>
      </c>
      <c r="T3591" s="29">
        <v>98.739033504496405</v>
      </c>
    </row>
    <row r="3592" spans="1:20" x14ac:dyDescent="0.25">
      <c r="A3592" s="31" t="s">
        <v>3540</v>
      </c>
      <c r="B3592" s="31">
        <v>209.02602958272882</v>
      </c>
      <c r="C3592" s="31">
        <v>295186.76619412343</v>
      </c>
      <c r="D3592" s="29">
        <v>1.916793136985814</v>
      </c>
      <c r="E3592" s="32">
        <v>11.841783042971828</v>
      </c>
      <c r="F3592" s="29">
        <v>0.84346946482891649</v>
      </c>
      <c r="G3592" s="34">
        <v>2.5735142618403533</v>
      </c>
      <c r="H3592" s="28">
        <v>2.6046066184527077</v>
      </c>
      <c r="I3592" s="34">
        <v>0.22112173521047204</v>
      </c>
      <c r="J3592" s="28">
        <v>2.4642513870928164</v>
      </c>
      <c r="K3592" s="35">
        <v>0.94611269495918338</v>
      </c>
      <c r="L3592" s="29">
        <v>1287.7994610527471</v>
      </c>
      <c r="M3592" s="29">
        <v>28.765939984171609</v>
      </c>
      <c r="N3592" s="29">
        <v>1293.1405784337221</v>
      </c>
      <c r="O3592" s="29">
        <v>19.04820481526383</v>
      </c>
      <c r="P3592" s="29">
        <v>1302.8460250976211</v>
      </c>
      <c r="Q3592" s="29">
        <v>16.38602994148664</v>
      </c>
      <c r="R3592" s="30">
        <v>1302.8460250976211</v>
      </c>
      <c r="S3592" s="30">
        <v>16.38602994148664</v>
      </c>
      <c r="T3592" s="29">
        <v>98.845100360670273</v>
      </c>
    </row>
    <row r="3593" spans="1:20" x14ac:dyDescent="0.25">
      <c r="A3593" s="31" t="s">
        <v>3541</v>
      </c>
      <c r="B3593" s="31">
        <v>79.994890987515561</v>
      </c>
      <c r="C3593" s="31">
        <v>44926.025080679014</v>
      </c>
      <c r="D3593" s="29">
        <v>0.52480921091786892</v>
      </c>
      <c r="E3593" s="32">
        <v>11.816373578628303</v>
      </c>
      <c r="F3593" s="29">
        <v>1.2947391709960925</v>
      </c>
      <c r="G3593" s="34">
        <v>2.6259730547109572</v>
      </c>
      <c r="H3593" s="28">
        <v>2.3266778463511844</v>
      </c>
      <c r="I3593" s="34">
        <v>0.22504698739393975</v>
      </c>
      <c r="J3593" s="28">
        <v>1.9331529375064291</v>
      </c>
      <c r="K3593" s="35">
        <v>0.83086403239627638</v>
      </c>
      <c r="L3593" s="29">
        <v>1308.4879955993852</v>
      </c>
      <c r="M3593" s="29">
        <v>22.893210518236742</v>
      </c>
      <c r="N3593" s="29">
        <v>1307.9379409776432</v>
      </c>
      <c r="O3593" s="29">
        <v>17.110904440363356</v>
      </c>
      <c r="P3593" s="29">
        <v>1307.0182553490877</v>
      </c>
      <c r="Q3593" s="29">
        <v>25.138079953515671</v>
      </c>
      <c r="R3593" s="30">
        <v>1307.0182553490877</v>
      </c>
      <c r="S3593" s="30">
        <v>25.138079953515671</v>
      </c>
      <c r="T3593" s="29">
        <v>100.11244986397722</v>
      </c>
    </row>
    <row r="3594" spans="1:20" x14ac:dyDescent="0.25">
      <c r="A3594" s="31" t="s">
        <v>3542</v>
      </c>
      <c r="B3594" s="31">
        <v>215.61130673887334</v>
      </c>
      <c r="C3594" s="31">
        <v>26111.942210726324</v>
      </c>
      <c r="D3594" s="29">
        <v>1.7823885688878869</v>
      </c>
      <c r="E3594" s="32">
        <v>11.804746719856228</v>
      </c>
      <c r="F3594" s="29">
        <v>1.0882742787823054</v>
      </c>
      <c r="G3594" s="34">
        <v>2.5773499115006091</v>
      </c>
      <c r="H3594" s="28">
        <v>2.7947723121341701</v>
      </c>
      <c r="I3594" s="34">
        <v>0.22075869187134348</v>
      </c>
      <c r="J3594" s="28">
        <v>2.5741816895496377</v>
      </c>
      <c r="K3594" s="35">
        <v>0.92107027050941304</v>
      </c>
      <c r="L3594" s="29">
        <v>1285.8826368533587</v>
      </c>
      <c r="M3594" s="29">
        <v>30.008792884893296</v>
      </c>
      <c r="N3594" s="29">
        <v>1294.2298604959626</v>
      </c>
      <c r="O3594" s="29">
        <v>20.447819718983624</v>
      </c>
      <c r="P3594" s="29">
        <v>1308.9283868066038</v>
      </c>
      <c r="Q3594" s="29">
        <v>21.123358397182983</v>
      </c>
      <c r="R3594" s="30">
        <v>1308.9283868066038</v>
      </c>
      <c r="S3594" s="30">
        <v>21.123358397182983</v>
      </c>
      <c r="T3594" s="29">
        <v>98.239342183610987</v>
      </c>
    </row>
    <row r="3595" spans="1:20" x14ac:dyDescent="0.25">
      <c r="A3595" s="31" t="s">
        <v>3543</v>
      </c>
      <c r="B3595" s="31">
        <v>155.35976146406716</v>
      </c>
      <c r="C3595" s="31">
        <v>2385944.4311807263</v>
      </c>
      <c r="D3595" s="29">
        <v>3.3928344403608155</v>
      </c>
      <c r="E3595" s="32">
        <v>11.764661086465956</v>
      </c>
      <c r="F3595" s="29">
        <v>0.76279032329207286</v>
      </c>
      <c r="G3595" s="34">
        <v>2.6080875986793206</v>
      </c>
      <c r="H3595" s="28">
        <v>2.469422552807806</v>
      </c>
      <c r="I3595" s="34">
        <v>0.22263290293336993</v>
      </c>
      <c r="J3595" s="28">
        <v>2.3486589081873501</v>
      </c>
      <c r="K3595" s="35">
        <v>0.95109640329349721</v>
      </c>
      <c r="L3595" s="29">
        <v>1295.7721225712924</v>
      </c>
      <c r="M3595" s="29">
        <v>27.569829026342973</v>
      </c>
      <c r="N3595" s="29">
        <v>1302.9170745989361</v>
      </c>
      <c r="O3595" s="29">
        <v>18.126608470514952</v>
      </c>
      <c r="P3595" s="29">
        <v>1315.5276268459259</v>
      </c>
      <c r="Q3595" s="29">
        <v>14.791843709445516</v>
      </c>
      <c r="R3595" s="30">
        <v>1315.5276268459259</v>
      </c>
      <c r="S3595" s="30">
        <v>14.791843709445516</v>
      </c>
      <c r="T3595" s="29">
        <v>98.498282828008811</v>
      </c>
    </row>
    <row r="3596" spans="1:20" x14ac:dyDescent="0.25">
      <c r="A3596" s="31" t="s">
        <v>3544</v>
      </c>
      <c r="B3596" s="31">
        <v>59.552142860200277</v>
      </c>
      <c r="C3596" s="31">
        <v>31746.216946952456</v>
      </c>
      <c r="D3596" s="29">
        <v>1.6167105052342252</v>
      </c>
      <c r="E3596" s="32">
        <v>11.697964613542684</v>
      </c>
      <c r="F3596" s="29">
        <v>1.1571938541487279</v>
      </c>
      <c r="G3596" s="34">
        <v>2.6806447909914612</v>
      </c>
      <c r="H3596" s="28">
        <v>2.9924426134017281</v>
      </c>
      <c r="I3596" s="34">
        <v>0.22752929840731126</v>
      </c>
      <c r="J3596" s="28">
        <v>2.7596404074485821</v>
      </c>
      <c r="K3596" s="35">
        <v>0.92220328473116386</v>
      </c>
      <c r="L3596" s="29">
        <v>1321.5371394549916</v>
      </c>
      <c r="M3596" s="29">
        <v>32.974631413056954</v>
      </c>
      <c r="N3596" s="29">
        <v>1323.1334231363417</v>
      </c>
      <c r="O3596" s="29">
        <v>22.132979415547993</v>
      </c>
      <c r="P3596" s="29">
        <v>1326.543280078937</v>
      </c>
      <c r="Q3596" s="29">
        <v>22.406450481784191</v>
      </c>
      <c r="R3596" s="30">
        <v>1326.543280078937</v>
      </c>
      <c r="S3596" s="30">
        <v>22.406450481784191</v>
      </c>
      <c r="T3596" s="29">
        <v>99.622617618352606</v>
      </c>
    </row>
    <row r="3597" spans="1:20" x14ac:dyDescent="0.25">
      <c r="A3597" s="31" t="s">
        <v>3545</v>
      </c>
      <c r="B3597" s="31">
        <v>128.0035713789571</v>
      </c>
      <c r="C3597" s="31">
        <v>147432.61542135634</v>
      </c>
      <c r="D3597" s="29">
        <v>2.1648863958136042</v>
      </c>
      <c r="E3597" s="32">
        <v>11.638877696467974</v>
      </c>
      <c r="F3597" s="29">
        <v>0.56598645059609509</v>
      </c>
      <c r="G3597" s="34">
        <v>2.7722592326188065</v>
      </c>
      <c r="H3597" s="28">
        <v>1.8133720146412429</v>
      </c>
      <c r="I3597" s="34">
        <v>0.2340149851418222</v>
      </c>
      <c r="J3597" s="28">
        <v>1.7227818785980058</v>
      </c>
      <c r="K3597" s="35">
        <v>0.95004327004508249</v>
      </c>
      <c r="L3597" s="29">
        <v>1355.5072938621965</v>
      </c>
      <c r="M3597" s="29">
        <v>21.060723204316673</v>
      </c>
      <c r="N3597" s="29">
        <v>1348.0977691205958</v>
      </c>
      <c r="O3597" s="29">
        <v>13.532400425364699</v>
      </c>
      <c r="P3597" s="29">
        <v>1336.3415223309478</v>
      </c>
      <c r="Q3597" s="29">
        <v>10.944016044635191</v>
      </c>
      <c r="R3597" s="30">
        <v>1336.3415223309478</v>
      </c>
      <c r="S3597" s="30">
        <v>10.944016044635191</v>
      </c>
      <c r="T3597" s="29">
        <v>101.43419711286218</v>
      </c>
    </row>
    <row r="3598" spans="1:20" x14ac:dyDescent="0.25">
      <c r="A3598" s="31" t="s">
        <v>3546</v>
      </c>
      <c r="B3598" s="31">
        <v>45.385933304944238</v>
      </c>
      <c r="C3598" s="31">
        <v>8168.4104099549104</v>
      </c>
      <c r="D3598" s="29">
        <v>2.458182127575165</v>
      </c>
      <c r="E3598" s="32">
        <v>11.596444403869448</v>
      </c>
      <c r="F3598" s="29">
        <v>1.341865700573508</v>
      </c>
      <c r="G3598" s="34">
        <v>2.570479435259041</v>
      </c>
      <c r="H3598" s="28">
        <v>3.5205401234204934</v>
      </c>
      <c r="I3598" s="34">
        <v>0.21628516806175593</v>
      </c>
      <c r="J3598" s="28">
        <v>3.2547809760777993</v>
      </c>
      <c r="K3598" s="35">
        <v>0.92451182545123578</v>
      </c>
      <c r="L3598" s="29">
        <v>1262.2160790248636</v>
      </c>
      <c r="M3598" s="29">
        <v>37.310936632060248</v>
      </c>
      <c r="N3598" s="29">
        <v>1292.2778924358734</v>
      </c>
      <c r="O3598" s="29">
        <v>25.740668823732335</v>
      </c>
      <c r="P3598" s="29">
        <v>1343.4015901643852</v>
      </c>
      <c r="Q3598" s="29">
        <v>25.921475977236696</v>
      </c>
      <c r="R3598" s="30">
        <v>1343.4015901643852</v>
      </c>
      <c r="S3598" s="30">
        <v>25.921475977236696</v>
      </c>
      <c r="T3598" s="29">
        <v>93.956720631126586</v>
      </c>
    </row>
    <row r="3599" spans="1:20" x14ac:dyDescent="0.25">
      <c r="A3599" s="31" t="s">
        <v>3547</v>
      </c>
      <c r="B3599" s="31">
        <v>59.410569503974187</v>
      </c>
      <c r="C3599" s="31">
        <v>3456.8923707084523</v>
      </c>
      <c r="D3599" s="29">
        <v>1.1300031383176039</v>
      </c>
      <c r="E3599" s="32">
        <v>11.556287334897792</v>
      </c>
      <c r="F3599" s="29">
        <v>1.0863503127511223</v>
      </c>
      <c r="G3599" s="34">
        <v>2.8737125973426583</v>
      </c>
      <c r="H3599" s="28">
        <v>2.8512909677347724</v>
      </c>
      <c r="I3599" s="34">
        <v>0.24096247636632709</v>
      </c>
      <c r="J3599" s="28">
        <v>2.6362289696973273</v>
      </c>
      <c r="K3599" s="35">
        <v>0.92457381569573649</v>
      </c>
      <c r="L3599" s="29">
        <v>1391.6987536167642</v>
      </c>
      <c r="M3599" s="29">
        <v>32.998628887819905</v>
      </c>
      <c r="N3599" s="29">
        <v>1375.0453111234085</v>
      </c>
      <c r="O3599" s="29">
        <v>21.480884902322714</v>
      </c>
      <c r="P3599" s="29">
        <v>1350.0979584037541</v>
      </c>
      <c r="Q3599" s="29">
        <v>20.964621071603915</v>
      </c>
      <c r="R3599" s="30">
        <v>1350.0979584037541</v>
      </c>
      <c r="S3599" s="30">
        <v>20.964621071603915</v>
      </c>
      <c r="T3599" s="29">
        <v>103.08131680031539</v>
      </c>
    </row>
    <row r="3600" spans="1:20" x14ac:dyDescent="0.25">
      <c r="A3600" s="31" t="s">
        <v>3548</v>
      </c>
      <c r="B3600" s="31">
        <v>165.20463886442977</v>
      </c>
      <c r="C3600" s="31">
        <v>1278213.6173694718</v>
      </c>
      <c r="D3600" s="29">
        <v>3.7727424778360477</v>
      </c>
      <c r="E3600" s="32">
        <v>11.53585152553757</v>
      </c>
      <c r="F3600" s="29">
        <v>0.82655085483410407</v>
      </c>
      <c r="G3600" s="34">
        <v>2.728636614614194</v>
      </c>
      <c r="H3600" s="28">
        <v>2.6340194866595197</v>
      </c>
      <c r="I3600" s="34">
        <v>0.22839317118948499</v>
      </c>
      <c r="J3600" s="28">
        <v>2.500974278251396</v>
      </c>
      <c r="K3600" s="35">
        <v>0.94948966433925186</v>
      </c>
      <c r="L3600" s="29">
        <v>1326.072202799345</v>
      </c>
      <c r="M3600" s="29">
        <v>29.976179594978134</v>
      </c>
      <c r="N3600" s="29">
        <v>1336.2874021091841</v>
      </c>
      <c r="O3600" s="29">
        <v>19.574845113181027</v>
      </c>
      <c r="P3600" s="29">
        <v>1353.5122927457921</v>
      </c>
      <c r="Q3600" s="29">
        <v>15.944062628232018</v>
      </c>
      <c r="R3600" s="30">
        <v>1353.5122927457921</v>
      </c>
      <c r="S3600" s="30">
        <v>15.944062628232018</v>
      </c>
      <c r="T3600" s="29">
        <v>97.972675232170886</v>
      </c>
    </row>
    <row r="3601" spans="1:20" x14ac:dyDescent="0.25">
      <c r="A3601" s="31" t="s">
        <v>3549</v>
      </c>
      <c r="B3601" s="31">
        <v>467.56587289359601</v>
      </c>
      <c r="C3601" s="31">
        <v>42410.620265455385</v>
      </c>
      <c r="D3601" s="29">
        <v>1.8069149829476963</v>
      </c>
      <c r="E3601" s="32">
        <v>11.46924554632343</v>
      </c>
      <c r="F3601" s="29">
        <v>0.9890885398687459</v>
      </c>
      <c r="G3601" s="34">
        <v>2.733939393276676</v>
      </c>
      <c r="H3601" s="28">
        <v>3.0365884939779031</v>
      </c>
      <c r="I3601" s="34">
        <v>0.22751576121213685</v>
      </c>
      <c r="J3601" s="28">
        <v>2.8709882518149219</v>
      </c>
      <c r="K3601" s="35">
        <v>0.94546503667144999</v>
      </c>
      <c r="L3601" s="29">
        <v>1321.4660479965132</v>
      </c>
      <c r="M3601" s="29">
        <v>34.303476087898957</v>
      </c>
      <c r="N3601" s="29">
        <v>1337.7304299562975</v>
      </c>
      <c r="O3601" s="29">
        <v>22.579225855490449</v>
      </c>
      <c r="P3601" s="29">
        <v>1364.6715503241605</v>
      </c>
      <c r="Q3601" s="29">
        <v>19.048633656342531</v>
      </c>
      <c r="R3601" s="30">
        <v>1364.6715503241605</v>
      </c>
      <c r="S3601" s="30">
        <v>19.048633656342531</v>
      </c>
      <c r="T3601" s="29">
        <v>96.833999923469904</v>
      </c>
    </row>
    <row r="3602" spans="1:20" x14ac:dyDescent="0.25">
      <c r="A3602" s="31" t="s">
        <v>3550</v>
      </c>
      <c r="B3602" s="31">
        <v>34.291060099754162</v>
      </c>
      <c r="C3602" s="31">
        <v>4095.7600788612785</v>
      </c>
      <c r="D3602" s="29">
        <v>1.3376052275884871</v>
      </c>
      <c r="E3602" s="32">
        <v>11.45986651731317</v>
      </c>
      <c r="F3602" s="29">
        <v>4.1662569621138763</v>
      </c>
      <c r="G3602" s="34">
        <v>2.2403621822876412</v>
      </c>
      <c r="H3602" s="28">
        <v>5.9256129003014326</v>
      </c>
      <c r="I3602" s="34">
        <v>0.18628828587616311</v>
      </c>
      <c r="J3602" s="28">
        <v>4.2136909200671582</v>
      </c>
      <c r="K3602" s="35">
        <v>0.71109790513869187</v>
      </c>
      <c r="L3602" s="29">
        <v>1101.2367131821766</v>
      </c>
      <c r="M3602" s="29">
        <v>42.656235457771686</v>
      </c>
      <c r="N3602" s="29">
        <v>1193.7707348464012</v>
      </c>
      <c r="O3602" s="29">
        <v>41.622774644962647</v>
      </c>
      <c r="P3602" s="29">
        <v>1366.2467562845393</v>
      </c>
      <c r="Q3602" s="29">
        <v>80.253618271325649</v>
      </c>
      <c r="R3602" s="30">
        <v>1366.2467562845393</v>
      </c>
      <c r="S3602" s="30">
        <v>80.253618271325649</v>
      </c>
      <c r="T3602" s="29">
        <v>80.603061497979454</v>
      </c>
    </row>
    <row r="3603" spans="1:20" x14ac:dyDescent="0.25">
      <c r="A3603" s="31" t="s">
        <v>3551</v>
      </c>
      <c r="B3603" s="31">
        <v>118.50044873429833</v>
      </c>
      <c r="C3603" s="31">
        <v>59297.303633675772</v>
      </c>
      <c r="D3603" s="29">
        <v>2.4681316386793566</v>
      </c>
      <c r="E3603" s="32">
        <v>11.453794012038216</v>
      </c>
      <c r="F3603" s="29">
        <v>0.91360767958301403</v>
      </c>
      <c r="G3603" s="34">
        <v>2.6867093567574152</v>
      </c>
      <c r="H3603" s="28">
        <v>2.5986823267277139</v>
      </c>
      <c r="I3603" s="34">
        <v>0.22328410638887775</v>
      </c>
      <c r="J3603" s="28">
        <v>2.4327907520076413</v>
      </c>
      <c r="K3603" s="35">
        <v>0.93616319585743091</v>
      </c>
      <c r="L3603" s="29">
        <v>1299.2047225116944</v>
      </c>
      <c r="M3603" s="29">
        <v>28.625711744161549</v>
      </c>
      <c r="N3603" s="29">
        <v>1324.8050839718283</v>
      </c>
      <c r="O3603" s="29">
        <v>19.231662023468175</v>
      </c>
      <c r="P3603" s="29">
        <v>1367.2699992180637</v>
      </c>
      <c r="Q3603" s="29">
        <v>17.588786890363508</v>
      </c>
      <c r="R3603" s="30">
        <v>1367.2699992180637</v>
      </c>
      <c r="S3603" s="30">
        <v>17.588786890363508</v>
      </c>
      <c r="T3603" s="29">
        <v>95.021811584742181</v>
      </c>
    </row>
    <row r="3604" spans="1:20" x14ac:dyDescent="0.25">
      <c r="A3604" s="31" t="s">
        <v>3552</v>
      </c>
      <c r="B3604" s="31">
        <v>102.96300933331642</v>
      </c>
      <c r="C3604" s="31">
        <v>10082.772208403194</v>
      </c>
      <c r="D3604" s="29">
        <v>2.623614606473859</v>
      </c>
      <c r="E3604" s="32">
        <v>11.438482012551585</v>
      </c>
      <c r="F3604" s="29">
        <v>1.1746491767133795</v>
      </c>
      <c r="G3604" s="34">
        <v>2.810582413916233</v>
      </c>
      <c r="H3604" s="28">
        <v>2.6267652155727901</v>
      </c>
      <c r="I3604" s="34">
        <v>0.23316504486781728</v>
      </c>
      <c r="J3604" s="28">
        <v>2.3494882015855594</v>
      </c>
      <c r="K3604" s="35">
        <v>0.89444164543393812</v>
      </c>
      <c r="L3604" s="29">
        <v>1351.0657312794915</v>
      </c>
      <c r="M3604" s="29">
        <v>28.637596685464359</v>
      </c>
      <c r="N3604" s="29">
        <v>1358.3612143991052</v>
      </c>
      <c r="O3604" s="29">
        <v>19.674807023136282</v>
      </c>
      <c r="P3604" s="29">
        <v>1369.8447339482566</v>
      </c>
      <c r="Q3604" s="29">
        <v>22.606296288699809</v>
      </c>
      <c r="R3604" s="30">
        <v>1369.8447339482566</v>
      </c>
      <c r="S3604" s="30">
        <v>22.606296288699809</v>
      </c>
      <c r="T3604" s="29">
        <v>98.629114511785644</v>
      </c>
    </row>
    <row r="3605" spans="1:20" x14ac:dyDescent="0.25">
      <c r="A3605" s="31" t="s">
        <v>3553</v>
      </c>
      <c r="B3605" s="31">
        <v>214.08765101609333</v>
      </c>
      <c r="C3605" s="31">
        <v>64403.546594420244</v>
      </c>
      <c r="D3605" s="29">
        <v>1.0809829928009509</v>
      </c>
      <c r="E3605" s="32">
        <v>11.398932334842195</v>
      </c>
      <c r="F3605" s="29">
        <v>0.53056247238238585</v>
      </c>
      <c r="G3605" s="34">
        <v>2.8434472244498856</v>
      </c>
      <c r="H3605" s="28">
        <v>2.4969819003739384</v>
      </c>
      <c r="I3605" s="34">
        <v>0.23507588126776249</v>
      </c>
      <c r="J3605" s="28">
        <v>2.4399635394190904</v>
      </c>
      <c r="K3605" s="35">
        <v>0.97716508840279959</v>
      </c>
      <c r="L3605" s="29">
        <v>1361.0469654440822</v>
      </c>
      <c r="M3605" s="29">
        <v>29.937745797299613</v>
      </c>
      <c r="N3605" s="29">
        <v>1367.0809550645033</v>
      </c>
      <c r="O3605" s="29">
        <v>18.759400877082385</v>
      </c>
      <c r="P3605" s="29">
        <v>1376.5068380919067</v>
      </c>
      <c r="Q3605" s="29">
        <v>10.202042173381301</v>
      </c>
      <c r="R3605" s="30">
        <v>1376.5068380919067</v>
      </c>
      <c r="S3605" s="30">
        <v>10.202042173381301</v>
      </c>
      <c r="T3605" s="29">
        <v>98.876876436788734</v>
      </c>
    </row>
    <row r="3606" spans="1:20" x14ac:dyDescent="0.25">
      <c r="A3606" s="31" t="s">
        <v>3554</v>
      </c>
      <c r="B3606" s="31">
        <v>61.195731708422009</v>
      </c>
      <c r="C3606" s="31">
        <v>25804.056526212637</v>
      </c>
      <c r="D3606" s="29">
        <v>2.8796918817924024</v>
      </c>
      <c r="E3606" s="32">
        <v>11.385000393959128</v>
      </c>
      <c r="F3606" s="29">
        <v>1.2564883108325611</v>
      </c>
      <c r="G3606" s="34">
        <v>2.9866687558869809</v>
      </c>
      <c r="H3606" s="28">
        <v>3.1058943472557892</v>
      </c>
      <c r="I3606" s="34">
        <v>0.24672199218109633</v>
      </c>
      <c r="J3606" s="28">
        <v>2.8403902585835987</v>
      </c>
      <c r="K3606" s="35">
        <v>0.91451605914838119</v>
      </c>
      <c r="L3606" s="29">
        <v>1421.5484320935582</v>
      </c>
      <c r="M3606" s="29">
        <v>36.235898685044845</v>
      </c>
      <c r="N3606" s="29">
        <v>1404.2300694584524</v>
      </c>
      <c r="O3606" s="29">
        <v>23.630444498065799</v>
      </c>
      <c r="P3606" s="29">
        <v>1378.857717090285</v>
      </c>
      <c r="Q3606" s="29">
        <v>24.151614328323376</v>
      </c>
      <c r="R3606" s="30">
        <v>1378.857717090285</v>
      </c>
      <c r="S3606" s="30">
        <v>24.151614328323376</v>
      </c>
      <c r="T3606" s="29">
        <v>103.09609283642119</v>
      </c>
    </row>
    <row r="3607" spans="1:20" x14ac:dyDescent="0.25">
      <c r="A3607" s="31" t="s">
        <v>3555</v>
      </c>
      <c r="B3607" s="31">
        <v>63.687340543480872</v>
      </c>
      <c r="C3607" s="31">
        <v>51105.221105068362</v>
      </c>
      <c r="D3607" s="29">
        <v>1.3992945006752333</v>
      </c>
      <c r="E3607" s="32">
        <v>11.356555292940188</v>
      </c>
      <c r="F3607" s="29">
        <v>1.2850000756509055</v>
      </c>
      <c r="G3607" s="34">
        <v>2.9511710282943215</v>
      </c>
      <c r="H3607" s="28">
        <v>1.7924507129179139</v>
      </c>
      <c r="I3607" s="34">
        <v>0.24307468060449389</v>
      </c>
      <c r="J3607" s="28">
        <v>1.2496616997480179</v>
      </c>
      <c r="K3607" s="35">
        <v>0.69718050864210657</v>
      </c>
      <c r="L3607" s="29">
        <v>1402.6616706567497</v>
      </c>
      <c r="M3607" s="29">
        <v>15.752664828979164</v>
      </c>
      <c r="N3607" s="29">
        <v>1395.1484975741712</v>
      </c>
      <c r="O3607" s="29">
        <v>13.594762752288943</v>
      </c>
      <c r="P3607" s="29">
        <v>1383.6641447398497</v>
      </c>
      <c r="Q3607" s="29">
        <v>24.68349273885508</v>
      </c>
      <c r="R3607" s="30">
        <v>1383.6641447398497</v>
      </c>
      <c r="S3607" s="30">
        <v>24.68349273885508</v>
      </c>
      <c r="T3607" s="29">
        <v>101.37298678939692</v>
      </c>
    </row>
    <row r="3608" spans="1:20" x14ac:dyDescent="0.25">
      <c r="A3608" s="31" t="s">
        <v>3556</v>
      </c>
      <c r="B3608" s="31">
        <v>97.428544793329223</v>
      </c>
      <c r="C3608" s="31">
        <v>30988.702572048292</v>
      </c>
      <c r="D3608" s="29">
        <v>2.6598311156443906</v>
      </c>
      <c r="E3608" s="32">
        <v>11.351407680384108</v>
      </c>
      <c r="F3608" s="29">
        <v>0.79399381011541259</v>
      </c>
      <c r="G3608" s="34">
        <v>2.8244312445524975</v>
      </c>
      <c r="H3608" s="28">
        <v>2.5237344162099591</v>
      </c>
      <c r="I3608" s="34">
        <v>0.23263147962654235</v>
      </c>
      <c r="J3608" s="28">
        <v>2.3955811889938174</v>
      </c>
      <c r="K3608" s="35">
        <v>0.94922079502779211</v>
      </c>
      <c r="L3608" s="29">
        <v>1348.2758963860174</v>
      </c>
      <c r="M3608" s="29">
        <v>29.145216581360955</v>
      </c>
      <c r="N3608" s="29">
        <v>1362.0447397956789</v>
      </c>
      <c r="O3608" s="29">
        <v>18.927271320543582</v>
      </c>
      <c r="P3608" s="29">
        <v>1384.5348960872575</v>
      </c>
      <c r="Q3608" s="29">
        <v>15.248753246055685</v>
      </c>
      <c r="R3608" s="30">
        <v>1384.5348960872575</v>
      </c>
      <c r="S3608" s="30">
        <v>15.248753246055685</v>
      </c>
      <c r="T3608" s="29">
        <v>97.38114223023851</v>
      </c>
    </row>
    <row r="3609" spans="1:20" x14ac:dyDescent="0.25">
      <c r="A3609" s="31" t="s">
        <v>3557</v>
      </c>
      <c r="B3609" s="31">
        <v>39.884302396882781</v>
      </c>
      <c r="C3609" s="31">
        <v>52637.862873643229</v>
      </c>
      <c r="D3609" s="29">
        <v>2.3011535795688602</v>
      </c>
      <c r="E3609" s="32">
        <v>11.222000521707029</v>
      </c>
      <c r="F3609" s="29">
        <v>2.3801576788872727</v>
      </c>
      <c r="G3609" s="34">
        <v>3.0675163086634041</v>
      </c>
      <c r="H3609" s="28">
        <v>2.7104714672779373</v>
      </c>
      <c r="I3609" s="34">
        <v>0.24966398038994447</v>
      </c>
      <c r="J3609" s="28">
        <v>1.296728575516775</v>
      </c>
      <c r="K3609" s="35">
        <v>0.47841439807482983</v>
      </c>
      <c r="L3609" s="29">
        <v>1436.7426236180627</v>
      </c>
      <c r="M3609" s="29">
        <v>16.700554708499226</v>
      </c>
      <c r="N3609" s="29">
        <v>1424.6154943478339</v>
      </c>
      <c r="O3609" s="29">
        <v>20.758349841435574</v>
      </c>
      <c r="P3609" s="29">
        <v>1406.5213557414181</v>
      </c>
      <c r="Q3609" s="29">
        <v>45.581388892138193</v>
      </c>
      <c r="R3609" s="30">
        <v>1406.5213557414181</v>
      </c>
      <c r="S3609" s="30">
        <v>45.581388892138193</v>
      </c>
      <c r="T3609" s="29">
        <v>102.14865332497664</v>
      </c>
    </row>
    <row r="3610" spans="1:20" x14ac:dyDescent="0.25">
      <c r="A3610" s="31" t="s">
        <v>3558</v>
      </c>
      <c r="B3610" s="31">
        <v>256.11343708115987</v>
      </c>
      <c r="C3610" s="31">
        <v>34684.899104986616</v>
      </c>
      <c r="D3610" s="29">
        <v>3.3041284711100749</v>
      </c>
      <c r="E3610" s="32">
        <v>11.07700321383002</v>
      </c>
      <c r="F3610" s="29">
        <v>0.85311034629985194</v>
      </c>
      <c r="G3610" s="34">
        <v>3.06145811163602</v>
      </c>
      <c r="H3610" s="28">
        <v>2.7105473886045193</v>
      </c>
      <c r="I3610" s="34">
        <v>0.24605849181249587</v>
      </c>
      <c r="J3610" s="28">
        <v>2.5727941781080985</v>
      </c>
      <c r="K3610" s="35">
        <v>0.94917882230152006</v>
      </c>
      <c r="L3610" s="29">
        <v>1418.1167634693425</v>
      </c>
      <c r="M3610" s="29">
        <v>32.751177210785954</v>
      </c>
      <c r="N3610" s="29">
        <v>1423.1020459309245</v>
      </c>
      <c r="O3610" s="29">
        <v>20.748834264473771</v>
      </c>
      <c r="P3610" s="29">
        <v>1431.3805250706771</v>
      </c>
      <c r="Q3610" s="29">
        <v>16.28010534735995</v>
      </c>
      <c r="R3610" s="30">
        <v>1431.3805250706771</v>
      </c>
      <c r="S3610" s="30">
        <v>16.28010534735995</v>
      </c>
      <c r="T3610" s="29">
        <v>99.073358805082279</v>
      </c>
    </row>
    <row r="3611" spans="1:20" x14ac:dyDescent="0.25">
      <c r="A3611" s="31" t="s">
        <v>3559</v>
      </c>
      <c r="B3611" s="31">
        <v>77.052287843377414</v>
      </c>
      <c r="C3611" s="31">
        <v>43237.168444858267</v>
      </c>
      <c r="D3611" s="29">
        <v>0.97886172962474682</v>
      </c>
      <c r="E3611" s="32">
        <v>11.026458273116747</v>
      </c>
      <c r="F3611" s="29">
        <v>0.92075432482493558</v>
      </c>
      <c r="G3611" s="34">
        <v>3.0479897781207392</v>
      </c>
      <c r="H3611" s="28">
        <v>1.4742219343979155</v>
      </c>
      <c r="I3611" s="34">
        <v>0.24375204602070427</v>
      </c>
      <c r="J3611" s="28">
        <v>1.1513217557121505</v>
      </c>
      <c r="K3611" s="35">
        <v>0.78096908535169751</v>
      </c>
      <c r="L3611" s="29">
        <v>1406.1734377507476</v>
      </c>
      <c r="M3611" s="29">
        <v>14.545548924285754</v>
      </c>
      <c r="N3611" s="29">
        <v>1419.7293057969991</v>
      </c>
      <c r="O3611" s="29">
        <v>11.271577902922104</v>
      </c>
      <c r="P3611" s="29">
        <v>1440.1029294862685</v>
      </c>
      <c r="Q3611" s="29">
        <v>17.550307727779796</v>
      </c>
      <c r="R3611" s="30">
        <v>1440.1029294862685</v>
      </c>
      <c r="S3611" s="30">
        <v>17.550307727779796</v>
      </c>
      <c r="T3611" s="29">
        <v>97.643953703529732</v>
      </c>
    </row>
    <row r="3612" spans="1:20" x14ac:dyDescent="0.25">
      <c r="A3612" s="31" t="s">
        <v>3560</v>
      </c>
      <c r="B3612" s="31">
        <v>119.38811504305635</v>
      </c>
      <c r="C3612" s="31">
        <v>29717.992755919866</v>
      </c>
      <c r="D3612" s="29">
        <v>2.3967510841869504</v>
      </c>
      <c r="E3612" s="32">
        <v>10.991327223844795</v>
      </c>
      <c r="F3612" s="29">
        <v>1.0947470642551556</v>
      </c>
      <c r="G3612" s="34">
        <v>3.1860339312983821</v>
      </c>
      <c r="H3612" s="28">
        <v>3.1743271085615978</v>
      </c>
      <c r="I3612" s="34">
        <v>0.25409041855444181</v>
      </c>
      <c r="J3612" s="28">
        <v>2.9795773957817828</v>
      </c>
      <c r="K3612" s="35">
        <v>0.93864850529910793</v>
      </c>
      <c r="L3612" s="29">
        <v>1459.5361400274153</v>
      </c>
      <c r="M3612" s="29">
        <v>38.916841999031249</v>
      </c>
      <c r="N3612" s="29">
        <v>1453.7784737687871</v>
      </c>
      <c r="O3612" s="29">
        <v>24.536564997136225</v>
      </c>
      <c r="P3612" s="29">
        <v>1446.1829006463818</v>
      </c>
      <c r="Q3612" s="29">
        <v>20.849800761816596</v>
      </c>
      <c r="R3612" s="30">
        <v>1446.1829006463818</v>
      </c>
      <c r="S3612" s="30">
        <v>20.849800761816596</v>
      </c>
      <c r="T3612" s="29">
        <v>100.92334374684316</v>
      </c>
    </row>
    <row r="3613" spans="1:20" x14ac:dyDescent="0.25">
      <c r="A3613" s="31" t="s">
        <v>3561</v>
      </c>
      <c r="B3613" s="31">
        <v>45.966835420586378</v>
      </c>
      <c r="C3613" s="31">
        <v>33501.391768090572</v>
      </c>
      <c r="D3613" s="29">
        <v>1.1320812615081279</v>
      </c>
      <c r="E3613" s="32">
        <v>10.952434700427336</v>
      </c>
      <c r="F3613" s="29">
        <v>1.6001354994916435</v>
      </c>
      <c r="G3613" s="34">
        <v>3.2284429540769568</v>
      </c>
      <c r="H3613" s="28">
        <v>2.1467428093293535</v>
      </c>
      <c r="I3613" s="34">
        <v>0.2564498885885016</v>
      </c>
      <c r="J3613" s="28">
        <v>1.4311083371547781</v>
      </c>
      <c r="K3613" s="35">
        <v>0.6666417285458891</v>
      </c>
      <c r="L3613" s="29">
        <v>1471.6531536637078</v>
      </c>
      <c r="M3613" s="29">
        <v>18.829955557843505</v>
      </c>
      <c r="N3613" s="29">
        <v>1464.0136359154631</v>
      </c>
      <c r="O3613" s="29">
        <v>16.644143984096672</v>
      </c>
      <c r="P3613" s="29">
        <v>1452.9307169663271</v>
      </c>
      <c r="Q3613" s="29">
        <v>30.448375683919721</v>
      </c>
      <c r="R3613" s="30">
        <v>1452.9307169663271</v>
      </c>
      <c r="S3613" s="30">
        <v>30.448375683919721</v>
      </c>
      <c r="T3613" s="29">
        <v>101.28859803697127</v>
      </c>
    </row>
    <row r="3614" spans="1:20" x14ac:dyDescent="0.25">
      <c r="A3614" s="31" t="s">
        <v>3562</v>
      </c>
      <c r="B3614" s="31">
        <v>54.915444791244838</v>
      </c>
      <c r="C3614" s="31">
        <v>15458.771702202182</v>
      </c>
      <c r="D3614" s="29">
        <v>2.8753722096166641</v>
      </c>
      <c r="E3614" s="32">
        <v>10.899745926981897</v>
      </c>
      <c r="F3614" s="29">
        <v>1.1269894423246694</v>
      </c>
      <c r="G3614" s="34">
        <v>3.1989384847972864</v>
      </c>
      <c r="H3614" s="28">
        <v>2.9118471488534801</v>
      </c>
      <c r="I3614" s="34">
        <v>0.25299388129687178</v>
      </c>
      <c r="J3614" s="28">
        <v>2.6849112862764892</v>
      </c>
      <c r="K3614" s="35">
        <v>0.92206463767634739</v>
      </c>
      <c r="L3614" s="29">
        <v>1453.8971323725259</v>
      </c>
      <c r="M3614" s="29">
        <v>34.947287121506747</v>
      </c>
      <c r="N3614" s="29">
        <v>1456.9038448797492</v>
      </c>
      <c r="O3614" s="29">
        <v>22.528699274745804</v>
      </c>
      <c r="P3614" s="29">
        <v>1462.1006498504339</v>
      </c>
      <c r="Q3614" s="29">
        <v>21.417924563845077</v>
      </c>
      <c r="R3614" s="30">
        <v>1462.1006498504339</v>
      </c>
      <c r="S3614" s="30">
        <v>21.417924563845077</v>
      </c>
      <c r="T3614" s="29">
        <v>99.438922520228189</v>
      </c>
    </row>
    <row r="3615" spans="1:20" x14ac:dyDescent="0.25">
      <c r="A3615" s="31" t="s">
        <v>3563</v>
      </c>
      <c r="B3615" s="31">
        <v>259.92431332580321</v>
      </c>
      <c r="C3615" s="31">
        <v>42449.701117705015</v>
      </c>
      <c r="D3615" s="29">
        <v>2.8634053128222208</v>
      </c>
      <c r="E3615" s="32">
        <v>10.870089635211576</v>
      </c>
      <c r="F3615" s="29">
        <v>0.90679297431317163</v>
      </c>
      <c r="G3615" s="34">
        <v>3.1555953484449324</v>
      </c>
      <c r="H3615" s="28">
        <v>2.8797640206061992</v>
      </c>
      <c r="I3615" s="34">
        <v>0.24888698512591148</v>
      </c>
      <c r="J3615" s="28">
        <v>2.733270443281135</v>
      </c>
      <c r="K3615" s="35">
        <v>0.94913000639051426</v>
      </c>
      <c r="L3615" s="29">
        <v>1432.7332329591645</v>
      </c>
      <c r="M3615" s="29">
        <v>35.114311140752875</v>
      </c>
      <c r="N3615" s="29">
        <v>1446.368180806634</v>
      </c>
      <c r="O3615" s="29">
        <v>22.207726939092822</v>
      </c>
      <c r="P3615" s="29">
        <v>1467.2765379128725</v>
      </c>
      <c r="Q3615" s="29">
        <v>17.221015543371209</v>
      </c>
      <c r="R3615" s="30">
        <v>1467.2765379128725</v>
      </c>
      <c r="S3615" s="30">
        <v>17.221015543371209</v>
      </c>
      <c r="T3615" s="29">
        <v>97.645753608052374</v>
      </c>
    </row>
    <row r="3616" spans="1:20" x14ac:dyDescent="0.25">
      <c r="A3616" s="31" t="s">
        <v>3564</v>
      </c>
      <c r="B3616" s="31">
        <v>185.29385715630013</v>
      </c>
      <c r="C3616" s="31">
        <v>528677.60737618234</v>
      </c>
      <c r="D3616" s="29">
        <v>2.2755555883376233</v>
      </c>
      <c r="E3616" s="32">
        <v>10.867912757919775</v>
      </c>
      <c r="F3616" s="29">
        <v>0.67670162893528607</v>
      </c>
      <c r="G3616" s="34">
        <v>3.2132198551965332</v>
      </c>
      <c r="H3616" s="28">
        <v>1.9235207990056113</v>
      </c>
      <c r="I3616" s="34">
        <v>0.25338117151568379</v>
      </c>
      <c r="J3616" s="28">
        <v>1.8005574607891623</v>
      </c>
      <c r="K3616" s="35">
        <v>0.93607381927972055</v>
      </c>
      <c r="L3616" s="29">
        <v>1455.8893586965248</v>
      </c>
      <c r="M3616" s="29">
        <v>23.464877021594134</v>
      </c>
      <c r="N3616" s="29">
        <v>1460.3514916848358</v>
      </c>
      <c r="O3616" s="29">
        <v>14.896501125750433</v>
      </c>
      <c r="P3616" s="29">
        <v>1467.6568806089656</v>
      </c>
      <c r="Q3616" s="29">
        <v>12.850551485013511</v>
      </c>
      <c r="R3616" s="30">
        <v>1467.6568806089656</v>
      </c>
      <c r="S3616" s="30">
        <v>12.850551485013511</v>
      </c>
      <c r="T3616" s="29">
        <v>99.198210285529541</v>
      </c>
    </row>
    <row r="3617" spans="1:20" x14ac:dyDescent="0.25">
      <c r="A3617" s="31" t="s">
        <v>3565</v>
      </c>
      <c r="B3617" s="31">
        <v>181.54414278589908</v>
      </c>
      <c r="C3617" s="31">
        <v>87699.32180949935</v>
      </c>
      <c r="D3617" s="29">
        <v>1.7242806838646203</v>
      </c>
      <c r="E3617" s="32">
        <v>10.850161577210534</v>
      </c>
      <c r="F3617" s="29">
        <v>0.9159173387161913</v>
      </c>
      <c r="G3617" s="34">
        <v>3.2058212174712155</v>
      </c>
      <c r="H3617" s="28">
        <v>2.9288789633663703</v>
      </c>
      <c r="I3617" s="34">
        <v>0.25238483672335277</v>
      </c>
      <c r="J3617" s="28">
        <v>2.7819826402566052</v>
      </c>
      <c r="K3617" s="35">
        <v>0.94984554672722765</v>
      </c>
      <c r="L3617" s="29">
        <v>1450.7629525973327</v>
      </c>
      <c r="M3617" s="29">
        <v>36.141205087125741</v>
      </c>
      <c r="N3617" s="29">
        <v>1458.5668577265137</v>
      </c>
      <c r="O3617" s="29">
        <v>22.672112791339373</v>
      </c>
      <c r="P3617" s="29">
        <v>1470.7604765316985</v>
      </c>
      <c r="Q3617" s="29">
        <v>17.386167934624268</v>
      </c>
      <c r="R3617" s="30">
        <v>1470.7604765316985</v>
      </c>
      <c r="S3617" s="30">
        <v>17.386167934624268</v>
      </c>
      <c r="T3617" s="29">
        <v>98.64032762278714</v>
      </c>
    </row>
    <row r="3618" spans="1:20" x14ac:dyDescent="0.25">
      <c r="A3618" s="31" t="s">
        <v>3566</v>
      </c>
      <c r="B3618" s="31">
        <v>109.25271874004272</v>
      </c>
      <c r="C3618" s="31">
        <v>123136.09539963445</v>
      </c>
      <c r="D3618" s="29">
        <v>1.6672755248296103</v>
      </c>
      <c r="E3618" s="32">
        <v>10.671157416641311</v>
      </c>
      <c r="F3618" s="29">
        <v>1.0483532467866363</v>
      </c>
      <c r="G3618" s="34">
        <v>3.4987379882301055</v>
      </c>
      <c r="H3618" s="28">
        <v>2.7424862227913946</v>
      </c>
      <c r="I3618" s="34">
        <v>0.27090105813369897</v>
      </c>
      <c r="J3618" s="28">
        <v>2.5342032578608467</v>
      </c>
      <c r="K3618" s="35">
        <v>0.9240532319908793</v>
      </c>
      <c r="L3618" s="29">
        <v>1545.3740112274643</v>
      </c>
      <c r="M3618" s="29">
        <v>34.822731539188339</v>
      </c>
      <c r="N3618" s="29">
        <v>1526.9298983435719</v>
      </c>
      <c r="O3618" s="29">
        <v>21.660124788288726</v>
      </c>
      <c r="P3618" s="29">
        <v>1502.2710365081955</v>
      </c>
      <c r="Q3618" s="29">
        <v>19.814971873626178</v>
      </c>
      <c r="R3618" s="30">
        <v>1502.2710365081955</v>
      </c>
      <c r="S3618" s="30">
        <v>19.814971873626178</v>
      </c>
      <c r="T3618" s="29">
        <v>102.86918762804981</v>
      </c>
    </row>
    <row r="3619" spans="1:20" x14ac:dyDescent="0.25">
      <c r="A3619" s="31" t="s">
        <v>3567</v>
      </c>
      <c r="B3619" s="31">
        <v>132.47457177826206</v>
      </c>
      <c r="C3619" s="31">
        <v>169850.68426031125</v>
      </c>
      <c r="D3619" s="29">
        <v>2.3005550396496015</v>
      </c>
      <c r="E3619" s="32">
        <v>10.646804911126431</v>
      </c>
      <c r="F3619" s="29">
        <v>0.91396276968950962</v>
      </c>
      <c r="G3619" s="34">
        <v>3.2851030822015641</v>
      </c>
      <c r="H3619" s="28">
        <v>2.4633803750205066</v>
      </c>
      <c r="I3619" s="34">
        <v>0.25377921658061375</v>
      </c>
      <c r="J3619" s="28">
        <v>2.2875565408657446</v>
      </c>
      <c r="K3619" s="35">
        <v>0.92862497568882429</v>
      </c>
      <c r="L3619" s="29">
        <v>1457.9362667327441</v>
      </c>
      <c r="M3619" s="29">
        <v>29.848886345511005</v>
      </c>
      <c r="N3619" s="29">
        <v>1477.5291752891389</v>
      </c>
      <c r="O3619" s="29">
        <v>19.177886932499064</v>
      </c>
      <c r="P3619" s="29">
        <v>1506.5883253445697</v>
      </c>
      <c r="Q3619" s="29">
        <v>17.264612888640158</v>
      </c>
      <c r="R3619" s="30">
        <v>1506.5883253445697</v>
      </c>
      <c r="S3619" s="30">
        <v>17.264612888640158</v>
      </c>
      <c r="T3619" s="29">
        <v>96.770713154126</v>
      </c>
    </row>
    <row r="3620" spans="1:20" x14ac:dyDescent="0.25">
      <c r="A3620" s="31" t="s">
        <v>3568</v>
      </c>
      <c r="B3620" s="31">
        <v>124.09648718338948</v>
      </c>
      <c r="C3620" s="31">
        <v>68017.779057939348</v>
      </c>
      <c r="D3620" s="29">
        <v>1.502632413766422</v>
      </c>
      <c r="E3620" s="32">
        <v>10.590181558503664</v>
      </c>
      <c r="F3620" s="29">
        <v>0.9165815164000507</v>
      </c>
      <c r="G3620" s="34">
        <v>3.2669925500430055</v>
      </c>
      <c r="H3620" s="28">
        <v>2.8234050406559046</v>
      </c>
      <c r="I3620" s="34">
        <v>0.25103790636507256</v>
      </c>
      <c r="J3620" s="28">
        <v>2.6704857886524977</v>
      </c>
      <c r="K3620" s="35">
        <v>0.94583871254693164</v>
      </c>
      <c r="L3620" s="29">
        <v>1443.8261523100048</v>
      </c>
      <c r="M3620" s="29">
        <v>34.544703464444297</v>
      </c>
      <c r="N3620" s="29">
        <v>1473.2286726476825</v>
      </c>
      <c r="O3620" s="29">
        <v>21.953158793861462</v>
      </c>
      <c r="P3620" s="29">
        <v>1516.6553442676645</v>
      </c>
      <c r="Q3620" s="29">
        <v>17.29095504618158</v>
      </c>
      <c r="R3620" s="30">
        <v>1516.6553442676645</v>
      </c>
      <c r="S3620" s="30">
        <v>17.29095504618158</v>
      </c>
      <c r="T3620" s="29">
        <v>95.198039407375958</v>
      </c>
    </row>
    <row r="3621" spans="1:20" x14ac:dyDescent="0.25">
      <c r="A3621" s="31" t="s">
        <v>3569</v>
      </c>
      <c r="B3621" s="31">
        <v>50.925160717744475</v>
      </c>
      <c r="C3621" s="31">
        <v>20931.585947068474</v>
      </c>
      <c r="D3621" s="29">
        <v>1.4928828832996492</v>
      </c>
      <c r="E3621" s="32">
        <v>10.582454021002519</v>
      </c>
      <c r="F3621" s="29">
        <v>1.9848794745907761</v>
      </c>
      <c r="G3621" s="34">
        <v>3.4896453012675397</v>
      </c>
      <c r="H3621" s="28">
        <v>2.5238244317617311</v>
      </c>
      <c r="I3621" s="34">
        <v>0.26783442812787367</v>
      </c>
      <c r="J3621" s="28">
        <v>1.5588275189082559</v>
      </c>
      <c r="K3621" s="35">
        <v>0.6176449911851164</v>
      </c>
      <c r="L3621" s="29">
        <v>1529.800292041075</v>
      </c>
      <c r="M3621" s="29">
        <v>21.228616922951801</v>
      </c>
      <c r="N3621" s="29">
        <v>1524.8755659675801</v>
      </c>
      <c r="O3621" s="29">
        <v>19.921132459371279</v>
      </c>
      <c r="P3621" s="29">
        <v>1518.0323414349223</v>
      </c>
      <c r="Q3621" s="29">
        <v>37.44184695036563</v>
      </c>
      <c r="R3621" s="30">
        <v>1518.0323414349223</v>
      </c>
      <c r="S3621" s="30">
        <v>37.44184695036563</v>
      </c>
      <c r="T3621" s="29">
        <v>100.77521079656505</v>
      </c>
    </row>
    <row r="3622" spans="1:20" x14ac:dyDescent="0.25">
      <c r="A3622" s="31" t="s">
        <v>3570</v>
      </c>
      <c r="B3622" s="31">
        <v>274.97439582388745</v>
      </c>
      <c r="C3622" s="31">
        <v>1180749.9899909352</v>
      </c>
      <c r="D3622" s="29">
        <v>2.2860357430357032</v>
      </c>
      <c r="E3622" s="32">
        <v>10.438309420821943</v>
      </c>
      <c r="F3622" s="29">
        <v>0.17348165213739883</v>
      </c>
      <c r="G3622" s="34">
        <v>3.5737688232587641</v>
      </c>
      <c r="H3622" s="28">
        <v>1.6625193169613008</v>
      </c>
      <c r="I3622" s="34">
        <v>0.27055486492356912</v>
      </c>
      <c r="J3622" s="28">
        <v>1.6534432544363742</v>
      </c>
      <c r="K3622" s="35">
        <v>0.99454077770265215</v>
      </c>
      <c r="L3622" s="29">
        <v>1543.6177700012538</v>
      </c>
      <c r="M3622" s="29">
        <v>22.697144305384427</v>
      </c>
      <c r="N3622" s="29">
        <v>1543.7249863844891</v>
      </c>
      <c r="O3622" s="29">
        <v>13.190865356751146</v>
      </c>
      <c r="P3622" s="29">
        <v>1543.85441929334</v>
      </c>
      <c r="Q3622" s="29">
        <v>3.2611411337541085</v>
      </c>
      <c r="R3622" s="30">
        <v>1543.85441929334</v>
      </c>
      <c r="S3622" s="30">
        <v>3.2611411337541085</v>
      </c>
      <c r="T3622" s="29">
        <v>99.984671528019163</v>
      </c>
    </row>
    <row r="3623" spans="1:20" x14ac:dyDescent="0.25">
      <c r="A3623" s="31" t="s">
        <v>3571</v>
      </c>
      <c r="B3623" s="31">
        <v>34.646426971746948</v>
      </c>
      <c r="C3623" s="31">
        <v>3619.0343691644375</v>
      </c>
      <c r="D3623" s="29">
        <v>0.59205033898484805</v>
      </c>
      <c r="E3623" s="32">
        <v>10.265229249280958</v>
      </c>
      <c r="F3623" s="29">
        <v>0.91284192306803802</v>
      </c>
      <c r="G3623" s="34">
        <v>3.6469485726842716</v>
      </c>
      <c r="H3623" s="28">
        <v>2.1484981888065051</v>
      </c>
      <c r="I3623" s="34">
        <v>0.27163519923771606</v>
      </c>
      <c r="J3623" s="28">
        <v>1.944932927068252</v>
      </c>
      <c r="K3623" s="35">
        <v>0.90525230004902446</v>
      </c>
      <c r="L3623" s="29">
        <v>1549.0967331689176</v>
      </c>
      <c r="M3623" s="29">
        <v>26.782359705015551</v>
      </c>
      <c r="N3623" s="29">
        <v>1559.8423955566395</v>
      </c>
      <c r="O3623" s="29">
        <v>17.122526180032651</v>
      </c>
      <c r="P3623" s="29">
        <v>1575.217410958031</v>
      </c>
      <c r="Q3623" s="29">
        <v>17.088008269648071</v>
      </c>
      <c r="R3623" s="30">
        <v>1575.217410958031</v>
      </c>
      <c r="S3623" s="30">
        <v>17.088008269648071</v>
      </c>
      <c r="T3623" s="29">
        <v>98.341773166840071</v>
      </c>
    </row>
    <row r="3624" spans="1:20" x14ac:dyDescent="0.25">
      <c r="A3624" s="31" t="s">
        <v>3572</v>
      </c>
      <c r="B3624" s="31">
        <v>100.13823425752931</v>
      </c>
      <c r="C3624" s="31">
        <v>11383.439820477723</v>
      </c>
      <c r="D3624" s="29">
        <v>1.6898497996338926</v>
      </c>
      <c r="E3624" s="32">
        <v>10.178787385179726</v>
      </c>
      <c r="F3624" s="29">
        <v>0.80046391234635927</v>
      </c>
      <c r="G3624" s="34">
        <v>3.7630855824544498</v>
      </c>
      <c r="H3624" s="28">
        <v>2.4081997393965069</v>
      </c>
      <c r="I3624" s="34">
        <v>0.27792517817471379</v>
      </c>
      <c r="J3624" s="28">
        <v>2.2712735436007181</v>
      </c>
      <c r="K3624" s="35">
        <v>0.94314167817736649</v>
      </c>
      <c r="L3624" s="29">
        <v>1580.9044848495214</v>
      </c>
      <c r="M3624" s="29">
        <v>31.842975726916166</v>
      </c>
      <c r="N3624" s="29">
        <v>1584.9070313652333</v>
      </c>
      <c r="O3624" s="29">
        <v>19.321041704989511</v>
      </c>
      <c r="P3624" s="29">
        <v>1591.0324846662841</v>
      </c>
      <c r="Q3624" s="29">
        <v>14.954819589480167</v>
      </c>
      <c r="R3624" s="30">
        <v>1591.0324846662841</v>
      </c>
      <c r="S3624" s="30">
        <v>14.954819589480167</v>
      </c>
      <c r="T3624" s="29">
        <v>99.363432241995554</v>
      </c>
    </row>
    <row r="3625" spans="1:20" x14ac:dyDescent="0.25">
      <c r="A3625" s="31" t="s">
        <v>3573</v>
      </c>
      <c r="B3625" s="31">
        <v>54.6669746771354</v>
      </c>
      <c r="C3625" s="31">
        <v>772315.44694669161</v>
      </c>
      <c r="D3625" s="29">
        <v>0.68121678607610692</v>
      </c>
      <c r="E3625" s="32">
        <v>10.13377599547697</v>
      </c>
      <c r="F3625" s="29">
        <v>1.2109949794342409</v>
      </c>
      <c r="G3625" s="34">
        <v>3.538600615545211</v>
      </c>
      <c r="H3625" s="28">
        <v>2.8444186722412037</v>
      </c>
      <c r="I3625" s="34">
        <v>0.2601900012726171</v>
      </c>
      <c r="J3625" s="28">
        <v>2.5737538232666064</v>
      </c>
      <c r="K3625" s="35">
        <v>0.90484352686331782</v>
      </c>
      <c r="L3625" s="29">
        <v>1490.8138872252816</v>
      </c>
      <c r="M3625" s="29">
        <v>34.256569663074742</v>
      </c>
      <c r="N3625" s="29">
        <v>1535.8874245599266</v>
      </c>
      <c r="O3625" s="29">
        <v>22.521858528161943</v>
      </c>
      <c r="P3625" s="29">
        <v>1599.3078407431494</v>
      </c>
      <c r="Q3625" s="29">
        <v>22.599095307826701</v>
      </c>
      <c r="R3625" s="30">
        <v>1599.3078407431494</v>
      </c>
      <c r="S3625" s="30">
        <v>22.599095307826701</v>
      </c>
      <c r="T3625" s="29">
        <v>93.216193233476915</v>
      </c>
    </row>
    <row r="3626" spans="1:20" x14ac:dyDescent="0.25">
      <c r="A3626" s="31" t="s">
        <v>3574</v>
      </c>
      <c r="B3626" s="31">
        <v>146.54603503725878</v>
      </c>
      <c r="C3626" s="31">
        <v>33447.475169701866</v>
      </c>
      <c r="D3626" s="29">
        <v>0.75571485708604735</v>
      </c>
      <c r="E3626" s="32">
        <v>10.078019895917734</v>
      </c>
      <c r="F3626" s="29">
        <v>0.81600315564197634</v>
      </c>
      <c r="G3626" s="34">
        <v>4.0398743542092754</v>
      </c>
      <c r="H3626" s="28">
        <v>2.5292593149234763</v>
      </c>
      <c r="I3626" s="34">
        <v>0.2954138304943324</v>
      </c>
      <c r="J3626" s="28">
        <v>2.3940115981568488</v>
      </c>
      <c r="K3626" s="35">
        <v>0.9465267495631543</v>
      </c>
      <c r="L3626" s="29">
        <v>1668.526699953524</v>
      </c>
      <c r="M3626" s="29">
        <v>35.194197342805637</v>
      </c>
      <c r="N3626" s="29">
        <v>1642.2614124507741</v>
      </c>
      <c r="O3626" s="29">
        <v>20.5887951290606</v>
      </c>
      <c r="P3626" s="29">
        <v>1609.5972970430623</v>
      </c>
      <c r="Q3626" s="29">
        <v>15.206747228290965</v>
      </c>
      <c r="R3626" s="30">
        <v>1609.5972970430623</v>
      </c>
      <c r="S3626" s="30">
        <v>15.206747228290965</v>
      </c>
      <c r="T3626" s="29">
        <v>103.66112710419674</v>
      </c>
    </row>
    <row r="3627" spans="1:20" x14ac:dyDescent="0.25">
      <c r="A3627" s="31" t="s">
        <v>3575</v>
      </c>
      <c r="B3627" s="31">
        <v>247.43104485752357</v>
      </c>
      <c r="C3627" s="31">
        <v>125568.62434638619</v>
      </c>
      <c r="D3627" s="29">
        <v>1.9306994940440112</v>
      </c>
      <c r="E3627" s="32">
        <v>10.032811222938054</v>
      </c>
      <c r="F3627" s="29">
        <v>0.87571098488148835</v>
      </c>
      <c r="G3627" s="34">
        <v>3.8677283122560673</v>
      </c>
      <c r="H3627" s="28">
        <v>2.7902234081516957</v>
      </c>
      <c r="I3627" s="34">
        <v>0.2815570165322735</v>
      </c>
      <c r="J3627" s="28">
        <v>2.6492408230199755</v>
      </c>
      <c r="K3627" s="35">
        <v>0.94947265343705578</v>
      </c>
      <c r="L3627" s="29">
        <v>1599.1990837001954</v>
      </c>
      <c r="M3627" s="29">
        <v>37.520876079287405</v>
      </c>
      <c r="N3627" s="29">
        <v>1606.9730036144708</v>
      </c>
      <c r="O3627" s="29">
        <v>22.514882611892631</v>
      </c>
      <c r="P3627" s="29">
        <v>1617.9720170202775</v>
      </c>
      <c r="Q3627" s="29">
        <v>16.301953397648049</v>
      </c>
      <c r="R3627" s="30">
        <v>1617.9720170202775</v>
      </c>
      <c r="S3627" s="30">
        <v>16.301953397648049</v>
      </c>
      <c r="T3627" s="29">
        <v>98.83972447467572</v>
      </c>
    </row>
    <row r="3628" spans="1:20" x14ac:dyDescent="0.25">
      <c r="A3628" s="31" t="s">
        <v>3576</v>
      </c>
      <c r="B3628" s="31">
        <v>148.68806585614729</v>
      </c>
      <c r="C3628" s="31">
        <v>253612.01519687392</v>
      </c>
      <c r="D3628" s="29">
        <v>0.96069847438668332</v>
      </c>
      <c r="E3628" s="32">
        <v>10.009514599581072</v>
      </c>
      <c r="F3628" s="29">
        <v>0.82468759352367482</v>
      </c>
      <c r="G3628" s="34">
        <v>3.9963875096036596</v>
      </c>
      <c r="H3628" s="28">
        <v>2.5164770078196881</v>
      </c>
      <c r="I3628" s="34">
        <v>0.29024741781280855</v>
      </c>
      <c r="J3628" s="28">
        <v>2.3775085497161226</v>
      </c>
      <c r="K3628" s="35">
        <v>0.9447765834252666</v>
      </c>
      <c r="L3628" s="29">
        <v>1642.7654906497978</v>
      </c>
      <c r="M3628" s="29">
        <v>34.477820158497707</v>
      </c>
      <c r="N3628" s="29">
        <v>1633.4621041044943</v>
      </c>
      <c r="O3628" s="29">
        <v>20.440570707826623</v>
      </c>
      <c r="P3628" s="29">
        <v>1622.2955194446165</v>
      </c>
      <c r="Q3628" s="29">
        <v>15.34342015184086</v>
      </c>
      <c r="R3628" s="30">
        <v>1622.2955194446165</v>
      </c>
      <c r="S3628" s="30">
        <v>15.34342015184086</v>
      </c>
      <c r="T3628" s="29">
        <v>101.26179052828729</v>
      </c>
    </row>
    <row r="3629" spans="1:20" x14ac:dyDescent="0.25">
      <c r="A3629" s="31" t="s">
        <v>3577</v>
      </c>
      <c r="B3629" s="31">
        <v>80.968628431945334</v>
      </c>
      <c r="C3629" s="31">
        <v>17652.903888330111</v>
      </c>
      <c r="D3629" s="29">
        <v>2.3775924951226597</v>
      </c>
      <c r="E3629" s="32">
        <v>10.006097987455863</v>
      </c>
      <c r="F3629" s="29">
        <v>1.2244212230404008</v>
      </c>
      <c r="G3629" s="34">
        <v>3.926670902963548</v>
      </c>
      <c r="H3629" s="28">
        <v>2.5455648760537586</v>
      </c>
      <c r="I3629" s="34">
        <v>0.28508673501338744</v>
      </c>
      <c r="J3629" s="28">
        <v>2.2317466717275143</v>
      </c>
      <c r="K3629" s="35">
        <v>0.87671962035682294</v>
      </c>
      <c r="L3629" s="29">
        <v>1616.9296640398661</v>
      </c>
      <c r="M3629" s="29">
        <v>31.91620304202138</v>
      </c>
      <c r="N3629" s="29">
        <v>1619.1942800653817</v>
      </c>
      <c r="O3629" s="29">
        <v>20.603672249582132</v>
      </c>
      <c r="P3629" s="29">
        <v>1622.9307238281492</v>
      </c>
      <c r="Q3629" s="29">
        <v>22.77991509979563</v>
      </c>
      <c r="R3629" s="30">
        <v>1622.9307238281492</v>
      </c>
      <c r="S3629" s="30">
        <v>22.77991509979563</v>
      </c>
      <c r="T3629" s="29">
        <v>99.630233151657407</v>
      </c>
    </row>
    <row r="3630" spans="1:20" x14ac:dyDescent="0.25">
      <c r="A3630" s="31" t="s">
        <v>3578</v>
      </c>
      <c r="B3630" s="31">
        <v>103.99388973152865</v>
      </c>
      <c r="C3630" s="31">
        <v>57075.816755360145</v>
      </c>
      <c r="D3630" s="29">
        <v>1.6379252494010654</v>
      </c>
      <c r="E3630" s="32">
        <v>9.9811903380497693</v>
      </c>
      <c r="F3630" s="29">
        <v>0.98125996324218445</v>
      </c>
      <c r="G3630" s="34">
        <v>3.8676302869038754</v>
      </c>
      <c r="H3630" s="28">
        <v>2.776239386205742</v>
      </c>
      <c r="I3630" s="34">
        <v>0.28010124837319417</v>
      </c>
      <c r="J3630" s="28">
        <v>2.5970433215597275</v>
      </c>
      <c r="K3630" s="35">
        <v>0.9354536696163942</v>
      </c>
      <c r="L3630" s="29">
        <v>1591.8722004500928</v>
      </c>
      <c r="M3630" s="29">
        <v>36.633026309646425</v>
      </c>
      <c r="N3630" s="29">
        <v>1606.9525558250245</v>
      </c>
      <c r="O3630" s="29">
        <v>22.401889290354461</v>
      </c>
      <c r="P3630" s="29">
        <v>1627.5664503864921</v>
      </c>
      <c r="Q3630" s="29">
        <v>18.244510028618265</v>
      </c>
      <c r="R3630" s="30">
        <v>1627.5664503864921</v>
      </c>
      <c r="S3630" s="30">
        <v>18.244510028618265</v>
      </c>
      <c r="T3630" s="29">
        <v>97.806894463330636</v>
      </c>
    </row>
    <row r="3631" spans="1:20" x14ac:dyDescent="0.25">
      <c r="A3631" s="31" t="s">
        <v>3579</v>
      </c>
      <c r="B3631" s="31">
        <v>71.222866033145081</v>
      </c>
      <c r="C3631" s="31">
        <v>116026.89492803211</v>
      </c>
      <c r="D3631" s="29">
        <v>1.0049098716091398</v>
      </c>
      <c r="E3631" s="32">
        <v>9.9676324732198971</v>
      </c>
      <c r="F3631" s="29">
        <v>0.70111770921279248</v>
      </c>
      <c r="G3631" s="34">
        <v>4.0122714584321946</v>
      </c>
      <c r="H3631" s="28">
        <v>2.3548700937602227</v>
      </c>
      <c r="I3631" s="34">
        <v>0.29018173908316719</v>
      </c>
      <c r="J3631" s="28">
        <v>2.2480763146108913</v>
      </c>
      <c r="K3631" s="35">
        <v>0.954649821477496</v>
      </c>
      <c r="L3631" s="29">
        <v>1642.4373341544467</v>
      </c>
      <c r="M3631" s="29">
        <v>32.595087032198535</v>
      </c>
      <c r="N3631" s="29">
        <v>1636.684974631155</v>
      </c>
      <c r="O3631" s="29">
        <v>19.142737256338478</v>
      </c>
      <c r="P3631" s="29">
        <v>1630.0934890103215</v>
      </c>
      <c r="Q3631" s="29">
        <v>13.030989859081956</v>
      </c>
      <c r="R3631" s="30">
        <v>1630.0934890103215</v>
      </c>
      <c r="S3631" s="30">
        <v>13.030989859081956</v>
      </c>
      <c r="T3631" s="29">
        <v>100.75724768102837</v>
      </c>
    </row>
    <row r="3632" spans="1:20" x14ac:dyDescent="0.25">
      <c r="A3632" s="31" t="s">
        <v>3580</v>
      </c>
      <c r="B3632" s="31">
        <v>175.26512690577769</v>
      </c>
      <c r="C3632" s="31">
        <v>127502.97789840832</v>
      </c>
      <c r="D3632" s="29">
        <v>2.509864845148821</v>
      </c>
      <c r="E3632" s="32">
        <v>9.9232289643877198</v>
      </c>
      <c r="F3632" s="29">
        <v>0.49596441949716397</v>
      </c>
      <c r="G3632" s="34">
        <v>4.0100692682264256</v>
      </c>
      <c r="H3632" s="28">
        <v>9.7296733722271771</v>
      </c>
      <c r="I3632" s="34">
        <v>0.28860484125083796</v>
      </c>
      <c r="J3632" s="28">
        <v>9.7170244017816181</v>
      </c>
      <c r="K3632" s="35">
        <v>0.99869995939620504</v>
      </c>
      <c r="L3632" s="29">
        <v>1634.553519421898</v>
      </c>
      <c r="M3632" s="29">
        <v>140.31494501938266</v>
      </c>
      <c r="N3632" s="29">
        <v>1636.2387581809351</v>
      </c>
      <c r="O3632" s="29">
        <v>79.234914614837294</v>
      </c>
      <c r="P3632" s="29">
        <v>1638.3881570318306</v>
      </c>
      <c r="Q3632" s="29">
        <v>9.2092797650005878</v>
      </c>
      <c r="R3632" s="30">
        <v>1638.3881570318306</v>
      </c>
      <c r="S3632" s="30">
        <v>9.2092797650005878</v>
      </c>
      <c r="T3632" s="29">
        <v>99.765950602519027</v>
      </c>
    </row>
    <row r="3633" spans="1:20" x14ac:dyDescent="0.25">
      <c r="A3633" s="31" t="s">
        <v>3581</v>
      </c>
      <c r="B3633" s="31">
        <v>93.609477226242717</v>
      </c>
      <c r="C3633" s="31">
        <v>39481.735156559698</v>
      </c>
      <c r="D3633" s="29">
        <v>1.3996819239008078</v>
      </c>
      <c r="E3633" s="32">
        <v>9.9128992206876276</v>
      </c>
      <c r="F3633" s="29">
        <v>0.9013281435612075</v>
      </c>
      <c r="G3633" s="34">
        <v>3.9053602230523068</v>
      </c>
      <c r="H3633" s="28">
        <v>2.9037998979665596</v>
      </c>
      <c r="I3633" s="34">
        <v>0.28089858011609109</v>
      </c>
      <c r="J3633" s="28">
        <v>2.7603734213064559</v>
      </c>
      <c r="K3633" s="35">
        <v>0.95060731396796994</v>
      </c>
      <c r="L3633" s="29">
        <v>1595.8862037031593</v>
      </c>
      <c r="M3633" s="29">
        <v>39.023493591072565</v>
      </c>
      <c r="N3633" s="29">
        <v>1614.7926387679679</v>
      </c>
      <c r="O3633" s="29">
        <v>23.478166518701755</v>
      </c>
      <c r="P3633" s="29">
        <v>1640.3218212057777</v>
      </c>
      <c r="Q3633" s="29">
        <v>16.732319323976981</v>
      </c>
      <c r="R3633" s="30">
        <v>1640.3218212057777</v>
      </c>
      <c r="S3633" s="30">
        <v>16.732319323976981</v>
      </c>
      <c r="T3633" s="29">
        <v>97.291042713194258</v>
      </c>
    </row>
    <row r="3634" spans="1:20" x14ac:dyDescent="0.25">
      <c r="A3634" s="31" t="s">
        <v>3582</v>
      </c>
      <c r="B3634" s="31">
        <v>112.67981485441673</v>
      </c>
      <c r="C3634" s="31">
        <v>257416.68831798167</v>
      </c>
      <c r="D3634" s="29">
        <v>2.4079201794499756</v>
      </c>
      <c r="E3634" s="32">
        <v>9.8946577806196245</v>
      </c>
      <c r="F3634" s="29">
        <v>0.59262649392732314</v>
      </c>
      <c r="G3634" s="34">
        <v>4.0447902811379599</v>
      </c>
      <c r="H3634" s="28">
        <v>2.5336754773245667</v>
      </c>
      <c r="I3634" s="34">
        <v>0.29026556154798633</v>
      </c>
      <c r="J3634" s="28">
        <v>2.4633930386950595</v>
      </c>
      <c r="K3634" s="35">
        <v>0.97226067850499864</v>
      </c>
      <c r="L3634" s="29">
        <v>1642.8561408675678</v>
      </c>
      <c r="M3634" s="29">
        <v>35.725043625449871</v>
      </c>
      <c r="N3634" s="29">
        <v>1643.251341113807</v>
      </c>
      <c r="O3634" s="29">
        <v>20.629729917192435</v>
      </c>
      <c r="P3634" s="29">
        <v>1643.7402544181925</v>
      </c>
      <c r="Q3634" s="29">
        <v>10.996593855639617</v>
      </c>
      <c r="R3634" s="30">
        <v>1643.7402544181925</v>
      </c>
      <c r="S3634" s="30">
        <v>10.996593855639617</v>
      </c>
      <c r="T3634" s="29">
        <v>99.94621330540221</v>
      </c>
    </row>
    <row r="3635" spans="1:20" x14ac:dyDescent="0.25">
      <c r="A3635" s="31" t="s">
        <v>3583</v>
      </c>
      <c r="B3635" s="31">
        <v>57.055564301563287</v>
      </c>
      <c r="C3635" s="31">
        <v>32267.222254542477</v>
      </c>
      <c r="D3635" s="29">
        <v>2.3746664559460071</v>
      </c>
      <c r="E3635" s="32">
        <v>9.8863160728782411</v>
      </c>
      <c r="F3635" s="29">
        <v>0.98198737940247516</v>
      </c>
      <c r="G3635" s="34">
        <v>3.9142092535198354</v>
      </c>
      <c r="H3635" s="28">
        <v>3.2820984424756325</v>
      </c>
      <c r="I3635" s="34">
        <v>0.28078007441359665</v>
      </c>
      <c r="J3635" s="28">
        <v>3.1317520611943772</v>
      </c>
      <c r="K3635" s="35">
        <v>0.95419199517737474</v>
      </c>
      <c r="L3635" s="29">
        <v>1595.2897691422397</v>
      </c>
      <c r="M3635" s="29">
        <v>44.259257473807907</v>
      </c>
      <c r="N3635" s="29">
        <v>1616.6226900809475</v>
      </c>
      <c r="O3635" s="29">
        <v>26.550387954813232</v>
      </c>
      <c r="P3635" s="29">
        <v>1645.3050834483022</v>
      </c>
      <c r="Q3635" s="29">
        <v>18.216377516011676</v>
      </c>
      <c r="R3635" s="30">
        <v>1645.3050834483022</v>
      </c>
      <c r="S3635" s="30">
        <v>18.216377516011676</v>
      </c>
      <c r="T3635" s="29">
        <v>96.960119140868514</v>
      </c>
    </row>
    <row r="3636" spans="1:20" x14ac:dyDescent="0.25">
      <c r="A3636" s="31" t="s">
        <v>3584</v>
      </c>
      <c r="B3636" s="31">
        <v>87.302022422962381</v>
      </c>
      <c r="C3636" s="31">
        <v>31339.614623839672</v>
      </c>
      <c r="D3636" s="29">
        <v>1.0523637855510621</v>
      </c>
      <c r="E3636" s="32">
        <v>9.8780147711581492</v>
      </c>
      <c r="F3636" s="29">
        <v>0.89370645443253571</v>
      </c>
      <c r="G3636" s="34">
        <v>4.0923434758544897</v>
      </c>
      <c r="H3636" s="28">
        <v>2.9909379996013827</v>
      </c>
      <c r="I3636" s="34">
        <v>0.29331177842942485</v>
      </c>
      <c r="J3636" s="28">
        <v>2.8542948149700913</v>
      </c>
      <c r="K3636" s="35">
        <v>0.95431427042302353</v>
      </c>
      <c r="L3636" s="29">
        <v>1658.0576868033811</v>
      </c>
      <c r="M3636" s="29">
        <v>41.730094741785138</v>
      </c>
      <c r="N3636" s="29">
        <v>1652.7777148166986</v>
      </c>
      <c r="O3636" s="29">
        <v>24.410426386016411</v>
      </c>
      <c r="P3636" s="29">
        <v>1646.8633311149697</v>
      </c>
      <c r="Q3636" s="29">
        <v>16.575177595482614</v>
      </c>
      <c r="R3636" s="30">
        <v>1646.8633311149697</v>
      </c>
      <c r="S3636" s="30">
        <v>16.575177595482614</v>
      </c>
      <c r="T3636" s="29">
        <v>100.67973798899466</v>
      </c>
    </row>
    <row r="3637" spans="1:20" x14ac:dyDescent="0.25">
      <c r="A3637" s="31" t="s">
        <v>3585</v>
      </c>
      <c r="B3637" s="31">
        <v>279.21870029660482</v>
      </c>
      <c r="C3637" s="31">
        <v>51228.682359705352</v>
      </c>
      <c r="D3637" s="29">
        <v>2.1853440289319086</v>
      </c>
      <c r="E3637" s="32">
        <v>9.8121160802216263</v>
      </c>
      <c r="F3637" s="29">
        <v>0.72605253757959676</v>
      </c>
      <c r="G3637" s="34">
        <v>4.0298870452483166</v>
      </c>
      <c r="H3637" s="28">
        <v>1.7469998588982567</v>
      </c>
      <c r="I3637" s="34">
        <v>0.28690842750078238</v>
      </c>
      <c r="J3637" s="28">
        <v>1.5889796158745262</v>
      </c>
      <c r="K3637" s="35">
        <v>0.9095476498072611</v>
      </c>
      <c r="L3637" s="29">
        <v>1626.0613968059874</v>
      </c>
      <c r="M3637" s="29">
        <v>22.836734794299332</v>
      </c>
      <c r="N3637" s="29">
        <v>1640.2472738451997</v>
      </c>
      <c r="O3637" s="29">
        <v>14.213000943406655</v>
      </c>
      <c r="P3637" s="29">
        <v>1659.2687897022793</v>
      </c>
      <c r="Q3637" s="29">
        <v>13.444014214422282</v>
      </c>
      <c r="R3637" s="30">
        <v>1659.2687897022793</v>
      </c>
      <c r="S3637" s="30">
        <v>13.444014214422282</v>
      </c>
      <c r="T3637" s="29">
        <v>97.998673084048662</v>
      </c>
    </row>
    <row r="3638" spans="1:20" x14ac:dyDescent="0.25">
      <c r="A3638" s="31" t="s">
        <v>3586</v>
      </c>
      <c r="B3638" s="31">
        <v>181.35779020031703</v>
      </c>
      <c r="C3638" s="31">
        <v>37040.568543685542</v>
      </c>
      <c r="D3638" s="29">
        <v>1.9215455411472075</v>
      </c>
      <c r="E3638" s="32">
        <v>9.8051510108206443</v>
      </c>
      <c r="F3638" s="29">
        <v>0.78489438216184004</v>
      </c>
      <c r="G3638" s="34">
        <v>4.1135683367419977</v>
      </c>
      <c r="H3638" s="28">
        <v>2.359607755266782</v>
      </c>
      <c r="I3638" s="34">
        <v>0.29265824071314467</v>
      </c>
      <c r="J3638" s="28">
        <v>2.2252392158071288</v>
      </c>
      <c r="K3638" s="35">
        <v>0.94305471358121506</v>
      </c>
      <c r="L3638" s="29">
        <v>1654.7993544474139</v>
      </c>
      <c r="M3638" s="29">
        <v>32.4769789015578</v>
      </c>
      <c r="N3638" s="29">
        <v>1657.0010307768214</v>
      </c>
      <c r="O3638" s="29">
        <v>19.27598347832236</v>
      </c>
      <c r="P3638" s="29">
        <v>1660.5836754276322</v>
      </c>
      <c r="Q3638" s="29">
        <v>14.531298642250135</v>
      </c>
      <c r="R3638" s="30">
        <v>1660.5836754276322</v>
      </c>
      <c r="S3638" s="30">
        <v>14.531298642250135</v>
      </c>
      <c r="T3638" s="29">
        <v>99.651669406016012</v>
      </c>
    </row>
    <row r="3639" spans="1:20" x14ac:dyDescent="0.25">
      <c r="A3639" s="31" t="s">
        <v>3587</v>
      </c>
      <c r="B3639" s="31">
        <v>130.76818279130939</v>
      </c>
      <c r="C3639" s="31">
        <v>36603.404103761633</v>
      </c>
      <c r="D3639" s="29">
        <v>1.5766533414454469</v>
      </c>
      <c r="E3639" s="32">
        <v>9.7897941329589333</v>
      </c>
      <c r="F3639" s="29">
        <v>1.045003891250976</v>
      </c>
      <c r="G3639" s="34">
        <v>4.035337153019662</v>
      </c>
      <c r="H3639" s="28">
        <v>2.4611878934636815</v>
      </c>
      <c r="I3639" s="34">
        <v>0.2866428674005449</v>
      </c>
      <c r="J3639" s="28">
        <v>2.2283206039981125</v>
      </c>
      <c r="K3639" s="35">
        <v>0.90538418863346104</v>
      </c>
      <c r="L3639" s="29">
        <v>1624.731009177156</v>
      </c>
      <c r="M3639" s="29">
        <v>32.002401678513593</v>
      </c>
      <c r="N3639" s="29">
        <v>1641.3468912012145</v>
      </c>
      <c r="O3639" s="29">
        <v>20.030061385663998</v>
      </c>
      <c r="P3639" s="29">
        <v>1663.4819246492561</v>
      </c>
      <c r="Q3639" s="29">
        <v>19.340524587558548</v>
      </c>
      <c r="R3639" s="30">
        <v>1663.4819246492561</v>
      </c>
      <c r="S3639" s="30">
        <v>19.340524587558548</v>
      </c>
      <c r="T3639" s="29">
        <v>97.670493745805459</v>
      </c>
    </row>
    <row r="3640" spans="1:20" x14ac:dyDescent="0.25">
      <c r="A3640" s="31" t="s">
        <v>3588</v>
      </c>
      <c r="B3640" s="31">
        <v>509.4139740353358</v>
      </c>
      <c r="C3640" s="31">
        <v>768313.39054701803</v>
      </c>
      <c r="D3640" s="29">
        <v>9.3611883341698121</v>
      </c>
      <c r="E3640" s="32">
        <v>9.6284935280733492</v>
      </c>
      <c r="F3640" s="29">
        <v>0.99357155249353923</v>
      </c>
      <c r="G3640" s="34">
        <v>4.2071881768606421</v>
      </c>
      <c r="H3640" s="28">
        <v>3.2258733169228782</v>
      </c>
      <c r="I3640" s="34">
        <v>0.29392602040552468</v>
      </c>
      <c r="J3640" s="28">
        <v>3.0690510303529641</v>
      </c>
      <c r="K3640" s="35">
        <v>0.95138609884423331</v>
      </c>
      <c r="L3640" s="29">
        <v>1661.1186023961857</v>
      </c>
      <c r="M3640" s="29">
        <v>44.942573721162489</v>
      </c>
      <c r="N3640" s="29">
        <v>1675.4226661284838</v>
      </c>
      <c r="O3640" s="29">
        <v>26.470628556172869</v>
      </c>
      <c r="P3640" s="29">
        <v>1694.1717116291074</v>
      </c>
      <c r="Q3640" s="29">
        <v>18.316885163317806</v>
      </c>
      <c r="R3640" s="30">
        <v>1694.1717116291074</v>
      </c>
      <c r="S3640" s="30">
        <v>18.316885163317806</v>
      </c>
      <c r="T3640" s="29">
        <v>98.049010675479991</v>
      </c>
    </row>
    <row r="3641" spans="1:20" x14ac:dyDescent="0.25">
      <c r="A3641" s="31" t="s">
        <v>3589</v>
      </c>
      <c r="B3641" s="31">
        <v>91.351948760905515</v>
      </c>
      <c r="C3641" s="31">
        <v>22973.469840928126</v>
      </c>
      <c r="D3641" s="29">
        <v>3.891033389324611</v>
      </c>
      <c r="E3641" s="32">
        <v>9.5256491834712378</v>
      </c>
      <c r="F3641" s="29">
        <v>1.0868846178631171</v>
      </c>
      <c r="G3641" s="34">
        <v>4.2578055381770703</v>
      </c>
      <c r="H3641" s="28">
        <v>2.48050752529246</v>
      </c>
      <c r="I3641" s="34">
        <v>0.29428502284222702</v>
      </c>
      <c r="J3641" s="28">
        <v>2.2297083689319259</v>
      </c>
      <c r="K3641" s="35">
        <v>0.89889199939800057</v>
      </c>
      <c r="L3641" s="29">
        <v>1662.9069251994979</v>
      </c>
      <c r="M3641" s="29">
        <v>32.681969815752836</v>
      </c>
      <c r="N3641" s="29">
        <v>1685.2452065117504</v>
      </c>
      <c r="O3641" s="29">
        <v>20.399061416821041</v>
      </c>
      <c r="P3641" s="29">
        <v>1713.9421477613241</v>
      </c>
      <c r="Q3641" s="29">
        <v>19.987482929419002</v>
      </c>
      <c r="R3641" s="30">
        <v>1713.9421477613241</v>
      </c>
      <c r="S3641" s="30">
        <v>19.987482929419002</v>
      </c>
      <c r="T3641" s="29">
        <v>97.022348588108045</v>
      </c>
    </row>
    <row r="3642" spans="1:20" x14ac:dyDescent="0.25">
      <c r="A3642" s="31" t="s">
        <v>3590</v>
      </c>
      <c r="B3642" s="31">
        <v>278.92140493629631</v>
      </c>
      <c r="C3642" s="31">
        <v>152555.27315019339</v>
      </c>
      <c r="D3642" s="29">
        <v>5.0032881672510374</v>
      </c>
      <c r="E3642" s="32">
        <v>9.4360810376327144</v>
      </c>
      <c r="F3642" s="29">
        <v>0.75731574042674743</v>
      </c>
      <c r="G3642" s="34">
        <v>4.5227400995757296</v>
      </c>
      <c r="H3642" s="28">
        <v>1.9091655739392122</v>
      </c>
      <c r="I3642" s="34">
        <v>0.30965710413399822</v>
      </c>
      <c r="J3642" s="28">
        <v>1.7525370347061224</v>
      </c>
      <c r="K3642" s="35">
        <v>0.91795968805894856</v>
      </c>
      <c r="L3642" s="29">
        <v>1739.0191805344737</v>
      </c>
      <c r="M3642" s="29">
        <v>26.712303496967934</v>
      </c>
      <c r="N3642" s="29">
        <v>1735.1618337579453</v>
      </c>
      <c r="O3642" s="29">
        <v>15.876542195135471</v>
      </c>
      <c r="P3642" s="29">
        <v>1731.2975499751076</v>
      </c>
      <c r="Q3642" s="29">
        <v>13.895694941487818</v>
      </c>
      <c r="R3642" s="30">
        <v>1731.2975499751076</v>
      </c>
      <c r="S3642" s="30">
        <v>13.895694941487818</v>
      </c>
      <c r="T3642" s="29">
        <v>100.44600251178528</v>
      </c>
    </row>
    <row r="3643" spans="1:20" x14ac:dyDescent="0.25">
      <c r="A3643" s="31" t="s">
        <v>3591</v>
      </c>
      <c r="B3643" s="31">
        <v>109.8486374477832</v>
      </c>
      <c r="C3643" s="31">
        <v>17452.132367249302</v>
      </c>
      <c r="D3643" s="29">
        <v>1.6804077747319266</v>
      </c>
      <c r="E3643" s="32">
        <v>9.4347512143500598</v>
      </c>
      <c r="F3643" s="29">
        <v>1.1196000995467079</v>
      </c>
      <c r="G3643" s="34">
        <v>4.2236344299750597</v>
      </c>
      <c r="H3643" s="28">
        <v>3.103925976392178</v>
      </c>
      <c r="I3643" s="34">
        <v>0.28913757123188155</v>
      </c>
      <c r="J3643" s="28">
        <v>2.8949701352547903</v>
      </c>
      <c r="K3643" s="35">
        <v>0.93268014677970312</v>
      </c>
      <c r="L3643" s="29">
        <v>1637.2180200619134</v>
      </c>
      <c r="M3643" s="29">
        <v>41.85753600403882</v>
      </c>
      <c r="N3643" s="29">
        <v>1678.6245728561471</v>
      </c>
      <c r="O3643" s="29">
        <v>25.488602220288271</v>
      </c>
      <c r="P3643" s="29">
        <v>1731.5561790981931</v>
      </c>
      <c r="Q3643" s="29">
        <v>20.543698612404455</v>
      </c>
      <c r="R3643" s="30">
        <v>1731.5561790981931</v>
      </c>
      <c r="S3643" s="30">
        <v>20.543698612404455</v>
      </c>
      <c r="T3643" s="29">
        <v>94.551827992932246</v>
      </c>
    </row>
    <row r="3644" spans="1:20" x14ac:dyDescent="0.25">
      <c r="A3644" s="31" t="s">
        <v>3592</v>
      </c>
      <c r="B3644" s="31">
        <v>122.56866902569789</v>
      </c>
      <c r="C3644" s="31">
        <v>39444.714175940913</v>
      </c>
      <c r="D3644" s="29">
        <v>4.8631678841965167</v>
      </c>
      <c r="E3644" s="32">
        <v>9.4306239074888101</v>
      </c>
      <c r="F3644" s="29">
        <v>0.82722015286277395</v>
      </c>
      <c r="G3644" s="34">
        <v>4.5872710571447461</v>
      </c>
      <c r="H3644" s="28">
        <v>2.5040391046811927</v>
      </c>
      <c r="I3644" s="34">
        <v>0.31389368815586066</v>
      </c>
      <c r="J3644" s="28">
        <v>2.3634548137145077</v>
      </c>
      <c r="K3644" s="35">
        <v>0.94385699061014317</v>
      </c>
      <c r="L3644" s="29">
        <v>1759.838902524767</v>
      </c>
      <c r="M3644" s="29">
        <v>36.399253841072323</v>
      </c>
      <c r="N3644" s="29">
        <v>1746.9573894374048</v>
      </c>
      <c r="O3644" s="29">
        <v>20.87790307685475</v>
      </c>
      <c r="P3644" s="29">
        <v>1732.3590522015486</v>
      </c>
      <c r="Q3644" s="29">
        <v>15.176545049612855</v>
      </c>
      <c r="R3644" s="30">
        <v>1732.3590522015486</v>
      </c>
      <c r="S3644" s="30">
        <v>15.176545049612855</v>
      </c>
      <c r="T3644" s="29">
        <v>101.58626759783407</v>
      </c>
    </row>
    <row r="3645" spans="1:20" x14ac:dyDescent="0.25">
      <c r="A3645" s="31" t="s">
        <v>3593</v>
      </c>
      <c r="B3645" s="31">
        <v>128.70558448186543</v>
      </c>
      <c r="C3645" s="31">
        <v>137553.22276286781</v>
      </c>
      <c r="D3645" s="29">
        <v>2.6142579268150512</v>
      </c>
      <c r="E3645" s="32">
        <v>9.3293294078875384</v>
      </c>
      <c r="F3645" s="29">
        <v>0.36901175880304332</v>
      </c>
      <c r="G3645" s="34">
        <v>4.6967949831852076</v>
      </c>
      <c r="H3645" s="28">
        <v>1.4994048813917447</v>
      </c>
      <c r="I3645" s="34">
        <v>0.31779770495683507</v>
      </c>
      <c r="J3645" s="28">
        <v>1.4532877623535114</v>
      </c>
      <c r="K3645" s="35">
        <v>0.96924305128616939</v>
      </c>
      <c r="L3645" s="29">
        <v>1778.9649503586274</v>
      </c>
      <c r="M3645" s="29">
        <v>22.592984785411204</v>
      </c>
      <c r="N3645" s="29">
        <v>1766.6687648353063</v>
      </c>
      <c r="O3645" s="29">
        <v>12.552839289903773</v>
      </c>
      <c r="P3645" s="29">
        <v>1752.1455507709336</v>
      </c>
      <c r="Q3645" s="29">
        <v>6.7540820250144407</v>
      </c>
      <c r="R3645" s="30">
        <v>1752.1455507709336</v>
      </c>
      <c r="S3645" s="30">
        <v>6.7540820250144407</v>
      </c>
      <c r="T3645" s="29">
        <v>101.53066048513456</v>
      </c>
    </row>
    <row r="3646" spans="1:20" x14ac:dyDescent="0.25">
      <c r="A3646" s="31" t="s">
        <v>3594</v>
      </c>
      <c r="B3646" s="31">
        <v>98.539151594582137</v>
      </c>
      <c r="C3646" s="31">
        <v>468854.08972341509</v>
      </c>
      <c r="D3646" s="29">
        <v>2.5228602384021954</v>
      </c>
      <c r="E3646" s="32">
        <v>9.306806703736175</v>
      </c>
      <c r="F3646" s="29">
        <v>0.99566499027307487</v>
      </c>
      <c r="G3646" s="34">
        <v>4.5614557261393713</v>
      </c>
      <c r="H3646" s="28">
        <v>2.7790684494056337</v>
      </c>
      <c r="I3646" s="34">
        <v>0.30802921731845645</v>
      </c>
      <c r="J3646" s="28">
        <v>2.5945852604272521</v>
      </c>
      <c r="K3646" s="35">
        <v>0.93361689633163314</v>
      </c>
      <c r="L3646" s="29">
        <v>1731.0013871713943</v>
      </c>
      <c r="M3646" s="29">
        <v>39.388189983511438</v>
      </c>
      <c r="N3646" s="29">
        <v>1742.255059391154</v>
      </c>
      <c r="O3646" s="29">
        <v>23.148313950580814</v>
      </c>
      <c r="P3646" s="29">
        <v>1756.5683731716524</v>
      </c>
      <c r="Q3646" s="29">
        <v>18.212342345789693</v>
      </c>
      <c r="R3646" s="30">
        <v>1756.5683731716524</v>
      </c>
      <c r="S3646" s="30">
        <v>18.212342345789693</v>
      </c>
      <c r="T3646" s="29">
        <v>98.544492409703679</v>
      </c>
    </row>
    <row r="3647" spans="1:20" x14ac:dyDescent="0.25">
      <c r="A3647" s="31" t="s">
        <v>3595</v>
      </c>
      <c r="B3647" s="31">
        <v>126.69054247910019</v>
      </c>
      <c r="C3647" s="31">
        <v>29377.512527789877</v>
      </c>
      <c r="D3647" s="29">
        <v>2.2398119576993989</v>
      </c>
      <c r="E3647" s="32">
        <v>9.2871758918263918</v>
      </c>
      <c r="F3647" s="29">
        <v>0.87340682408402637</v>
      </c>
      <c r="G3647" s="34">
        <v>4.7081363838956074</v>
      </c>
      <c r="H3647" s="28">
        <v>3.0788856631225374</v>
      </c>
      <c r="I3647" s="34">
        <v>0.31726375504241744</v>
      </c>
      <c r="J3647" s="28">
        <v>2.9524053661760208</v>
      </c>
      <c r="K3647" s="35">
        <v>0.95892010591317522</v>
      </c>
      <c r="L3647" s="29">
        <v>1776.3524402519756</v>
      </c>
      <c r="M3647" s="29">
        <v>45.840487706979388</v>
      </c>
      <c r="N3647" s="29">
        <v>1768.6882193163303</v>
      </c>
      <c r="O3647" s="29">
        <v>25.79120014346347</v>
      </c>
      <c r="P3647" s="29">
        <v>1760.4300514457632</v>
      </c>
      <c r="Q3647" s="29">
        <v>15.969840479204777</v>
      </c>
      <c r="R3647" s="30">
        <v>1760.4300514457632</v>
      </c>
      <c r="S3647" s="30">
        <v>15.969840479204777</v>
      </c>
      <c r="T3647" s="29">
        <v>100.90446017966667</v>
      </c>
    </row>
    <row r="3648" spans="1:20" x14ac:dyDescent="0.25">
      <c r="A3648" s="31" t="s">
        <v>3596</v>
      </c>
      <c r="B3648" s="31">
        <v>84.012136152457856</v>
      </c>
      <c r="C3648" s="31">
        <v>107868.39550421285</v>
      </c>
      <c r="D3648" s="29">
        <v>2.0269995679254489</v>
      </c>
      <c r="E3648" s="32">
        <v>9.1929847209649598</v>
      </c>
      <c r="F3648" s="29">
        <v>0.72553143191793101</v>
      </c>
      <c r="G3648" s="34">
        <v>4.8355402421103379</v>
      </c>
      <c r="H3648" s="28">
        <v>1.9549976226772132</v>
      </c>
      <c r="I3648" s="34">
        <v>0.3224038842713341</v>
      </c>
      <c r="J3648" s="28">
        <v>1.8153842144220247</v>
      </c>
      <c r="K3648" s="35">
        <v>0.92858640510058565</v>
      </c>
      <c r="L3648" s="29">
        <v>1801.4582098929006</v>
      </c>
      <c r="M3648" s="29">
        <v>28.531574938328163</v>
      </c>
      <c r="N3648" s="29">
        <v>1791.1020438976254</v>
      </c>
      <c r="O3648" s="29">
        <v>16.45046102257345</v>
      </c>
      <c r="P3648" s="29">
        <v>1779.0470847556398</v>
      </c>
      <c r="Q3648" s="29">
        <v>13.233550676264144</v>
      </c>
      <c r="R3648" s="30">
        <v>1779.0470847556398</v>
      </c>
      <c r="S3648" s="30">
        <v>13.233550676264144</v>
      </c>
      <c r="T3648" s="29">
        <v>101.25972636302312</v>
      </c>
    </row>
    <row r="3649" spans="1:20" x14ac:dyDescent="0.25">
      <c r="A3649" s="31" t="s">
        <v>3597</v>
      </c>
      <c r="B3649" s="31">
        <v>165.88189640818931</v>
      </c>
      <c r="C3649" s="31">
        <v>135939.7429033916</v>
      </c>
      <c r="D3649" s="29">
        <v>2.0560458500082834</v>
      </c>
      <c r="E3649" s="32">
        <v>9.1651187221476746</v>
      </c>
      <c r="F3649" s="29">
        <v>0.51023248976678548</v>
      </c>
      <c r="G3649" s="34">
        <v>4.8432190537348099</v>
      </c>
      <c r="H3649" s="28">
        <v>1.5914166427958945</v>
      </c>
      <c r="I3649" s="34">
        <v>0.32193702948105052</v>
      </c>
      <c r="J3649" s="28">
        <v>1.5074049679346764</v>
      </c>
      <c r="K3649" s="35">
        <v>0.94720950340595822</v>
      </c>
      <c r="L3649" s="29">
        <v>1799.1819985642576</v>
      </c>
      <c r="M3649" s="29">
        <v>23.665204578426483</v>
      </c>
      <c r="N3649" s="29">
        <v>1792.4372775673489</v>
      </c>
      <c r="O3649" s="29">
        <v>13.394328339928848</v>
      </c>
      <c r="P3649" s="29">
        <v>1784.5795635798945</v>
      </c>
      <c r="Q3649" s="29">
        <v>9.2996033844344765</v>
      </c>
      <c r="R3649" s="30">
        <v>1784.5795635798945</v>
      </c>
      <c r="S3649" s="30">
        <v>9.2996033844344765</v>
      </c>
      <c r="T3649" s="29">
        <v>100.81825631551391</v>
      </c>
    </row>
    <row r="3650" spans="1:20" x14ac:dyDescent="0.25">
      <c r="A3650" s="31" t="s">
        <v>3598</v>
      </c>
      <c r="B3650" s="31">
        <v>103.79704130366451</v>
      </c>
      <c r="C3650" s="31">
        <v>153927.12664246079</v>
      </c>
      <c r="D3650" s="29">
        <v>1.371565772438976</v>
      </c>
      <c r="E3650" s="32">
        <v>9.1224889956227972</v>
      </c>
      <c r="F3650" s="29">
        <v>0.33774164079448588</v>
      </c>
      <c r="G3650" s="34">
        <v>4.8731288935144468</v>
      </c>
      <c r="H3650" s="28">
        <v>1.1339811176040517</v>
      </c>
      <c r="I3650" s="34">
        <v>0.32241851396386018</v>
      </c>
      <c r="J3650" s="28">
        <v>1.0825173251066158</v>
      </c>
      <c r="K3650" s="35">
        <v>0.95461671124985581</v>
      </c>
      <c r="L3650" s="29">
        <v>1801.5295258780072</v>
      </c>
      <c r="M3650" s="29">
        <v>17.013948772152048</v>
      </c>
      <c r="N3650" s="29">
        <v>1797.6214886453895</v>
      </c>
      <c r="O3650" s="29">
        <v>9.5540369518594161</v>
      </c>
      <c r="P3650" s="29">
        <v>1793.0740778336085</v>
      </c>
      <c r="Q3650" s="29">
        <v>6.1504923391889861</v>
      </c>
      <c r="R3650" s="30">
        <v>1793.0740778336085</v>
      </c>
      <c r="S3650" s="30">
        <v>6.1504923391889861</v>
      </c>
      <c r="T3650" s="29">
        <v>100.47156155726786</v>
      </c>
    </row>
    <row r="3651" spans="1:20" x14ac:dyDescent="0.25">
      <c r="A3651" s="31" t="s">
        <v>3599</v>
      </c>
      <c r="B3651" s="31">
        <v>144.21928989727684</v>
      </c>
      <c r="C3651" s="31">
        <v>34733.412588474122</v>
      </c>
      <c r="D3651" s="29">
        <v>3.1924171885414139</v>
      </c>
      <c r="E3651" s="32">
        <v>9.0904302859382007</v>
      </c>
      <c r="F3651" s="29">
        <v>0.80333649949683616</v>
      </c>
      <c r="G3651" s="34">
        <v>5.0029475668866796</v>
      </c>
      <c r="H3651" s="28">
        <v>1.8407068979574315</v>
      </c>
      <c r="I3651" s="34">
        <v>0.32998799942669793</v>
      </c>
      <c r="J3651" s="28">
        <v>1.6561558962743332</v>
      </c>
      <c r="K3651" s="35">
        <v>0.89973906117921976</v>
      </c>
      <c r="L3651" s="29">
        <v>1838.3234114779036</v>
      </c>
      <c r="M3651" s="29">
        <v>26.489410222690367</v>
      </c>
      <c r="N3651" s="29">
        <v>1819.8208963259203</v>
      </c>
      <c r="O3651" s="29">
        <v>15.577939901063814</v>
      </c>
      <c r="P3651" s="29">
        <v>1799.4824694005881</v>
      </c>
      <c r="Q3651" s="29">
        <v>14.617903363122423</v>
      </c>
      <c r="R3651" s="30">
        <v>1799.4824694005881</v>
      </c>
      <c r="S3651" s="30">
        <v>14.617903363122423</v>
      </c>
      <c r="T3651" s="29">
        <v>102.15845070667756</v>
      </c>
    </row>
    <row r="3652" spans="1:20" x14ac:dyDescent="0.25">
      <c r="A3652" s="31" t="s">
        <v>3600</v>
      </c>
      <c r="B3652" s="31">
        <v>115.48058119358359</v>
      </c>
      <c r="C3652" s="31">
        <v>32252.920245516267</v>
      </c>
      <c r="D3652" s="29">
        <v>4.2508837266785475</v>
      </c>
      <c r="E3652" s="32">
        <v>9.0862525534396656</v>
      </c>
      <c r="F3652" s="29">
        <v>0.96010661083480564</v>
      </c>
      <c r="G3652" s="34">
        <v>4.8479028741531796</v>
      </c>
      <c r="H3652" s="28">
        <v>2.647489467994252</v>
      </c>
      <c r="I3652" s="34">
        <v>0.31961449622044563</v>
      </c>
      <c r="J3652" s="28">
        <v>2.4672648376231909</v>
      </c>
      <c r="K3652" s="35">
        <v>0.93192621441942891</v>
      </c>
      <c r="L3652" s="29">
        <v>1787.8462248252724</v>
      </c>
      <c r="M3652" s="29">
        <v>38.522861162892809</v>
      </c>
      <c r="N3652" s="29">
        <v>1793.2508645200969</v>
      </c>
      <c r="O3652" s="29">
        <v>22.288849866696864</v>
      </c>
      <c r="P3652" s="29">
        <v>1800.3188692966798</v>
      </c>
      <c r="Q3652" s="29">
        <v>17.467037667642217</v>
      </c>
      <c r="R3652" s="30">
        <v>1800.3188692966798</v>
      </c>
      <c r="S3652" s="30">
        <v>17.467037667642217</v>
      </c>
      <c r="T3652" s="29">
        <v>99.307198036741127</v>
      </c>
    </row>
    <row r="3653" spans="1:20" x14ac:dyDescent="0.25">
      <c r="A3653" s="31" t="s">
        <v>3601</v>
      </c>
      <c r="B3653" s="31">
        <v>147.03533003119742</v>
      </c>
      <c r="C3653" s="31">
        <v>35681.465776403769</v>
      </c>
      <c r="D3653" s="29">
        <v>0.91003988887469689</v>
      </c>
      <c r="E3653" s="32">
        <v>9.0503120564551089</v>
      </c>
      <c r="F3653" s="29">
        <v>0.95075819774646497</v>
      </c>
      <c r="G3653" s="34">
        <v>4.9635196739511329</v>
      </c>
      <c r="H3653" s="28">
        <v>2.9728114269432426</v>
      </c>
      <c r="I3653" s="34">
        <v>0.32594254787122384</v>
      </c>
      <c r="J3653" s="28">
        <v>2.8166765219993244</v>
      </c>
      <c r="K3653" s="35">
        <v>0.94747904171491248</v>
      </c>
      <c r="L3653" s="29">
        <v>1818.6853403883638</v>
      </c>
      <c r="M3653" s="29">
        <v>44.635301108755471</v>
      </c>
      <c r="N3653" s="29">
        <v>1813.1297721402132</v>
      </c>
      <c r="O3653" s="29">
        <v>25.128873231040757</v>
      </c>
      <c r="P3653" s="29">
        <v>1807.526661863549</v>
      </c>
      <c r="Q3653" s="29">
        <v>17.28165601166063</v>
      </c>
      <c r="R3653" s="30">
        <v>1807.526661863549</v>
      </c>
      <c r="S3653" s="30">
        <v>17.28165601166063</v>
      </c>
      <c r="T3653" s="29">
        <v>100.61734516896753</v>
      </c>
    </row>
    <row r="3654" spans="1:20" x14ac:dyDescent="0.25">
      <c r="A3654" s="31" t="s">
        <v>3602</v>
      </c>
      <c r="B3654" s="31">
        <v>429.27668065629661</v>
      </c>
      <c r="C3654" s="31">
        <v>529131.8173867591</v>
      </c>
      <c r="D3654" s="29">
        <v>1.3565959440089042</v>
      </c>
      <c r="E3654" s="32">
        <v>9.0390183838461375</v>
      </c>
      <c r="F3654" s="29">
        <v>0.20269336389402073</v>
      </c>
      <c r="G3654" s="34">
        <v>4.9801223472927099</v>
      </c>
      <c r="H3654" s="28">
        <v>1.0156566948635486</v>
      </c>
      <c r="I3654" s="34">
        <v>0.32648257507239475</v>
      </c>
      <c r="J3654" s="28">
        <v>0.99522556340483626</v>
      </c>
      <c r="K3654" s="35">
        <v>0.97988382141127184</v>
      </c>
      <c r="L3654" s="29">
        <v>1821.3102884227812</v>
      </c>
      <c r="M3654" s="29">
        <v>15.79061535740982</v>
      </c>
      <c r="N3654" s="29">
        <v>1815.9527107343717</v>
      </c>
      <c r="O3654" s="29">
        <v>8.5884965632010335</v>
      </c>
      <c r="P3654" s="29">
        <v>1809.7961715410922</v>
      </c>
      <c r="Q3654" s="29">
        <v>3.6835676736260439</v>
      </c>
      <c r="R3654" s="30">
        <v>1809.7961715410922</v>
      </c>
      <c r="S3654" s="30">
        <v>3.6835676736260439</v>
      </c>
      <c r="T3654" s="29">
        <v>100.63621069945597</v>
      </c>
    </row>
    <row r="3655" spans="1:20" x14ac:dyDescent="0.25">
      <c r="A3655" s="31" t="s">
        <v>3603</v>
      </c>
      <c r="B3655" s="31">
        <v>81.599496782110009</v>
      </c>
      <c r="C3655" s="31">
        <v>38986.992285533961</v>
      </c>
      <c r="D3655" s="29">
        <v>1.1345891917272668</v>
      </c>
      <c r="E3655" s="32">
        <v>9.0386282531070901</v>
      </c>
      <c r="F3655" s="29">
        <v>1.1778259044047252</v>
      </c>
      <c r="G3655" s="34">
        <v>4.8799889219323722</v>
      </c>
      <c r="H3655" s="28">
        <v>3.3530045065720122</v>
      </c>
      <c r="I3655" s="34">
        <v>0.32004357672781569</v>
      </c>
      <c r="J3655" s="28">
        <v>3.1393256218502428</v>
      </c>
      <c r="K3655" s="35">
        <v>0.93627241350169643</v>
      </c>
      <c r="L3655" s="29">
        <v>1789.9419740593776</v>
      </c>
      <c r="M3655" s="29">
        <v>49.066355811924836</v>
      </c>
      <c r="N3655" s="29">
        <v>1798.8068009175549</v>
      </c>
      <c r="O3655" s="29">
        <v>28.263016786864796</v>
      </c>
      <c r="P3655" s="29">
        <v>1809.8746092393874</v>
      </c>
      <c r="Q3655" s="29">
        <v>21.403573380201351</v>
      </c>
      <c r="R3655" s="30">
        <v>1809.8746092393874</v>
      </c>
      <c r="S3655" s="30">
        <v>21.403573380201351</v>
      </c>
      <c r="T3655" s="29">
        <v>98.898673141318525</v>
      </c>
    </row>
    <row r="3656" spans="1:20" x14ac:dyDescent="0.25">
      <c r="A3656" s="31" t="s">
        <v>3604</v>
      </c>
      <c r="B3656" s="31">
        <v>98.903392399221687</v>
      </c>
      <c r="C3656" s="31">
        <v>16517.405477713291</v>
      </c>
      <c r="D3656" s="29">
        <v>1.8582644195187092</v>
      </c>
      <c r="E3656" s="32">
        <v>9.0369944179061399</v>
      </c>
      <c r="F3656" s="29">
        <v>0.91589378913867414</v>
      </c>
      <c r="G3656" s="34">
        <v>5.1625375120463195</v>
      </c>
      <c r="H3656" s="28">
        <v>3.3217904742575057</v>
      </c>
      <c r="I3656" s="34">
        <v>0.33851271715711539</v>
      </c>
      <c r="J3656" s="28">
        <v>3.1930284248476566</v>
      </c>
      <c r="K3656" s="35">
        <v>0.96123715495974171</v>
      </c>
      <c r="L3656" s="29">
        <v>1879.5106203667906</v>
      </c>
      <c r="M3656" s="29">
        <v>52.057453221711739</v>
      </c>
      <c r="N3656" s="29">
        <v>1846.4625338861326</v>
      </c>
      <c r="O3656" s="29">
        <v>28.262978658619318</v>
      </c>
      <c r="P3656" s="29">
        <v>1810.2031283804631</v>
      </c>
      <c r="Q3656" s="29">
        <v>16.642381962471973</v>
      </c>
      <c r="R3656" s="30">
        <v>1810.2031283804631</v>
      </c>
      <c r="S3656" s="30">
        <v>16.642381962471973</v>
      </c>
      <c r="T3656" s="29">
        <v>103.828713523898</v>
      </c>
    </row>
    <row r="3657" spans="1:20" x14ac:dyDescent="0.25">
      <c r="A3657" s="31" t="s">
        <v>3605</v>
      </c>
      <c r="B3657" s="31">
        <v>95.502412858661188</v>
      </c>
      <c r="C3657" s="31">
        <v>90131.754435334238</v>
      </c>
      <c r="D3657" s="29">
        <v>0.91987577776702156</v>
      </c>
      <c r="E3657" s="32">
        <v>9.0069413274264836</v>
      </c>
      <c r="F3657" s="29">
        <v>0.55989376888496178</v>
      </c>
      <c r="G3657" s="34">
        <v>5.0998278698813548</v>
      </c>
      <c r="H3657" s="28">
        <v>1.6722900623772012</v>
      </c>
      <c r="I3657" s="34">
        <v>0.33314367859004751</v>
      </c>
      <c r="J3657" s="28">
        <v>1.5757769576590899</v>
      </c>
      <c r="K3657" s="35">
        <v>0.94228686345183699</v>
      </c>
      <c r="L3657" s="29">
        <v>1853.6007818024041</v>
      </c>
      <c r="M3657" s="29">
        <v>25.384570228899065</v>
      </c>
      <c r="N3657" s="29">
        <v>1836.0771211137655</v>
      </c>
      <c r="O3657" s="29">
        <v>14.197365355197121</v>
      </c>
      <c r="P3657" s="29">
        <v>1816.2542194829784</v>
      </c>
      <c r="Q3657" s="29">
        <v>10.165242984086831</v>
      </c>
      <c r="R3657" s="30">
        <v>1816.2542194829784</v>
      </c>
      <c r="S3657" s="30">
        <v>10.165242984086831</v>
      </c>
      <c r="T3657" s="29">
        <v>102.05624091158653</v>
      </c>
    </row>
    <row r="3658" spans="1:20" x14ac:dyDescent="0.25">
      <c r="A3658" s="31" t="s">
        <v>3606</v>
      </c>
      <c r="B3658" s="31">
        <v>124.49690632881972</v>
      </c>
      <c r="C3658" s="31">
        <v>18062.992899871824</v>
      </c>
      <c r="D3658" s="29">
        <v>1.628893955645645</v>
      </c>
      <c r="E3658" s="32">
        <v>8.9739170785958375</v>
      </c>
      <c r="F3658" s="29">
        <v>0.91794530260968332</v>
      </c>
      <c r="G3658" s="34">
        <v>5.1727861086342504</v>
      </c>
      <c r="H3658" s="28">
        <v>2.295528272536683</v>
      </c>
      <c r="I3658" s="34">
        <v>0.33681725151789443</v>
      </c>
      <c r="J3658" s="28">
        <v>2.1040024884567186</v>
      </c>
      <c r="K3658" s="35">
        <v>0.91656570456075548</v>
      </c>
      <c r="L3658" s="29">
        <v>1871.3399084672124</v>
      </c>
      <c r="M3658" s="29">
        <v>34.173606081661319</v>
      </c>
      <c r="N3658" s="29">
        <v>1848.1497622085462</v>
      </c>
      <c r="O3658" s="29">
        <v>19.534820588739422</v>
      </c>
      <c r="P3658" s="29">
        <v>1822.9180616821475</v>
      </c>
      <c r="Q3658" s="29">
        <v>16.653768434351036</v>
      </c>
      <c r="R3658" s="30">
        <v>1822.9180616821475</v>
      </c>
      <c r="S3658" s="30">
        <v>16.653768434351036</v>
      </c>
      <c r="T3658" s="29">
        <v>102.65628213373354</v>
      </c>
    </row>
    <row r="3659" spans="1:20" x14ac:dyDescent="0.25">
      <c r="A3659" s="31" t="s">
        <v>3607</v>
      </c>
      <c r="B3659" s="31">
        <v>41.45054895916472</v>
      </c>
      <c r="C3659" s="31">
        <v>7670.0651418041507</v>
      </c>
      <c r="D3659" s="29">
        <v>3.0996113843466597</v>
      </c>
      <c r="E3659" s="32">
        <v>8.9646609116316398</v>
      </c>
      <c r="F3659" s="29">
        <v>1.0846586350217213</v>
      </c>
      <c r="G3659" s="34">
        <v>5.2434179511321055</v>
      </c>
      <c r="H3659" s="28">
        <v>2.522187335969122</v>
      </c>
      <c r="I3659" s="34">
        <v>0.34106417029358327</v>
      </c>
      <c r="J3659" s="28">
        <v>2.2770473432047549</v>
      </c>
      <c r="K3659" s="35">
        <v>0.90280658804823666</v>
      </c>
      <c r="L3659" s="29">
        <v>1891.7869829013105</v>
      </c>
      <c r="M3659" s="29">
        <v>37.332034572075145</v>
      </c>
      <c r="N3659" s="29">
        <v>1859.7022703972218</v>
      </c>
      <c r="O3659" s="29">
        <v>21.511182526221205</v>
      </c>
      <c r="P3659" s="29">
        <v>1824.7903001037457</v>
      </c>
      <c r="Q3659" s="29">
        <v>19.674356282827716</v>
      </c>
      <c r="R3659" s="30">
        <v>1824.7903001037457</v>
      </c>
      <c r="S3659" s="30">
        <v>19.674356282827716</v>
      </c>
      <c r="T3659" s="29">
        <v>103.67147297932019</v>
      </c>
    </row>
    <row r="3660" spans="1:20" x14ac:dyDescent="0.25">
      <c r="A3660" s="31" t="s">
        <v>3608</v>
      </c>
      <c r="B3660" s="31">
        <v>58.707754038350338</v>
      </c>
      <c r="C3660" s="31">
        <v>803960.09106803511</v>
      </c>
      <c r="D3660" s="29">
        <v>1.5412249558293523</v>
      </c>
      <c r="E3660" s="32">
        <v>8.9037156555153576</v>
      </c>
      <c r="F3660" s="29">
        <v>1.0752718515739785</v>
      </c>
      <c r="G3660" s="34">
        <v>5.2012395768766551</v>
      </c>
      <c r="H3660" s="28">
        <v>2.5273675036381698</v>
      </c>
      <c r="I3660" s="34">
        <v>0.33602059388131444</v>
      </c>
      <c r="J3660" s="28">
        <v>2.2872203531052495</v>
      </c>
      <c r="K3660" s="35">
        <v>0.90498130952968814</v>
      </c>
      <c r="L3660" s="29">
        <v>1867.4971125058673</v>
      </c>
      <c r="M3660" s="29">
        <v>37.083758621680431</v>
      </c>
      <c r="N3660" s="29">
        <v>1852.8194180044225</v>
      </c>
      <c r="O3660" s="29">
        <v>21.527406931682094</v>
      </c>
      <c r="P3660" s="29">
        <v>1837.1553535312237</v>
      </c>
      <c r="Q3660" s="29">
        <v>19.474703646032935</v>
      </c>
      <c r="R3660" s="30">
        <v>1837.1553535312237</v>
      </c>
      <c r="S3660" s="30">
        <v>19.474703646032935</v>
      </c>
      <c r="T3660" s="29">
        <v>101.65156196052355</v>
      </c>
    </row>
    <row r="3661" spans="1:20" x14ac:dyDescent="0.25">
      <c r="A3661" s="31" t="s">
        <v>3609</v>
      </c>
      <c r="B3661" s="31">
        <v>32.177698909416733</v>
      </c>
      <c r="C3661" s="31">
        <v>36002.836401174347</v>
      </c>
      <c r="D3661" s="29">
        <v>0.80647745110980884</v>
      </c>
      <c r="E3661" s="32">
        <v>8.8765225228970763</v>
      </c>
      <c r="F3661" s="29">
        <v>1.0395560950699865</v>
      </c>
      <c r="G3661" s="34">
        <v>4.9346879905852576</v>
      </c>
      <c r="H3661" s="28">
        <v>2.5108111055635112</v>
      </c>
      <c r="I3661" s="34">
        <v>0.3178266513706266</v>
      </c>
      <c r="J3661" s="28">
        <v>2.2854967803573696</v>
      </c>
      <c r="K3661" s="35">
        <v>0.91026233526413636</v>
      </c>
      <c r="L3661" s="29">
        <v>1779.1065491201855</v>
      </c>
      <c r="M3661" s="29">
        <v>35.533275534236168</v>
      </c>
      <c r="N3661" s="29">
        <v>1808.2088192013666</v>
      </c>
      <c r="O3661" s="29">
        <v>21.201611319338667</v>
      </c>
      <c r="P3661" s="29">
        <v>1842.6937827649092</v>
      </c>
      <c r="Q3661" s="29">
        <v>18.815078087258712</v>
      </c>
      <c r="R3661" s="30">
        <v>1842.6937827649092</v>
      </c>
      <c r="S3661" s="30">
        <v>18.815078087258712</v>
      </c>
      <c r="T3661" s="29">
        <v>96.549224063191176</v>
      </c>
    </row>
    <row r="3662" spans="1:20" x14ac:dyDescent="0.25">
      <c r="A3662" s="31" t="s">
        <v>3610</v>
      </c>
      <c r="B3662" s="31">
        <v>63.322944943648679</v>
      </c>
      <c r="C3662" s="31">
        <v>257071.8461094579</v>
      </c>
      <c r="D3662" s="29">
        <v>0.9049868251073645</v>
      </c>
      <c r="E3662" s="32">
        <v>8.812264959791996</v>
      </c>
      <c r="F3662" s="29">
        <v>0.90206957794833342</v>
      </c>
      <c r="G3662" s="34">
        <v>5.2958829311962621</v>
      </c>
      <c r="H3662" s="28">
        <v>2.0353159174073938</v>
      </c>
      <c r="I3662" s="34">
        <v>0.33847348118466308</v>
      </c>
      <c r="J3662" s="28">
        <v>1.8244948232845213</v>
      </c>
      <c r="K3662" s="35">
        <v>0.89641849094787285</v>
      </c>
      <c r="L3662" s="29">
        <v>1879.3216531398091</v>
      </c>
      <c r="M3662" s="29">
        <v>29.742591044785627</v>
      </c>
      <c r="N3662" s="29">
        <v>1868.1991336615888</v>
      </c>
      <c r="O3662" s="29">
        <v>17.385448911557546</v>
      </c>
      <c r="P3662" s="29">
        <v>1855.8301175463316</v>
      </c>
      <c r="Q3662" s="29">
        <v>16.300369461168998</v>
      </c>
      <c r="R3662" s="30">
        <v>1855.8301175463316</v>
      </c>
      <c r="S3662" s="30">
        <v>16.300369461168998</v>
      </c>
      <c r="T3662" s="29">
        <v>101.26582359944329</v>
      </c>
    </row>
    <row r="3663" spans="1:20" x14ac:dyDescent="0.25">
      <c r="A3663" s="31" t="s">
        <v>3611</v>
      </c>
      <c r="B3663" s="31">
        <v>84.684031421063196</v>
      </c>
      <c r="C3663" s="31">
        <v>27571.709170294616</v>
      </c>
      <c r="D3663" s="29">
        <v>0.75910795567413847</v>
      </c>
      <c r="E3663" s="32">
        <v>8.8070304246147604</v>
      </c>
      <c r="F3663" s="29">
        <v>0.68381262692892175</v>
      </c>
      <c r="G3663" s="34">
        <v>5.2745117737711702</v>
      </c>
      <c r="H3663" s="28">
        <v>1.0167201947710733</v>
      </c>
      <c r="I3663" s="34">
        <v>0.33690735180295517</v>
      </c>
      <c r="J3663" s="28">
        <v>0.75240962627274832</v>
      </c>
      <c r="K3663" s="35">
        <v>0.74003607889598588</v>
      </c>
      <c r="L3663" s="29">
        <v>1871.7743763663573</v>
      </c>
      <c r="M3663" s="29">
        <v>12.223124791283453</v>
      </c>
      <c r="N3663" s="29">
        <v>1864.7465878196449</v>
      </c>
      <c r="O3663" s="29">
        <v>8.6784919162870438</v>
      </c>
      <c r="P3663" s="29">
        <v>1856.9038463470508</v>
      </c>
      <c r="Q3663" s="29">
        <v>12.35430826558536</v>
      </c>
      <c r="R3663" s="30">
        <v>1856.9038463470508</v>
      </c>
      <c r="S3663" s="30">
        <v>12.35430826558536</v>
      </c>
      <c r="T3663" s="29">
        <v>100.80082391172597</v>
      </c>
    </row>
    <row r="3664" spans="1:20" x14ac:dyDescent="0.25">
      <c r="A3664" s="31" t="s">
        <v>3612</v>
      </c>
      <c r="B3664" s="31">
        <v>166.83867116980116</v>
      </c>
      <c r="C3664" s="31">
        <v>21115.325647364374</v>
      </c>
      <c r="D3664" s="29">
        <v>0.828618845184103</v>
      </c>
      <c r="E3664" s="32">
        <v>8.7841386765489471</v>
      </c>
      <c r="F3664" s="29">
        <v>0.89304649430097693</v>
      </c>
      <c r="G3664" s="34">
        <v>5.274501000798713</v>
      </c>
      <c r="H3664" s="28">
        <v>2.669906200242127</v>
      </c>
      <c r="I3664" s="34">
        <v>0.33617724742861776</v>
      </c>
      <c r="J3664" s="28">
        <v>2.5161214352864785</v>
      </c>
      <c r="K3664" s="35">
        <v>0.94240068623320838</v>
      </c>
      <c r="L3664" s="29">
        <v>1868.2529350236166</v>
      </c>
      <c r="M3664" s="29">
        <v>40.809366139371718</v>
      </c>
      <c r="N3664" s="29">
        <v>1864.7448444643926</v>
      </c>
      <c r="O3664" s="29">
        <v>22.792976297721566</v>
      </c>
      <c r="P3664" s="29">
        <v>1861.6053549776288</v>
      </c>
      <c r="Q3664" s="29">
        <v>16.126053712104181</v>
      </c>
      <c r="R3664" s="30">
        <v>1861.6053549776288</v>
      </c>
      <c r="S3664" s="30">
        <v>16.126053712104181</v>
      </c>
      <c r="T3664" s="29">
        <v>100.35708857563249</v>
      </c>
    </row>
    <row r="3665" spans="1:20" x14ac:dyDescent="0.25">
      <c r="A3665" s="31" t="s">
        <v>3613</v>
      </c>
      <c r="B3665" s="31">
        <v>48.803705107102779</v>
      </c>
      <c r="C3665" s="31">
        <v>40662.991353438221</v>
      </c>
      <c r="D3665" s="29">
        <v>0.67472046393423746</v>
      </c>
      <c r="E3665" s="32">
        <v>8.7706848990426316</v>
      </c>
      <c r="F3665" s="29">
        <v>1.2954309560921342</v>
      </c>
      <c r="G3665" s="34">
        <v>5.0692402574978352</v>
      </c>
      <c r="H3665" s="28">
        <v>2.6719949749752163</v>
      </c>
      <c r="I3665" s="34">
        <v>0.32245945007292753</v>
      </c>
      <c r="J3665" s="28">
        <v>2.3369672193445559</v>
      </c>
      <c r="K3665" s="35">
        <v>0.8746151251149834</v>
      </c>
      <c r="L3665" s="29">
        <v>1801.7290746796245</v>
      </c>
      <c r="M3665" s="29">
        <v>36.734004206770464</v>
      </c>
      <c r="N3665" s="29">
        <v>1830.9726696739438</v>
      </c>
      <c r="O3665" s="29">
        <v>22.664503591620814</v>
      </c>
      <c r="P3665" s="29">
        <v>1864.3729583302895</v>
      </c>
      <c r="Q3665" s="29">
        <v>23.385586383221266</v>
      </c>
      <c r="R3665" s="30">
        <v>1864.3729583302895</v>
      </c>
      <c r="S3665" s="30">
        <v>23.385586383221266</v>
      </c>
      <c r="T3665" s="29">
        <v>96.639948923805022</v>
      </c>
    </row>
    <row r="3666" spans="1:20" x14ac:dyDescent="0.25">
      <c r="A3666" s="31" t="s">
        <v>3614</v>
      </c>
      <c r="B3666" s="31">
        <v>55.012648484237104</v>
      </c>
      <c r="C3666" s="31">
        <v>24355.096057038911</v>
      </c>
      <c r="D3666" s="29">
        <v>4.6937207659907081</v>
      </c>
      <c r="E3666" s="32">
        <v>8.7701523480787369</v>
      </c>
      <c r="F3666" s="29">
        <v>0.98320253029279603</v>
      </c>
      <c r="G3666" s="34">
        <v>5.2639818396259379</v>
      </c>
      <c r="H3666" s="28">
        <v>2.3095706657142783</v>
      </c>
      <c r="I3666" s="34">
        <v>0.33497259244695438</v>
      </c>
      <c r="J3666" s="28">
        <v>2.089839573831862</v>
      </c>
      <c r="K3666" s="35">
        <v>0.90486063269492534</v>
      </c>
      <c r="L3666" s="29">
        <v>1862.4384311954113</v>
      </c>
      <c r="M3666" s="29">
        <v>33.804308774373908</v>
      </c>
      <c r="N3666" s="29">
        <v>1863.0411326786625</v>
      </c>
      <c r="O3666" s="29">
        <v>19.709681173008562</v>
      </c>
      <c r="P3666" s="29">
        <v>1864.4825786625938</v>
      </c>
      <c r="Q3666" s="29">
        <v>17.748134528216156</v>
      </c>
      <c r="R3666" s="30">
        <v>1864.4825786625938</v>
      </c>
      <c r="S3666" s="30">
        <v>17.748134528216156</v>
      </c>
      <c r="T3666" s="29">
        <v>99.89036382047351</v>
      </c>
    </row>
    <row r="3667" spans="1:20" x14ac:dyDescent="0.25">
      <c r="A3667" s="31" t="s">
        <v>3615</v>
      </c>
      <c r="B3667" s="31">
        <v>37.772508660141433</v>
      </c>
      <c r="C3667" s="31">
        <v>8533.9899465163326</v>
      </c>
      <c r="D3667" s="29">
        <v>1.5822911443970429</v>
      </c>
      <c r="E3667" s="32">
        <v>8.650327131752336</v>
      </c>
      <c r="F3667" s="29">
        <v>1.1603031212760542</v>
      </c>
      <c r="G3667" s="34">
        <v>5.2855827072417227</v>
      </c>
      <c r="H3667" s="28">
        <v>2.9295612187946238</v>
      </c>
      <c r="I3667" s="34">
        <v>0.33175170149161254</v>
      </c>
      <c r="J3667" s="28">
        <v>2.689986171232575</v>
      </c>
      <c r="K3667" s="35">
        <v>0.91822152545403279</v>
      </c>
      <c r="L3667" s="29">
        <v>1846.8663622888466</v>
      </c>
      <c r="M3667" s="29">
        <v>43.198100655005192</v>
      </c>
      <c r="N3667" s="29">
        <v>1866.5365809057562</v>
      </c>
      <c r="O3667" s="29">
        <v>25.018870178852694</v>
      </c>
      <c r="P3667" s="29">
        <v>1889.2808397456474</v>
      </c>
      <c r="Q3667" s="29">
        <v>20.883241282362974</v>
      </c>
      <c r="R3667" s="30">
        <v>1889.2808397456474</v>
      </c>
      <c r="S3667" s="30">
        <v>20.883241282362974</v>
      </c>
      <c r="T3667" s="29">
        <v>97.754993510519526</v>
      </c>
    </row>
    <row r="3668" spans="1:20" x14ac:dyDescent="0.25">
      <c r="A3668" s="31" t="s">
        <v>3616</v>
      </c>
      <c r="B3668" s="31">
        <v>109.40315361595788</v>
      </c>
      <c r="C3668" s="31">
        <v>328226.94217935001</v>
      </c>
      <c r="D3668" s="29">
        <v>2.691007360697776</v>
      </c>
      <c r="E3668" s="32">
        <v>8.5806624087289656</v>
      </c>
      <c r="F3668" s="29">
        <v>0.38236088444314958</v>
      </c>
      <c r="G3668" s="34">
        <v>5.5338549853741554</v>
      </c>
      <c r="H3668" s="28">
        <v>1.2145686757952929</v>
      </c>
      <c r="I3668" s="34">
        <v>0.34438744885666805</v>
      </c>
      <c r="J3668" s="28">
        <v>1.1528127438014311</v>
      </c>
      <c r="K3668" s="35">
        <v>0.94915402214417843</v>
      </c>
      <c r="L3668" s="29">
        <v>1907.7420206636859</v>
      </c>
      <c r="M3668" s="29">
        <v>19.037113656135602</v>
      </c>
      <c r="N3668" s="29">
        <v>1905.8710657268307</v>
      </c>
      <c r="O3668" s="29">
        <v>10.445412356789234</v>
      </c>
      <c r="P3668" s="29">
        <v>1903.8185360572631</v>
      </c>
      <c r="Q3668" s="29">
        <v>6.8702714093353734</v>
      </c>
      <c r="R3668" s="30">
        <v>1903.8185360572631</v>
      </c>
      <c r="S3668" s="30">
        <v>6.8702714093353734</v>
      </c>
      <c r="T3668" s="29">
        <v>100.20608500926502</v>
      </c>
    </row>
    <row r="3669" spans="1:20" x14ac:dyDescent="0.25">
      <c r="A3669" s="31" t="s">
        <v>3617</v>
      </c>
      <c r="B3669" s="31">
        <v>39.616983121152614</v>
      </c>
      <c r="C3669" s="31">
        <v>40574.748249219818</v>
      </c>
      <c r="D3669" s="29">
        <v>2.5049355525617569</v>
      </c>
      <c r="E3669" s="32">
        <v>8.545653527140983</v>
      </c>
      <c r="F3669" s="29">
        <v>1.7394738701968635</v>
      </c>
      <c r="G3669" s="34">
        <v>5.5756668095911222</v>
      </c>
      <c r="H3669" s="28">
        <v>2.5824959268854171</v>
      </c>
      <c r="I3669" s="34">
        <v>0.34557380865640619</v>
      </c>
      <c r="J3669" s="28">
        <v>1.9087995880348767</v>
      </c>
      <c r="K3669" s="35">
        <v>0.73912975744242804</v>
      </c>
      <c r="L3669" s="29">
        <v>1913.4281747765845</v>
      </c>
      <c r="M3669" s="29">
        <v>31.602054048518539</v>
      </c>
      <c r="N3669" s="29">
        <v>1912.3480619677898</v>
      </c>
      <c r="O3669" s="29">
        <v>22.238014031043349</v>
      </c>
      <c r="P3669" s="29">
        <v>1911.161183750407</v>
      </c>
      <c r="Q3669" s="29">
        <v>31.22592218171792</v>
      </c>
      <c r="R3669" s="30">
        <v>1911.161183750407</v>
      </c>
      <c r="S3669" s="30">
        <v>31.22592218171792</v>
      </c>
      <c r="T3669" s="29">
        <v>100.11861851556282</v>
      </c>
    </row>
    <row r="3670" spans="1:20" x14ac:dyDescent="0.25">
      <c r="A3670" s="31" t="s">
        <v>3618</v>
      </c>
      <c r="B3670" s="31">
        <v>40.595615855311216</v>
      </c>
      <c r="C3670" s="31">
        <v>84434.195345980363</v>
      </c>
      <c r="D3670" s="29">
        <v>0.51309128237728951</v>
      </c>
      <c r="E3670" s="32">
        <v>8.4742787252920326</v>
      </c>
      <c r="F3670" s="29">
        <v>0.9845255345680175</v>
      </c>
      <c r="G3670" s="34">
        <v>5.6926848323329393</v>
      </c>
      <c r="H3670" s="28">
        <v>1.924517244895215</v>
      </c>
      <c r="I3670" s="34">
        <v>0.34987959069068519</v>
      </c>
      <c r="J3670" s="28">
        <v>1.6536251381986877</v>
      </c>
      <c r="K3670" s="35">
        <v>0.85924152801692522</v>
      </c>
      <c r="L3670" s="29">
        <v>1934.0235061499698</v>
      </c>
      <c r="M3670" s="29">
        <v>27.630039725443794</v>
      </c>
      <c r="N3670" s="29">
        <v>1930.2585306004485</v>
      </c>
      <c r="O3670" s="29">
        <v>16.622918686996172</v>
      </c>
      <c r="P3670" s="29">
        <v>1926.2046010619113</v>
      </c>
      <c r="Q3670" s="29">
        <v>17.641333321517436</v>
      </c>
      <c r="R3670" s="30">
        <v>1926.2046010619113</v>
      </c>
      <c r="S3670" s="30">
        <v>17.641333321517436</v>
      </c>
      <c r="T3670" s="29">
        <v>100.40592287463896</v>
      </c>
    </row>
    <row r="3671" spans="1:20" x14ac:dyDescent="0.25">
      <c r="A3671" s="31" t="s">
        <v>3619</v>
      </c>
      <c r="B3671" s="31">
        <v>49.728289854108482</v>
      </c>
      <c r="C3671" s="31">
        <v>34281.995643111717</v>
      </c>
      <c r="D3671" s="29">
        <v>0.47448290299040446</v>
      </c>
      <c r="E3671" s="32">
        <v>8.4458942450357526</v>
      </c>
      <c r="F3671" s="29">
        <v>0.98551730945559224</v>
      </c>
      <c r="G3671" s="34">
        <v>5.5234187688287069</v>
      </c>
      <c r="H3671" s="28">
        <v>2.8476792123250978</v>
      </c>
      <c r="I3671" s="34">
        <v>0.33848650988661177</v>
      </c>
      <c r="J3671" s="28">
        <v>2.6717096640675422</v>
      </c>
      <c r="K3671" s="35">
        <v>0.93820597927746285</v>
      </c>
      <c r="L3671" s="29">
        <v>1879.3844022352735</v>
      </c>
      <c r="M3671" s="29">
        <v>43.555343369488014</v>
      </c>
      <c r="N3671" s="29">
        <v>1904.2479459429717</v>
      </c>
      <c r="O3671" s="29">
        <v>24.487129072258085</v>
      </c>
      <c r="P3671" s="29">
        <v>1932.2109423551412</v>
      </c>
      <c r="Q3671" s="29">
        <v>17.646556166896062</v>
      </c>
      <c r="R3671" s="30">
        <v>1932.2109423551412</v>
      </c>
      <c r="S3671" s="30">
        <v>17.646556166896062</v>
      </c>
      <c r="T3671" s="29">
        <v>97.266005539981137</v>
      </c>
    </row>
    <row r="3672" spans="1:20" x14ac:dyDescent="0.25">
      <c r="A3672" s="31" t="s">
        <v>3620</v>
      </c>
      <c r="B3672" s="31">
        <v>315.94913621993453</v>
      </c>
      <c r="C3672" s="31">
        <v>157967.35334426991</v>
      </c>
      <c r="D3672" s="29">
        <v>1.533003876157242</v>
      </c>
      <c r="E3672" s="32">
        <v>8.2105244752097555</v>
      </c>
      <c r="F3672" s="29">
        <v>1.0699634950744832</v>
      </c>
      <c r="G3672" s="34">
        <v>6.0144717126608791</v>
      </c>
      <c r="H3672" s="28">
        <v>2.3268611604969549</v>
      </c>
      <c r="I3672" s="34">
        <v>0.35830769991480838</v>
      </c>
      <c r="J3672" s="28">
        <v>2.0662674026943444</v>
      </c>
      <c r="K3672" s="35">
        <v>0.88800631415973508</v>
      </c>
      <c r="L3672" s="29">
        <v>1974.1472143000194</v>
      </c>
      <c r="M3672" s="29">
        <v>35.137188558590537</v>
      </c>
      <c r="N3672" s="29">
        <v>1977.9412118328198</v>
      </c>
      <c r="O3672" s="29">
        <v>20.260984038870902</v>
      </c>
      <c r="P3672" s="29">
        <v>1982.6698070712414</v>
      </c>
      <c r="Q3672" s="29">
        <v>19.045691000693751</v>
      </c>
      <c r="R3672" s="30">
        <v>1982.6698070712414</v>
      </c>
      <c r="S3672" s="30">
        <v>19.045691000693751</v>
      </c>
      <c r="T3672" s="29">
        <v>99.570145631873459</v>
      </c>
    </row>
    <row r="3673" spans="1:20" x14ac:dyDescent="0.25">
      <c r="A3673" s="31" t="s">
        <v>3621</v>
      </c>
      <c r="B3673" s="31">
        <v>59.953916578943648</v>
      </c>
      <c r="C3673" s="31">
        <v>55032.677753872078</v>
      </c>
      <c r="D3673" s="29">
        <v>1.4218622087495487</v>
      </c>
      <c r="E3673" s="32">
        <v>8.1005003043231305</v>
      </c>
      <c r="F3673" s="29">
        <v>0.84978326374091662</v>
      </c>
      <c r="G3673" s="34">
        <v>6.2155277646803411</v>
      </c>
      <c r="H3673" s="28">
        <v>1.7386170539165471</v>
      </c>
      <c r="I3673" s="34">
        <v>0.36516452385641118</v>
      </c>
      <c r="J3673" s="28">
        <v>1.5167918989878899</v>
      </c>
      <c r="K3673" s="35">
        <v>0.87241287296190029</v>
      </c>
      <c r="L3673" s="29">
        <v>2006.6072629909265</v>
      </c>
      <c r="M3673" s="29">
        <v>26.154725949753129</v>
      </c>
      <c r="N3673" s="29">
        <v>2006.6358712580334</v>
      </c>
      <c r="O3673" s="29">
        <v>15.208144433896905</v>
      </c>
      <c r="P3673" s="29">
        <v>2006.6484082828176</v>
      </c>
      <c r="Q3673" s="29">
        <v>15.083777301012219</v>
      </c>
      <c r="R3673" s="30">
        <v>2006.6484082828176</v>
      </c>
      <c r="S3673" s="30">
        <v>15.083777301012219</v>
      </c>
      <c r="T3673" s="29">
        <v>99.997949551514779</v>
      </c>
    </row>
    <row r="3674" spans="1:20" x14ac:dyDescent="0.25">
      <c r="A3674" s="31" t="s">
        <v>3622</v>
      </c>
      <c r="B3674" s="31">
        <v>101.98565051254521</v>
      </c>
      <c r="C3674" s="31">
        <v>29110.54645704641</v>
      </c>
      <c r="D3674" s="29">
        <v>2.1874200243491151</v>
      </c>
      <c r="E3674" s="32">
        <v>7.9985915472947227</v>
      </c>
      <c r="F3674" s="29">
        <v>0.82266125749925001</v>
      </c>
      <c r="G3674" s="34">
        <v>6.5544634675743998</v>
      </c>
      <c r="H3674" s="28">
        <v>1.7536146492372795</v>
      </c>
      <c r="I3674" s="34">
        <v>0.38039817217234545</v>
      </c>
      <c r="J3674" s="28">
        <v>1.5486745279203564</v>
      </c>
      <c r="K3674" s="35">
        <v>0.88313275017059212</v>
      </c>
      <c r="L3674" s="29">
        <v>2078.143356079594</v>
      </c>
      <c r="M3674" s="29">
        <v>27.511548994727491</v>
      </c>
      <c r="N3674" s="29">
        <v>2053.2452417489899</v>
      </c>
      <c r="O3674" s="29">
        <v>15.450093521622307</v>
      </c>
      <c r="P3674" s="29">
        <v>2029.0942906228959</v>
      </c>
      <c r="Q3674" s="29">
        <v>14.564447450089801</v>
      </c>
      <c r="R3674" s="30">
        <v>2029.0942906228959</v>
      </c>
      <c r="S3674" s="30">
        <v>14.564447450089801</v>
      </c>
      <c r="T3674" s="29">
        <v>102.41728862396241</v>
      </c>
    </row>
    <row r="3675" spans="1:20" x14ac:dyDescent="0.25">
      <c r="A3675" s="31" t="s">
        <v>3623</v>
      </c>
      <c r="B3675" s="31">
        <v>23.845485720225902</v>
      </c>
      <c r="C3675" s="31">
        <v>25440.484388420293</v>
      </c>
      <c r="D3675" s="29">
        <v>0.95455895671416446</v>
      </c>
      <c r="E3675" s="32">
        <v>7.9774204840552985</v>
      </c>
      <c r="F3675" s="29">
        <v>0.94942993938516729</v>
      </c>
      <c r="G3675" s="34">
        <v>6.677388390801954</v>
      </c>
      <c r="H3675" s="28">
        <v>2.0287283957571174</v>
      </c>
      <c r="I3675" s="34">
        <v>0.38650656601927558</v>
      </c>
      <c r="J3675" s="28">
        <v>1.7928529482225597</v>
      </c>
      <c r="K3675" s="35">
        <v>0.88373236751264117</v>
      </c>
      <c r="L3675" s="29">
        <v>2106.6064254100193</v>
      </c>
      <c r="M3675" s="29">
        <v>32.218212138347099</v>
      </c>
      <c r="N3675" s="29">
        <v>2069.6343971643983</v>
      </c>
      <c r="O3675" s="29">
        <v>17.918102717623242</v>
      </c>
      <c r="P3675" s="29">
        <v>2033.7858012349293</v>
      </c>
      <c r="Q3675" s="29">
        <v>16.800167331055263</v>
      </c>
      <c r="R3675" s="30">
        <v>2033.7858012349293</v>
      </c>
      <c r="S3675" s="30">
        <v>16.800167331055263</v>
      </c>
      <c r="T3675" s="29">
        <v>103.58054541097066</v>
      </c>
    </row>
    <row r="3676" spans="1:20" x14ac:dyDescent="0.25">
      <c r="A3676" s="31" t="s">
        <v>3624</v>
      </c>
      <c r="B3676" s="31">
        <v>64.890700740494523</v>
      </c>
      <c r="C3676" s="31">
        <v>13070.063981609856</v>
      </c>
      <c r="D3676" s="29">
        <v>2.7969110821887249</v>
      </c>
      <c r="E3676" s="32">
        <v>7.9136290646472718</v>
      </c>
      <c r="F3676" s="29">
        <v>0.96256555945413858</v>
      </c>
      <c r="G3676" s="34">
        <v>6.4000347593719509</v>
      </c>
      <c r="H3676" s="28">
        <v>2.8379436619431928</v>
      </c>
      <c r="I3676" s="34">
        <v>0.36749021249832159</v>
      </c>
      <c r="J3676" s="28">
        <v>2.6697175453812112</v>
      </c>
      <c r="K3676" s="35">
        <v>0.94072253131100081</v>
      </c>
      <c r="L3676" s="29">
        <v>2017.5800036483631</v>
      </c>
      <c r="M3676" s="29">
        <v>46.250083688395421</v>
      </c>
      <c r="N3676" s="29">
        <v>2032.2736431045519</v>
      </c>
      <c r="O3676" s="29">
        <v>24.926969743170162</v>
      </c>
      <c r="P3676" s="29">
        <v>2047.9782094754439</v>
      </c>
      <c r="Q3676" s="29">
        <v>17.004992755605713</v>
      </c>
      <c r="R3676" s="30">
        <v>2047.9782094754439</v>
      </c>
      <c r="S3676" s="30">
        <v>17.004992755605713</v>
      </c>
      <c r="T3676" s="29">
        <v>98.515696813255303</v>
      </c>
    </row>
    <row r="3677" spans="1:20" x14ac:dyDescent="0.25">
      <c r="A3677" s="31" t="s">
        <v>3625</v>
      </c>
      <c r="B3677" s="31">
        <v>293.25930957439897</v>
      </c>
      <c r="C3677" s="31">
        <v>46876.494505556431</v>
      </c>
      <c r="D3677" s="29">
        <v>2.290313389620362</v>
      </c>
      <c r="E3677" s="32">
        <v>7.8834591792868309</v>
      </c>
      <c r="F3677" s="29">
        <v>0.93722725766415715</v>
      </c>
      <c r="G3677" s="34">
        <v>6.7050908162530058</v>
      </c>
      <c r="H3677" s="28">
        <v>2.57611686158539</v>
      </c>
      <c r="I3677" s="34">
        <v>0.38353874432841095</v>
      </c>
      <c r="J3677" s="28">
        <v>2.3995797865534461</v>
      </c>
      <c r="K3677" s="35">
        <v>0.93147163559835577</v>
      </c>
      <c r="L3677" s="29">
        <v>2092.7930664104861</v>
      </c>
      <c r="M3677" s="29">
        <v>42.882265639709885</v>
      </c>
      <c r="N3677" s="29">
        <v>2073.2916234629747</v>
      </c>
      <c r="O3677" s="29">
        <v>22.766440883019413</v>
      </c>
      <c r="P3677" s="29">
        <v>2054.7242798373036</v>
      </c>
      <c r="Q3677" s="29">
        <v>16.546662478897815</v>
      </c>
      <c r="R3677" s="30">
        <v>2054.7242798373036</v>
      </c>
      <c r="S3677" s="30">
        <v>16.546662478897815</v>
      </c>
      <c r="T3677" s="29">
        <v>101.85274428042466</v>
      </c>
    </row>
    <row r="3678" spans="1:20" x14ac:dyDescent="0.25">
      <c r="A3678" s="31" t="s">
        <v>3626</v>
      </c>
      <c r="B3678" s="31">
        <v>57.340622322585546</v>
      </c>
      <c r="C3678" s="31">
        <v>49393.339157963354</v>
      </c>
      <c r="D3678" s="29">
        <v>1.3522447141784784</v>
      </c>
      <c r="E3678" s="32">
        <v>7.8685380307465724</v>
      </c>
      <c r="F3678" s="29">
        <v>0.71331411505730968</v>
      </c>
      <c r="G3678" s="34">
        <v>6.7835063106464206</v>
      </c>
      <c r="H3678" s="28">
        <v>2.1430300104262563</v>
      </c>
      <c r="I3678" s="34">
        <v>0.38728977932905773</v>
      </c>
      <c r="J3678" s="28">
        <v>2.0208316601952689</v>
      </c>
      <c r="K3678" s="35">
        <v>0.9429787032209217</v>
      </c>
      <c r="L3678" s="29">
        <v>2110.2468639234266</v>
      </c>
      <c r="M3678" s="29">
        <v>36.368199408920873</v>
      </c>
      <c r="N3678" s="29">
        <v>2083.5730509882387</v>
      </c>
      <c r="O3678" s="29">
        <v>18.966518592553939</v>
      </c>
      <c r="P3678" s="29">
        <v>2058.0682992002085</v>
      </c>
      <c r="Q3678" s="29">
        <v>12.588540391951483</v>
      </c>
      <c r="R3678" s="30">
        <v>2058.0682992002085</v>
      </c>
      <c r="S3678" s="30">
        <v>12.588540391951483</v>
      </c>
      <c r="T3678" s="29">
        <v>102.53531745003291</v>
      </c>
    </row>
    <row r="3679" spans="1:20" x14ac:dyDescent="0.25">
      <c r="A3679" s="31" t="s">
        <v>3627</v>
      </c>
      <c r="B3679" s="31">
        <v>52.756393638420555</v>
      </c>
      <c r="C3679" s="31">
        <v>45457.622184420703</v>
      </c>
      <c r="D3679" s="29">
        <v>1.0346751601701489</v>
      </c>
      <c r="E3679" s="32">
        <v>7.7823867786418806</v>
      </c>
      <c r="F3679" s="29">
        <v>0.67403044961052483</v>
      </c>
      <c r="G3679" s="34">
        <v>6.810321330560714</v>
      </c>
      <c r="H3679" s="28">
        <v>1.577556846046122</v>
      </c>
      <c r="I3679" s="34">
        <v>0.38439624805090283</v>
      </c>
      <c r="J3679" s="28">
        <v>1.4263129234164647</v>
      </c>
      <c r="K3679" s="35">
        <v>0.90412775107995358</v>
      </c>
      <c r="L3679" s="29">
        <v>2096.7872529430088</v>
      </c>
      <c r="M3679" s="29">
        <v>25.530188401408623</v>
      </c>
      <c r="N3679" s="29">
        <v>2087.0651434055026</v>
      </c>
      <c r="O3679" s="29">
        <v>13.968218658364776</v>
      </c>
      <c r="P3679" s="29">
        <v>2077.4712072810444</v>
      </c>
      <c r="Q3679" s="29">
        <v>11.866921004017513</v>
      </c>
      <c r="R3679" s="30">
        <v>2077.4712072810444</v>
      </c>
      <c r="S3679" s="30">
        <v>11.866921004017513</v>
      </c>
      <c r="T3679" s="29">
        <v>100.9297864439356</v>
      </c>
    </row>
    <row r="3680" spans="1:20" x14ac:dyDescent="0.25">
      <c r="A3680" s="31" t="s">
        <v>3628</v>
      </c>
      <c r="B3680" s="31">
        <v>54.986131833730241</v>
      </c>
      <c r="C3680" s="31">
        <v>149207.76483348681</v>
      </c>
      <c r="D3680" s="29">
        <v>1.1333876782860157</v>
      </c>
      <c r="E3680" s="32">
        <v>7.7731112186529874</v>
      </c>
      <c r="F3680" s="29">
        <v>0.6448073818753185</v>
      </c>
      <c r="G3680" s="34">
        <v>6.8999290028753055</v>
      </c>
      <c r="H3680" s="28">
        <v>1.4522511211868669</v>
      </c>
      <c r="I3680" s="34">
        <v>0.38898981389729592</v>
      </c>
      <c r="J3680" s="28">
        <v>1.3012519968352054</v>
      </c>
      <c r="K3680" s="35">
        <v>0.89602409517972625</v>
      </c>
      <c r="L3680" s="29">
        <v>2118.1416943628865</v>
      </c>
      <c r="M3680" s="29">
        <v>23.492038564815857</v>
      </c>
      <c r="N3680" s="29">
        <v>2098.6482941105583</v>
      </c>
      <c r="O3680" s="29">
        <v>12.880014669949105</v>
      </c>
      <c r="P3680" s="29">
        <v>2079.5709796804117</v>
      </c>
      <c r="Q3680" s="29">
        <v>11.349631580843607</v>
      </c>
      <c r="R3680" s="30">
        <v>2079.5709796804117</v>
      </c>
      <c r="S3680" s="30">
        <v>11.349631580843607</v>
      </c>
      <c r="T3680" s="29">
        <v>101.85474384184772</v>
      </c>
    </row>
    <row r="3681" spans="1:20" x14ac:dyDescent="0.25">
      <c r="A3681" s="31" t="s">
        <v>3629</v>
      </c>
      <c r="B3681" s="31">
        <v>117.38042191223578</v>
      </c>
      <c r="C3681" s="31">
        <v>103938.08876934616</v>
      </c>
      <c r="D3681" s="29">
        <v>0.89881814203927457</v>
      </c>
      <c r="E3681" s="32">
        <v>6.1416419588494406</v>
      </c>
      <c r="F3681" s="29">
        <v>0.92033318890979676</v>
      </c>
      <c r="G3681" s="34">
        <v>10.169765910157725</v>
      </c>
      <c r="H3681" s="28">
        <v>2.5777584764218631</v>
      </c>
      <c r="I3681" s="34">
        <v>0.45319301281019708</v>
      </c>
      <c r="J3681" s="28">
        <v>2.4078674349215925</v>
      </c>
      <c r="K3681" s="35">
        <v>0.93409349904026184</v>
      </c>
      <c r="L3681" s="29">
        <v>2409.4324784066475</v>
      </c>
      <c r="M3681" s="29">
        <v>48.408190190112919</v>
      </c>
      <c r="N3681" s="29">
        <v>2450.3332038867597</v>
      </c>
      <c r="O3681" s="29">
        <v>23.835198834620542</v>
      </c>
      <c r="P3681" s="29">
        <v>2485.1733715098467</v>
      </c>
      <c r="Q3681" s="29">
        <v>15.517388853322018</v>
      </c>
      <c r="R3681" s="30">
        <v>2485.1733715098467</v>
      </c>
      <c r="S3681" s="30">
        <v>15.517388853322018</v>
      </c>
      <c r="T3681" s="29">
        <v>96.952289366548968</v>
      </c>
    </row>
    <row r="3682" spans="1:20" x14ac:dyDescent="0.25">
      <c r="A3682" s="31" t="s">
        <v>3630</v>
      </c>
      <c r="B3682" s="31">
        <v>47.787373764635895</v>
      </c>
      <c r="C3682" s="31">
        <v>110994.28786185115</v>
      </c>
      <c r="D3682" s="29">
        <v>1.2506246083170771</v>
      </c>
      <c r="E3682" s="32">
        <v>5.8247691884642148</v>
      </c>
      <c r="F3682" s="29">
        <v>0.67158371579500831</v>
      </c>
      <c r="G3682" s="34">
        <v>11.651774468633763</v>
      </c>
      <c r="H3682" s="28">
        <v>1.7677717624007829</v>
      </c>
      <c r="I3682" s="34">
        <v>0.49223162834226819</v>
      </c>
      <c r="J3682" s="28">
        <v>1.635234636564594</v>
      </c>
      <c r="K3682" s="35">
        <v>0.92502588362640636</v>
      </c>
      <c r="L3682" s="29">
        <v>2580.3238459965546</v>
      </c>
      <c r="M3682" s="29">
        <v>34.772488339956681</v>
      </c>
      <c r="N3682" s="29">
        <v>2576.8365533191054</v>
      </c>
      <c r="O3682" s="29">
        <v>16.532369615829111</v>
      </c>
      <c r="P3682" s="29">
        <v>2574.0815308911865</v>
      </c>
      <c r="Q3682" s="29">
        <v>11.224257790056299</v>
      </c>
      <c r="R3682" s="30">
        <v>2574.0815308911865</v>
      </c>
      <c r="S3682" s="30">
        <v>11.224257790056299</v>
      </c>
      <c r="T3682" s="29">
        <v>100.2425065030169</v>
      </c>
    </row>
    <row r="3683" spans="1:20" x14ac:dyDescent="0.25">
      <c r="A3683" s="31" t="s">
        <v>3631</v>
      </c>
      <c r="B3683" s="31">
        <v>142.17637407995065</v>
      </c>
      <c r="C3683" s="31">
        <v>34472.919459230681</v>
      </c>
      <c r="D3683" s="29">
        <v>2.2312113171699219</v>
      </c>
      <c r="E3683" s="32">
        <v>5.7934194556052105</v>
      </c>
      <c r="F3683" s="29">
        <v>0.94466813549198425</v>
      </c>
      <c r="G3683" s="34">
        <v>11.403393211059131</v>
      </c>
      <c r="H3683" s="28">
        <v>2.5650537924609758</v>
      </c>
      <c r="I3683" s="34">
        <v>0.47935452103371318</v>
      </c>
      <c r="J3683" s="28">
        <v>2.384764783370581</v>
      </c>
      <c r="K3683" s="35">
        <v>0.92971336132587645</v>
      </c>
      <c r="L3683" s="29">
        <v>2524.4535581309142</v>
      </c>
      <c r="M3683" s="29">
        <v>49.814636324004368</v>
      </c>
      <c r="N3683" s="29">
        <v>2556.7041490885867</v>
      </c>
      <c r="O3683" s="29">
        <v>23.949723520069256</v>
      </c>
      <c r="P3683" s="29">
        <v>2583.0969439647797</v>
      </c>
      <c r="Q3683" s="29">
        <v>15.771488235925062</v>
      </c>
      <c r="R3683" s="30">
        <v>2583.0969439647797</v>
      </c>
      <c r="S3683" s="30">
        <v>15.771488235925062</v>
      </c>
      <c r="T3683" s="29">
        <v>97.729725708867349</v>
      </c>
    </row>
    <row r="3684" spans="1:20" x14ac:dyDescent="0.25">
      <c r="A3684" s="31" t="s">
        <v>3632</v>
      </c>
      <c r="B3684" s="31">
        <v>21.701944233740573</v>
      </c>
      <c r="C3684" s="31">
        <v>21864.673743786137</v>
      </c>
      <c r="D3684" s="29">
        <v>0.43931195098646186</v>
      </c>
      <c r="E3684" s="32">
        <v>5.7630974018050374</v>
      </c>
      <c r="F3684" s="29">
        <v>1.4763044155768168</v>
      </c>
      <c r="G3684" s="34">
        <v>11.779505536037504</v>
      </c>
      <c r="H3684" s="28">
        <v>2.350790179871534</v>
      </c>
      <c r="I3684" s="34">
        <v>0.49235884645551059</v>
      </c>
      <c r="J3684" s="28">
        <v>1.8294096704480476</v>
      </c>
      <c r="K3684" s="35">
        <v>0.7782105294263314</v>
      </c>
      <c r="L3684" s="29">
        <v>2580.8734025651015</v>
      </c>
      <c r="M3684" s="29">
        <v>38.90836046700224</v>
      </c>
      <c r="N3684" s="29">
        <v>2587.0363585825198</v>
      </c>
      <c r="O3684" s="29">
        <v>22.005172253872615</v>
      </c>
      <c r="P3684" s="29">
        <v>2591.8557015570782</v>
      </c>
      <c r="Q3684" s="29">
        <v>24.629215481360916</v>
      </c>
      <c r="R3684" s="30">
        <v>2591.8557015570782</v>
      </c>
      <c r="S3684" s="30">
        <v>24.629215481360916</v>
      </c>
      <c r="T3684" s="29">
        <v>99.576276604234607</v>
      </c>
    </row>
    <row r="3685" spans="1:20" x14ac:dyDescent="0.25">
      <c r="A3685" s="31" t="s">
        <v>3633</v>
      </c>
      <c r="B3685" s="31">
        <v>141.71718464387402</v>
      </c>
      <c r="C3685" s="31">
        <v>240420.84485348433</v>
      </c>
      <c r="D3685" s="29">
        <v>2.0002622388422608</v>
      </c>
      <c r="E3685" s="32">
        <v>5.7578174709051604</v>
      </c>
      <c r="F3685" s="29">
        <v>0.34660120503453429</v>
      </c>
      <c r="G3685" s="34">
        <v>12.05553947792162</v>
      </c>
      <c r="H3685" s="28">
        <v>3.9223303722842711</v>
      </c>
      <c r="I3685" s="34">
        <v>0.50343484063797495</v>
      </c>
      <c r="J3685" s="28">
        <v>3.9069864542908612</v>
      </c>
      <c r="K3685" s="35">
        <v>0.99608806078604906</v>
      </c>
      <c r="L3685" s="29">
        <v>2628.5407513661844</v>
      </c>
      <c r="M3685" s="29">
        <v>84.341932630241899</v>
      </c>
      <c r="N3685" s="29">
        <v>2608.7348578655551</v>
      </c>
      <c r="O3685" s="29">
        <v>36.792213887229991</v>
      </c>
      <c r="P3685" s="29">
        <v>2593.3847885233977</v>
      </c>
      <c r="Q3685" s="29">
        <v>5.7787164042040331</v>
      </c>
      <c r="R3685" s="30">
        <v>2593.3847885233977</v>
      </c>
      <c r="S3685" s="30">
        <v>5.7787164042040331</v>
      </c>
      <c r="T3685" s="29">
        <v>101.3556014903135</v>
      </c>
    </row>
    <row r="3686" spans="1:20" x14ac:dyDescent="0.25">
      <c r="A3686" s="31" t="s">
        <v>3634</v>
      </c>
      <c r="B3686" s="31">
        <v>330.43000443567735</v>
      </c>
      <c r="C3686" s="31">
        <v>746371.15507122502</v>
      </c>
      <c r="D3686" s="29">
        <v>1.2381750248197068</v>
      </c>
      <c r="E3686" s="32">
        <v>5.7237098829259843</v>
      </c>
      <c r="F3686" s="29">
        <v>0.32288621788581134</v>
      </c>
      <c r="G3686" s="34">
        <v>12.293325901891818</v>
      </c>
      <c r="H3686" s="28">
        <v>1.5769781741287556</v>
      </c>
      <c r="I3686" s="34">
        <v>0.5103236942173498</v>
      </c>
      <c r="J3686" s="28">
        <v>1.5435688037719149</v>
      </c>
      <c r="K3686" s="35">
        <v>0.97881431023907572</v>
      </c>
      <c r="L3686" s="29">
        <v>2658.0112482505178</v>
      </c>
      <c r="M3686" s="29">
        <v>33.622022420033545</v>
      </c>
      <c r="N3686" s="29">
        <v>2627.0620880237116</v>
      </c>
      <c r="O3686" s="29">
        <v>14.808877052347043</v>
      </c>
      <c r="P3686" s="29">
        <v>2603.2850008167834</v>
      </c>
      <c r="Q3686" s="29">
        <v>5.3812588058351594</v>
      </c>
      <c r="R3686" s="30">
        <v>2603.2850008167834</v>
      </c>
      <c r="S3686" s="30">
        <v>5.3812588058351594</v>
      </c>
      <c r="T3686" s="29">
        <v>102.10219962149992</v>
      </c>
    </row>
    <row r="3687" spans="1:20" x14ac:dyDescent="0.25">
      <c r="A3687" s="31" t="s">
        <v>3635</v>
      </c>
      <c r="B3687" s="31">
        <v>33.509198372553747</v>
      </c>
      <c r="C3687" s="31">
        <v>77100.853582402386</v>
      </c>
      <c r="D3687" s="29">
        <v>1.1097715878596657</v>
      </c>
      <c r="E3687" s="32">
        <v>5.5878333152772832</v>
      </c>
      <c r="F3687" s="29">
        <v>0.86071276525067086</v>
      </c>
      <c r="G3687" s="34">
        <v>12.597694196294583</v>
      </c>
      <c r="H3687" s="28">
        <v>2.6371987223991979</v>
      </c>
      <c r="I3687" s="34">
        <v>0.51076632800558808</v>
      </c>
      <c r="J3687" s="28">
        <v>2.4927877240468161</v>
      </c>
      <c r="K3687" s="35">
        <v>0.94524075977823785</v>
      </c>
      <c r="L3687" s="29">
        <v>2659.9002358208372</v>
      </c>
      <c r="M3687" s="29">
        <v>54.329880205085374</v>
      </c>
      <c r="N3687" s="29">
        <v>2650.0484682719471</v>
      </c>
      <c r="O3687" s="29">
        <v>24.813327001557582</v>
      </c>
      <c r="P3687" s="29">
        <v>2643.2419326598178</v>
      </c>
      <c r="Q3687" s="29">
        <v>14.286666390875553</v>
      </c>
      <c r="R3687" s="30">
        <v>2643.2419326598178</v>
      </c>
      <c r="S3687" s="30">
        <v>14.286666390875553</v>
      </c>
      <c r="T3687" s="29">
        <v>100.63022241570813</v>
      </c>
    </row>
    <row r="3688" spans="1:20" x14ac:dyDescent="0.25">
      <c r="A3688" s="31" t="s">
        <v>3636</v>
      </c>
      <c r="B3688" s="31">
        <v>66.045540682940526</v>
      </c>
      <c r="C3688" s="31">
        <v>58546.657879214967</v>
      </c>
      <c r="D3688" s="29">
        <v>1.112158019572578</v>
      </c>
      <c r="E3688" s="32">
        <v>5.5183992890010716</v>
      </c>
      <c r="F3688" s="29">
        <v>0.9209983618110904</v>
      </c>
      <c r="G3688" s="34">
        <v>12.582786218813879</v>
      </c>
      <c r="H3688" s="28">
        <v>3.028811236647408</v>
      </c>
      <c r="I3688" s="34">
        <v>0.50382265653428382</v>
      </c>
      <c r="J3688" s="28">
        <v>2.8853872400048641</v>
      </c>
      <c r="K3688" s="35">
        <v>0.9526467694958437</v>
      </c>
      <c r="L3688" s="29">
        <v>2630.2034103903775</v>
      </c>
      <c r="M3688" s="29">
        <v>62.318488443059778</v>
      </c>
      <c r="N3688" s="29">
        <v>2648.9346315053426</v>
      </c>
      <c r="O3688" s="29">
        <v>28.497323878509633</v>
      </c>
      <c r="P3688" s="29">
        <v>2663.9805987979457</v>
      </c>
      <c r="Q3688" s="29">
        <v>15.260724476386713</v>
      </c>
      <c r="R3688" s="30">
        <v>2663.9805987979457</v>
      </c>
      <c r="S3688" s="30">
        <v>15.260724476386713</v>
      </c>
      <c r="T3688" s="29">
        <v>98.732078288302489</v>
      </c>
    </row>
    <row r="3689" spans="1:20" x14ac:dyDescent="0.25">
      <c r="A3689" s="31" t="s">
        <v>3637</v>
      </c>
      <c r="B3689" s="31">
        <v>142.53010268745479</v>
      </c>
      <c r="C3689" s="31">
        <v>30820.430339602979</v>
      </c>
      <c r="D3689" s="29">
        <v>2.4257441326164657</v>
      </c>
      <c r="E3689" s="32">
        <v>5.5174041172388764</v>
      </c>
      <c r="F3689" s="29">
        <v>0.84181733537487557</v>
      </c>
      <c r="G3689" s="34">
        <v>12.476285539888533</v>
      </c>
      <c r="H3689" s="28">
        <v>2.710748013216087</v>
      </c>
      <c r="I3689" s="34">
        <v>0.4994682136527997</v>
      </c>
      <c r="J3689" s="28">
        <v>2.5767224074427006</v>
      </c>
      <c r="K3689" s="35">
        <v>0.950557703954793</v>
      </c>
      <c r="L3689" s="29">
        <v>2611.5102080136994</v>
      </c>
      <c r="M3689" s="29">
        <v>55.330818586811802</v>
      </c>
      <c r="N3689" s="29">
        <v>2640.9417820902772</v>
      </c>
      <c r="O3689" s="29">
        <v>25.487389695623961</v>
      </c>
      <c r="P3689" s="29">
        <v>2664.279428530042</v>
      </c>
      <c r="Q3689" s="29">
        <v>13.948258748378976</v>
      </c>
      <c r="R3689" s="30">
        <v>2664.279428530042</v>
      </c>
      <c r="S3689" s="30">
        <v>13.948258748378976</v>
      </c>
      <c r="T3689" s="29">
        <v>98.019381152319411</v>
      </c>
    </row>
    <row r="3690" spans="1:20" x14ac:dyDescent="0.25">
      <c r="A3690" s="31" t="s">
        <v>3638</v>
      </c>
      <c r="B3690" s="31">
        <v>157.07516090570738</v>
      </c>
      <c r="C3690" s="31">
        <v>46483.806911183558</v>
      </c>
      <c r="D3690" s="29">
        <v>1.1346272084763949</v>
      </c>
      <c r="E3690" s="32">
        <v>5.4912308985741669</v>
      </c>
      <c r="F3690" s="29">
        <v>0.94895666235228593</v>
      </c>
      <c r="G3690" s="34">
        <v>13.263936170815709</v>
      </c>
      <c r="H3690" s="28">
        <v>2.6914766480912027</v>
      </c>
      <c r="I3690" s="34">
        <v>0.52848161469959909</v>
      </c>
      <c r="J3690" s="28">
        <v>2.5186360992008088</v>
      </c>
      <c r="K3690" s="35">
        <v>0.93578225952174887</v>
      </c>
      <c r="L3690" s="29">
        <v>2735.051306673472</v>
      </c>
      <c r="M3690" s="29">
        <v>56.138948244515859</v>
      </c>
      <c r="N3690" s="29">
        <v>2698.61847561168</v>
      </c>
      <c r="O3690" s="29">
        <v>25.418169285474733</v>
      </c>
      <c r="P3690" s="29">
        <v>2672.1550337336898</v>
      </c>
      <c r="Q3690" s="29">
        <v>15.711693505208814</v>
      </c>
      <c r="R3690" s="30">
        <v>2672.1550337336898</v>
      </c>
      <c r="S3690" s="30">
        <v>15.711693505208814</v>
      </c>
      <c r="T3690" s="29">
        <v>102.35376586110351</v>
      </c>
    </row>
    <row r="3691" spans="1:20" x14ac:dyDescent="0.25">
      <c r="A3691" s="31" t="s">
        <v>3639</v>
      </c>
      <c r="B3691" s="31">
        <v>59.285105748552994</v>
      </c>
      <c r="C3691" s="31">
        <v>35274.90564842584</v>
      </c>
      <c r="D3691" s="29">
        <v>1.047720793557384</v>
      </c>
      <c r="E3691" s="32">
        <v>5.4877084926053401</v>
      </c>
      <c r="F3691" s="29">
        <v>0.97557568272330386</v>
      </c>
      <c r="G3691" s="34">
        <v>12.773901863039043</v>
      </c>
      <c r="H3691" s="28">
        <v>2.565790096045399</v>
      </c>
      <c r="I3691" s="34">
        <v>0.50863045811570551</v>
      </c>
      <c r="J3691" s="28">
        <v>2.3730846812205453</v>
      </c>
      <c r="K3691" s="35">
        <v>0.92489431808086453</v>
      </c>
      <c r="L3691" s="29">
        <v>2650.780066978406</v>
      </c>
      <c r="M3691" s="29">
        <v>51.57748959817377</v>
      </c>
      <c r="N3691" s="29">
        <v>2663.1219295320211</v>
      </c>
      <c r="O3691" s="29">
        <v>24.165712987649385</v>
      </c>
      <c r="P3691" s="29">
        <v>2673.2173469831278</v>
      </c>
      <c r="Q3691" s="29">
        <v>16.147526612792262</v>
      </c>
      <c r="R3691" s="30">
        <v>2673.2173469831278</v>
      </c>
      <c r="S3691" s="30">
        <v>16.147526612792262</v>
      </c>
      <c r="T3691" s="29">
        <v>99.160663833412443</v>
      </c>
    </row>
    <row r="3692" spans="1:20" x14ac:dyDescent="0.25">
      <c r="A3692" s="31" t="s">
        <v>3640</v>
      </c>
      <c r="B3692" s="31">
        <v>74.208603063679931</v>
      </c>
      <c r="C3692" s="31">
        <v>117803.59133625311</v>
      </c>
      <c r="D3692" s="29">
        <v>1.3607934891525988</v>
      </c>
      <c r="E3692" s="32">
        <v>5.4862506755315597</v>
      </c>
      <c r="F3692" s="29">
        <v>1.0471576228616022</v>
      </c>
      <c r="G3692" s="34">
        <v>12.899861403484762</v>
      </c>
      <c r="H3692" s="28">
        <v>2.6083794853605244</v>
      </c>
      <c r="I3692" s="34">
        <v>0.51350945682144666</v>
      </c>
      <c r="J3692" s="28">
        <v>2.388954677789529</v>
      </c>
      <c r="K3692" s="35">
        <v>0.91587696161447663</v>
      </c>
      <c r="L3692" s="29">
        <v>2671.594506191339</v>
      </c>
      <c r="M3692" s="29">
        <v>52.251520647373809</v>
      </c>
      <c r="N3692" s="29">
        <v>2672.3652019237611</v>
      </c>
      <c r="O3692" s="29">
        <v>24.584428296984242</v>
      </c>
      <c r="P3692" s="29">
        <v>2673.6571741533626</v>
      </c>
      <c r="Q3692" s="29">
        <v>17.331972337724665</v>
      </c>
      <c r="R3692" s="30">
        <v>2673.6571741533626</v>
      </c>
      <c r="S3692" s="30">
        <v>17.331972337724665</v>
      </c>
      <c r="T3692" s="29">
        <v>99.922852189803393</v>
      </c>
    </row>
    <row r="3693" spans="1:20" x14ac:dyDescent="0.25">
      <c r="A3693" s="31" t="s">
        <v>3641</v>
      </c>
      <c r="B3693" s="31">
        <v>104.26024423297233</v>
      </c>
      <c r="C3693" s="31">
        <v>100227.01163956571</v>
      </c>
      <c r="D3693" s="29">
        <v>1.1093018689741714</v>
      </c>
      <c r="E3693" s="32">
        <v>5.4825653249350914</v>
      </c>
      <c r="F3693" s="29">
        <v>0.91551010672709066</v>
      </c>
      <c r="G3693" s="34">
        <v>12.849175171490524</v>
      </c>
      <c r="H3693" s="28">
        <v>2.4216766301882835</v>
      </c>
      <c r="I3693" s="34">
        <v>0.51114818059230049</v>
      </c>
      <c r="J3693" s="28">
        <v>2.2419542693107353</v>
      </c>
      <c r="K3693" s="35">
        <v>0.92578597875655444</v>
      </c>
      <c r="L3693" s="29">
        <v>2661.5293884236376</v>
      </c>
      <c r="M3693" s="29">
        <v>48.886961749353532</v>
      </c>
      <c r="N3693" s="29">
        <v>2668.6558120067998</v>
      </c>
      <c r="O3693" s="29">
        <v>22.817628173330149</v>
      </c>
      <c r="P3693" s="29">
        <v>2674.7694927639413</v>
      </c>
      <c r="Q3693" s="29">
        <v>15.150852805065824</v>
      </c>
      <c r="R3693" s="30">
        <v>2674.7694927639413</v>
      </c>
      <c r="S3693" s="30">
        <v>15.150852805065824</v>
      </c>
      <c r="T3693" s="29">
        <v>99.505000173804802</v>
      </c>
    </row>
    <row r="3694" spans="1:20" x14ac:dyDescent="0.25">
      <c r="A3694" s="31" t="s">
        <v>3642</v>
      </c>
      <c r="B3694" s="31">
        <v>65.148378426792505</v>
      </c>
      <c r="C3694" s="31">
        <v>30681.203821480205</v>
      </c>
      <c r="D3694" s="29">
        <v>1.9222276162483889</v>
      </c>
      <c r="E3694" s="32">
        <v>5.4661399753342854</v>
      </c>
      <c r="F3694" s="29">
        <v>0.55242493340612886</v>
      </c>
      <c r="G3694" s="34">
        <v>12.430631496117568</v>
      </c>
      <c r="H3694" s="28">
        <v>1.6492971458195897</v>
      </c>
      <c r="I3694" s="34">
        <v>0.49280223193775513</v>
      </c>
      <c r="J3694" s="28">
        <v>1.5540295261544677</v>
      </c>
      <c r="K3694" s="35">
        <v>0.94223744344274574</v>
      </c>
      <c r="L3694" s="29">
        <v>2582.7883722480374</v>
      </c>
      <c r="M3694" s="29">
        <v>33.071330839476332</v>
      </c>
      <c r="N3694" s="29">
        <v>2637.4960965974924</v>
      </c>
      <c r="O3694" s="29">
        <v>15.5009856174986</v>
      </c>
      <c r="P3694" s="29">
        <v>2679.7346867583883</v>
      </c>
      <c r="Q3694" s="29">
        <v>9.1363267860174346</v>
      </c>
      <c r="R3694" s="30">
        <v>2679.7346867583883</v>
      </c>
      <c r="S3694" s="30">
        <v>9.1363267860174346</v>
      </c>
      <c r="T3694" s="29">
        <v>96.382242055924408</v>
      </c>
    </row>
    <row r="3695" spans="1:20" x14ac:dyDescent="0.25">
      <c r="A3695" s="31" t="s">
        <v>3643</v>
      </c>
      <c r="B3695" s="31">
        <v>58.296383887713112</v>
      </c>
      <c r="C3695" s="31">
        <v>98350.043937269322</v>
      </c>
      <c r="D3695" s="29">
        <v>0.99076199511085661</v>
      </c>
      <c r="E3695" s="32">
        <v>5.4622761522852459</v>
      </c>
      <c r="F3695" s="29">
        <v>0.38171712701271399</v>
      </c>
      <c r="G3695" s="34">
        <v>13.125899603876348</v>
      </c>
      <c r="H3695" s="28">
        <v>1.2420484789054476</v>
      </c>
      <c r="I3695" s="34">
        <v>0.5199977399444744</v>
      </c>
      <c r="J3695" s="28">
        <v>1.1819375867178838</v>
      </c>
      <c r="K3695" s="35">
        <v>0.95160342514123442</v>
      </c>
      <c r="L3695" s="29">
        <v>2699.1706557836869</v>
      </c>
      <c r="M3695" s="29">
        <v>26.065954333837453</v>
      </c>
      <c r="N3695" s="29">
        <v>2688.7444420718566</v>
      </c>
      <c r="O3695" s="29">
        <v>11.719273901011775</v>
      </c>
      <c r="P3695" s="29">
        <v>2680.9045010342938</v>
      </c>
      <c r="Q3695" s="29">
        <v>6.314603659963268</v>
      </c>
      <c r="R3695" s="30">
        <v>2680.9045010342938</v>
      </c>
      <c r="S3695" s="30">
        <v>6.314603659963268</v>
      </c>
      <c r="T3695" s="29">
        <v>100.68134298488982</v>
      </c>
    </row>
    <row r="3696" spans="1:20" x14ac:dyDescent="0.25">
      <c r="A3696" s="31" t="s">
        <v>3644</v>
      </c>
      <c r="B3696" s="31">
        <v>153.08625991996584</v>
      </c>
      <c r="C3696" s="31">
        <v>799303.37380125094</v>
      </c>
      <c r="D3696" s="29">
        <v>1.7261962961260648</v>
      </c>
      <c r="E3696" s="32">
        <v>5.4552086197620975</v>
      </c>
      <c r="F3696" s="29">
        <v>0.84935410649790277</v>
      </c>
      <c r="G3696" s="34">
        <v>12.701145314647293</v>
      </c>
      <c r="H3696" s="28">
        <v>3.2703541623116932</v>
      </c>
      <c r="I3696" s="34">
        <v>0.50273833551962632</v>
      </c>
      <c r="J3696" s="28">
        <v>3.1581345678619468</v>
      </c>
      <c r="K3696" s="35">
        <v>0.96568579765977947</v>
      </c>
      <c r="L3696" s="29">
        <v>2625.5535910862718</v>
      </c>
      <c r="M3696" s="29">
        <v>68.112000330582759</v>
      </c>
      <c r="N3696" s="29">
        <v>2657.7442544033288</v>
      </c>
      <c r="O3696" s="29">
        <v>30.792419601740903</v>
      </c>
      <c r="P3696" s="29">
        <v>2683.0460776854657</v>
      </c>
      <c r="Q3696" s="29">
        <v>14.044884147146831</v>
      </c>
      <c r="R3696" s="30">
        <v>2683.0460776854657</v>
      </c>
      <c r="S3696" s="30">
        <v>14.044884147146831</v>
      </c>
      <c r="T3696" s="29">
        <v>97.857193468373467</v>
      </c>
    </row>
    <row r="3697" spans="1:20" x14ac:dyDescent="0.25">
      <c r="A3697" s="31" t="s">
        <v>3645</v>
      </c>
      <c r="B3697" s="31">
        <v>66.950272246788472</v>
      </c>
      <c r="C3697" s="31">
        <v>326430510.05881989</v>
      </c>
      <c r="D3697" s="29">
        <v>1.2608651302384635</v>
      </c>
      <c r="E3697" s="32">
        <v>5.442237125053313</v>
      </c>
      <c r="F3697" s="29">
        <v>1.1944640911939028</v>
      </c>
      <c r="G3697" s="34">
        <v>12.942018828483441</v>
      </c>
      <c r="H3697" s="28">
        <v>2.967091643521155</v>
      </c>
      <c r="I3697" s="34">
        <v>0.51105453012270774</v>
      </c>
      <c r="J3697" s="28">
        <v>2.716042775050016</v>
      </c>
      <c r="K3697" s="35">
        <v>0.91538890650063987</v>
      </c>
      <c r="L3697" s="29">
        <v>2661.1298720620125</v>
      </c>
      <c r="M3697" s="29">
        <v>59.218054035101659</v>
      </c>
      <c r="N3697" s="29">
        <v>2675.4401356042467</v>
      </c>
      <c r="O3697" s="29">
        <v>27.973518083332465</v>
      </c>
      <c r="P3697" s="29">
        <v>2686.9827398681573</v>
      </c>
      <c r="Q3697" s="29">
        <v>19.746119747374905</v>
      </c>
      <c r="R3697" s="30">
        <v>2686.9827398681573</v>
      </c>
      <c r="S3697" s="30">
        <v>19.746119747374905</v>
      </c>
      <c r="T3697" s="29">
        <v>99.037847641424989</v>
      </c>
    </row>
    <row r="3698" spans="1:20" x14ac:dyDescent="0.25">
      <c r="A3698" s="31" t="s">
        <v>3646</v>
      </c>
      <c r="B3698" s="31">
        <v>60.841183968673533</v>
      </c>
      <c r="C3698" s="31">
        <v>17514.921963283105</v>
      </c>
      <c r="D3698" s="29">
        <v>0.81176805775384742</v>
      </c>
      <c r="E3698" s="32">
        <v>5.4373509071344701</v>
      </c>
      <c r="F3698" s="29">
        <v>0.74674620820015281</v>
      </c>
      <c r="G3698" s="34">
        <v>13.319892966661673</v>
      </c>
      <c r="H3698" s="28">
        <v>2.2702536592025195</v>
      </c>
      <c r="I3698" s="34">
        <v>0.52550378831237776</v>
      </c>
      <c r="J3698" s="28">
        <v>2.1439267192842957</v>
      </c>
      <c r="K3698" s="35">
        <v>0.94435558361236194</v>
      </c>
      <c r="L3698" s="29">
        <v>2722.4799903082221</v>
      </c>
      <c r="M3698" s="29">
        <v>47.610045795636552</v>
      </c>
      <c r="N3698" s="29">
        <v>2702.5939859972905</v>
      </c>
      <c r="O3698" s="29">
        <v>21.445186442746945</v>
      </c>
      <c r="P3698" s="29">
        <v>2688.4610725049779</v>
      </c>
      <c r="Q3698" s="29">
        <v>12.341487304879593</v>
      </c>
      <c r="R3698" s="30">
        <v>2688.4610725049779</v>
      </c>
      <c r="S3698" s="30">
        <v>12.341487304879593</v>
      </c>
      <c r="T3698" s="29">
        <v>101.2653676912475</v>
      </c>
    </row>
    <row r="3699" spans="1:20" x14ac:dyDescent="0.25">
      <c r="A3699" s="31" t="s">
        <v>3647</v>
      </c>
      <c r="B3699" s="31">
        <v>28.955286069444483</v>
      </c>
      <c r="C3699" s="31">
        <v>70016.332982571199</v>
      </c>
      <c r="D3699" s="29">
        <v>1.2178556108784111</v>
      </c>
      <c r="E3699" s="32">
        <v>5.4225210383325324</v>
      </c>
      <c r="F3699" s="29">
        <v>0.7239856928487145</v>
      </c>
      <c r="G3699" s="34">
        <v>13.068410635393825</v>
      </c>
      <c r="H3699" s="28">
        <v>1.4691827310628882</v>
      </c>
      <c r="I3699" s="34">
        <v>0.51395221647803624</v>
      </c>
      <c r="J3699" s="28">
        <v>1.2784141010657595</v>
      </c>
      <c r="K3699" s="35">
        <v>0.87015323147780521</v>
      </c>
      <c r="L3699" s="29">
        <v>2673.4800541901964</v>
      </c>
      <c r="M3699" s="29">
        <v>27.977123481770832</v>
      </c>
      <c r="N3699" s="29">
        <v>2684.6036487877177</v>
      </c>
      <c r="O3699" s="29">
        <v>13.858314954075013</v>
      </c>
      <c r="P3699" s="29">
        <v>2692.9751471597024</v>
      </c>
      <c r="Q3699" s="29">
        <v>11.960219109645777</v>
      </c>
      <c r="R3699" s="30">
        <v>2692.9751471597024</v>
      </c>
      <c r="S3699" s="30">
        <v>11.960219109645777</v>
      </c>
      <c r="T3699" s="29">
        <v>99.276076016146391</v>
      </c>
    </row>
    <row r="3700" spans="1:20" x14ac:dyDescent="0.25">
      <c r="A3700" s="31" t="s">
        <v>3648</v>
      </c>
      <c r="B3700" s="31">
        <v>88.0806572655639</v>
      </c>
      <c r="C3700" s="31">
        <v>22238.271323988756</v>
      </c>
      <c r="D3700" s="29">
        <v>0.72999749151156235</v>
      </c>
      <c r="E3700" s="32">
        <v>5.3271176891942469</v>
      </c>
      <c r="F3700" s="29">
        <v>0.82460000535404132</v>
      </c>
      <c r="G3700" s="34">
        <v>13.770576952836054</v>
      </c>
      <c r="H3700" s="28">
        <v>3.0648742230099364</v>
      </c>
      <c r="I3700" s="34">
        <v>0.53227023709086896</v>
      </c>
      <c r="J3700" s="28">
        <v>2.9518619266559329</v>
      </c>
      <c r="K3700" s="35">
        <v>0.96312661201378225</v>
      </c>
      <c r="L3700" s="29">
        <v>2751.010157811872</v>
      </c>
      <c r="M3700" s="29">
        <v>66.103778333447735</v>
      </c>
      <c r="N3700" s="29">
        <v>2734.0581390676821</v>
      </c>
      <c r="O3700" s="29">
        <v>29.021207651660461</v>
      </c>
      <c r="P3700" s="29">
        <v>2722.2664617643204</v>
      </c>
      <c r="Q3700" s="29">
        <v>13.585283215770687</v>
      </c>
      <c r="R3700" s="30">
        <v>2722.2664617643204</v>
      </c>
      <c r="S3700" s="30">
        <v>13.585283215770687</v>
      </c>
      <c r="T3700" s="29">
        <v>101.05587371593752</v>
      </c>
    </row>
    <row r="3701" spans="1:20" x14ac:dyDescent="0.25">
      <c r="A3701" s="31" t="s">
        <v>3649</v>
      </c>
      <c r="B3701" s="31">
        <v>105.60170980508187</v>
      </c>
      <c r="C3701" s="31">
        <v>396445.717364871</v>
      </c>
      <c r="D3701" s="29">
        <v>0.5545974608437878</v>
      </c>
      <c r="E3701" s="32">
        <v>5.3243914152375593</v>
      </c>
      <c r="F3701" s="29">
        <v>0.89174556435048669</v>
      </c>
      <c r="G3701" s="34">
        <v>13.694538764721855</v>
      </c>
      <c r="H3701" s="28">
        <v>2.43248086149912</v>
      </c>
      <c r="I3701" s="34">
        <v>0.52906025710726323</v>
      </c>
      <c r="J3701" s="28">
        <v>2.2631290263749286</v>
      </c>
      <c r="K3701" s="35">
        <v>0.9303789650292168</v>
      </c>
      <c r="L3701" s="29">
        <v>2737.4912854695544</v>
      </c>
      <c r="M3701" s="29">
        <v>50.479719769602752</v>
      </c>
      <c r="N3701" s="29">
        <v>2728.8174972359552</v>
      </c>
      <c r="O3701" s="29">
        <v>23.022114274185924</v>
      </c>
      <c r="P3701" s="29">
        <v>2723.1099851055819</v>
      </c>
      <c r="Q3701" s="29">
        <v>14.690733920416505</v>
      </c>
      <c r="R3701" s="30">
        <v>2723.1099851055819</v>
      </c>
      <c r="S3701" s="30">
        <v>14.690733920416505</v>
      </c>
      <c r="T3701" s="29">
        <v>100.52812043739083</v>
      </c>
    </row>
    <row r="3702" spans="1:20" x14ac:dyDescent="0.25">
      <c r="A3702" s="31" t="s">
        <v>3650</v>
      </c>
      <c r="B3702" s="31">
        <v>106.60569289253286</v>
      </c>
      <c r="C3702" s="31">
        <v>118496.14837904001</v>
      </c>
      <c r="D3702" s="29">
        <v>2.0790381030465341</v>
      </c>
      <c r="E3702" s="32">
        <v>5.2863517112183054</v>
      </c>
      <c r="F3702" s="29">
        <v>0.81079466919911458</v>
      </c>
      <c r="G3702" s="34">
        <v>13.352774395681516</v>
      </c>
      <c r="H3702" s="28">
        <v>2.2002352600783475</v>
      </c>
      <c r="I3702" s="34">
        <v>0.51217139585055116</v>
      </c>
      <c r="J3702" s="28">
        <v>2.0453965884615952</v>
      </c>
      <c r="K3702" s="35">
        <v>0.92962631113763772</v>
      </c>
      <c r="L3702" s="29">
        <v>2665.8928501333271</v>
      </c>
      <c r="M3702" s="29">
        <v>44.659821401169893</v>
      </c>
      <c r="N3702" s="29">
        <v>2704.9228422566525</v>
      </c>
      <c r="O3702" s="29">
        <v>20.787169185013454</v>
      </c>
      <c r="P3702" s="29">
        <v>2734.9179090519219</v>
      </c>
      <c r="Q3702" s="29">
        <v>13.342324091092223</v>
      </c>
      <c r="R3702" s="30">
        <v>2734.9179090519219</v>
      </c>
      <c r="S3702" s="30">
        <v>13.342324091092223</v>
      </c>
      <c r="T3702" s="29">
        <v>97.476156096307747</v>
      </c>
    </row>
    <row r="3703" spans="1:20" x14ac:dyDescent="0.25">
      <c r="A3703" s="31" t="s">
        <v>3651</v>
      </c>
      <c r="B3703" s="31">
        <v>89.102036269499123</v>
      </c>
      <c r="C3703" s="31">
        <v>196936.07172850371</v>
      </c>
      <c r="D3703" s="29">
        <v>0.70152715174863611</v>
      </c>
      <c r="E3703" s="32">
        <v>5.2853095966138932</v>
      </c>
      <c r="F3703" s="29">
        <v>0.24174530477610207</v>
      </c>
      <c r="G3703" s="34">
        <v>13.835380091752823</v>
      </c>
      <c r="H3703" s="28">
        <v>1.2236588549612535</v>
      </c>
      <c r="I3703" s="34">
        <v>0.53034716544634464</v>
      </c>
      <c r="J3703" s="28">
        <v>1.1995416628628601</v>
      </c>
      <c r="K3703" s="35">
        <v>0.98029091850182626</v>
      </c>
      <c r="L3703" s="29">
        <v>2742.9145217448295</v>
      </c>
      <c r="M3703" s="29">
        <v>26.798243710068618</v>
      </c>
      <c r="N3703" s="29">
        <v>2738.5031981508669</v>
      </c>
      <c r="O3703" s="29">
        <v>11.587814616642845</v>
      </c>
      <c r="P3703" s="29">
        <v>2735.2424020375083</v>
      </c>
      <c r="Q3703" s="29">
        <v>3.9755380142905778</v>
      </c>
      <c r="R3703" s="30">
        <v>2735.2424020375083</v>
      </c>
      <c r="S3703" s="30">
        <v>3.9755380142905778</v>
      </c>
      <c r="T3703" s="29">
        <v>100.28049140001653</v>
      </c>
    </row>
    <row r="3704" spans="1:20" x14ac:dyDescent="0.25">
      <c r="A3704" s="31" t="s">
        <v>3652</v>
      </c>
      <c r="B3704" s="31">
        <v>32.141657090666797</v>
      </c>
      <c r="C3704" s="31">
        <v>25280.167565932679</v>
      </c>
      <c r="D3704" s="29">
        <v>1.0953729851924796</v>
      </c>
      <c r="E3704" s="32">
        <v>5.2649319682716618</v>
      </c>
      <c r="F3704" s="29">
        <v>1.1221535156354616</v>
      </c>
      <c r="G3704" s="34">
        <v>13.763405911441311</v>
      </c>
      <c r="H3704" s="28">
        <v>2.8682926041764878</v>
      </c>
      <c r="I3704" s="34">
        <v>0.52578287458602913</v>
      </c>
      <c r="J3704" s="28">
        <v>2.639673076447254</v>
      </c>
      <c r="K3704" s="35">
        <v>0.92029421008291001</v>
      </c>
      <c r="L3704" s="29">
        <v>2723.6592342903705</v>
      </c>
      <c r="M3704" s="29">
        <v>58.640008872492444</v>
      </c>
      <c r="N3704" s="29">
        <v>2733.5650559584392</v>
      </c>
      <c r="O3704" s="29">
        <v>27.157905023306057</v>
      </c>
      <c r="P3704" s="29">
        <v>2741.592060711645</v>
      </c>
      <c r="Q3704" s="29">
        <v>18.456279582237585</v>
      </c>
      <c r="R3704" s="30">
        <v>2741.592060711645</v>
      </c>
      <c r="S3704" s="30">
        <v>18.456279582237585</v>
      </c>
      <c r="T3704" s="29">
        <v>99.345897346353567</v>
      </c>
    </row>
    <row r="3705" spans="1:20" x14ac:dyDescent="0.25">
      <c r="A3705" s="31" t="s">
        <v>3653</v>
      </c>
      <c r="B3705" s="31">
        <v>54.998686002799921</v>
      </c>
      <c r="C3705" s="31">
        <v>27144.054992942765</v>
      </c>
      <c r="D3705" s="29">
        <v>1.2775164845211726</v>
      </c>
      <c r="E3705" s="32">
        <v>5.0369168835510756</v>
      </c>
      <c r="F3705" s="29">
        <v>1.1838662121595036</v>
      </c>
      <c r="G3705" s="34">
        <v>15.112157980207924</v>
      </c>
      <c r="H3705" s="28">
        <v>3.0369554724261891</v>
      </c>
      <c r="I3705" s="34">
        <v>0.5523050622362532</v>
      </c>
      <c r="J3705" s="28">
        <v>2.7967050851325901</v>
      </c>
      <c r="K3705" s="35">
        <v>0.92089104055856774</v>
      </c>
      <c r="L3705" s="29">
        <v>2834.752381400388</v>
      </c>
      <c r="M3705" s="29">
        <v>64.147710715121775</v>
      </c>
      <c r="N3705" s="29">
        <v>2822.3324780984331</v>
      </c>
      <c r="O3705" s="29">
        <v>28.93067780709589</v>
      </c>
      <c r="P3705" s="29">
        <v>2814.1725005726103</v>
      </c>
      <c r="Q3705" s="29">
        <v>19.342515623442296</v>
      </c>
      <c r="R3705" s="30">
        <v>2814.1725005726103</v>
      </c>
      <c r="S3705" s="30">
        <v>19.342515623442296</v>
      </c>
      <c r="T3705" s="29">
        <v>100.73129421965392</v>
      </c>
    </row>
    <row r="3706" spans="1:20" x14ac:dyDescent="0.25">
      <c r="A3706" s="31" t="s">
        <v>3654</v>
      </c>
      <c r="B3706" s="31">
        <v>180.39790373201842</v>
      </c>
      <c r="C3706" s="31">
        <v>58818.576959402155</v>
      </c>
      <c r="D3706" s="29">
        <v>1.2976409132873157</v>
      </c>
      <c r="E3706" s="32">
        <v>4.9800092675953156</v>
      </c>
      <c r="F3706" s="29">
        <v>0.86497954828567947</v>
      </c>
      <c r="G3706" s="34">
        <v>15.075552246538686</v>
      </c>
      <c r="H3706" s="28">
        <v>3.116116672761339</v>
      </c>
      <c r="I3706" s="34">
        <v>0.54474234437585289</v>
      </c>
      <c r="J3706" s="28">
        <v>2.9936588815876632</v>
      </c>
      <c r="K3706" s="35">
        <v>0.96070179520423404</v>
      </c>
      <c r="L3706" s="29">
        <v>2803.2691638885467</v>
      </c>
      <c r="M3706" s="29">
        <v>68.056833136694877</v>
      </c>
      <c r="N3706" s="29">
        <v>2820.0229719308845</v>
      </c>
      <c r="O3706" s="29">
        <v>29.680732861868819</v>
      </c>
      <c r="P3706" s="29">
        <v>2832.7239142265803</v>
      </c>
      <c r="Q3706" s="29">
        <v>14.107747975405346</v>
      </c>
      <c r="R3706" s="30">
        <v>2832.7239142265803</v>
      </c>
      <c r="S3706" s="30">
        <v>14.107747975405346</v>
      </c>
      <c r="T3706" s="29">
        <v>98.960196926000975</v>
      </c>
    </row>
    <row r="3707" spans="1:20" x14ac:dyDescent="0.25">
      <c r="A3707" s="31" t="s">
        <v>3655</v>
      </c>
      <c r="B3707" s="31">
        <v>60.43148132447439</v>
      </c>
      <c r="C3707" s="31">
        <v>39829.652759528712</v>
      </c>
      <c r="D3707" s="29">
        <v>1.0455460771048948</v>
      </c>
      <c r="E3707" s="32">
        <v>4.8876551908862487</v>
      </c>
      <c r="F3707" s="29">
        <v>1.0398121816466963</v>
      </c>
      <c r="G3707" s="34">
        <v>15.799416363172728</v>
      </c>
      <c r="H3707" s="28">
        <v>2.6518755399998737</v>
      </c>
      <c r="I3707" s="34">
        <v>0.56031127122648616</v>
      </c>
      <c r="J3707" s="28">
        <v>2.439515219577193</v>
      </c>
      <c r="K3707" s="35">
        <v>0.91992070622488908</v>
      </c>
      <c r="L3707" s="29">
        <v>2867.915127767335</v>
      </c>
      <c r="M3707" s="29">
        <v>56.474313543992821</v>
      </c>
      <c r="N3707" s="29">
        <v>2864.7450327648048</v>
      </c>
      <c r="O3707" s="29">
        <v>25.329112246335399</v>
      </c>
      <c r="P3707" s="29">
        <v>2863.2133946073936</v>
      </c>
      <c r="Q3707" s="29">
        <v>16.917553266511504</v>
      </c>
      <c r="R3707" s="30">
        <v>2863.2133946073936</v>
      </c>
      <c r="S3707" s="30">
        <v>16.917553266511504</v>
      </c>
      <c r="T3707" s="29">
        <v>100.16421176181966</v>
      </c>
    </row>
    <row r="3708" spans="1:20" x14ac:dyDescent="0.25">
      <c r="A3708" s="31" t="s">
        <v>3656</v>
      </c>
      <c r="B3708" s="31">
        <v>178.2658390221024</v>
      </c>
      <c r="C3708" s="31">
        <v>40488.611136027648</v>
      </c>
      <c r="D3708" s="29">
        <v>1.8711478785941322</v>
      </c>
      <c r="E3708" s="32">
        <v>4.8311884433713823</v>
      </c>
      <c r="F3708" s="29">
        <v>0.84489933709122644</v>
      </c>
      <c r="G3708" s="34">
        <v>15.940177092196221</v>
      </c>
      <c r="H3708" s="28">
        <v>2.68257580219495</v>
      </c>
      <c r="I3708" s="34">
        <v>0.55877230701720815</v>
      </c>
      <c r="J3708" s="28">
        <v>2.5460475338659108</v>
      </c>
      <c r="K3708" s="35">
        <v>0.94910553199751957</v>
      </c>
      <c r="L3708" s="29">
        <v>2861.5537711312309</v>
      </c>
      <c r="M3708" s="29">
        <v>58.836789209720109</v>
      </c>
      <c r="N3708" s="29">
        <v>2873.2173866619764</v>
      </c>
      <c r="O3708" s="29">
        <v>25.635947558327189</v>
      </c>
      <c r="P3708" s="29">
        <v>2882.1025509947767</v>
      </c>
      <c r="Q3708" s="29">
        <v>13.719573165235715</v>
      </c>
      <c r="R3708" s="30">
        <v>2882.1025509947767</v>
      </c>
      <c r="S3708" s="30">
        <v>13.719573165235715</v>
      </c>
      <c r="T3708" s="29">
        <v>99.287021211078923</v>
      </c>
    </row>
    <row r="3709" spans="1:20" x14ac:dyDescent="0.25">
      <c r="A3709" s="31" t="s">
        <v>3657</v>
      </c>
      <c r="B3709" s="31">
        <v>106.0899126226947</v>
      </c>
      <c r="C3709" s="31">
        <v>58289.067226237341</v>
      </c>
      <c r="D3709" s="29">
        <v>1.1788606210795718</v>
      </c>
      <c r="E3709" s="32">
        <v>4.7128217226562681</v>
      </c>
      <c r="F3709" s="29">
        <v>1.0547505950542069</v>
      </c>
      <c r="G3709" s="34">
        <v>16.217834680087243</v>
      </c>
      <c r="H3709" s="28">
        <v>2.7459998154022389</v>
      </c>
      <c r="I3709" s="34">
        <v>0.55457672017677651</v>
      </c>
      <c r="J3709" s="28">
        <v>2.5353532630428304</v>
      </c>
      <c r="K3709" s="35">
        <v>0.92328966987619665</v>
      </c>
      <c r="L3709" s="29">
        <v>2844.1792290243975</v>
      </c>
      <c r="M3709" s="29">
        <v>58.306638431967031</v>
      </c>
      <c r="N3709" s="29">
        <v>2889.7250816012515</v>
      </c>
      <c r="O3709" s="29">
        <v>26.268884227536319</v>
      </c>
      <c r="P3709" s="29">
        <v>2922.3142573151135</v>
      </c>
      <c r="Q3709" s="29">
        <v>17.067652276526587</v>
      </c>
      <c r="R3709" s="30">
        <v>2922.3142573151135</v>
      </c>
      <c r="S3709" s="30">
        <v>17.067652276526587</v>
      </c>
      <c r="T3709" s="29">
        <v>97.326261948210075</v>
      </c>
    </row>
    <row r="3710" spans="1:20" x14ac:dyDescent="0.25">
      <c r="A3710" s="31" t="s">
        <v>3658</v>
      </c>
      <c r="B3710" s="31">
        <v>101.80912751389495</v>
      </c>
      <c r="C3710" s="31">
        <v>38200.082344141061</v>
      </c>
      <c r="D3710" s="29">
        <v>6.4034845247179142</v>
      </c>
      <c r="E3710" s="32">
        <v>4.6422004741318741</v>
      </c>
      <c r="F3710" s="29">
        <v>1.0093350655279951</v>
      </c>
      <c r="G3710" s="34">
        <v>16.353418262979954</v>
      </c>
      <c r="H3710" s="28">
        <v>3.2400936921802086</v>
      </c>
      <c r="I3710" s="34">
        <v>0.55083330441214906</v>
      </c>
      <c r="J3710" s="28">
        <v>3.0788715237244917</v>
      </c>
      <c r="K3710" s="35">
        <v>0.95024151034742665</v>
      </c>
      <c r="L3710" s="29">
        <v>2828.6375646566103</v>
      </c>
      <c r="M3710" s="29">
        <v>70.498870224568464</v>
      </c>
      <c r="N3710" s="29">
        <v>2897.6895009661912</v>
      </c>
      <c r="O3710" s="29">
        <v>31.013159327562107</v>
      </c>
      <c r="P3710" s="29">
        <v>2946.7172986775122</v>
      </c>
      <c r="Q3710" s="29">
        <v>16.298389385800192</v>
      </c>
      <c r="R3710" s="30">
        <v>2946.7172986775122</v>
      </c>
      <c r="S3710" s="30">
        <v>16.298389385800192</v>
      </c>
      <c r="T3710" s="29">
        <v>95.992838061734119</v>
      </c>
    </row>
    <row r="3711" spans="1:20" x14ac:dyDescent="0.25">
      <c r="A3711" s="7"/>
      <c r="B3711" s="7"/>
      <c r="C3711" s="7"/>
      <c r="D3711" s="7"/>
      <c r="E3711" s="7"/>
      <c r="F3711" s="7"/>
      <c r="G3711" s="7"/>
      <c r="H3711" s="7"/>
      <c r="I3711" s="7"/>
      <c r="J3711" s="7"/>
      <c r="K3711" s="7"/>
      <c r="L3711" s="7"/>
      <c r="M3711" s="7"/>
      <c r="N3711" s="7"/>
      <c r="O3711" s="7"/>
      <c r="P3711" s="7"/>
      <c r="Q3711" s="7"/>
      <c r="R3711" s="7"/>
      <c r="S3711" s="7"/>
      <c r="T3711" s="7"/>
    </row>
    <row r="3712" spans="1:20" x14ac:dyDescent="0.25">
      <c r="A3712" s="36" t="s">
        <v>3659</v>
      </c>
      <c r="B3712" s="7"/>
      <c r="C3712" s="7"/>
      <c r="D3712" s="7"/>
      <c r="E3712" s="7"/>
      <c r="F3712" s="7"/>
      <c r="G3712" s="7"/>
      <c r="H3712" s="7"/>
      <c r="I3712" s="7"/>
      <c r="J3712" s="7"/>
      <c r="K3712" s="7"/>
      <c r="L3712" s="7"/>
      <c r="M3712" s="7"/>
      <c r="N3712" s="7"/>
      <c r="O3712" s="7"/>
      <c r="P3712" s="7"/>
      <c r="Q3712" s="7"/>
      <c r="R3712" s="7"/>
      <c r="S3712" s="7"/>
      <c r="T3712" s="7"/>
    </row>
    <row r="3713" spans="1:20" x14ac:dyDescent="0.25">
      <c r="A3713" s="8"/>
      <c r="B3713" s="8"/>
      <c r="C3713" s="8"/>
      <c r="D3713" s="9"/>
      <c r="E3713" s="10"/>
      <c r="F3713" s="9"/>
      <c r="G3713" s="11"/>
      <c r="H3713" s="12" t="s">
        <v>1</v>
      </c>
      <c r="I3713" s="11"/>
      <c r="J3713" s="12"/>
      <c r="K3713" s="13"/>
      <c r="L3713" s="9"/>
      <c r="M3713" s="9"/>
      <c r="N3713" s="9" t="s">
        <v>2</v>
      </c>
      <c r="O3713" s="9"/>
      <c r="P3713" s="9"/>
      <c r="Q3713" s="9"/>
      <c r="R3713" s="14"/>
      <c r="S3713" s="14"/>
      <c r="T3713" s="9"/>
    </row>
    <row r="3714" spans="1:20" x14ac:dyDescent="0.25">
      <c r="A3714" s="8"/>
      <c r="B3714" s="8"/>
      <c r="C3714" s="8"/>
      <c r="D3714" s="9"/>
      <c r="E3714" s="10"/>
      <c r="F3714" s="9"/>
      <c r="G3714" s="11"/>
      <c r="H3714" s="12"/>
      <c r="I3714" s="11"/>
      <c r="J3714" s="12"/>
      <c r="K3714" s="13"/>
      <c r="L3714" s="9"/>
      <c r="M3714" s="9"/>
      <c r="N3714" s="9"/>
      <c r="O3714" s="9"/>
      <c r="P3714" s="9"/>
      <c r="Q3714" s="9"/>
      <c r="R3714" s="14"/>
      <c r="S3714" s="14"/>
      <c r="T3714" s="9"/>
    </row>
    <row r="3715" spans="1:20" x14ac:dyDescent="0.25">
      <c r="A3715" s="8" t="s">
        <v>3</v>
      </c>
      <c r="B3715" s="8" t="s">
        <v>4</v>
      </c>
      <c r="C3715" s="8" t="s">
        <v>5</v>
      </c>
      <c r="D3715" s="9" t="s">
        <v>6</v>
      </c>
      <c r="E3715" s="10" t="s">
        <v>7</v>
      </c>
      <c r="F3715" s="9" t="s">
        <v>8</v>
      </c>
      <c r="G3715" s="11" t="s">
        <v>9</v>
      </c>
      <c r="H3715" s="12" t="s">
        <v>8</v>
      </c>
      <c r="I3715" s="11" t="s">
        <v>7</v>
      </c>
      <c r="J3715" s="12" t="s">
        <v>8</v>
      </c>
      <c r="K3715" s="13" t="s">
        <v>10</v>
      </c>
      <c r="L3715" s="9" t="s">
        <v>7</v>
      </c>
      <c r="M3715" s="9" t="s">
        <v>8</v>
      </c>
      <c r="N3715" s="9" t="s">
        <v>9</v>
      </c>
      <c r="O3715" s="9" t="s">
        <v>8</v>
      </c>
      <c r="P3715" s="9" t="s">
        <v>7</v>
      </c>
      <c r="Q3715" s="9" t="s">
        <v>8</v>
      </c>
      <c r="R3715" s="14" t="s">
        <v>11</v>
      </c>
      <c r="S3715" s="14" t="s">
        <v>8</v>
      </c>
      <c r="T3715" s="9" t="s">
        <v>12</v>
      </c>
    </row>
    <row r="3716" spans="1:20" x14ac:dyDescent="0.25">
      <c r="A3716" s="8"/>
      <c r="B3716" s="8" t="s">
        <v>13</v>
      </c>
      <c r="C3716" s="8" t="s">
        <v>14</v>
      </c>
      <c r="D3716" s="9"/>
      <c r="E3716" s="10" t="s">
        <v>9</v>
      </c>
      <c r="F3716" s="9" t="s">
        <v>15</v>
      </c>
      <c r="G3716" s="11" t="s">
        <v>16</v>
      </c>
      <c r="H3716" s="12" t="s">
        <v>15</v>
      </c>
      <c r="I3716" s="11" t="s">
        <v>17</v>
      </c>
      <c r="J3716" s="12" t="s">
        <v>15</v>
      </c>
      <c r="K3716" s="13" t="s">
        <v>18</v>
      </c>
      <c r="L3716" s="9" t="s">
        <v>19</v>
      </c>
      <c r="M3716" s="9" t="s">
        <v>20</v>
      </c>
      <c r="N3716" s="9" t="s">
        <v>21</v>
      </c>
      <c r="O3716" s="9" t="s">
        <v>20</v>
      </c>
      <c r="P3716" s="9" t="s">
        <v>9</v>
      </c>
      <c r="Q3716" s="9" t="s">
        <v>20</v>
      </c>
      <c r="R3716" s="14" t="s">
        <v>20</v>
      </c>
      <c r="S3716" s="14" t="s">
        <v>20</v>
      </c>
      <c r="T3716" s="9" t="s">
        <v>15</v>
      </c>
    </row>
    <row r="3717" spans="1:20" x14ac:dyDescent="0.25">
      <c r="A3717" s="17"/>
      <c r="B3717" s="17"/>
      <c r="C3717" s="8"/>
      <c r="D3717" s="9"/>
      <c r="E3717" s="10"/>
      <c r="F3717" s="9"/>
      <c r="G3717" s="11"/>
      <c r="H3717" s="12"/>
      <c r="I3717" s="11"/>
      <c r="J3717" s="12"/>
      <c r="K3717" s="13"/>
      <c r="L3717" s="9"/>
      <c r="M3717" s="9"/>
      <c r="N3717" s="9"/>
      <c r="O3717" s="9"/>
      <c r="P3717" s="9"/>
      <c r="Q3717" s="9"/>
      <c r="R3717" s="14"/>
      <c r="S3717" s="14"/>
      <c r="T3717" s="9"/>
    </row>
    <row r="3718" spans="1:20" x14ac:dyDescent="0.25">
      <c r="A3718" s="15" t="s">
        <v>3660</v>
      </c>
      <c r="B3718" s="15">
        <v>743.63189234368497</v>
      </c>
      <c r="C3718" s="15">
        <v>49190.400616502448</v>
      </c>
      <c r="D3718" s="1">
        <v>2.1195264314636399</v>
      </c>
      <c r="E3718" s="16">
        <v>20.061878151991433</v>
      </c>
      <c r="F3718" s="1">
        <v>1.3298476862285666</v>
      </c>
      <c r="G3718" s="2">
        <v>0.17251798681302333</v>
      </c>
      <c r="H3718" s="3">
        <v>2.9956525127442148</v>
      </c>
      <c r="I3718" s="2">
        <v>2.5112718259104189E-2</v>
      </c>
      <c r="J3718" s="3">
        <v>2.6842948996977318</v>
      </c>
      <c r="K3718" s="4">
        <v>0.8960635081265621</v>
      </c>
      <c r="L3718" s="1">
        <v>159.88767495563593</v>
      </c>
      <c r="M3718" s="1">
        <v>4.2390700852482865</v>
      </c>
      <c r="N3718" s="1">
        <v>161.60182950308212</v>
      </c>
      <c r="O3718" s="1">
        <v>4.4754738721269831</v>
      </c>
      <c r="P3718" s="1">
        <v>187.78627538165975</v>
      </c>
      <c r="Q3718" s="1">
        <v>30.968038264632085</v>
      </c>
      <c r="R3718" s="5">
        <v>159.88767495563593</v>
      </c>
      <c r="S3718" s="5">
        <v>4.2390700852482865</v>
      </c>
      <c r="T3718" s="1" t="s">
        <v>23</v>
      </c>
    </row>
    <row r="3719" spans="1:20" x14ac:dyDescent="0.25">
      <c r="A3719" s="15" t="s">
        <v>3661</v>
      </c>
      <c r="B3719" s="15">
        <v>208.56173801005016</v>
      </c>
      <c r="C3719" s="15">
        <v>129597.73332454893</v>
      </c>
      <c r="D3719" s="1">
        <v>1.6152876608880262</v>
      </c>
      <c r="E3719" s="16">
        <v>20.28636157477542</v>
      </c>
      <c r="F3719" s="1">
        <v>1.5443798072360262</v>
      </c>
      <c r="G3719" s="2">
        <v>0.19544503732324761</v>
      </c>
      <c r="H3719" s="3">
        <v>3.0114292143650139</v>
      </c>
      <c r="I3719" s="2">
        <v>2.8768456647328969E-2</v>
      </c>
      <c r="J3719" s="3">
        <v>2.5852653488825279</v>
      </c>
      <c r="K3719" s="4">
        <v>0.85848451511009649</v>
      </c>
      <c r="L3719" s="1">
        <v>182.83586588981674</v>
      </c>
      <c r="M3719" s="1">
        <v>4.6603907369926247</v>
      </c>
      <c r="N3719" s="1">
        <v>181.26469231239921</v>
      </c>
      <c r="O3719" s="1">
        <v>4.9992069237254384</v>
      </c>
      <c r="P3719" s="1">
        <v>161.84838151913794</v>
      </c>
      <c r="Q3719" s="1">
        <v>36.125204727284974</v>
      </c>
      <c r="R3719" s="5">
        <v>182.83586588981674</v>
      </c>
      <c r="S3719" s="5">
        <v>4.6603907369926247</v>
      </c>
      <c r="T3719" s="1" t="s">
        <v>23</v>
      </c>
    </row>
    <row r="3720" spans="1:20" x14ac:dyDescent="0.25">
      <c r="A3720" s="15" t="s">
        <v>3662</v>
      </c>
      <c r="B3720" s="15">
        <v>74.06613784856394</v>
      </c>
      <c r="C3720" s="15">
        <v>7367.0783873923483</v>
      </c>
      <c r="D3720" s="1">
        <v>1.041175005924279</v>
      </c>
      <c r="E3720" s="16">
        <v>23.437164744217402</v>
      </c>
      <c r="F3720" s="1">
        <v>22.474966140639538</v>
      </c>
      <c r="G3720" s="2">
        <v>0.17690919784286252</v>
      </c>
      <c r="H3720" s="3">
        <v>22.964638689121514</v>
      </c>
      <c r="I3720" s="2">
        <v>3.0071439038370461E-2</v>
      </c>
      <c r="J3720" s="3">
        <v>4.7170464380799784</v>
      </c>
      <c r="K3720" s="4">
        <v>0.20540477479031594</v>
      </c>
      <c r="L3720" s="1">
        <v>190.99537873359901</v>
      </c>
      <c r="M3720" s="1">
        <v>8.877189637749197</v>
      </c>
      <c r="N3720" s="1">
        <v>165.39744954539646</v>
      </c>
      <c r="O3720" s="1">
        <v>35.064655489727201</v>
      </c>
      <c r="P3720" s="1">
        <v>-186.96555092675547</v>
      </c>
      <c r="Q3720" s="1">
        <v>567.63806083723216</v>
      </c>
      <c r="R3720" s="5">
        <v>190.99537873359901</v>
      </c>
      <c r="S3720" s="5">
        <v>8.877189637749197</v>
      </c>
      <c r="T3720" s="1" t="s">
        <v>23</v>
      </c>
    </row>
    <row r="3721" spans="1:20" x14ac:dyDescent="0.25">
      <c r="A3721" s="15" t="s">
        <v>3663</v>
      </c>
      <c r="B3721" s="15">
        <v>379.77996659096442</v>
      </c>
      <c r="C3721" s="15">
        <v>66269.774105516641</v>
      </c>
      <c r="D3721" s="1">
        <v>2.630419744325045</v>
      </c>
      <c r="E3721" s="16">
        <v>19.699118767172269</v>
      </c>
      <c r="F3721" s="1">
        <v>2.0647167529111656</v>
      </c>
      <c r="G3721" s="2">
        <v>0.25994697967680691</v>
      </c>
      <c r="H3721" s="3">
        <v>2.6368499870822206</v>
      </c>
      <c r="I3721" s="2">
        <v>3.7139008020170693E-2</v>
      </c>
      <c r="J3721" s="3">
        <v>1.640098346021811</v>
      </c>
      <c r="K3721" s="4">
        <v>0.62199152551588455</v>
      </c>
      <c r="L3721" s="1">
        <v>235.07473649758063</v>
      </c>
      <c r="M3721" s="1">
        <v>3.7860075593133473</v>
      </c>
      <c r="N3721" s="1">
        <v>234.6241970416132</v>
      </c>
      <c r="O3721" s="1">
        <v>5.5239803408720149</v>
      </c>
      <c r="P3721" s="1">
        <v>230.09129871626263</v>
      </c>
      <c r="Q3721" s="1">
        <v>47.711835874802873</v>
      </c>
      <c r="R3721" s="5">
        <v>235.07473649758063</v>
      </c>
      <c r="S3721" s="5">
        <v>3.7860075593133473</v>
      </c>
      <c r="T3721" s="1" t="s">
        <v>23</v>
      </c>
    </row>
    <row r="3722" spans="1:20" x14ac:dyDescent="0.25">
      <c r="A3722" s="15" t="s">
        <v>3664</v>
      </c>
      <c r="B3722" s="15">
        <v>590.01041147572403</v>
      </c>
      <c r="C3722" s="15">
        <v>100523.48193685744</v>
      </c>
      <c r="D3722" s="1">
        <v>6.9753024782637905</v>
      </c>
      <c r="E3722" s="16">
        <v>19.587772164409248</v>
      </c>
      <c r="F3722" s="1">
        <v>0.98403986215882677</v>
      </c>
      <c r="G3722" s="2">
        <v>0.26550988535148085</v>
      </c>
      <c r="H3722" s="3">
        <v>2.2417418479892501</v>
      </c>
      <c r="I3722" s="2">
        <v>3.77357940913019E-2</v>
      </c>
      <c r="J3722" s="3">
        <v>2.0142174814822491</v>
      </c>
      <c r="K3722" s="4">
        <v>0.89850554527004045</v>
      </c>
      <c r="L3722" s="1">
        <v>238.7830376392204</v>
      </c>
      <c r="M3722" s="1">
        <v>4.7216233582591087</v>
      </c>
      <c r="N3722" s="1">
        <v>239.09743858670308</v>
      </c>
      <c r="O3722" s="1">
        <v>4.7756651197055078</v>
      </c>
      <c r="P3722" s="1">
        <v>243.21244190257113</v>
      </c>
      <c r="Q3722" s="1">
        <v>22.681607623729562</v>
      </c>
      <c r="R3722" s="5">
        <v>238.7830376392204</v>
      </c>
      <c r="S3722" s="5">
        <v>4.7216233582591087</v>
      </c>
      <c r="T3722" s="1" t="s">
        <v>23</v>
      </c>
    </row>
    <row r="3723" spans="1:20" x14ac:dyDescent="0.25">
      <c r="A3723" s="15" t="s">
        <v>3665</v>
      </c>
      <c r="B3723" s="15">
        <v>215.01872652945713</v>
      </c>
      <c r="C3723" s="15">
        <v>30295.559748647411</v>
      </c>
      <c r="D3723" s="1">
        <v>1.2387286705450697</v>
      </c>
      <c r="E3723" s="16">
        <v>19.505338429048248</v>
      </c>
      <c r="F3723" s="1">
        <v>1.4063275363264685</v>
      </c>
      <c r="G3723" s="2">
        <v>0.28849829652734443</v>
      </c>
      <c r="H3723" s="3">
        <v>3.1982766314700348</v>
      </c>
      <c r="I3723" s="2">
        <v>4.0830481134594164E-2</v>
      </c>
      <c r="J3723" s="3">
        <v>2.8724930412408729</v>
      </c>
      <c r="K3723" s="4">
        <v>0.89813776987782923</v>
      </c>
      <c r="L3723" s="1">
        <v>257.97862396582923</v>
      </c>
      <c r="M3723" s="1">
        <v>7.2641009317413392</v>
      </c>
      <c r="N3723" s="1">
        <v>257.37668584118671</v>
      </c>
      <c r="O3723" s="1">
        <v>7.271311730473073</v>
      </c>
      <c r="P3723" s="1">
        <v>252.92156837136949</v>
      </c>
      <c r="Q3723" s="1">
        <v>32.33552792166455</v>
      </c>
      <c r="R3723" s="5">
        <v>257.97862396582923</v>
      </c>
      <c r="S3723" s="5">
        <v>7.2641009317413392</v>
      </c>
      <c r="T3723" s="1" t="s">
        <v>23</v>
      </c>
    </row>
    <row r="3724" spans="1:20" x14ac:dyDescent="0.25">
      <c r="A3724" s="15" t="s">
        <v>3666</v>
      </c>
      <c r="B3724" s="15">
        <v>727.13909940039446</v>
      </c>
      <c r="C3724" s="15">
        <v>28865.521774456025</v>
      </c>
      <c r="D3724" s="1">
        <v>2.0167670560030393</v>
      </c>
      <c r="E3724" s="16">
        <v>19.186017463614075</v>
      </c>
      <c r="F3724" s="1">
        <v>1.0781581261255242</v>
      </c>
      <c r="G3724" s="2">
        <v>0.29628012965475781</v>
      </c>
      <c r="H3724" s="3">
        <v>2.6967803179132503</v>
      </c>
      <c r="I3724" s="2">
        <v>4.1245361643288528E-2</v>
      </c>
      <c r="J3724" s="3">
        <v>2.4718816998703215</v>
      </c>
      <c r="K3724" s="4">
        <v>0.91660476882412378</v>
      </c>
      <c r="L3724" s="1">
        <v>260.54768660569852</v>
      </c>
      <c r="M3724" s="1">
        <v>6.3120155873641295</v>
      </c>
      <c r="N3724" s="1">
        <v>263.4906066894747</v>
      </c>
      <c r="O3724" s="1">
        <v>6.2587073202770114</v>
      </c>
      <c r="P3724" s="1">
        <v>290.71224858659099</v>
      </c>
      <c r="Q3724" s="1">
        <v>24.613879869072917</v>
      </c>
      <c r="R3724" s="5">
        <v>260.54768660569852</v>
      </c>
      <c r="S3724" s="5">
        <v>6.3120155873641295</v>
      </c>
      <c r="T3724" s="1" t="s">
        <v>23</v>
      </c>
    </row>
    <row r="3725" spans="1:20" x14ac:dyDescent="0.25">
      <c r="A3725" s="15" t="s">
        <v>3667</v>
      </c>
      <c r="B3725" s="15">
        <v>148.9435234038674</v>
      </c>
      <c r="C3725" s="15">
        <v>33890.597952976088</v>
      </c>
      <c r="D3725" s="1">
        <v>1.5733761213813211</v>
      </c>
      <c r="E3725" s="16">
        <v>19.947985721150715</v>
      </c>
      <c r="F3725" s="1">
        <v>8.7079357345505564</v>
      </c>
      <c r="G3725" s="2">
        <v>0.28622650860585025</v>
      </c>
      <c r="H3725" s="3">
        <v>8.8583942492798009</v>
      </c>
      <c r="I3725" s="2">
        <v>4.1410228508009309E-2</v>
      </c>
      <c r="J3725" s="3">
        <v>1.6257318101737777</v>
      </c>
      <c r="K3725" s="4">
        <v>0.18352443619293105</v>
      </c>
      <c r="L3725" s="1">
        <v>261.56830672372655</v>
      </c>
      <c r="M3725" s="1">
        <v>4.1672826472085944</v>
      </c>
      <c r="N3725" s="1">
        <v>255.58485507923578</v>
      </c>
      <c r="O3725" s="1">
        <v>20.018594239971151</v>
      </c>
      <c r="P3725" s="1">
        <v>201.04815166737998</v>
      </c>
      <c r="Q3725" s="1">
        <v>202.489173751588</v>
      </c>
      <c r="R3725" s="5">
        <v>261.56830672372655</v>
      </c>
      <c r="S3725" s="5">
        <v>4.1672826472085944</v>
      </c>
      <c r="T3725" s="1" t="s">
        <v>23</v>
      </c>
    </row>
    <row r="3726" spans="1:20" x14ac:dyDescent="0.25">
      <c r="A3726" s="15" t="s">
        <v>3668</v>
      </c>
      <c r="B3726" s="15">
        <v>288.53623292659057</v>
      </c>
      <c r="C3726" s="15">
        <v>7900.4296683409802</v>
      </c>
      <c r="D3726" s="1">
        <v>2.570405917097021</v>
      </c>
      <c r="E3726" s="16">
        <v>20.537781634196335</v>
      </c>
      <c r="F3726" s="1">
        <v>1.1015932953977712</v>
      </c>
      <c r="G3726" s="2">
        <v>0.28012277290457155</v>
      </c>
      <c r="H3726" s="3">
        <v>2.9007331464114574</v>
      </c>
      <c r="I3726" s="2">
        <v>4.1743581052674943E-2</v>
      </c>
      <c r="J3726" s="3">
        <v>2.6834203916316937</v>
      </c>
      <c r="K3726" s="4">
        <v>0.92508350688907559</v>
      </c>
      <c r="L3726" s="1">
        <v>263.63145595452784</v>
      </c>
      <c r="M3726" s="1">
        <v>6.9316393510837884</v>
      </c>
      <c r="N3726" s="1">
        <v>250.75492680463523</v>
      </c>
      <c r="O3726" s="1">
        <v>6.4452581152041546</v>
      </c>
      <c r="P3726" s="1">
        <v>132.98922943883895</v>
      </c>
      <c r="Q3726" s="1">
        <v>25.899679449990288</v>
      </c>
      <c r="R3726" s="5">
        <v>263.63145595452784</v>
      </c>
      <c r="S3726" s="5">
        <v>6.9316393510837884</v>
      </c>
      <c r="T3726" s="1" t="s">
        <v>23</v>
      </c>
    </row>
    <row r="3727" spans="1:20" x14ac:dyDescent="0.25">
      <c r="A3727" s="15" t="s">
        <v>3669</v>
      </c>
      <c r="B3727" s="15">
        <v>107.3531474359817</v>
      </c>
      <c r="C3727" s="15">
        <v>14965.470885655495</v>
      </c>
      <c r="D3727" s="1">
        <v>1.1590383984366672</v>
      </c>
      <c r="E3727" s="16">
        <v>20.193169964606607</v>
      </c>
      <c r="F3727" s="1">
        <v>5.4989532458484796</v>
      </c>
      <c r="G3727" s="2">
        <v>0.28538764215957368</v>
      </c>
      <c r="H3727" s="3">
        <v>5.8234361537882045</v>
      </c>
      <c r="I3727" s="2">
        <v>4.1796353089110831E-2</v>
      </c>
      <c r="J3727" s="3">
        <v>1.9167477239376154</v>
      </c>
      <c r="K3727" s="4">
        <v>0.32914376895688147</v>
      </c>
      <c r="L3727" s="1">
        <v>263.95800635905533</v>
      </c>
      <c r="M3727" s="1">
        <v>4.9572269706557961</v>
      </c>
      <c r="N3727" s="1">
        <v>254.92241448451961</v>
      </c>
      <c r="O3727" s="1">
        <v>13.12908543710131</v>
      </c>
      <c r="P3727" s="1">
        <v>172.58211049507491</v>
      </c>
      <c r="Q3727" s="1">
        <v>128.42888638361529</v>
      </c>
      <c r="R3727" s="5">
        <v>263.95800635905533</v>
      </c>
      <c r="S3727" s="5">
        <v>4.9572269706557961</v>
      </c>
      <c r="T3727" s="1" t="s">
        <v>23</v>
      </c>
    </row>
    <row r="3728" spans="1:20" x14ac:dyDescent="0.25">
      <c r="A3728" s="15" t="s">
        <v>3670</v>
      </c>
      <c r="B3728" s="15">
        <v>257.58479957440449</v>
      </c>
      <c r="C3728" s="15">
        <v>54857.944700891101</v>
      </c>
      <c r="D3728" s="1">
        <v>0.90194239105075347</v>
      </c>
      <c r="E3728" s="16">
        <v>19.454770674743234</v>
      </c>
      <c r="F3728" s="1">
        <v>2.8277162107701606</v>
      </c>
      <c r="G3728" s="2">
        <v>0.29696927424555364</v>
      </c>
      <c r="H3728" s="3">
        <v>3.2210466705004941</v>
      </c>
      <c r="I3728" s="2">
        <v>4.1902154974558882E-2</v>
      </c>
      <c r="J3728" s="3">
        <v>1.5424534627955437</v>
      </c>
      <c r="K3728" s="4">
        <v>0.47886715735040053</v>
      </c>
      <c r="L3728" s="1">
        <v>264.61265267453064</v>
      </c>
      <c r="M3728" s="1">
        <v>3.9988927221152721</v>
      </c>
      <c r="N3728" s="1">
        <v>264.03027383769222</v>
      </c>
      <c r="O3728" s="1">
        <v>7.4888758834894702</v>
      </c>
      <c r="P3728" s="1">
        <v>258.87058019968407</v>
      </c>
      <c r="Q3728" s="1">
        <v>64.960029675487263</v>
      </c>
      <c r="R3728" s="5">
        <v>264.61265267453064</v>
      </c>
      <c r="S3728" s="5">
        <v>3.9988927221152721</v>
      </c>
      <c r="T3728" s="1" t="s">
        <v>23</v>
      </c>
    </row>
    <row r="3729" spans="1:20" x14ac:dyDescent="0.25">
      <c r="A3729" s="15" t="s">
        <v>3671</v>
      </c>
      <c r="B3729" s="15">
        <v>286.41233820601826</v>
      </c>
      <c r="C3729" s="15">
        <v>12221.514098510799</v>
      </c>
      <c r="D3729" s="1">
        <v>3.3740531244392193</v>
      </c>
      <c r="E3729" s="16">
        <v>19.513883671132128</v>
      </c>
      <c r="F3729" s="1">
        <v>1.4333519986439516</v>
      </c>
      <c r="G3729" s="2">
        <v>0.31183909207528776</v>
      </c>
      <c r="H3729" s="3">
        <v>2.9366737639066915</v>
      </c>
      <c r="I3729" s="2">
        <v>4.4153183622613744E-2</v>
      </c>
      <c r="J3729" s="3">
        <v>2.5631142860983167</v>
      </c>
      <c r="K3729" s="4">
        <v>0.87279503688846105</v>
      </c>
      <c r="L3729" s="1">
        <v>278.52510107894841</v>
      </c>
      <c r="M3729" s="1">
        <v>6.9868939799823977</v>
      </c>
      <c r="N3729" s="1">
        <v>275.605462522518</v>
      </c>
      <c r="O3729" s="1">
        <v>7.0883092642801842</v>
      </c>
      <c r="P3729" s="1">
        <v>251.91362398265954</v>
      </c>
      <c r="Q3729" s="1">
        <v>32.973327957211879</v>
      </c>
      <c r="R3729" s="5">
        <v>278.52510107894841</v>
      </c>
      <c r="S3729" s="5">
        <v>6.9868939799823977</v>
      </c>
      <c r="T3729" s="1" t="s">
        <v>23</v>
      </c>
    </row>
    <row r="3730" spans="1:20" x14ac:dyDescent="0.25">
      <c r="A3730" s="15" t="s">
        <v>3672</v>
      </c>
      <c r="B3730" s="15">
        <v>86.722252171783182</v>
      </c>
      <c r="C3730" s="15">
        <v>26322.781716929007</v>
      </c>
      <c r="D3730" s="1">
        <v>3.0922538594223195</v>
      </c>
      <c r="E3730" s="16">
        <v>19.551790699449366</v>
      </c>
      <c r="F3730" s="1">
        <v>1.9326602763276171</v>
      </c>
      <c r="G3730" s="2">
        <v>0.33658296087665801</v>
      </c>
      <c r="H3730" s="3">
        <v>3.2059676818083154</v>
      </c>
      <c r="I3730" s="2">
        <v>4.7749235263832332E-2</v>
      </c>
      <c r="J3730" s="3">
        <v>2.5579392160691863</v>
      </c>
      <c r="K3730" s="4">
        <v>0.79786806042486047</v>
      </c>
      <c r="L3730" s="1">
        <v>300.68833481759958</v>
      </c>
      <c r="M3730" s="1">
        <v>7.5148045619849313</v>
      </c>
      <c r="N3730" s="1">
        <v>294.57920282676236</v>
      </c>
      <c r="O3730" s="1">
        <v>8.1977504369207566</v>
      </c>
      <c r="P3730" s="1">
        <v>247.40714167651166</v>
      </c>
      <c r="Q3730" s="1">
        <v>44.491592913761394</v>
      </c>
      <c r="R3730" s="5">
        <v>300.68833481759958</v>
      </c>
      <c r="S3730" s="5">
        <v>7.5148045619849313</v>
      </c>
      <c r="T3730" s="1" t="s">
        <v>23</v>
      </c>
    </row>
    <row r="3731" spans="1:20" x14ac:dyDescent="0.25">
      <c r="A3731" s="15" t="s">
        <v>3673</v>
      </c>
      <c r="B3731" s="15">
        <v>845.75270000240812</v>
      </c>
      <c r="C3731" s="15">
        <v>80072.743812648187</v>
      </c>
      <c r="D3731" s="1">
        <v>7.8180644205360519</v>
      </c>
      <c r="E3731" s="16">
        <v>18.79855328816938</v>
      </c>
      <c r="F3731" s="1">
        <v>1.1030512395341756</v>
      </c>
      <c r="G3731" s="2">
        <v>0.35104357850901852</v>
      </c>
      <c r="H3731" s="3">
        <v>2.1431125446450703</v>
      </c>
      <c r="I3731" s="2">
        <v>4.7882102866575647E-2</v>
      </c>
      <c r="J3731" s="3">
        <v>1.8374464188044195</v>
      </c>
      <c r="K3731" s="4">
        <v>0.85737280731970467</v>
      </c>
      <c r="L3731" s="1">
        <v>301.50576828906151</v>
      </c>
      <c r="M3731" s="1">
        <v>5.4124485809751377</v>
      </c>
      <c r="N3731" s="1">
        <v>305.50572670070767</v>
      </c>
      <c r="O3731" s="1">
        <v>5.654198532948584</v>
      </c>
      <c r="P3731" s="1">
        <v>337.14635534928794</v>
      </c>
      <c r="Q3731" s="1">
        <v>24.991194854722863</v>
      </c>
      <c r="R3731" s="5">
        <v>301.50576828906151</v>
      </c>
      <c r="S3731" s="5">
        <v>5.4124485809751377</v>
      </c>
      <c r="T3731" s="1" t="s">
        <v>23</v>
      </c>
    </row>
    <row r="3732" spans="1:20" x14ac:dyDescent="0.25">
      <c r="A3732" s="15" t="s">
        <v>3674</v>
      </c>
      <c r="B3732" s="15">
        <v>226.52765893795106</v>
      </c>
      <c r="C3732" s="15">
        <v>128435.82222871485</v>
      </c>
      <c r="D3732" s="1">
        <v>0.7463063939112472</v>
      </c>
      <c r="E3732" s="16">
        <v>17.983552289377194</v>
      </c>
      <c r="F3732" s="1">
        <v>1.46532299906757</v>
      </c>
      <c r="G3732" s="2">
        <v>0.44789602592688438</v>
      </c>
      <c r="H3732" s="3">
        <v>2.8911850569328488</v>
      </c>
      <c r="I3732" s="2">
        <v>5.8444069093457909E-2</v>
      </c>
      <c r="J3732" s="3">
        <v>2.4923441860696971</v>
      </c>
      <c r="K3732" s="4">
        <v>0.86204934550738621</v>
      </c>
      <c r="L3732" s="1">
        <v>366.15613484137299</v>
      </c>
      <c r="M3732" s="1">
        <v>8.8715402748466943</v>
      </c>
      <c r="N3732" s="1">
        <v>375.80493078772162</v>
      </c>
      <c r="O3732" s="1">
        <v>9.081492201327876</v>
      </c>
      <c r="P3732" s="1">
        <v>436.66420281644889</v>
      </c>
      <c r="Q3732" s="1">
        <v>32.631736406954531</v>
      </c>
      <c r="R3732" s="5">
        <v>366.15613484137299</v>
      </c>
      <c r="S3732" s="5">
        <v>8.8715402748466943</v>
      </c>
      <c r="T3732" s="1" t="s">
        <v>23</v>
      </c>
    </row>
    <row r="3733" spans="1:20" x14ac:dyDescent="0.25">
      <c r="A3733" s="15" t="s">
        <v>3675</v>
      </c>
      <c r="B3733" s="15">
        <v>897.58463955278603</v>
      </c>
      <c r="C3733" s="15">
        <v>7349.9444475057835</v>
      </c>
      <c r="D3733" s="1">
        <v>2.628596207216269</v>
      </c>
      <c r="E3733" s="16">
        <v>14.205499791821989</v>
      </c>
      <c r="F3733" s="1">
        <v>4.1754556942987495</v>
      </c>
      <c r="G3733" s="2">
        <v>0.59976714774249029</v>
      </c>
      <c r="H3733" s="3">
        <v>5.630017044386296</v>
      </c>
      <c r="I3733" s="2">
        <v>6.1819707534447932E-2</v>
      </c>
      <c r="J3733" s="3">
        <v>3.7765939237662747</v>
      </c>
      <c r="K3733" s="4">
        <v>0.67079617947727643</v>
      </c>
      <c r="L3733" s="1">
        <v>386.6826204093299</v>
      </c>
      <c r="M3733" s="1">
        <v>14.174095673656637</v>
      </c>
      <c r="N3733" s="1">
        <v>477.08593795388811</v>
      </c>
      <c r="O3733" s="1">
        <v>21.435322828976553</v>
      </c>
      <c r="P3733" s="1">
        <v>939.88531322326298</v>
      </c>
      <c r="Q3733" s="1">
        <v>85.605391827106928</v>
      </c>
      <c r="R3733" s="5">
        <v>386.6826204093299</v>
      </c>
      <c r="S3733" s="5">
        <v>14.174095673656637</v>
      </c>
      <c r="T3733" s="1" t="s">
        <v>23</v>
      </c>
    </row>
    <row r="3734" spans="1:20" x14ac:dyDescent="0.25">
      <c r="A3734" s="15" t="s">
        <v>3676</v>
      </c>
      <c r="B3734" s="15">
        <v>42.613619842814416</v>
      </c>
      <c r="C3734" s="15">
        <v>7821.6269029104888</v>
      </c>
      <c r="D3734" s="1">
        <v>1.8291867651013605</v>
      </c>
      <c r="E3734" s="16">
        <v>18.895012671066976</v>
      </c>
      <c r="F3734" s="9">
        <v>11.037965905446038</v>
      </c>
      <c r="G3734" s="2">
        <v>0.46413974045834083</v>
      </c>
      <c r="H3734" s="3">
        <v>11.691198656148561</v>
      </c>
      <c r="I3734" s="2">
        <v>6.3605499543850363E-2</v>
      </c>
      <c r="J3734" s="3">
        <v>3.8532369104093176</v>
      </c>
      <c r="K3734" s="4">
        <v>0.32958441847901127</v>
      </c>
      <c r="L3734" s="1">
        <v>397.51523649603712</v>
      </c>
      <c r="M3734" s="1">
        <v>14.854525358727074</v>
      </c>
      <c r="N3734" s="1">
        <v>387.13292594475985</v>
      </c>
      <c r="O3734" s="1">
        <v>37.649060238945651</v>
      </c>
      <c r="P3734" s="1">
        <v>325.51838133274151</v>
      </c>
      <c r="Q3734" s="1">
        <v>251.28296484113179</v>
      </c>
      <c r="R3734" s="5">
        <v>397.51523649603712</v>
      </c>
      <c r="S3734" s="5">
        <v>14.854525358727074</v>
      </c>
      <c r="T3734" s="1" t="s">
        <v>23</v>
      </c>
    </row>
    <row r="3735" spans="1:20" x14ac:dyDescent="0.25">
      <c r="A3735" s="15" t="s">
        <v>3677</v>
      </c>
      <c r="B3735" s="15">
        <v>500.68225125474527</v>
      </c>
      <c r="C3735" s="15">
        <v>71431.708680121214</v>
      </c>
      <c r="D3735" s="1">
        <v>13.889759028276373</v>
      </c>
      <c r="E3735" s="16">
        <v>17.942300447383637</v>
      </c>
      <c r="F3735" s="1">
        <v>1.0026384427755812</v>
      </c>
      <c r="G3735" s="2">
        <v>0.49008438536002452</v>
      </c>
      <c r="H3735" s="3">
        <v>3.0479939634805278</v>
      </c>
      <c r="I3735" s="2">
        <v>6.3802360228565544E-2</v>
      </c>
      <c r="J3735" s="3">
        <v>2.8783647014376572</v>
      </c>
      <c r="K3735" s="4">
        <v>0.94434724475334286</v>
      </c>
      <c r="L3735" s="1">
        <v>398.70828042284273</v>
      </c>
      <c r="M3735" s="1">
        <v>11.128592815135192</v>
      </c>
      <c r="N3735" s="1">
        <v>404.96801830076845</v>
      </c>
      <c r="O3735" s="1">
        <v>10.17931523940436</v>
      </c>
      <c r="P3735" s="1">
        <v>441.77388697032023</v>
      </c>
      <c r="Q3735" s="1">
        <v>22.313229474180417</v>
      </c>
      <c r="R3735" s="5">
        <v>398.70828042284273</v>
      </c>
      <c r="S3735" s="5">
        <v>11.128592815135192</v>
      </c>
      <c r="T3735" s="1" t="s">
        <v>23</v>
      </c>
    </row>
    <row r="3736" spans="1:20" x14ac:dyDescent="0.25">
      <c r="A3736" s="15" t="s">
        <v>3678</v>
      </c>
      <c r="B3736" s="15">
        <v>381.013424186154</v>
      </c>
      <c r="C3736" s="15">
        <v>139282.33796739011</v>
      </c>
      <c r="D3736" s="1">
        <v>2.013660501680147</v>
      </c>
      <c r="E3736" s="16">
        <v>17.828734677821529</v>
      </c>
      <c r="F3736" s="1">
        <v>1.0676783911646541</v>
      </c>
      <c r="G3736" s="2">
        <v>0.49485175494996075</v>
      </c>
      <c r="H3736" s="3">
        <v>2.7145578760363884</v>
      </c>
      <c r="I3736" s="2">
        <v>6.4015241937724621E-2</v>
      </c>
      <c r="J3736" s="3">
        <v>2.495773891078926</v>
      </c>
      <c r="K3736" s="4">
        <v>0.91940345538813295</v>
      </c>
      <c r="L3736" s="1">
        <v>399.99816887213177</v>
      </c>
      <c r="M3736" s="1">
        <v>9.6796423496320187</v>
      </c>
      <c r="N3736" s="1">
        <v>408.21144474521742</v>
      </c>
      <c r="O3736" s="1">
        <v>9.1246811144827973</v>
      </c>
      <c r="P3736" s="1">
        <v>455.89103053383025</v>
      </c>
      <c r="Q3736" s="1">
        <v>23.691125164499482</v>
      </c>
      <c r="R3736" s="5">
        <v>399.99816887213177</v>
      </c>
      <c r="S3736" s="5">
        <v>9.6796423496320187</v>
      </c>
      <c r="T3736" s="1" t="s">
        <v>23</v>
      </c>
    </row>
    <row r="3737" spans="1:20" x14ac:dyDescent="0.25">
      <c r="A3737" s="15" t="s">
        <v>3679</v>
      </c>
      <c r="B3737" s="15">
        <v>169.84491514348733</v>
      </c>
      <c r="C3737" s="15">
        <v>17984.157041849783</v>
      </c>
      <c r="D3737" s="1">
        <v>2.2414524560898066</v>
      </c>
      <c r="E3737" s="16">
        <v>17.746478009434167</v>
      </c>
      <c r="F3737" s="1">
        <v>1.6486314029417037</v>
      </c>
      <c r="G3737" s="2">
        <v>0.50045032542699874</v>
      </c>
      <c r="H3737" s="3">
        <v>2.9479383395729259</v>
      </c>
      <c r="I3737" s="2">
        <v>6.444079738067339E-2</v>
      </c>
      <c r="J3737" s="3">
        <v>2.4438402057332738</v>
      </c>
      <c r="K3737" s="4">
        <v>0.82899977008586911</v>
      </c>
      <c r="L3737" s="1">
        <v>402.57591220211043</v>
      </c>
      <c r="M3737" s="1">
        <v>9.5374159105804779</v>
      </c>
      <c r="N3737" s="1">
        <v>412.0071889154749</v>
      </c>
      <c r="O3737" s="1">
        <v>9.9839329528889209</v>
      </c>
      <c r="P3737" s="1">
        <v>466.17518218491904</v>
      </c>
      <c r="Q3737" s="1">
        <v>36.530756043730719</v>
      </c>
      <c r="R3737" s="5">
        <v>402.57591220211043</v>
      </c>
      <c r="S3737" s="5">
        <v>9.5374159105804779</v>
      </c>
      <c r="T3737" s="1">
        <v>86.357216683066468</v>
      </c>
    </row>
    <row r="3738" spans="1:20" x14ac:dyDescent="0.25">
      <c r="A3738" s="15" t="s">
        <v>3680</v>
      </c>
      <c r="B3738" s="15">
        <v>183.63271109402774</v>
      </c>
      <c r="C3738" s="15">
        <v>24997.858913029995</v>
      </c>
      <c r="D3738" s="1">
        <v>2.5855324905533936</v>
      </c>
      <c r="E3738" s="16">
        <v>18.355257666792255</v>
      </c>
      <c r="F3738" s="1">
        <v>1.3231571294959632</v>
      </c>
      <c r="G3738" s="2">
        <v>0.48428542835194671</v>
      </c>
      <c r="H3738" s="3">
        <v>2.52772545785438</v>
      </c>
      <c r="I3738" s="2">
        <v>6.4498504002850399E-2</v>
      </c>
      <c r="J3738" s="3">
        <v>2.1537528179782233</v>
      </c>
      <c r="K3738" s="4">
        <v>0.85205171759689546</v>
      </c>
      <c r="L3738" s="1">
        <v>402.92538274591988</v>
      </c>
      <c r="M3738" s="1">
        <v>8.4123802841808413</v>
      </c>
      <c r="N3738" s="1">
        <v>401.00874591577622</v>
      </c>
      <c r="O3738" s="1">
        <v>8.3743987874069603</v>
      </c>
      <c r="P3738" s="1">
        <v>390.93480737849592</v>
      </c>
      <c r="Q3738" s="1">
        <v>29.69519406862068</v>
      </c>
      <c r="R3738" s="5">
        <v>402.92538274591988</v>
      </c>
      <c r="S3738" s="5">
        <v>8.4123802841808413</v>
      </c>
      <c r="T3738" s="1">
        <v>103.06715471252855</v>
      </c>
    </row>
    <row r="3739" spans="1:20" x14ac:dyDescent="0.25">
      <c r="A3739" s="15" t="s">
        <v>3681</v>
      </c>
      <c r="B3739" s="15">
        <v>210.95636413168089</v>
      </c>
      <c r="C3739" s="15">
        <v>46953.751138421845</v>
      </c>
      <c r="D3739" s="1">
        <v>0.98557607664046232</v>
      </c>
      <c r="E3739" s="16">
        <v>18.180281527491189</v>
      </c>
      <c r="F3739" s="1">
        <v>1.1049584204786078</v>
      </c>
      <c r="G3739" s="2">
        <v>0.5010747370605666</v>
      </c>
      <c r="H3739" s="3">
        <v>2.6864894170574996</v>
      </c>
      <c r="I3739" s="2">
        <v>6.609838765110089E-2</v>
      </c>
      <c r="J3739" s="3">
        <v>2.4487327900314817</v>
      </c>
      <c r="K3739" s="4">
        <v>0.91149913879562861</v>
      </c>
      <c r="L3739" s="1">
        <v>412.60672098374698</v>
      </c>
      <c r="M3739" s="1">
        <v>9.7870884939100051</v>
      </c>
      <c r="N3739" s="1">
        <v>412.42965215461368</v>
      </c>
      <c r="O3739" s="1">
        <v>9.1059839138597454</v>
      </c>
      <c r="P3739" s="1">
        <v>412.3905792612058</v>
      </c>
      <c r="Q3739" s="1">
        <v>24.705005883184072</v>
      </c>
      <c r="R3739" s="5">
        <v>412.60672098374698</v>
      </c>
      <c r="S3739" s="5">
        <v>9.7870884939100051</v>
      </c>
      <c r="T3739" s="1">
        <v>100.05241189624856</v>
      </c>
    </row>
    <row r="3740" spans="1:20" x14ac:dyDescent="0.25">
      <c r="A3740" s="8" t="s">
        <v>3682</v>
      </c>
      <c r="B3740" s="8">
        <v>327.6708596066897</v>
      </c>
      <c r="C3740" s="8">
        <v>86146.660910830731</v>
      </c>
      <c r="D3740" s="9">
        <v>2.1301029487147725</v>
      </c>
      <c r="E3740" s="10">
        <v>18.007137369119544</v>
      </c>
      <c r="F3740" s="9">
        <v>0.8995296885530365</v>
      </c>
      <c r="G3740" s="11">
        <v>0.52027962603739708</v>
      </c>
      <c r="H3740" s="12">
        <v>1.7890996796920813</v>
      </c>
      <c r="I3740" s="11">
        <v>6.7948554514139503E-2</v>
      </c>
      <c r="J3740" s="12">
        <v>1.5465199653693402</v>
      </c>
      <c r="K3740" s="13">
        <v>0.8644124097297412</v>
      </c>
      <c r="L3740" s="9">
        <v>423.78449281040218</v>
      </c>
      <c r="M3740" s="9">
        <v>6.3431322579202742</v>
      </c>
      <c r="N3740" s="9">
        <v>425.33815549279507</v>
      </c>
      <c r="O3740" s="9">
        <v>6.2170336761232932</v>
      </c>
      <c r="P3740" s="9">
        <v>433.74607756156172</v>
      </c>
      <c r="Q3740" s="9">
        <v>20.058474150248486</v>
      </c>
      <c r="R3740" s="14">
        <v>423.78449281040218</v>
      </c>
      <c r="S3740" s="14">
        <v>6.3431322579202742</v>
      </c>
      <c r="T3740" s="9">
        <v>97.703360268486648</v>
      </c>
    </row>
    <row r="3741" spans="1:20" x14ac:dyDescent="0.25">
      <c r="A3741" s="15" t="s">
        <v>3683</v>
      </c>
      <c r="B3741" s="15">
        <v>671.21117670834985</v>
      </c>
      <c r="C3741" s="15">
        <v>129542.28148752492</v>
      </c>
      <c r="D3741" s="1">
        <v>2.0015340943588731</v>
      </c>
      <c r="E3741" s="16">
        <v>17.57900567718708</v>
      </c>
      <c r="F3741" s="1">
        <v>0.92946583795533999</v>
      </c>
      <c r="G3741" s="2">
        <v>0.53361099139074908</v>
      </c>
      <c r="H3741" s="3">
        <v>2.1214532579032981</v>
      </c>
      <c r="I3741" s="2">
        <v>6.8062332368795567E-2</v>
      </c>
      <c r="J3741" s="3">
        <v>1.9070021451331653</v>
      </c>
      <c r="K3741" s="4">
        <v>0.89891310969439808</v>
      </c>
      <c r="L3741" s="1">
        <v>424.47124883872038</v>
      </c>
      <c r="M3741" s="1">
        <v>7.8339325753849778</v>
      </c>
      <c r="N3741" s="1">
        <v>434.20325915163249</v>
      </c>
      <c r="O3741" s="1">
        <v>7.4951584806268841</v>
      </c>
      <c r="P3741" s="1">
        <v>487.13886464668565</v>
      </c>
      <c r="Q3741" s="1">
        <v>20.5341910838209</v>
      </c>
      <c r="R3741" s="5">
        <v>424.47124883872038</v>
      </c>
      <c r="S3741" s="5">
        <v>7.8339325753849778</v>
      </c>
      <c r="T3741" s="1">
        <v>87.135574605935588</v>
      </c>
    </row>
    <row r="3742" spans="1:20" x14ac:dyDescent="0.25">
      <c r="A3742" s="15" t="s">
        <v>3684</v>
      </c>
      <c r="B3742" s="15">
        <v>466.72939881085739</v>
      </c>
      <c r="C3742" s="15">
        <v>493683.00836154778</v>
      </c>
      <c r="D3742" s="1">
        <v>1.5991614530786178</v>
      </c>
      <c r="E3742" s="16">
        <v>18.029655026140166</v>
      </c>
      <c r="F3742" s="1">
        <v>1.0932187705971472</v>
      </c>
      <c r="G3742" s="2">
        <v>0.52758506137070316</v>
      </c>
      <c r="H3742" s="3">
        <v>2.8617693400476965</v>
      </c>
      <c r="I3742" s="2">
        <v>6.9018840904504178E-2</v>
      </c>
      <c r="J3742" s="3">
        <v>2.6447299437279206</v>
      </c>
      <c r="K3742" s="4">
        <v>0.92415901824003788</v>
      </c>
      <c r="L3742" s="1">
        <v>430.24178360244827</v>
      </c>
      <c r="M3742" s="1">
        <v>11.007336972926225</v>
      </c>
      <c r="N3742" s="1">
        <v>430.20571373464696</v>
      </c>
      <c r="O3742" s="1">
        <v>10.036118187279726</v>
      </c>
      <c r="P3742" s="1">
        <v>430.96047860924523</v>
      </c>
      <c r="Q3742" s="1">
        <v>24.375919305732282</v>
      </c>
      <c r="R3742" s="5">
        <v>430.24178360244827</v>
      </c>
      <c r="S3742" s="5">
        <v>11.007336972926225</v>
      </c>
      <c r="T3742" s="1">
        <v>99.833234126452552</v>
      </c>
    </row>
    <row r="3743" spans="1:20" x14ac:dyDescent="0.25">
      <c r="A3743" s="15" t="s">
        <v>3685</v>
      </c>
      <c r="B3743" s="15">
        <v>882.30117144046665</v>
      </c>
      <c r="C3743" s="15">
        <v>296813.39006611967</v>
      </c>
      <c r="D3743" s="1">
        <v>3.4308298203963838</v>
      </c>
      <c r="E3743" s="16">
        <v>17.702054893177866</v>
      </c>
      <c r="F3743" s="1">
        <v>0.87698324141338624</v>
      </c>
      <c r="G3743" s="2">
        <v>0.55945335900810345</v>
      </c>
      <c r="H3743" s="3">
        <v>1.9940141887039209</v>
      </c>
      <c r="I3743" s="2">
        <v>7.1858032733523383E-2</v>
      </c>
      <c r="J3743" s="3">
        <v>1.7908079123771556</v>
      </c>
      <c r="K3743" s="4">
        <v>0.89809186038999733</v>
      </c>
      <c r="L3743" s="1">
        <v>447.3400272498605</v>
      </c>
      <c r="M3743" s="1">
        <v>7.7393676001263429</v>
      </c>
      <c r="N3743" s="1">
        <v>451.17058329792536</v>
      </c>
      <c r="O3743" s="1">
        <v>7.2636859476558584</v>
      </c>
      <c r="P3743" s="1">
        <v>471.70978827499499</v>
      </c>
      <c r="Q3743" s="1">
        <v>19.407172790366758</v>
      </c>
      <c r="R3743" s="5">
        <v>447.3400272498605</v>
      </c>
      <c r="S3743" s="5">
        <v>7.7393676001263429</v>
      </c>
      <c r="T3743" s="1">
        <v>94.833738533547759</v>
      </c>
    </row>
    <row r="3744" spans="1:20" x14ac:dyDescent="0.25">
      <c r="A3744" s="15" t="s">
        <v>3686</v>
      </c>
      <c r="B3744" s="15">
        <v>161.48048773078429</v>
      </c>
      <c r="C3744" s="15">
        <v>83021.40178371848</v>
      </c>
      <c r="D3744" s="1">
        <v>0.84366090123688109</v>
      </c>
      <c r="E3744" s="16">
        <v>18.050124631420776</v>
      </c>
      <c r="F3744" s="1">
        <v>1.0864151779444731</v>
      </c>
      <c r="G3744" s="2">
        <v>0.55180730392890753</v>
      </c>
      <c r="H3744" s="3">
        <v>2.2065716049047706</v>
      </c>
      <c r="I3744" s="2">
        <v>7.2269558906146156E-2</v>
      </c>
      <c r="J3744" s="3">
        <v>1.9205885318578504</v>
      </c>
      <c r="K3744" s="4">
        <v>0.87039483676340412</v>
      </c>
      <c r="L3744" s="1">
        <v>449.81457046121085</v>
      </c>
      <c r="M3744" s="1">
        <v>8.3445746961272391</v>
      </c>
      <c r="N3744" s="1">
        <v>446.17987938562686</v>
      </c>
      <c r="O3744" s="1">
        <v>7.9672143518812391</v>
      </c>
      <c r="P3744" s="1">
        <v>428.43172755042679</v>
      </c>
      <c r="Q3744" s="1">
        <v>24.221792503801879</v>
      </c>
      <c r="R3744" s="5">
        <v>449.81457046121085</v>
      </c>
      <c r="S3744" s="5">
        <v>8.3445746961272391</v>
      </c>
      <c r="T3744" s="1">
        <v>104.99095690999384</v>
      </c>
    </row>
    <row r="3745" spans="1:26" x14ac:dyDescent="0.25">
      <c r="A3745" s="15" t="s">
        <v>3687</v>
      </c>
      <c r="B3745" s="15">
        <v>97.879038423163905</v>
      </c>
      <c r="C3745" s="15">
        <v>13234.545693280272</v>
      </c>
      <c r="D3745" s="1">
        <v>2.182944234845261</v>
      </c>
      <c r="E3745" s="16">
        <v>17.823214272737491</v>
      </c>
      <c r="F3745" s="1">
        <v>1.3131579599004104</v>
      </c>
      <c r="G3745" s="2">
        <v>0.56352368017411913</v>
      </c>
      <c r="H3745" s="3">
        <v>2.6781703308817186</v>
      </c>
      <c r="I3745" s="2">
        <v>7.2876239294042355E-2</v>
      </c>
      <c r="J3745" s="3">
        <v>2.3341406327737166</v>
      </c>
      <c r="K3745" s="4">
        <v>0.87154301048703686</v>
      </c>
      <c r="L3745" s="1">
        <v>453.46086169614188</v>
      </c>
      <c r="M3745" s="1">
        <v>10.220729966555325</v>
      </c>
      <c r="N3745" s="1">
        <v>453.81737667594643</v>
      </c>
      <c r="O3745" s="1">
        <v>9.8014268135085842</v>
      </c>
      <c r="P3745" s="1">
        <v>456.59158760205548</v>
      </c>
      <c r="Q3745" s="1">
        <v>29.135651659080935</v>
      </c>
      <c r="R3745" s="5">
        <v>453.46086169614188</v>
      </c>
      <c r="S3745" s="5">
        <v>10.220729966555325</v>
      </c>
      <c r="T3745" s="1">
        <v>99.31432685337991</v>
      </c>
    </row>
    <row r="3746" spans="1:26" x14ac:dyDescent="0.25">
      <c r="A3746" s="15" t="s">
        <v>3688</v>
      </c>
      <c r="B3746" s="15">
        <v>142.76407728224257</v>
      </c>
      <c r="C3746" s="15">
        <v>42776.819829499756</v>
      </c>
      <c r="D3746" s="1">
        <v>1.1028171181814079</v>
      </c>
      <c r="E3746" s="16">
        <v>17.552585294081805</v>
      </c>
      <c r="F3746" s="1">
        <v>1.2949028387128687</v>
      </c>
      <c r="G3746" s="2">
        <v>0.58012433393999674</v>
      </c>
      <c r="H3746" s="3">
        <v>2.5772426927851253</v>
      </c>
      <c r="I3746" s="2">
        <v>7.388391998733268E-2</v>
      </c>
      <c r="J3746" s="3">
        <v>2.228319217663322</v>
      </c>
      <c r="K3746" s="4">
        <v>0.86461365237406651</v>
      </c>
      <c r="L3746" s="1">
        <v>459.5127045732051</v>
      </c>
      <c r="M3746" s="1">
        <v>9.8829942208551245</v>
      </c>
      <c r="N3746" s="1">
        <v>464.54133757412802</v>
      </c>
      <c r="O3746" s="1">
        <v>9.607889742544387</v>
      </c>
      <c r="P3746" s="1">
        <v>490.43263539506057</v>
      </c>
      <c r="Q3746" s="1">
        <v>28.562913055015144</v>
      </c>
      <c r="R3746" s="5">
        <v>459.5127045732051</v>
      </c>
      <c r="S3746" s="5">
        <v>9.8829942208551245</v>
      </c>
      <c r="T3746" s="1">
        <v>93.695376573594373</v>
      </c>
    </row>
    <row r="3747" spans="1:26" x14ac:dyDescent="0.25">
      <c r="A3747" s="15" t="s">
        <v>3689</v>
      </c>
      <c r="B3747" s="15">
        <v>89.991407297487029</v>
      </c>
      <c r="C3747" s="15">
        <v>31524.569889011993</v>
      </c>
      <c r="D3747" s="1">
        <v>0.99890145140779085</v>
      </c>
      <c r="E3747" s="16">
        <v>17.281903250303586</v>
      </c>
      <c r="F3747" s="9">
        <v>3.721617084349166</v>
      </c>
      <c r="G3747" s="11">
        <v>0.61365788348698569</v>
      </c>
      <c r="H3747" s="12">
        <v>3.9854007872165926</v>
      </c>
      <c r="I3747" s="11">
        <v>7.6915986156136915E-2</v>
      </c>
      <c r="J3747" s="12">
        <v>1.4258280794776932</v>
      </c>
      <c r="K3747" s="13">
        <v>0.35776278362043823</v>
      </c>
      <c r="L3747" s="9">
        <v>477.68823754042319</v>
      </c>
      <c r="M3747" s="9">
        <v>6.5647819812981538</v>
      </c>
      <c r="N3747" s="9">
        <v>485.86442532323019</v>
      </c>
      <c r="O3747" s="9">
        <v>15.390404116915533</v>
      </c>
      <c r="P3747" s="9">
        <v>524.59571575379573</v>
      </c>
      <c r="Q3747" s="9">
        <v>81.634904412663815</v>
      </c>
      <c r="R3747" s="14">
        <v>477.68823754042319</v>
      </c>
      <c r="S3747" s="14">
        <v>6.5647819812981538</v>
      </c>
      <c r="T3747" s="9">
        <v>91.05835659637998</v>
      </c>
    </row>
    <row r="3748" spans="1:26" x14ac:dyDescent="0.25">
      <c r="A3748" s="15" t="s">
        <v>3690</v>
      </c>
      <c r="B3748" s="15">
        <v>247.36431542360853</v>
      </c>
      <c r="C3748" s="15">
        <v>10599.552039015502</v>
      </c>
      <c r="D3748" s="1">
        <v>5.4178574746408286</v>
      </c>
      <c r="E3748" s="16">
        <v>17.146004278835754</v>
      </c>
      <c r="F3748" s="1">
        <v>5.4466738125134935</v>
      </c>
      <c r="G3748" s="11">
        <v>0.62460135920410043</v>
      </c>
      <c r="H3748" s="12">
        <v>6.1223641244206162</v>
      </c>
      <c r="I3748" s="11">
        <v>7.7672016082681566E-2</v>
      </c>
      <c r="J3748" s="12">
        <v>2.7959053725175216</v>
      </c>
      <c r="K3748" s="13">
        <v>0.45667087348910512</v>
      </c>
      <c r="L3748" s="9">
        <v>482.2122414200885</v>
      </c>
      <c r="M3748" s="9">
        <v>12.990301598218025</v>
      </c>
      <c r="N3748" s="9">
        <v>492.72728666659998</v>
      </c>
      <c r="O3748" s="9">
        <v>23.904816014150782</v>
      </c>
      <c r="P3748" s="9">
        <v>541.91389566146597</v>
      </c>
      <c r="Q3748" s="9">
        <v>119.16607725030877</v>
      </c>
      <c r="R3748" s="14">
        <v>482.2122414200885</v>
      </c>
      <c r="S3748" s="14">
        <v>12.990301598218025</v>
      </c>
      <c r="T3748" s="9">
        <v>88.983184465402033</v>
      </c>
    </row>
    <row r="3749" spans="1:26" x14ac:dyDescent="0.25">
      <c r="A3749" s="15" t="s">
        <v>3691</v>
      </c>
      <c r="B3749" s="15">
        <v>39.70125865485047</v>
      </c>
      <c r="C3749" s="15">
        <v>19098.326454974482</v>
      </c>
      <c r="D3749" s="1">
        <v>1.3357304301804713</v>
      </c>
      <c r="E3749" s="16">
        <v>17.710161216531528</v>
      </c>
      <c r="F3749" s="1">
        <v>9.075483745661634</v>
      </c>
      <c r="G3749" s="2">
        <v>0.66783948255787773</v>
      </c>
      <c r="H3749" s="3">
        <v>9.3945694712303247</v>
      </c>
      <c r="I3749" s="2">
        <v>8.5781439678452365E-2</v>
      </c>
      <c r="J3749" s="3">
        <v>2.4276594349299265</v>
      </c>
      <c r="K3749" s="4">
        <v>0.25841093009789617</v>
      </c>
      <c r="L3749" s="1">
        <v>530.53955622634635</v>
      </c>
      <c r="M3749" s="1">
        <v>12.363955028946862</v>
      </c>
      <c r="N3749" s="1">
        <v>519.39794468937009</v>
      </c>
      <c r="O3749" s="1">
        <v>38.214626288758126</v>
      </c>
      <c r="P3749" s="1">
        <v>470.71070394005761</v>
      </c>
      <c r="Q3749" s="1">
        <v>201.24724321257176</v>
      </c>
      <c r="R3749" s="5">
        <v>530.53955622634635</v>
      </c>
      <c r="S3749" s="5">
        <v>12.363955028946862</v>
      </c>
      <c r="T3749" s="1">
        <v>112.7103233016574</v>
      </c>
      <c r="W3749" s="25" t="s">
        <v>7415</v>
      </c>
    </row>
    <row r="3750" spans="1:26" x14ac:dyDescent="0.25">
      <c r="A3750" s="15" t="s">
        <v>3692</v>
      </c>
      <c r="B3750" s="15">
        <v>460.58764439873738</v>
      </c>
      <c r="C3750" s="15">
        <v>61466.661186238533</v>
      </c>
      <c r="D3750" s="1">
        <v>7.4666977382031341</v>
      </c>
      <c r="E3750" s="16">
        <v>17.110660959113158</v>
      </c>
      <c r="F3750" s="1">
        <v>1.089078850946501</v>
      </c>
      <c r="G3750" s="2">
        <v>0.69786547031310397</v>
      </c>
      <c r="H3750" s="3">
        <v>2.7687390504600482</v>
      </c>
      <c r="I3750" s="2">
        <v>8.664155752140161E-2</v>
      </c>
      <c r="J3750" s="3">
        <v>2.5455496824779238</v>
      </c>
      <c r="K3750" s="4">
        <v>0.91938952573192489</v>
      </c>
      <c r="L3750" s="1">
        <v>535.64415708717695</v>
      </c>
      <c r="M3750" s="1">
        <v>13.083993516753083</v>
      </c>
      <c r="N3750" s="1">
        <v>537.51521189084599</v>
      </c>
      <c r="O3750" s="1">
        <v>11.55577615315002</v>
      </c>
      <c r="P3750" s="1">
        <v>546.39109893072452</v>
      </c>
      <c r="Q3750" s="1">
        <v>23.802503331338926</v>
      </c>
      <c r="R3750" s="5">
        <v>535.64415708717695</v>
      </c>
      <c r="S3750" s="5">
        <v>13.083993516753083</v>
      </c>
      <c r="T3750" s="1">
        <v>98.033104517152807</v>
      </c>
      <c r="W3750" t="s">
        <v>7417</v>
      </c>
      <c r="X3750" t="s">
        <v>7416</v>
      </c>
      <c r="Y3750" t="s">
        <v>7418</v>
      </c>
      <c r="Z3750" t="s">
        <v>7416</v>
      </c>
    </row>
    <row r="3751" spans="1:26" x14ac:dyDescent="0.25">
      <c r="A3751" s="15" t="s">
        <v>3693</v>
      </c>
      <c r="B3751" s="15">
        <v>48.371064718469846</v>
      </c>
      <c r="C3751" s="15">
        <v>22535.521191597556</v>
      </c>
      <c r="D3751" s="1">
        <v>1.0523390026010317</v>
      </c>
      <c r="E3751" s="16">
        <v>16.729726956751357</v>
      </c>
      <c r="F3751" s="1">
        <v>4.4535188171173639</v>
      </c>
      <c r="G3751" s="2">
        <v>0.73051999593481465</v>
      </c>
      <c r="H3751" s="3">
        <v>5.2424031507430939</v>
      </c>
      <c r="I3751" s="2">
        <v>8.863794653638353E-2</v>
      </c>
      <c r="J3751" s="3">
        <v>2.7656754944321778</v>
      </c>
      <c r="K3751" s="4">
        <v>0.52755871971428847</v>
      </c>
      <c r="L3751" s="1">
        <v>547.47670922447344</v>
      </c>
      <c r="M3751" s="1">
        <v>14.516314843618602</v>
      </c>
      <c r="N3751" s="1">
        <v>556.85834292606012</v>
      </c>
      <c r="O3751" s="1">
        <v>22.474328579983592</v>
      </c>
      <c r="P3751" s="1">
        <v>595.39616396755048</v>
      </c>
      <c r="Q3751" s="1">
        <v>96.51955737478383</v>
      </c>
      <c r="R3751" s="5">
        <v>547.47670922447344</v>
      </c>
      <c r="S3751" s="5">
        <v>14.516314843618602</v>
      </c>
      <c r="T3751" s="1">
        <v>91.95166888147962</v>
      </c>
      <c r="W3751" s="25">
        <v>1071.9927266026132</v>
      </c>
      <c r="X3751" s="25">
        <v>25.912167286758063</v>
      </c>
      <c r="Y3751" s="25">
        <v>1010.5602121752294</v>
      </c>
      <c r="Z3751" s="25">
        <v>22.208186763386152</v>
      </c>
    </row>
    <row r="3752" spans="1:26" x14ac:dyDescent="0.25">
      <c r="A3752" s="15" t="s">
        <v>3694</v>
      </c>
      <c r="B3752" s="15">
        <v>111.22653338080497</v>
      </c>
      <c r="C3752" s="15">
        <v>168013.69385737114</v>
      </c>
      <c r="D3752" s="1">
        <v>0.76163848561864778</v>
      </c>
      <c r="E3752" s="16">
        <v>16.788615482401266</v>
      </c>
      <c r="F3752" s="1">
        <v>1.3358765437403188</v>
      </c>
      <c r="G3752" s="2">
        <v>0.73873962595255671</v>
      </c>
      <c r="H3752" s="3">
        <v>2.8099423915845358</v>
      </c>
      <c r="I3752" s="2">
        <v>8.9989954445874432E-2</v>
      </c>
      <c r="J3752" s="3">
        <v>2.4720861845632003</v>
      </c>
      <c r="K3752" s="4">
        <v>0.879764009385681</v>
      </c>
      <c r="L3752" s="1">
        <v>555.47771212816394</v>
      </c>
      <c r="M3752" s="1">
        <v>13.156911475134166</v>
      </c>
      <c r="N3752" s="1">
        <v>561.66979525337933</v>
      </c>
      <c r="O3752" s="1">
        <v>12.122852052775556</v>
      </c>
      <c r="P3752" s="1">
        <v>587.76957223346642</v>
      </c>
      <c r="Q3752" s="1">
        <v>28.9837965527488</v>
      </c>
      <c r="R3752" s="5">
        <v>555.47771212816394</v>
      </c>
      <c r="S3752" s="5">
        <v>13.156911475134166</v>
      </c>
      <c r="T3752" s="1">
        <v>94.506034059810787</v>
      </c>
      <c r="W3752" s="25">
        <v>966.66207137416723</v>
      </c>
      <c r="X3752" s="25">
        <v>22.501141781562069</v>
      </c>
      <c r="Y3752" s="25">
        <v>906.71888898209011</v>
      </c>
      <c r="Z3752" s="25">
        <v>21.036374852578319</v>
      </c>
    </row>
    <row r="3753" spans="1:26" x14ac:dyDescent="0.25">
      <c r="A3753" s="15" t="s">
        <v>3695</v>
      </c>
      <c r="B3753" s="15">
        <v>177.47433707102138</v>
      </c>
      <c r="C3753" s="15">
        <v>377489.25504422019</v>
      </c>
      <c r="D3753" s="1">
        <v>1.5085612182051737</v>
      </c>
      <c r="E3753" s="16">
        <v>16.79058464454965</v>
      </c>
      <c r="F3753" s="1">
        <v>1.1468376930232034</v>
      </c>
      <c r="G3753" s="2">
        <v>0.80733404170997236</v>
      </c>
      <c r="H3753" s="3">
        <v>2.4562836690044585</v>
      </c>
      <c r="I3753" s="2">
        <v>9.8357354257420315E-2</v>
      </c>
      <c r="J3753" s="3">
        <v>2.1721171166581281</v>
      </c>
      <c r="K3753" s="4">
        <v>0.88431036857338885</v>
      </c>
      <c r="L3753" s="1">
        <v>604.77517735892718</v>
      </c>
      <c r="M3753" s="1">
        <v>12.539065380955492</v>
      </c>
      <c r="N3753" s="1">
        <v>600.95735833279025</v>
      </c>
      <c r="O3753" s="1">
        <v>11.141423866286573</v>
      </c>
      <c r="P3753" s="1">
        <v>587.53281513445199</v>
      </c>
      <c r="Q3753" s="1">
        <v>24.883049257602295</v>
      </c>
      <c r="R3753" s="5">
        <v>604.77517735892718</v>
      </c>
      <c r="S3753" s="5">
        <v>12.539065380955492</v>
      </c>
      <c r="T3753" s="1">
        <v>102.9347062462425</v>
      </c>
      <c r="W3753" s="25">
        <v>414.31020205549936</v>
      </c>
      <c r="X3753" s="25">
        <v>8.1759582493741618</v>
      </c>
      <c r="Y3753" s="25">
        <v>344.04491065172925</v>
      </c>
      <c r="Z3753" s="25">
        <v>32.297427539570236</v>
      </c>
    </row>
    <row r="3754" spans="1:26" x14ac:dyDescent="0.25">
      <c r="A3754" s="15" t="s">
        <v>3696</v>
      </c>
      <c r="B3754" s="15">
        <v>236.12880506855453</v>
      </c>
      <c r="C3754" s="15">
        <v>48608.529871816099</v>
      </c>
      <c r="D3754" s="1">
        <v>1.861890151052054</v>
      </c>
      <c r="E3754" s="16">
        <v>16.45986627368719</v>
      </c>
      <c r="F3754" s="1">
        <v>1.0185283337162083</v>
      </c>
      <c r="G3754" s="2">
        <v>0.9015755000512985</v>
      </c>
      <c r="H3754" s="3">
        <v>2.4984529354297469</v>
      </c>
      <c r="I3754" s="2">
        <v>0.10762846073743133</v>
      </c>
      <c r="J3754" s="3">
        <v>2.281417783742119</v>
      </c>
      <c r="K3754" s="4">
        <v>0.91313218327632939</v>
      </c>
      <c r="L3754" s="1">
        <v>658.96024397840972</v>
      </c>
      <c r="M3754" s="1">
        <v>14.290807268695971</v>
      </c>
      <c r="N3754" s="1">
        <v>652.56917613908013</v>
      </c>
      <c r="O3754" s="1">
        <v>12.028457175995641</v>
      </c>
      <c r="P3754" s="1">
        <v>630.5509338300667</v>
      </c>
      <c r="Q3754" s="9">
        <v>21.948548284461367</v>
      </c>
      <c r="R3754" s="14">
        <v>658.96024397840972</v>
      </c>
      <c r="S3754" s="14">
        <v>14.290807268695971</v>
      </c>
      <c r="T3754" s="9">
        <v>104.50547428036944</v>
      </c>
      <c r="W3754" s="25">
        <v>4338.8025769524666</v>
      </c>
      <c r="X3754" s="25">
        <v>31.578525340913529</v>
      </c>
      <c r="Y3754" s="25">
        <v>2773.5009333480152</v>
      </c>
      <c r="Z3754" s="25">
        <v>16.402384348642954</v>
      </c>
    </row>
    <row r="3755" spans="1:26" x14ac:dyDescent="0.25">
      <c r="A3755" s="15" t="s">
        <v>3697</v>
      </c>
      <c r="B3755" s="15">
        <v>114.28493937925207</v>
      </c>
      <c r="C3755" s="15">
        <v>17947.228245627764</v>
      </c>
      <c r="D3755" s="1">
        <v>0.71954279542699928</v>
      </c>
      <c r="E3755" s="16">
        <v>15.765929484828108</v>
      </c>
      <c r="F3755" s="1">
        <v>1.2000405153494551</v>
      </c>
      <c r="G3755" s="2">
        <v>1.0139171068362114</v>
      </c>
      <c r="H3755" s="3">
        <v>2.8123306201299889</v>
      </c>
      <c r="I3755" s="2">
        <v>0.11598712530721692</v>
      </c>
      <c r="J3755" s="3">
        <v>2.5434437832278785</v>
      </c>
      <c r="K3755" s="4">
        <v>0.90439003331347911</v>
      </c>
      <c r="L3755" s="1">
        <v>707.42515667691475</v>
      </c>
      <c r="M3755" s="1">
        <v>17.040877736982964</v>
      </c>
      <c r="N3755" s="1">
        <v>710.85102805173483</v>
      </c>
      <c r="O3755" s="1">
        <v>14.377592475098595</v>
      </c>
      <c r="P3755" s="1">
        <v>722.58844159112914</v>
      </c>
      <c r="Q3755" s="1">
        <v>25.448509084656109</v>
      </c>
      <c r="R3755" s="5">
        <v>707.42515667691475</v>
      </c>
      <c r="S3755" s="5">
        <v>17.040877736982964</v>
      </c>
      <c r="T3755" s="1">
        <v>97.90153231889164</v>
      </c>
      <c r="W3755" s="25">
        <v>1054.2105494758875</v>
      </c>
      <c r="X3755" s="25">
        <v>30.074189180465282</v>
      </c>
      <c r="Y3755" s="25">
        <v>993.69439458191744</v>
      </c>
      <c r="Z3755" s="25">
        <v>19.621437657152114</v>
      </c>
    </row>
    <row r="3756" spans="1:26" x14ac:dyDescent="0.25">
      <c r="A3756" s="8" t="s">
        <v>3698</v>
      </c>
      <c r="B3756" s="8">
        <v>36.218891574746578</v>
      </c>
      <c r="C3756" s="8">
        <v>10532.803465486271</v>
      </c>
      <c r="D3756" s="9">
        <v>2.3437569238095746</v>
      </c>
      <c r="E3756" s="10">
        <v>14.479234305269681</v>
      </c>
      <c r="F3756" s="9">
        <v>4.4996671735227318</v>
      </c>
      <c r="G3756" s="2">
        <v>1.4685484291072917</v>
      </c>
      <c r="H3756" s="3">
        <v>5.1514342101616046</v>
      </c>
      <c r="I3756" s="2">
        <v>0.15421712208935451</v>
      </c>
      <c r="J3756" s="3">
        <v>2.5080410182342057</v>
      </c>
      <c r="K3756" s="4">
        <v>0.4868626708435681</v>
      </c>
      <c r="L3756" s="1">
        <v>924.55953443693102</v>
      </c>
      <c r="M3756" s="1">
        <v>21.602277860158495</v>
      </c>
      <c r="N3756" s="1">
        <v>917.53089035349353</v>
      </c>
      <c r="O3756" s="1">
        <v>31.127246545644994</v>
      </c>
      <c r="P3756" s="1">
        <v>900.6452792150684</v>
      </c>
      <c r="Q3756" s="1">
        <v>92.847984247092938</v>
      </c>
      <c r="R3756" s="5">
        <v>900.6452792150684</v>
      </c>
      <c r="S3756" s="5">
        <v>92.847984247092938</v>
      </c>
      <c r="T3756" s="1">
        <v>102.655235726401</v>
      </c>
      <c r="W3756" s="25">
        <v>449.48730977902977</v>
      </c>
      <c r="X3756" s="25">
        <v>13.323442752358403</v>
      </c>
      <c r="Y3756" s="25">
        <v>383.30510945370406</v>
      </c>
      <c r="Z3756" s="25">
        <v>36.673874500602835</v>
      </c>
    </row>
    <row r="3757" spans="1:26" x14ac:dyDescent="0.25">
      <c r="A3757" s="15" t="s">
        <v>3699</v>
      </c>
      <c r="B3757" s="15">
        <v>133.68266085269522</v>
      </c>
      <c r="C3757" s="15">
        <v>30593.130661361818</v>
      </c>
      <c r="D3757" s="1">
        <v>5.8594378761517332</v>
      </c>
      <c r="E3757" s="16">
        <v>14.152805164941935</v>
      </c>
      <c r="F3757" s="1">
        <v>1.1642055332926251</v>
      </c>
      <c r="G3757" s="2">
        <v>1.4766709398913167</v>
      </c>
      <c r="H3757" s="3">
        <v>2.3594202705600673</v>
      </c>
      <c r="I3757" s="2">
        <v>0.15164008202737983</v>
      </c>
      <c r="J3757" s="3">
        <v>2.0521913871226962</v>
      </c>
      <c r="K3757" s="4">
        <v>0.86978628298194505</v>
      </c>
      <c r="L3757" s="1">
        <v>910.15042489591031</v>
      </c>
      <c r="M3757" s="1">
        <v>17.419446931549885</v>
      </c>
      <c r="N3757" s="1">
        <v>920.86642174300914</v>
      </c>
      <c r="O3757" s="1">
        <v>14.284968533074277</v>
      </c>
      <c r="P3757" s="1">
        <v>947.49813419637633</v>
      </c>
      <c r="Q3757" s="1">
        <v>23.832040781032958</v>
      </c>
      <c r="R3757" s="5">
        <v>947.49813419637633</v>
      </c>
      <c r="S3757" s="5">
        <v>23.832040781032958</v>
      </c>
      <c r="T3757" s="1">
        <v>96.058281493911053</v>
      </c>
      <c r="W3757" s="25">
        <v>432.91084285963097</v>
      </c>
      <c r="X3757" s="25">
        <v>10.013091671211811</v>
      </c>
      <c r="Y3757" s="25">
        <v>404.42586772753384</v>
      </c>
      <c r="Z3757" s="25">
        <v>20.745047744683802</v>
      </c>
    </row>
    <row r="3758" spans="1:26" x14ac:dyDescent="0.25">
      <c r="A3758" s="15" t="s">
        <v>3700</v>
      </c>
      <c r="B3758" s="15">
        <v>83.669137378443054</v>
      </c>
      <c r="C3758" s="15">
        <v>44722.387023590964</v>
      </c>
      <c r="D3758" s="1">
        <v>1.697002102020446</v>
      </c>
      <c r="E3758" s="16">
        <v>14.13960624208921</v>
      </c>
      <c r="F3758" s="1">
        <v>1.2111274499732185</v>
      </c>
      <c r="G3758" s="2">
        <v>1.5174690798068384</v>
      </c>
      <c r="H3758" s="3">
        <v>2.9170734490409123</v>
      </c>
      <c r="I3758" s="2">
        <v>0.1556843366203319</v>
      </c>
      <c r="J3758" s="3">
        <v>2.653768604649021</v>
      </c>
      <c r="K3758" s="4">
        <v>0.90973664222323181</v>
      </c>
      <c r="L3758" s="1">
        <v>932.74886545539641</v>
      </c>
      <c r="M3758" s="1">
        <v>23.045641452270104</v>
      </c>
      <c r="N3758" s="1">
        <v>937.45652985998674</v>
      </c>
      <c r="O3758" s="1">
        <v>17.855735515574281</v>
      </c>
      <c r="P3758" s="1">
        <v>949.41915745419374</v>
      </c>
      <c r="Q3758" s="1">
        <v>24.788893690941904</v>
      </c>
      <c r="R3758" s="5">
        <v>949.41915745419374</v>
      </c>
      <c r="S3758" s="5">
        <v>24.788893690941904</v>
      </c>
      <c r="T3758" s="1">
        <v>98.244158876728633</v>
      </c>
      <c r="W3758" s="25">
        <v>440.91053934098414</v>
      </c>
      <c r="X3758" s="25">
        <v>12.215287928715441</v>
      </c>
      <c r="Y3758" s="25">
        <v>413.22117722128513</v>
      </c>
      <c r="Z3758" s="25">
        <v>23.553825441981161</v>
      </c>
    </row>
    <row r="3759" spans="1:26" x14ac:dyDescent="0.25">
      <c r="A3759" s="15" t="s">
        <v>3701</v>
      </c>
      <c r="B3759" s="15">
        <v>322.50581979151843</v>
      </c>
      <c r="C3759" s="15">
        <v>103119.80252336155</v>
      </c>
      <c r="D3759" s="1">
        <v>2.9398727576898871</v>
      </c>
      <c r="E3759" s="16">
        <v>14.116732769037267</v>
      </c>
      <c r="F3759" s="1">
        <v>0.84938611304411815</v>
      </c>
      <c r="G3759" s="2">
        <v>1.5419662554707692</v>
      </c>
      <c r="H3759" s="3">
        <v>2.5513020931495767</v>
      </c>
      <c r="I3759" s="2">
        <v>0.15794170343458058</v>
      </c>
      <c r="J3759" s="3">
        <v>2.4057609194342686</v>
      </c>
      <c r="K3759" s="4">
        <v>0.94295415893472723</v>
      </c>
      <c r="L3759" s="1">
        <v>945.32818969473067</v>
      </c>
      <c r="M3759" s="1">
        <v>21.153505718828569</v>
      </c>
      <c r="N3759" s="1">
        <v>947.28933125249273</v>
      </c>
      <c r="O3759" s="1">
        <v>15.715621544920168</v>
      </c>
      <c r="P3759" s="1">
        <v>952.73581573229706</v>
      </c>
      <c r="Q3759" s="1">
        <v>17.395522481350611</v>
      </c>
      <c r="R3759" s="5">
        <v>952.73581573229706</v>
      </c>
      <c r="S3759" s="5">
        <v>17.395522481350611</v>
      </c>
      <c r="T3759" s="1">
        <v>99.222488971733185</v>
      </c>
      <c r="W3759" s="25">
        <v>1023.2035666508314</v>
      </c>
      <c r="X3759" s="25">
        <v>39.043498771019415</v>
      </c>
      <c r="Y3759" s="25">
        <v>913.42835201593709</v>
      </c>
      <c r="Z3759" s="25">
        <v>247.22628811339342</v>
      </c>
    </row>
    <row r="3760" spans="1:26" x14ac:dyDescent="0.25">
      <c r="A3760" s="15" t="s">
        <v>3702</v>
      </c>
      <c r="B3760" s="15">
        <v>188.52656899901191</v>
      </c>
      <c r="C3760" s="15">
        <v>96837.969668299513</v>
      </c>
      <c r="D3760" s="1">
        <v>3.7041560715779864</v>
      </c>
      <c r="E3760" s="16">
        <v>14.004169969119399</v>
      </c>
      <c r="F3760" s="1">
        <v>1.0169488092988423</v>
      </c>
      <c r="G3760" s="2">
        <v>1.5816349780012811</v>
      </c>
      <c r="H3760" s="3">
        <v>2.4397634335546017</v>
      </c>
      <c r="I3760" s="2">
        <v>0.16071314077081963</v>
      </c>
      <c r="J3760" s="3">
        <v>2.2177152051099362</v>
      </c>
      <c r="K3760" s="4">
        <v>0.90898780373917099</v>
      </c>
      <c r="L3760" s="1">
        <v>960.73871231051726</v>
      </c>
      <c r="M3760" s="1">
        <v>19.794832528164079</v>
      </c>
      <c r="N3760" s="1">
        <v>963.01255077038024</v>
      </c>
      <c r="O3760" s="1">
        <v>15.178239424348988</v>
      </c>
      <c r="P3760" s="1">
        <v>969.11469204471371</v>
      </c>
      <c r="Q3760" s="1">
        <v>20.73087185834089</v>
      </c>
      <c r="R3760" s="5">
        <v>969.11469204471371</v>
      </c>
      <c r="S3760" s="5">
        <v>20.73087185834089</v>
      </c>
      <c r="T3760" s="1">
        <v>99.135708105247673</v>
      </c>
      <c r="W3760" s="25">
        <v>1066.4148937966856</v>
      </c>
      <c r="X3760" s="25">
        <v>164.50610473094162</v>
      </c>
      <c r="Y3760" s="25">
        <v>1248.8734438132758</v>
      </c>
      <c r="Z3760" s="25">
        <v>118.87769430448009</v>
      </c>
    </row>
    <row r="3761" spans="1:26" x14ac:dyDescent="0.25">
      <c r="A3761" s="15" t="s">
        <v>3703</v>
      </c>
      <c r="B3761" s="15">
        <v>110.39201593157298</v>
      </c>
      <c r="C3761" s="15">
        <v>837714.67237910896</v>
      </c>
      <c r="D3761" s="1">
        <v>2.504553772125508</v>
      </c>
      <c r="E3761" s="16">
        <v>13.942113697883345</v>
      </c>
      <c r="F3761" s="1">
        <v>0.99657621416213704</v>
      </c>
      <c r="G3761" s="2">
        <v>1.6016108550643811</v>
      </c>
      <c r="H3761" s="3">
        <v>2.2676245464950648</v>
      </c>
      <c r="I3761" s="2">
        <v>0.16202177217437067</v>
      </c>
      <c r="J3761" s="3">
        <v>2.0368988519887803</v>
      </c>
      <c r="K3761" s="4">
        <v>0.89825225041645251</v>
      </c>
      <c r="L3761" s="1">
        <v>968.0025467537655</v>
      </c>
      <c r="M3761" s="1">
        <v>18.30829701772609</v>
      </c>
      <c r="N3761" s="1">
        <v>970.83902403385878</v>
      </c>
      <c r="O3761" s="1">
        <v>14.175681349822412</v>
      </c>
      <c r="P3761" s="1">
        <v>978.15631452089815</v>
      </c>
      <c r="Q3761" s="1">
        <v>20.306538698956047</v>
      </c>
      <c r="R3761" s="5">
        <v>978.15631452089815</v>
      </c>
      <c r="S3761" s="5">
        <v>20.306538698956047</v>
      </c>
      <c r="T3761" s="1">
        <v>98.961948349522643</v>
      </c>
      <c r="W3761" s="25">
        <v>2282.8386192377857</v>
      </c>
      <c r="X3761" s="25">
        <v>229.30346039599272</v>
      </c>
      <c r="Y3761" s="25">
        <v>2543.1364760200681</v>
      </c>
      <c r="Z3761" s="25">
        <v>6.3350631785924634</v>
      </c>
    </row>
    <row r="3762" spans="1:26" x14ac:dyDescent="0.25">
      <c r="A3762" s="15" t="s">
        <v>3704</v>
      </c>
      <c r="B3762" s="15">
        <v>56.019973297909701</v>
      </c>
      <c r="C3762" s="15">
        <v>31641.330677971946</v>
      </c>
      <c r="D3762" s="1">
        <v>3.2336689133561927</v>
      </c>
      <c r="E3762" s="16">
        <v>13.856570324253932</v>
      </c>
      <c r="F3762" s="1">
        <v>3.2648667593669796</v>
      </c>
      <c r="G3762" s="2">
        <v>1.5905295836163018</v>
      </c>
      <c r="H3762" s="3">
        <v>3.5091102544829056</v>
      </c>
      <c r="I3762" s="2">
        <v>0.15984395871907173</v>
      </c>
      <c r="J3762" s="3">
        <v>1.2862736185188737</v>
      </c>
      <c r="K3762" s="4">
        <v>0.36655263734607763</v>
      </c>
      <c r="L3762" s="1">
        <v>955.90960660268354</v>
      </c>
      <c r="M3762" s="1">
        <v>11.427433031003147</v>
      </c>
      <c r="N3762" s="1">
        <v>966.50487612177812</v>
      </c>
      <c r="O3762" s="1">
        <v>21.880000732398003</v>
      </c>
      <c r="P3762" s="1">
        <v>990.69846681436206</v>
      </c>
      <c r="Q3762" s="1">
        <v>66.422649845968067</v>
      </c>
      <c r="R3762" s="5">
        <v>990.69846681436206</v>
      </c>
      <c r="S3762" s="5">
        <v>66.422649845968067</v>
      </c>
      <c r="T3762" s="1">
        <v>96.488451191052732</v>
      </c>
      <c r="W3762" s="25">
        <v>1000.2176505747539</v>
      </c>
      <c r="X3762" s="25">
        <v>160.62089995518107</v>
      </c>
      <c r="Y3762" s="25">
        <v>1162.8234026589441</v>
      </c>
      <c r="Z3762" s="25">
        <v>110.79938283281786</v>
      </c>
    </row>
    <row r="3763" spans="1:26" x14ac:dyDescent="0.25">
      <c r="A3763" s="15" t="s">
        <v>3705</v>
      </c>
      <c r="B3763" s="15">
        <v>48.250915355851717</v>
      </c>
      <c r="C3763" s="15">
        <v>11342.978926891125</v>
      </c>
      <c r="D3763" s="1">
        <v>1.5245197272262812</v>
      </c>
      <c r="E3763" s="16">
        <v>13.848056965668629</v>
      </c>
      <c r="F3763" s="1">
        <v>1.095416220054519</v>
      </c>
      <c r="G3763" s="2">
        <v>1.7385602257961006</v>
      </c>
      <c r="H3763" s="3">
        <v>2.9410944562202048</v>
      </c>
      <c r="I3763" s="2">
        <v>0.17468931247329936</v>
      </c>
      <c r="J3763" s="3">
        <v>2.7294871139557872</v>
      </c>
      <c r="K3763" s="4">
        <v>0.92805149735436632</v>
      </c>
      <c r="L3763" s="1">
        <v>1037.8965203287275</v>
      </c>
      <c r="M3763" s="1">
        <v>26.166459104289572</v>
      </c>
      <c r="N3763" s="1">
        <v>1022.9297022459508</v>
      </c>
      <c r="O3763" s="1">
        <v>18.960806334818983</v>
      </c>
      <c r="P3763" s="1">
        <v>991.91149798069637</v>
      </c>
      <c r="Q3763" s="1">
        <v>22.261215609851092</v>
      </c>
      <c r="R3763" s="5">
        <v>991.91149798069637</v>
      </c>
      <c r="S3763" s="5">
        <v>22.261215609851092</v>
      </c>
      <c r="T3763" s="1">
        <v>104.63600053448781</v>
      </c>
      <c r="V3763" s="25" t="s">
        <v>7419</v>
      </c>
      <c r="W3763" s="25">
        <v>12</v>
      </c>
    </row>
    <row r="3764" spans="1:26" x14ac:dyDescent="0.25">
      <c r="A3764" s="15" t="s">
        <v>3706</v>
      </c>
      <c r="B3764" s="15">
        <v>28.469875598625443</v>
      </c>
      <c r="C3764" s="15">
        <v>20966.798823633078</v>
      </c>
      <c r="D3764" s="1">
        <v>1.9040478417592011</v>
      </c>
      <c r="E3764" s="16">
        <v>13.834932970581201</v>
      </c>
      <c r="F3764" s="1">
        <v>5.4670248289150578</v>
      </c>
      <c r="G3764" s="11">
        <v>1.7391274516945312</v>
      </c>
      <c r="H3764" s="12">
        <v>6.2488488637759421</v>
      </c>
      <c r="I3764" s="11">
        <v>0.17450472672970363</v>
      </c>
      <c r="J3764" s="12">
        <v>3.0265081599658972</v>
      </c>
      <c r="K3764" s="13">
        <v>0.48433051045774439</v>
      </c>
      <c r="L3764" s="9">
        <v>1036.8834782913975</v>
      </c>
      <c r="M3764" s="9">
        <v>28.987810126220381</v>
      </c>
      <c r="N3764" s="9">
        <v>1023.1399922809451</v>
      </c>
      <c r="O3764" s="9">
        <v>40.306689943915103</v>
      </c>
      <c r="P3764" s="9">
        <v>993.83874442816261</v>
      </c>
      <c r="Q3764" s="9">
        <v>111.2208363724987</v>
      </c>
      <c r="R3764" s="14">
        <v>993.83874442816261</v>
      </c>
      <c r="S3764" s="14">
        <v>111.2208363724987</v>
      </c>
      <c r="T3764" s="9">
        <v>104.33115876238071</v>
      </c>
    </row>
    <row r="3765" spans="1:26" x14ac:dyDescent="0.25">
      <c r="A3765" s="15" t="s">
        <v>3707</v>
      </c>
      <c r="B3765" s="15">
        <v>66.641246599996876</v>
      </c>
      <c r="C3765" s="15">
        <v>17822.591239194069</v>
      </c>
      <c r="D3765" s="1">
        <v>2.8750780353069545</v>
      </c>
      <c r="E3765" s="16">
        <v>13.827745435136425</v>
      </c>
      <c r="F3765" s="1">
        <v>1.0796143111341681</v>
      </c>
      <c r="G3765" s="2">
        <v>1.5679514841263265</v>
      </c>
      <c r="H3765" s="3">
        <v>2.8846190679560757</v>
      </c>
      <c r="I3765" s="2">
        <v>0.15731558538051948</v>
      </c>
      <c r="J3765" s="3">
        <v>2.674969178590676</v>
      </c>
      <c r="K3765" s="4">
        <v>0.92732146448926112</v>
      </c>
      <c r="L3765" s="1">
        <v>941.8415651875822</v>
      </c>
      <c r="M3765" s="1">
        <v>23.440067112299346</v>
      </c>
      <c r="N3765" s="1">
        <v>957.61638135256919</v>
      </c>
      <c r="O3765" s="1">
        <v>17.88583012760779</v>
      </c>
      <c r="P3765" s="1">
        <v>994.91784125634899</v>
      </c>
      <c r="Q3765" s="1">
        <v>21.923729504113453</v>
      </c>
      <c r="R3765" s="5">
        <v>994.91784125634899</v>
      </c>
      <c r="S3765" s="5">
        <v>21.923729504113453</v>
      </c>
      <c r="T3765" s="1">
        <v>94.665260399618134</v>
      </c>
    </row>
    <row r="3766" spans="1:26" x14ac:dyDescent="0.25">
      <c r="A3766" s="15" t="s">
        <v>3708</v>
      </c>
      <c r="B3766" s="15">
        <v>81.259837293739039</v>
      </c>
      <c r="C3766" s="15">
        <v>43005.287359869559</v>
      </c>
      <c r="D3766" s="1">
        <v>1.8697003086871096</v>
      </c>
      <c r="E3766" s="16">
        <v>13.822841869547677</v>
      </c>
      <c r="F3766" s="1">
        <v>2.3320347505910055</v>
      </c>
      <c r="G3766" s="2">
        <v>1.6991222952758656</v>
      </c>
      <c r="H3766" s="3">
        <v>2.9357856525308104</v>
      </c>
      <c r="I3766" s="2">
        <v>0.17034159272281105</v>
      </c>
      <c r="J3766" s="3">
        <v>1.7833819892669389</v>
      </c>
      <c r="K3766" s="4">
        <v>0.60746328252185722</v>
      </c>
      <c r="L3766" s="1">
        <v>1013.9930107326547</v>
      </c>
      <c r="M3766" s="1">
        <v>16.732915624620944</v>
      </c>
      <c r="N3766" s="1">
        <v>1008.2008877879177</v>
      </c>
      <c r="O3766" s="1">
        <v>18.767472235936282</v>
      </c>
      <c r="P3766" s="1">
        <v>995.61586821785329</v>
      </c>
      <c r="Q3766" s="1">
        <v>47.37832464196282</v>
      </c>
      <c r="R3766" s="5">
        <v>995.61586821785329</v>
      </c>
      <c r="S3766" s="5">
        <v>47.37832464196282</v>
      </c>
      <c r="T3766" s="1">
        <v>101.84580651046637</v>
      </c>
    </row>
    <row r="3767" spans="1:26" x14ac:dyDescent="0.25">
      <c r="A3767" s="15" t="s">
        <v>3709</v>
      </c>
      <c r="B3767" s="15">
        <v>117.34663711228976</v>
      </c>
      <c r="C3767" s="15">
        <v>30140.557436890758</v>
      </c>
      <c r="D3767" s="1">
        <v>3.213194075887511</v>
      </c>
      <c r="E3767" s="16">
        <v>13.788694220832477</v>
      </c>
      <c r="F3767" s="1">
        <v>1.0295613567761814</v>
      </c>
      <c r="G3767" s="2">
        <v>1.7250064455910803</v>
      </c>
      <c r="H3767" s="3">
        <v>2.6474896572189786</v>
      </c>
      <c r="I3767" s="2">
        <v>0.17258443192004427</v>
      </c>
      <c r="J3767" s="3">
        <v>2.4390991980062338</v>
      </c>
      <c r="K3767" s="4">
        <v>0.92128752660297608</v>
      </c>
      <c r="L3767" s="1">
        <v>1026.3350775957381</v>
      </c>
      <c r="M3767" s="1">
        <v>23.142327117698471</v>
      </c>
      <c r="N3767" s="1">
        <v>1017.8918550712644</v>
      </c>
      <c r="O3767" s="1">
        <v>17.018764831262445</v>
      </c>
      <c r="P3767" s="1">
        <v>1000.6393634444698</v>
      </c>
      <c r="Q3767" s="1">
        <v>20.907480299214285</v>
      </c>
      <c r="R3767" s="5">
        <v>1000.6393634444698</v>
      </c>
      <c r="S3767" s="5">
        <v>20.907480299214285</v>
      </c>
      <c r="T3767" s="1">
        <v>102.56792957482871</v>
      </c>
    </row>
    <row r="3768" spans="1:26" x14ac:dyDescent="0.25">
      <c r="A3768" s="15" t="s">
        <v>3710</v>
      </c>
      <c r="B3768" s="15">
        <v>75.672104677013166</v>
      </c>
      <c r="C3768" s="15">
        <v>64841.797162162387</v>
      </c>
      <c r="D3768" s="1">
        <v>1.9643100670287621</v>
      </c>
      <c r="E3768" s="16">
        <v>13.760760458700451</v>
      </c>
      <c r="F3768" s="1">
        <v>1.0669045971998226</v>
      </c>
      <c r="G3768" s="2">
        <v>1.6665098270863996</v>
      </c>
      <c r="H3768" s="3">
        <v>3.0121810061204943</v>
      </c>
      <c r="I3768" s="2">
        <v>0.16639415565669899</v>
      </c>
      <c r="J3768" s="3">
        <v>2.8169041506780026</v>
      </c>
      <c r="K3768" s="4">
        <v>0.9351709425676259</v>
      </c>
      <c r="L3768" s="1">
        <v>992.21319372965377</v>
      </c>
      <c r="M3768" s="1">
        <v>25.905104368244054</v>
      </c>
      <c r="N3768" s="1">
        <v>995.85768029594908</v>
      </c>
      <c r="O3768" s="1">
        <v>19.117318650049071</v>
      </c>
      <c r="P3768" s="1">
        <v>1004.7559076477363</v>
      </c>
      <c r="Q3768" s="1">
        <v>21.631787868998629</v>
      </c>
      <c r="R3768" s="5">
        <v>1004.7559076477363</v>
      </c>
      <c r="S3768" s="5">
        <v>21.631787868998629</v>
      </c>
      <c r="T3768" s="1">
        <v>98.751665571447433</v>
      </c>
    </row>
    <row r="3769" spans="1:26" x14ac:dyDescent="0.25">
      <c r="A3769" s="15" t="s">
        <v>3711</v>
      </c>
      <c r="B3769" s="15">
        <v>138.34965784555075</v>
      </c>
      <c r="C3769" s="15">
        <v>30972.399773007139</v>
      </c>
      <c r="D3769" s="1">
        <v>1.6757409918913349</v>
      </c>
      <c r="E3769" s="16">
        <v>13.72834237668712</v>
      </c>
      <c r="F3769" s="1">
        <v>0.93774842991060037</v>
      </c>
      <c r="G3769" s="2">
        <v>1.7712686605288546</v>
      </c>
      <c r="H3769" s="3">
        <v>2.5190744617855829</v>
      </c>
      <c r="I3769" s="2">
        <v>0.17643725593408871</v>
      </c>
      <c r="J3769" s="3">
        <v>2.3380256684263601</v>
      </c>
      <c r="K3769" s="4">
        <v>0.92812884410296825</v>
      </c>
      <c r="L3769" s="1">
        <v>1047.4816866422482</v>
      </c>
      <c r="M3769" s="1">
        <v>22.604285581625277</v>
      </c>
      <c r="N3769" s="1">
        <v>1034.9852419557242</v>
      </c>
      <c r="O3769" s="1">
        <v>16.349868208815167</v>
      </c>
      <c r="P3769" s="1">
        <v>1009.5412599918996</v>
      </c>
      <c r="Q3769" s="1">
        <v>18.99837363304232</v>
      </c>
      <c r="R3769" s="5">
        <v>1009.5412599918996</v>
      </c>
      <c r="S3769" s="5">
        <v>18.99837363304232</v>
      </c>
      <c r="T3769" s="1">
        <v>103.75818484631853</v>
      </c>
    </row>
    <row r="3770" spans="1:26" x14ac:dyDescent="0.25">
      <c r="A3770" s="15" t="s">
        <v>3712</v>
      </c>
      <c r="B3770" s="15">
        <v>135.20028237826091</v>
      </c>
      <c r="C3770" s="15">
        <v>83256.999738153783</v>
      </c>
      <c r="D3770" s="1">
        <v>3.045181684072658</v>
      </c>
      <c r="E3770" s="16">
        <v>13.693101512905912</v>
      </c>
      <c r="F3770" s="9">
        <v>0.59685003867114672</v>
      </c>
      <c r="G3770" s="2">
        <v>1.6926121704159127</v>
      </c>
      <c r="H3770" s="3">
        <v>1.5496483342215646</v>
      </c>
      <c r="I3770" s="2">
        <v>0.16809624507894616</v>
      </c>
      <c r="J3770" s="3">
        <v>1.4300978956329948</v>
      </c>
      <c r="K3770" s="4">
        <v>0.9228531816228982</v>
      </c>
      <c r="L3770" s="1">
        <v>1001.6134254304345</v>
      </c>
      <c r="M3770" s="1">
        <v>13.266732445219873</v>
      </c>
      <c r="N3770" s="1">
        <v>1005.7488851116833</v>
      </c>
      <c r="O3770" s="1">
        <v>9.8914613200970507</v>
      </c>
      <c r="P3770" s="1">
        <v>1014.7523628723242</v>
      </c>
      <c r="Q3770" s="1">
        <v>12.093265412546145</v>
      </c>
      <c r="R3770" s="5">
        <v>1014.7523628723242</v>
      </c>
      <c r="S3770" s="5">
        <v>12.093265412546145</v>
      </c>
      <c r="T3770" s="1">
        <v>98.705207504548312</v>
      </c>
    </row>
    <row r="3771" spans="1:26" x14ac:dyDescent="0.25">
      <c r="A3771" s="15" t="s">
        <v>3713</v>
      </c>
      <c r="B3771" s="15">
        <v>109.660876684523</v>
      </c>
      <c r="C3771" s="15">
        <v>44193.845919657891</v>
      </c>
      <c r="D3771" s="1">
        <v>1.9323938522044191</v>
      </c>
      <c r="E3771" s="16">
        <v>13.67463709351283</v>
      </c>
      <c r="F3771" s="1">
        <v>1.5320957455376225</v>
      </c>
      <c r="G3771" s="11">
        <v>1.7426617975767542</v>
      </c>
      <c r="H3771" s="12">
        <v>2.5175804914072031</v>
      </c>
      <c r="I3771" s="11">
        <v>0.17283338887866861</v>
      </c>
      <c r="J3771" s="12">
        <v>1.9977222422598317</v>
      </c>
      <c r="K3771" s="13">
        <v>0.79350878713840201</v>
      </c>
      <c r="L3771" s="9">
        <v>1027.7036010721158</v>
      </c>
      <c r="M3771" s="9">
        <v>18.97780105017199</v>
      </c>
      <c r="N3771" s="9">
        <v>1024.4493149298969</v>
      </c>
      <c r="O3771" s="9">
        <v>16.243932507900809</v>
      </c>
      <c r="P3771" s="9">
        <v>1017.4858432005615</v>
      </c>
      <c r="Q3771" s="9">
        <v>31.032534046520084</v>
      </c>
      <c r="R3771" s="14">
        <v>1017.4858432005615</v>
      </c>
      <c r="S3771" s="14">
        <v>31.032534046520084</v>
      </c>
      <c r="T3771" s="9">
        <v>101.00421621979662</v>
      </c>
    </row>
    <row r="3772" spans="1:26" x14ac:dyDescent="0.25">
      <c r="A3772" s="15" t="s">
        <v>3714</v>
      </c>
      <c r="B3772" s="15">
        <v>214.04134235420716</v>
      </c>
      <c r="C3772" s="15">
        <v>281087.97822738811</v>
      </c>
      <c r="D3772" s="1">
        <v>3.7715465416514862</v>
      </c>
      <c r="E3772" s="16">
        <v>13.674059745447407</v>
      </c>
      <c r="F3772" s="1">
        <v>1.0699904650704148</v>
      </c>
      <c r="G3772" s="2">
        <v>1.7346842092195829</v>
      </c>
      <c r="H3772" s="3">
        <v>2.8259135224113083</v>
      </c>
      <c r="I3772" s="2">
        <v>0.17210982089938157</v>
      </c>
      <c r="J3772" s="3">
        <v>2.6155128829362484</v>
      </c>
      <c r="K3772" s="4">
        <v>0.92554597378637105</v>
      </c>
      <c r="L3772" s="1">
        <v>1023.7253221850328</v>
      </c>
      <c r="M3772" s="1">
        <v>24.757942623523206</v>
      </c>
      <c r="N3772" s="1">
        <v>1021.4915635877594</v>
      </c>
      <c r="O3772" s="1">
        <v>18.20323365018578</v>
      </c>
      <c r="P3772" s="1">
        <v>1017.5712894015107</v>
      </c>
      <c r="Q3772" s="1">
        <v>21.672940687483845</v>
      </c>
      <c r="R3772" s="5">
        <v>1017.5712894015107</v>
      </c>
      <c r="S3772" s="5">
        <v>21.672940687483845</v>
      </c>
      <c r="T3772" s="1">
        <v>100.60477657414467</v>
      </c>
    </row>
    <row r="3773" spans="1:26" x14ac:dyDescent="0.25">
      <c r="A3773" s="15" t="s">
        <v>3715</v>
      </c>
      <c r="B3773" s="15">
        <v>171.1976131675801</v>
      </c>
      <c r="C3773" s="15">
        <v>122114.88700044829</v>
      </c>
      <c r="D3773" s="1">
        <v>1.655367737089751</v>
      </c>
      <c r="E3773" s="16">
        <v>13.648654961026008</v>
      </c>
      <c r="F3773" s="1">
        <v>0.76496066088035819</v>
      </c>
      <c r="G3773" s="2">
        <v>1.7394277420929531</v>
      </c>
      <c r="H3773" s="3">
        <v>1.679046056781661</v>
      </c>
      <c r="I3773" s="2">
        <v>0.17218486424037752</v>
      </c>
      <c r="J3773" s="3">
        <v>1.4946674707437539</v>
      </c>
      <c r="K3773" s="4">
        <v>0.89018848810418116</v>
      </c>
      <c r="L3773" s="1">
        <v>1024.1380351949638</v>
      </c>
      <c r="M3773" s="1">
        <v>14.153451120822865</v>
      </c>
      <c r="N3773" s="1">
        <v>1023.2513025702945</v>
      </c>
      <c r="O3773" s="1">
        <v>10.825688285963224</v>
      </c>
      <c r="P3773" s="1">
        <v>1021.3361957429885</v>
      </c>
      <c r="Q3773" s="1">
        <v>15.485051446315595</v>
      </c>
      <c r="R3773" s="5">
        <v>1021.3361957429885</v>
      </c>
      <c r="S3773" s="5">
        <v>15.485051446315595</v>
      </c>
      <c r="T3773" s="1">
        <v>100.27433077018651</v>
      </c>
    </row>
    <row r="3774" spans="1:26" x14ac:dyDescent="0.25">
      <c r="A3774" s="15" t="s">
        <v>3716</v>
      </c>
      <c r="B3774" s="15">
        <v>50.840918128743105</v>
      </c>
      <c r="C3774" s="15">
        <v>30551.151085905334</v>
      </c>
      <c r="D3774" s="1">
        <v>1.0956848863780253</v>
      </c>
      <c r="E3774" s="16">
        <v>13.647931023111802</v>
      </c>
      <c r="F3774" s="9">
        <v>1.4447477919155622</v>
      </c>
      <c r="G3774" s="2">
        <v>1.7093633102206915</v>
      </c>
      <c r="H3774" s="3">
        <v>2.024673784719965</v>
      </c>
      <c r="I3774" s="2">
        <v>0.16919982993421859</v>
      </c>
      <c r="J3774" s="3">
        <v>1.4184525907789003</v>
      </c>
      <c r="K3774" s="4">
        <v>0.70058327493734418</v>
      </c>
      <c r="L3774" s="1">
        <v>1007.7009431111568</v>
      </c>
      <c r="M3774" s="1">
        <v>13.232588858300574</v>
      </c>
      <c r="N3774" s="1">
        <v>1012.0461658229216</v>
      </c>
      <c r="O3774" s="1">
        <v>12.971067706778683</v>
      </c>
      <c r="P3774" s="1">
        <v>1021.4434919446692</v>
      </c>
      <c r="Q3774" s="1">
        <v>29.265497164588965</v>
      </c>
      <c r="R3774" s="5">
        <v>1021.4434919446692</v>
      </c>
      <c r="S3774" s="5">
        <v>29.265497164588965</v>
      </c>
      <c r="T3774" s="1">
        <v>98.65459529167407</v>
      </c>
    </row>
    <row r="3775" spans="1:26" x14ac:dyDescent="0.25">
      <c r="A3775" s="15" t="s">
        <v>3717</v>
      </c>
      <c r="B3775" s="15">
        <v>185.63412181398931</v>
      </c>
      <c r="C3775" s="15">
        <v>65125.659505340656</v>
      </c>
      <c r="D3775" s="1">
        <v>3.2157792468066884</v>
      </c>
      <c r="E3775" s="16">
        <v>13.647590213765286</v>
      </c>
      <c r="F3775" s="1">
        <v>1.0105537163037823</v>
      </c>
      <c r="G3775" s="2">
        <v>1.6952892741969741</v>
      </c>
      <c r="H3775" s="3">
        <v>2.4476174654068266</v>
      </c>
      <c r="I3775" s="2">
        <v>0.16787558633022695</v>
      </c>
      <c r="J3775" s="3">
        <v>2.2292627578258135</v>
      </c>
      <c r="K3775" s="4">
        <v>0.91078887503169548</v>
      </c>
      <c r="L3775" s="1">
        <v>1000.3955531322711</v>
      </c>
      <c r="M3775" s="1">
        <v>20.657221930459343</v>
      </c>
      <c r="N3775" s="1">
        <v>1006.7579184292905</v>
      </c>
      <c r="O3775" s="1">
        <v>15.63313936694334</v>
      </c>
      <c r="P3775" s="1">
        <v>1021.4940053340429</v>
      </c>
      <c r="Q3775" s="1">
        <v>20.456408954214055</v>
      </c>
      <c r="R3775" s="5">
        <v>1021.4940053340429</v>
      </c>
      <c r="S3775" s="5">
        <v>20.456408954214055</v>
      </c>
      <c r="T3775" s="1">
        <v>97.934549582121889</v>
      </c>
    </row>
    <row r="3776" spans="1:26" x14ac:dyDescent="0.25">
      <c r="A3776" s="15" t="s">
        <v>3718</v>
      </c>
      <c r="B3776" s="15">
        <v>165.91198102862458</v>
      </c>
      <c r="C3776" s="15">
        <v>301926.55739107355</v>
      </c>
      <c r="D3776" s="1">
        <v>4.8840626934033056</v>
      </c>
      <c r="E3776" s="16">
        <v>13.644170605315249</v>
      </c>
      <c r="F3776" s="1">
        <v>1.0037034946432153</v>
      </c>
      <c r="G3776" s="2">
        <v>1.6690348032652347</v>
      </c>
      <c r="H3776" s="3">
        <v>2.5187881059293282</v>
      </c>
      <c r="I3776" s="2">
        <v>0.16523433175126714</v>
      </c>
      <c r="J3776" s="3">
        <v>2.3101672704399676</v>
      </c>
      <c r="K3776" s="4">
        <v>0.91717412234945095</v>
      </c>
      <c r="L3776" s="1">
        <v>985.79990282179472</v>
      </c>
      <c r="M3776" s="1">
        <v>21.117874380326782</v>
      </c>
      <c r="N3776" s="1">
        <v>996.81871366400435</v>
      </c>
      <c r="O3776" s="1">
        <v>15.994424521441374</v>
      </c>
      <c r="P3776" s="1">
        <v>1022.000895351072</v>
      </c>
      <c r="Q3776" s="1">
        <v>20.316323280115341</v>
      </c>
      <c r="R3776" s="5">
        <v>1022.000895351072</v>
      </c>
      <c r="S3776" s="5">
        <v>20.316323280115341</v>
      </c>
      <c r="T3776" s="1">
        <v>96.457831622853732</v>
      </c>
    </row>
    <row r="3777" spans="1:20" x14ac:dyDescent="0.25">
      <c r="A3777" s="15" t="s">
        <v>3719</v>
      </c>
      <c r="B3777" s="15">
        <v>81.838427710897918</v>
      </c>
      <c r="C3777" s="15">
        <v>48681.576605017181</v>
      </c>
      <c r="D3777" s="1">
        <v>3.9144453535846648</v>
      </c>
      <c r="E3777" s="16">
        <v>13.608544408339993</v>
      </c>
      <c r="F3777" s="9">
        <v>2.2047044843830963</v>
      </c>
      <c r="G3777" s="2">
        <v>1.7488369830135349</v>
      </c>
      <c r="H3777" s="3">
        <v>3.3426784240071212</v>
      </c>
      <c r="I3777" s="2">
        <v>0.1726075264453657</v>
      </c>
      <c r="J3777" s="3">
        <v>2.5125240661262924</v>
      </c>
      <c r="K3777" s="4">
        <v>0.75164994876005453</v>
      </c>
      <c r="L3777" s="1">
        <v>1026.4620410837674</v>
      </c>
      <c r="M3777" s="1">
        <v>23.84171364547808</v>
      </c>
      <c r="N3777" s="1">
        <v>1026.7329105516483</v>
      </c>
      <c r="O3777" s="1">
        <v>21.596846270385186</v>
      </c>
      <c r="P3777" s="1">
        <v>1027.2922249415451</v>
      </c>
      <c r="Q3777" s="9">
        <v>44.593406693929467</v>
      </c>
      <c r="R3777" s="14">
        <v>1027.2922249415451</v>
      </c>
      <c r="S3777" s="14">
        <v>44.593406693929467</v>
      </c>
      <c r="T3777" s="9">
        <v>99.919187175993187</v>
      </c>
    </row>
    <row r="3778" spans="1:20" x14ac:dyDescent="0.25">
      <c r="A3778" s="15" t="s">
        <v>3720</v>
      </c>
      <c r="B3778" s="15">
        <v>61.875953868820197</v>
      </c>
      <c r="C3778" s="15">
        <v>58021.478682814435</v>
      </c>
      <c r="D3778" s="1">
        <v>1.6895479788744809</v>
      </c>
      <c r="E3778" s="16">
        <v>13.591059021136001</v>
      </c>
      <c r="F3778" s="1">
        <v>2.9207196946279832</v>
      </c>
      <c r="G3778" s="11">
        <v>1.7960870607276864</v>
      </c>
      <c r="H3778" s="12">
        <v>3.1987419103659804</v>
      </c>
      <c r="I3778" s="11">
        <v>0.17704326406620732</v>
      </c>
      <c r="J3778" s="12">
        <v>1.3043566515888294</v>
      </c>
      <c r="K3778" s="13">
        <v>0.40777177032066098</v>
      </c>
      <c r="L3778" s="9">
        <v>1050.8015182452766</v>
      </c>
      <c r="M3778" s="9">
        <v>12.647424674391118</v>
      </c>
      <c r="N3778" s="9">
        <v>1044.0381392964557</v>
      </c>
      <c r="O3778" s="9">
        <v>20.866371524959789</v>
      </c>
      <c r="P3778" s="9">
        <v>1029.8906803190514</v>
      </c>
      <c r="Q3778" s="9">
        <v>59.062265675803928</v>
      </c>
      <c r="R3778" s="14">
        <v>1029.8906803190514</v>
      </c>
      <c r="S3778" s="14">
        <v>59.062265675803928</v>
      </c>
      <c r="T3778" s="9">
        <v>102.03039393654356</v>
      </c>
    </row>
    <row r="3779" spans="1:20" x14ac:dyDescent="0.25">
      <c r="A3779" s="15" t="s">
        <v>3721</v>
      </c>
      <c r="B3779" s="15">
        <v>102.66841108487232</v>
      </c>
      <c r="C3779" s="15">
        <v>66596.995740540369</v>
      </c>
      <c r="D3779" s="1">
        <v>2.2276992608609416</v>
      </c>
      <c r="E3779" s="16">
        <v>13.580491108659269</v>
      </c>
      <c r="F3779" s="1">
        <v>0.88924393487965059</v>
      </c>
      <c r="G3779" s="2">
        <v>1.7525151687686029</v>
      </c>
      <c r="H3779" s="3">
        <v>2.4457848826477986</v>
      </c>
      <c r="I3779" s="2">
        <v>0.17268913559173205</v>
      </c>
      <c r="J3779" s="3">
        <v>2.2784005171321966</v>
      </c>
      <c r="K3779" s="4">
        <v>0.93156210642107162</v>
      </c>
      <c r="L3779" s="1">
        <v>1026.9106720542152</v>
      </c>
      <c r="M3779" s="1">
        <v>21.628779823614252</v>
      </c>
      <c r="N3779" s="1">
        <v>1028.0906742198852</v>
      </c>
      <c r="O3779" s="1">
        <v>15.813038925048772</v>
      </c>
      <c r="P3779" s="1">
        <v>1031.462291994128</v>
      </c>
      <c r="Q3779" s="1">
        <v>17.992830658662399</v>
      </c>
      <c r="R3779" s="5">
        <v>1031.462291994128</v>
      </c>
      <c r="S3779" s="5">
        <v>17.992830658662399</v>
      </c>
      <c r="T3779" s="1">
        <v>99.558721634785783</v>
      </c>
    </row>
    <row r="3780" spans="1:20" x14ac:dyDescent="0.25">
      <c r="A3780" s="15" t="s">
        <v>3722</v>
      </c>
      <c r="B3780" s="15">
        <v>226.84496081396145</v>
      </c>
      <c r="C3780" s="15">
        <v>63788.829786795424</v>
      </c>
      <c r="D3780" s="1">
        <v>4.3029337676792032</v>
      </c>
      <c r="E3780" s="16">
        <v>13.503404724582586</v>
      </c>
      <c r="F3780" s="1">
        <v>0.806626831882714</v>
      </c>
      <c r="G3780" s="2">
        <v>1.7996191207866341</v>
      </c>
      <c r="H3780" s="3">
        <v>2.5374472362762899</v>
      </c>
      <c r="I3780" s="2">
        <v>0.1763240845891699</v>
      </c>
      <c r="J3780" s="3">
        <v>2.4058245220657799</v>
      </c>
      <c r="K3780" s="4">
        <v>0.94812790101453814</v>
      </c>
      <c r="L3780" s="1">
        <v>1046.861522283976</v>
      </c>
      <c r="M3780" s="1">
        <v>23.247094665654004</v>
      </c>
      <c r="N3780" s="1">
        <v>1045.3199772939872</v>
      </c>
      <c r="O3780" s="1">
        <v>16.563308752433727</v>
      </c>
      <c r="P3780" s="1">
        <v>1042.9580203102132</v>
      </c>
      <c r="Q3780" s="1">
        <v>16.293999271887401</v>
      </c>
      <c r="R3780" s="5">
        <v>1042.9580203102132</v>
      </c>
      <c r="S3780" s="5">
        <v>16.293999271887401</v>
      </c>
      <c r="T3780" s="1">
        <v>100.37427220441737</v>
      </c>
    </row>
    <row r="3781" spans="1:20" x14ac:dyDescent="0.25">
      <c r="A3781" s="15" t="s">
        <v>3723</v>
      </c>
      <c r="B3781" s="15">
        <v>27.858902573603082</v>
      </c>
      <c r="C3781" s="15">
        <v>38555.272382197596</v>
      </c>
      <c r="D3781" s="1">
        <v>0.47909281684229782</v>
      </c>
      <c r="E3781" s="16">
        <v>13.498464266425692</v>
      </c>
      <c r="F3781" s="1">
        <v>5.2116084874594639</v>
      </c>
      <c r="G3781" s="2">
        <v>1.7536241036065121</v>
      </c>
      <c r="H3781" s="3">
        <v>5.9502066441024075</v>
      </c>
      <c r="I3781" s="2">
        <v>0.17167995575337461</v>
      </c>
      <c r="J3781" s="3">
        <v>2.8712533989463402</v>
      </c>
      <c r="K3781" s="4">
        <v>0.48254683756104577</v>
      </c>
      <c r="L3781" s="1">
        <v>1021.3606998692519</v>
      </c>
      <c r="M3781" s="1">
        <v>27.120824127329115</v>
      </c>
      <c r="N3781" s="1">
        <v>1028.4996699248986</v>
      </c>
      <c r="O3781" s="1">
        <v>38.494777166402173</v>
      </c>
      <c r="P3781" s="1">
        <v>1043.6960689219979</v>
      </c>
      <c r="Q3781" s="1">
        <v>105.20492247963125</v>
      </c>
      <c r="R3781" s="5">
        <v>1043.6960689219979</v>
      </c>
      <c r="S3781" s="5">
        <v>105.20492247963125</v>
      </c>
      <c r="T3781" s="1">
        <v>97.859973825922751</v>
      </c>
    </row>
    <row r="3782" spans="1:20" x14ac:dyDescent="0.25">
      <c r="A3782" s="15" t="s">
        <v>3724</v>
      </c>
      <c r="B3782" s="15">
        <v>97.086317534398887</v>
      </c>
      <c r="C3782" s="15">
        <v>43748.750246511874</v>
      </c>
      <c r="D3782" s="1">
        <v>1.8486222536460357</v>
      </c>
      <c r="E3782" s="16">
        <v>13.47218410457203</v>
      </c>
      <c r="F3782" s="1">
        <v>1.1662773707700911</v>
      </c>
      <c r="G3782" s="2">
        <v>1.8091804450491287</v>
      </c>
      <c r="H3782" s="3">
        <v>2.4997514246897703</v>
      </c>
      <c r="I3782" s="2">
        <v>0.17685105234431447</v>
      </c>
      <c r="J3782" s="3">
        <v>2.2110075259184758</v>
      </c>
      <c r="K3782" s="4">
        <v>0.88449095541284517</v>
      </c>
      <c r="L3782" s="1">
        <v>1049.7487297967095</v>
      </c>
      <c r="M3782" s="1">
        <v>21.418851157673544</v>
      </c>
      <c r="N3782" s="1">
        <v>1048.7818289480226</v>
      </c>
      <c r="O3782" s="1">
        <v>16.348070719123484</v>
      </c>
      <c r="P3782" s="1">
        <v>1047.6648008205148</v>
      </c>
      <c r="Q3782" s="1">
        <v>23.533824387463142</v>
      </c>
      <c r="R3782" s="5">
        <v>1047.6648008205148</v>
      </c>
      <c r="S3782" s="5">
        <v>23.533824387463142</v>
      </c>
      <c r="T3782" s="1">
        <v>100.19891180600538</v>
      </c>
    </row>
    <row r="3783" spans="1:20" x14ac:dyDescent="0.25">
      <c r="A3783" s="15" t="s">
        <v>3725</v>
      </c>
      <c r="B3783" s="15">
        <v>169.46822263857558</v>
      </c>
      <c r="C3783" s="15">
        <v>75697.376471379612</v>
      </c>
      <c r="D3783" s="1">
        <v>2.969274327180254</v>
      </c>
      <c r="E3783" s="16">
        <v>13.467977847701484</v>
      </c>
      <c r="F3783" s="1">
        <v>0.88890226788947835</v>
      </c>
      <c r="G3783" s="2">
        <v>1.7823939641169138</v>
      </c>
      <c r="H3783" s="3">
        <v>2.0795207587894309</v>
      </c>
      <c r="I3783" s="2">
        <v>0.17417822104631714</v>
      </c>
      <c r="J3783" s="3">
        <v>1.879962591217472</v>
      </c>
      <c r="K3783" s="4">
        <v>0.90403646285881312</v>
      </c>
      <c r="L3783" s="1">
        <v>1035.091162403487</v>
      </c>
      <c r="M3783" s="1">
        <v>17.977461555986793</v>
      </c>
      <c r="N3783" s="1">
        <v>1039.0533536146077</v>
      </c>
      <c r="O3783" s="1">
        <v>13.527076396909365</v>
      </c>
      <c r="P3783" s="1">
        <v>1048.2939206191984</v>
      </c>
      <c r="Q3783" s="1">
        <v>17.940680071947781</v>
      </c>
      <c r="R3783" s="5">
        <v>1048.2939206191984</v>
      </c>
      <c r="S3783" s="5">
        <v>17.940680071947781</v>
      </c>
      <c r="T3783" s="1">
        <v>98.740548050883206</v>
      </c>
    </row>
    <row r="3784" spans="1:20" x14ac:dyDescent="0.25">
      <c r="A3784" s="15" t="s">
        <v>3726</v>
      </c>
      <c r="B3784" s="15">
        <v>524.89291231024174</v>
      </c>
      <c r="C3784" s="15">
        <v>93889.23250665536</v>
      </c>
      <c r="D3784" s="1">
        <v>3.2260475857917403</v>
      </c>
      <c r="E3784" s="16">
        <v>13.457483852110276</v>
      </c>
      <c r="F3784" s="1">
        <v>0.70397977385119248</v>
      </c>
      <c r="G3784" s="2">
        <v>1.834322836536125</v>
      </c>
      <c r="H3784" s="3">
        <v>2.5534536247849791</v>
      </c>
      <c r="I3784" s="2">
        <v>0.17911311821391684</v>
      </c>
      <c r="J3784" s="3">
        <v>2.4544934084115959</v>
      </c>
      <c r="K3784" s="4">
        <v>0.96124456093001642</v>
      </c>
      <c r="L3784" s="1">
        <v>1062.1277109084861</v>
      </c>
      <c r="M3784" s="1">
        <v>24.035547078165337</v>
      </c>
      <c r="N3784" s="1">
        <v>1057.8291620894859</v>
      </c>
      <c r="O3784" s="1">
        <v>16.78123353066178</v>
      </c>
      <c r="P3784" s="1">
        <v>1049.8663901480406</v>
      </c>
      <c r="Q3784" s="1">
        <v>14.20834596328109</v>
      </c>
      <c r="R3784" s="5">
        <v>1049.8663901480406</v>
      </c>
      <c r="S3784" s="5">
        <v>14.20834596328109</v>
      </c>
      <c r="T3784" s="1">
        <v>101.16789344582375</v>
      </c>
    </row>
    <row r="3785" spans="1:20" x14ac:dyDescent="0.25">
      <c r="A3785" s="15" t="s">
        <v>3727</v>
      </c>
      <c r="B3785" s="15">
        <v>40.157566214281722</v>
      </c>
      <c r="C3785" s="15">
        <v>24113.161125229773</v>
      </c>
      <c r="D3785" s="1">
        <v>3.017138113490867</v>
      </c>
      <c r="E3785" s="16">
        <v>13.414899182019308</v>
      </c>
      <c r="F3785" s="1">
        <v>3.1853897212037108</v>
      </c>
      <c r="G3785" s="2">
        <v>1.7878127565611261</v>
      </c>
      <c r="H3785" s="3">
        <v>3.7932834443231362</v>
      </c>
      <c r="I3785" s="2">
        <v>0.17394348626048403</v>
      </c>
      <c r="J3785" s="3">
        <v>2.059682405864006</v>
      </c>
      <c r="K3785" s="4">
        <v>0.54298141335745365</v>
      </c>
      <c r="L3785" s="1">
        <v>1033.8023044599131</v>
      </c>
      <c r="M3785" s="1">
        <v>19.673462087480345</v>
      </c>
      <c r="N3785" s="1">
        <v>1041.0289182672591</v>
      </c>
      <c r="O3785" s="1">
        <v>24.705254120729819</v>
      </c>
      <c r="P3785" s="1">
        <v>1056.2506664725427</v>
      </c>
      <c r="Q3785" s="9">
        <v>64.168356201539666</v>
      </c>
      <c r="R3785" s="14">
        <v>1056.2506664725427</v>
      </c>
      <c r="S3785" s="14">
        <v>64.168356201539666</v>
      </c>
      <c r="T3785" s="9">
        <v>97.87471262975879</v>
      </c>
    </row>
    <row r="3786" spans="1:20" x14ac:dyDescent="0.25">
      <c r="A3786" s="15" t="s">
        <v>3728</v>
      </c>
      <c r="B3786" s="15">
        <v>83.897970553059466</v>
      </c>
      <c r="C3786" s="15">
        <v>16372.356680198984</v>
      </c>
      <c r="D3786" s="1">
        <v>0.91486617722594421</v>
      </c>
      <c r="E3786" s="16">
        <v>13.377798064809033</v>
      </c>
      <c r="F3786" s="1">
        <v>1.3423150464824292</v>
      </c>
      <c r="G3786" s="2">
        <v>1.8473454583897582</v>
      </c>
      <c r="H3786" s="3">
        <v>3.0351428966119975</v>
      </c>
      <c r="I3786" s="2">
        <v>0.17931660497954044</v>
      </c>
      <c r="J3786" s="3">
        <v>2.7221834469486326</v>
      </c>
      <c r="K3786" s="4">
        <v>0.89688806744067695</v>
      </c>
      <c r="L3786" s="1">
        <v>1063.2401120643417</v>
      </c>
      <c r="M3786" s="1">
        <v>26.682601408997357</v>
      </c>
      <c r="N3786" s="1">
        <v>1062.4837712670151</v>
      </c>
      <c r="O3786" s="1">
        <v>19.997382510689363</v>
      </c>
      <c r="P3786" s="1">
        <v>1061.8260151381273</v>
      </c>
      <c r="Q3786" s="1">
        <v>27.017142951406868</v>
      </c>
      <c r="R3786" s="5">
        <v>1061.8260151381273</v>
      </c>
      <c r="S3786" s="5">
        <v>27.017142951406868</v>
      </c>
      <c r="T3786" s="1">
        <v>100.13317595406912</v>
      </c>
    </row>
    <row r="3787" spans="1:20" x14ac:dyDescent="0.25">
      <c r="A3787" s="15" t="s">
        <v>3729</v>
      </c>
      <c r="B3787" s="15">
        <v>512.17688120509013</v>
      </c>
      <c r="C3787" s="15">
        <v>1046682.4383100164</v>
      </c>
      <c r="D3787" s="1">
        <v>3.9455692450905047</v>
      </c>
      <c r="E3787" s="16">
        <v>13.374699680189565</v>
      </c>
      <c r="F3787" s="1">
        <v>0.89107472160332346</v>
      </c>
      <c r="G3787" s="2">
        <v>1.8373688956494685</v>
      </c>
      <c r="H3787" s="3">
        <v>2.8848570332047165</v>
      </c>
      <c r="I3787" s="2">
        <v>0.17830690161829343</v>
      </c>
      <c r="J3787" s="3">
        <v>2.743790433424222</v>
      </c>
      <c r="K3787" s="4">
        <v>0.95110100841850476</v>
      </c>
      <c r="L3787" s="1">
        <v>1057.7184785656905</v>
      </c>
      <c r="M3787" s="1">
        <v>26.765870397018034</v>
      </c>
      <c r="N3787" s="1">
        <v>1058.9198127264826</v>
      </c>
      <c r="O3787" s="1">
        <v>18.970784532744801</v>
      </c>
      <c r="P3787" s="1">
        <v>1062.2914062404539</v>
      </c>
      <c r="Q3787" s="1">
        <v>17.94695572191722</v>
      </c>
      <c r="R3787" s="5">
        <v>1062.2914062404539</v>
      </c>
      <c r="S3787" s="5">
        <v>17.94695572191722</v>
      </c>
      <c r="T3787" s="1">
        <v>99.569522294174689</v>
      </c>
    </row>
    <row r="3788" spans="1:20" x14ac:dyDescent="0.25">
      <c r="A3788" s="15" t="s">
        <v>3730</v>
      </c>
      <c r="B3788" s="15">
        <v>72.21271462996566</v>
      </c>
      <c r="C3788" s="15">
        <v>101145.59626141383</v>
      </c>
      <c r="D3788" s="1">
        <v>0.94208968033794838</v>
      </c>
      <c r="E3788" s="16">
        <v>13.372257225842869</v>
      </c>
      <c r="F3788" s="1">
        <v>1.1050699376587469</v>
      </c>
      <c r="G3788" s="2">
        <v>1.8397144422409961</v>
      </c>
      <c r="H3788" s="3">
        <v>2.2756948535617281</v>
      </c>
      <c r="I3788" s="2">
        <v>0.17850192093850417</v>
      </c>
      <c r="J3788" s="3">
        <v>1.9893736449973967</v>
      </c>
      <c r="K3788" s="4">
        <v>0.87418295202618868</v>
      </c>
      <c r="L3788" s="1">
        <v>1058.7853239563126</v>
      </c>
      <c r="M3788" s="1">
        <v>19.424438761137026</v>
      </c>
      <c r="N3788" s="1">
        <v>1059.7588451145689</v>
      </c>
      <c r="O3788" s="1">
        <v>14.971011868714641</v>
      </c>
      <c r="P3788" s="1">
        <v>1062.6583285321617</v>
      </c>
      <c r="Q3788" s="1">
        <v>22.250536864764513</v>
      </c>
      <c r="R3788" s="5">
        <v>1062.6583285321617</v>
      </c>
      <c r="S3788" s="5">
        <v>22.250536864764513</v>
      </c>
      <c r="T3788" s="1">
        <v>99.635536232873761</v>
      </c>
    </row>
    <row r="3789" spans="1:20" x14ac:dyDescent="0.25">
      <c r="A3789" s="15" t="s">
        <v>3731</v>
      </c>
      <c r="B3789" s="15">
        <v>56.235423916348857</v>
      </c>
      <c r="C3789" s="15">
        <v>38767.517018487299</v>
      </c>
      <c r="D3789" s="1">
        <v>2.3111003281919866</v>
      </c>
      <c r="E3789" s="16">
        <v>13.363986714265302</v>
      </c>
      <c r="F3789" s="1">
        <v>2.7811944684235366</v>
      </c>
      <c r="G3789" s="2">
        <v>1.8834988958749439</v>
      </c>
      <c r="H3789" s="3">
        <v>3.812719356875911</v>
      </c>
      <c r="I3789" s="2">
        <v>0.18255768944593934</v>
      </c>
      <c r="J3789" s="3">
        <v>2.6080234322387872</v>
      </c>
      <c r="K3789" s="4">
        <v>0.68403236328827655</v>
      </c>
      <c r="L3789" s="1">
        <v>1080.9323203529225</v>
      </c>
      <c r="M3789" s="1">
        <v>25.954330777483392</v>
      </c>
      <c r="N3789" s="1">
        <v>1075.2951730332995</v>
      </c>
      <c r="O3789" s="1">
        <v>25.29298834263443</v>
      </c>
      <c r="P3789" s="1">
        <v>1063.9034263994711</v>
      </c>
      <c r="Q3789" s="1">
        <v>55.967983122842213</v>
      </c>
      <c r="R3789" s="5">
        <v>1063.9034263994711</v>
      </c>
      <c r="S3789" s="5">
        <v>55.967983122842213</v>
      </c>
      <c r="T3789" s="1">
        <v>101.60060523642467</v>
      </c>
    </row>
    <row r="3790" spans="1:20" x14ac:dyDescent="0.25">
      <c r="A3790" s="15" t="s">
        <v>3732</v>
      </c>
      <c r="B3790" s="15">
        <v>161.36503556515717</v>
      </c>
      <c r="C3790" s="15">
        <v>53246.340829184584</v>
      </c>
      <c r="D3790" s="1">
        <v>1.5478938389282881</v>
      </c>
      <c r="E3790" s="16">
        <v>13.361973426328497</v>
      </c>
      <c r="F3790" s="1">
        <v>0.85241820866574858</v>
      </c>
      <c r="G3790" s="2">
        <v>1.8996779974831532</v>
      </c>
      <c r="H3790" s="3">
        <v>2.1127574208341726</v>
      </c>
      <c r="I3790" s="2">
        <v>0.18417825367109875</v>
      </c>
      <c r="J3790" s="3">
        <v>1.9331650516251686</v>
      </c>
      <c r="K3790" s="4">
        <v>0.91499621895158423</v>
      </c>
      <c r="L3790" s="1">
        <v>1089.760368844883</v>
      </c>
      <c r="M3790" s="1">
        <v>19.382496705137214</v>
      </c>
      <c r="N3790" s="1">
        <v>1080.976489289649</v>
      </c>
      <c r="O3790" s="1">
        <v>14.055215312682549</v>
      </c>
      <c r="P3790" s="1">
        <v>1064.205993681325</v>
      </c>
      <c r="Q3790" s="1">
        <v>17.137530946076936</v>
      </c>
      <c r="R3790" s="5">
        <v>1064.205993681325</v>
      </c>
      <c r="S3790" s="5">
        <v>17.137530946076936</v>
      </c>
      <c r="T3790" s="1">
        <v>102.40126209730879</v>
      </c>
    </row>
    <row r="3791" spans="1:20" x14ac:dyDescent="0.25">
      <c r="A3791" s="15" t="s">
        <v>3733</v>
      </c>
      <c r="B3791" s="15">
        <v>64.122920924880759</v>
      </c>
      <c r="C3791" s="15">
        <v>9342.0678371074991</v>
      </c>
      <c r="D3791" s="1">
        <v>1.4741298206753621</v>
      </c>
      <c r="E3791" s="16">
        <v>13.349051634899244</v>
      </c>
      <c r="F3791" s="1">
        <v>1.2636302706696929</v>
      </c>
      <c r="G3791" s="2">
        <v>1.8799814423603478</v>
      </c>
      <c r="H3791" s="3">
        <v>2.7060713688408642</v>
      </c>
      <c r="I3791" s="2">
        <v>0.18209236211522742</v>
      </c>
      <c r="J3791" s="3">
        <v>2.3929188854425272</v>
      </c>
      <c r="K3791" s="4">
        <v>0.88427781801908834</v>
      </c>
      <c r="L3791" s="1">
        <v>1078.395206888066</v>
      </c>
      <c r="M3791" s="1">
        <v>23.76229964976983</v>
      </c>
      <c r="N3791" s="1">
        <v>1074.055795808717</v>
      </c>
      <c r="O3791" s="1">
        <v>17.938173000373467</v>
      </c>
      <c r="P3791" s="1">
        <v>1066.1508788038493</v>
      </c>
      <c r="Q3791" s="1">
        <v>25.4079218138952</v>
      </c>
      <c r="R3791" s="5">
        <v>1066.1508788038493</v>
      </c>
      <c r="S3791" s="5">
        <v>25.4079218138952</v>
      </c>
      <c r="T3791" s="1">
        <v>101.14846109754691</v>
      </c>
    </row>
    <row r="3792" spans="1:20" x14ac:dyDescent="0.25">
      <c r="A3792" s="15" t="s">
        <v>3734</v>
      </c>
      <c r="B3792" s="15">
        <v>271.38470144555134</v>
      </c>
      <c r="C3792" s="15">
        <v>395619.19182453054</v>
      </c>
      <c r="D3792" s="1">
        <v>4.6086548751522471</v>
      </c>
      <c r="E3792" s="16">
        <v>13.337481117054228</v>
      </c>
      <c r="F3792" s="1">
        <v>0.84740139993980157</v>
      </c>
      <c r="G3792" s="2">
        <v>1.7851322847487874</v>
      </c>
      <c r="H3792" s="3">
        <v>2.2982338222857019</v>
      </c>
      <c r="I3792" s="2">
        <v>0.17275553721724585</v>
      </c>
      <c r="J3792" s="3">
        <v>2.1363027803375654</v>
      </c>
      <c r="K3792" s="4">
        <v>0.92954109352237779</v>
      </c>
      <c r="L3792" s="1">
        <v>1027.2756794965167</v>
      </c>
      <c r="M3792" s="1">
        <v>20.286490834708161</v>
      </c>
      <c r="N3792" s="1">
        <v>1040.0521615102166</v>
      </c>
      <c r="O3792" s="1">
        <v>14.958226828685724</v>
      </c>
      <c r="P3792" s="1">
        <v>1067.8956434097543</v>
      </c>
      <c r="Q3792" s="1">
        <v>17.034546149357652</v>
      </c>
      <c r="R3792" s="5">
        <v>1067.8956434097543</v>
      </c>
      <c r="S3792" s="5">
        <v>17.034546149357652</v>
      </c>
      <c r="T3792" s="1">
        <v>96.196260920819995</v>
      </c>
    </row>
    <row r="3793" spans="1:20" x14ac:dyDescent="0.25">
      <c r="A3793" s="15" t="s">
        <v>3735</v>
      </c>
      <c r="B3793" s="15">
        <v>72.416774679270446</v>
      </c>
      <c r="C3793" s="15">
        <v>20719.309869616573</v>
      </c>
      <c r="D3793" s="1">
        <v>2.1074930792165061</v>
      </c>
      <c r="E3793" s="16">
        <v>13.330028863518208</v>
      </c>
      <c r="F3793" s="1">
        <v>1.2853238600314827</v>
      </c>
      <c r="G3793" s="2">
        <v>1.7967174530887513</v>
      </c>
      <c r="H3793" s="3">
        <v>2.760797205500316</v>
      </c>
      <c r="I3793" s="2">
        <v>0.17377953496778389</v>
      </c>
      <c r="J3793" s="3">
        <v>2.4433468408582772</v>
      </c>
      <c r="K3793" s="4">
        <v>0.88501496451474782</v>
      </c>
      <c r="L3793" s="1">
        <v>1032.9019444680412</v>
      </c>
      <c r="M3793" s="1">
        <v>23.319397109060674</v>
      </c>
      <c r="N3793" s="1">
        <v>1044.2670368813642</v>
      </c>
      <c r="O3793" s="1">
        <v>18.011138160713358</v>
      </c>
      <c r="P3793" s="1">
        <v>1069.0189497024535</v>
      </c>
      <c r="Q3793" s="1">
        <v>25.85283908295537</v>
      </c>
      <c r="R3793" s="5">
        <v>1069.0189497024535</v>
      </c>
      <c r="S3793" s="5">
        <v>25.85283908295537</v>
      </c>
      <c r="T3793" s="1">
        <v>96.621481289507074</v>
      </c>
    </row>
    <row r="3794" spans="1:20" x14ac:dyDescent="0.25">
      <c r="A3794" s="15" t="s">
        <v>3736</v>
      </c>
      <c r="B3794" s="15">
        <v>779.41530146454124</v>
      </c>
      <c r="C3794" s="15">
        <v>803530.48813234572</v>
      </c>
      <c r="D3794" s="1">
        <v>11.778672250837447</v>
      </c>
      <c r="E3794" s="16">
        <v>13.326250231607341</v>
      </c>
      <c r="F3794" s="1">
        <v>0.97349626406533063</v>
      </c>
      <c r="G3794" s="2">
        <v>1.6720607857543512</v>
      </c>
      <c r="H3794" s="3">
        <v>3.0749849980660344</v>
      </c>
      <c r="I3794" s="2">
        <v>0.16167682798882946</v>
      </c>
      <c r="J3794" s="3">
        <v>2.9168198028301324</v>
      </c>
      <c r="K3794" s="4">
        <v>0.94856391321083611</v>
      </c>
      <c r="L3794" s="1">
        <v>966.08865559259061</v>
      </c>
      <c r="M3794" s="1">
        <v>26.169332448954719</v>
      </c>
      <c r="N3794" s="1">
        <v>997.96923853907072</v>
      </c>
      <c r="O3794" s="1">
        <v>19.540345945351021</v>
      </c>
      <c r="P3794" s="1">
        <v>1069.5873517147743</v>
      </c>
      <c r="Q3794" s="1">
        <v>19.563594633603088</v>
      </c>
      <c r="R3794" s="5">
        <v>1069.5873517147743</v>
      </c>
      <c r="S3794" s="5">
        <v>19.563594633603088</v>
      </c>
      <c r="T3794" s="1">
        <v>90.32349289132361</v>
      </c>
    </row>
    <row r="3795" spans="1:20" x14ac:dyDescent="0.25">
      <c r="A3795" s="15" t="s">
        <v>3737</v>
      </c>
      <c r="B3795" s="15">
        <v>110.46530044457954</v>
      </c>
      <c r="C3795" s="15">
        <v>142194.69060422646</v>
      </c>
      <c r="D3795" s="1">
        <v>1.5050695014915545</v>
      </c>
      <c r="E3795" s="16">
        <v>13.309664034686682</v>
      </c>
      <c r="F3795" s="1">
        <v>1.1713416832763743</v>
      </c>
      <c r="G3795" s="2">
        <v>1.8614005843344208</v>
      </c>
      <c r="H3795" s="3">
        <v>2.9282238819609283</v>
      </c>
      <c r="I3795" s="2">
        <v>0.17976067632753312</v>
      </c>
      <c r="J3795" s="3">
        <v>2.6837387659579681</v>
      </c>
      <c r="K3795" s="4">
        <v>0.91650736902014585</v>
      </c>
      <c r="L3795" s="1">
        <v>1065.6670506746734</v>
      </c>
      <c r="M3795" s="1">
        <v>26.360985541702462</v>
      </c>
      <c r="N3795" s="1">
        <v>1067.4835962459724</v>
      </c>
      <c r="O3795" s="1">
        <v>19.344072451053194</v>
      </c>
      <c r="P3795" s="1">
        <v>1072.0918304808456</v>
      </c>
      <c r="Q3795" s="1">
        <v>23.532241527129486</v>
      </c>
      <c r="R3795" s="5">
        <v>1072.0918304808456</v>
      </c>
      <c r="S3795" s="5">
        <v>23.532241527129486</v>
      </c>
      <c r="T3795" s="1">
        <v>99.400724861107221</v>
      </c>
    </row>
    <row r="3796" spans="1:20" x14ac:dyDescent="0.25">
      <c r="A3796" s="15" t="s">
        <v>3738</v>
      </c>
      <c r="B3796" s="15">
        <v>58.974339392703655</v>
      </c>
      <c r="C3796" s="15">
        <v>16805.544620332461</v>
      </c>
      <c r="D3796" s="1">
        <v>2.8790670769666846</v>
      </c>
      <c r="E3796" s="16">
        <v>13.306537452817915</v>
      </c>
      <c r="F3796" s="1">
        <v>1.0030748543990817</v>
      </c>
      <c r="G3796" s="2">
        <v>1.7942866110477802</v>
      </c>
      <c r="H3796" s="3">
        <v>2.4047511735202343</v>
      </c>
      <c r="I3796" s="2">
        <v>0.17323858649685836</v>
      </c>
      <c r="J3796" s="3">
        <v>2.1855592060200988</v>
      </c>
      <c r="K3796" s="4">
        <v>0.9088504582454292</v>
      </c>
      <c r="L3796" s="1">
        <v>1029.9303628474111</v>
      </c>
      <c r="M3796" s="1">
        <v>20.803700008267072</v>
      </c>
      <c r="N3796" s="1">
        <v>1043.3841056794702</v>
      </c>
      <c r="O3796" s="1">
        <v>15.680338877215604</v>
      </c>
      <c r="P3796" s="1">
        <v>1072.5619309541271</v>
      </c>
      <c r="Q3796" s="1">
        <v>20.129669458354442</v>
      </c>
      <c r="R3796" s="5">
        <v>1072.5619309541271</v>
      </c>
      <c r="S3796" s="5">
        <v>20.129669458354442</v>
      </c>
      <c r="T3796" s="1">
        <v>96.025258134158094</v>
      </c>
    </row>
    <row r="3797" spans="1:20" x14ac:dyDescent="0.25">
      <c r="A3797" s="15" t="s">
        <v>3739</v>
      </c>
      <c r="B3797" s="15">
        <v>98.396838751365934</v>
      </c>
      <c r="C3797" s="15">
        <v>50567.945057252706</v>
      </c>
      <c r="D3797" s="1">
        <v>1.2457357125909729</v>
      </c>
      <c r="E3797" s="16">
        <v>13.28008829754523</v>
      </c>
      <c r="F3797" s="1">
        <v>0.87102180320932499</v>
      </c>
      <c r="G3797" s="2">
        <v>1.9070348514140312</v>
      </c>
      <c r="H3797" s="3">
        <v>2.3314394588464529</v>
      </c>
      <c r="I3797" s="2">
        <v>0.18375846185803502</v>
      </c>
      <c r="J3797" s="3">
        <v>2.1626213188166385</v>
      </c>
      <c r="K3797" s="4">
        <v>0.92759059670657618</v>
      </c>
      <c r="L3797" s="1">
        <v>1087.4747064723445</v>
      </c>
      <c r="M3797" s="1">
        <v>21.641360891075806</v>
      </c>
      <c r="N3797" s="1">
        <v>1083.5493834547294</v>
      </c>
      <c r="O3797" s="1">
        <v>15.530888843427306</v>
      </c>
      <c r="P3797" s="1">
        <v>1076.5570539205949</v>
      </c>
      <c r="Q3797" s="1">
        <v>17.486209529394614</v>
      </c>
      <c r="R3797" s="5">
        <v>1076.5570539205949</v>
      </c>
      <c r="S3797" s="5">
        <v>17.486209529394614</v>
      </c>
      <c r="T3797" s="1">
        <v>101.01412670252726</v>
      </c>
    </row>
    <row r="3798" spans="1:20" x14ac:dyDescent="0.25">
      <c r="A3798" s="15" t="s">
        <v>3740</v>
      </c>
      <c r="B3798" s="15">
        <v>452.8626972283194</v>
      </c>
      <c r="C3798" s="15">
        <v>106223.82659690393</v>
      </c>
      <c r="D3798" s="1">
        <v>20.251333338730451</v>
      </c>
      <c r="E3798" s="16">
        <v>13.205529859471357</v>
      </c>
      <c r="F3798" s="1">
        <v>0.76347536775189007</v>
      </c>
      <c r="G3798" s="2">
        <v>1.8515058410073819</v>
      </c>
      <c r="H3798" s="3">
        <v>3.0317063137355302</v>
      </c>
      <c r="I3798" s="2">
        <v>0.17740615054715289</v>
      </c>
      <c r="J3798" s="3">
        <v>2.9339987279445081</v>
      </c>
      <c r="K3798" s="4">
        <v>0.96777142121308235</v>
      </c>
      <c r="L3798" s="1">
        <v>1052.7886635721354</v>
      </c>
      <c r="M3798" s="1">
        <v>28.498587041730048</v>
      </c>
      <c r="N3798" s="1">
        <v>1063.9663096009835</v>
      </c>
      <c r="O3798" s="1">
        <v>19.990514243845496</v>
      </c>
      <c r="P3798" s="1">
        <v>1087.850061073661</v>
      </c>
      <c r="Q3798" s="1">
        <v>15.291426172431557</v>
      </c>
      <c r="R3798" s="5">
        <v>1087.850061073661</v>
      </c>
      <c r="S3798" s="5">
        <v>15.291426172431557</v>
      </c>
      <c r="T3798" s="1">
        <v>96.777000916199654</v>
      </c>
    </row>
    <row r="3799" spans="1:20" x14ac:dyDescent="0.25">
      <c r="A3799" s="15" t="s">
        <v>3741</v>
      </c>
      <c r="B3799" s="15">
        <v>31.33596321786785</v>
      </c>
      <c r="C3799" s="15">
        <v>28739.514391726931</v>
      </c>
      <c r="D3799" s="1">
        <v>3.166470740005805</v>
      </c>
      <c r="E3799" s="16">
        <v>13.18315627873271</v>
      </c>
      <c r="F3799" s="1">
        <v>4.8205924932081947</v>
      </c>
      <c r="G3799" s="2">
        <v>1.9233046030459677</v>
      </c>
      <c r="H3799" s="3">
        <v>6.142733611010347</v>
      </c>
      <c r="I3799" s="2">
        <v>0.1838934229298011</v>
      </c>
      <c r="J3799" s="3">
        <v>3.8072383994518941</v>
      </c>
      <c r="K3799" s="4">
        <v>0.6197954592443552</v>
      </c>
      <c r="L3799" s="1">
        <v>1088.2096244504455</v>
      </c>
      <c r="M3799" s="1">
        <v>38.122987724566315</v>
      </c>
      <c r="N3799" s="1">
        <v>1089.2163169490441</v>
      </c>
      <c r="O3799" s="1">
        <v>41.058417649607236</v>
      </c>
      <c r="P3799" s="1">
        <v>1091.2097470752042</v>
      </c>
      <c r="Q3799" s="1">
        <v>96.632521107029447</v>
      </c>
      <c r="R3799" s="5">
        <v>1091.2097470752042</v>
      </c>
      <c r="S3799" s="5">
        <v>96.632521107029447</v>
      </c>
      <c r="T3799" s="1">
        <v>99.725064532020554</v>
      </c>
    </row>
    <row r="3800" spans="1:20" x14ac:dyDescent="0.25">
      <c r="A3800" s="15" t="s">
        <v>3742</v>
      </c>
      <c r="B3800" s="15">
        <v>210.07772800785094</v>
      </c>
      <c r="C3800" s="15">
        <v>35189.376802677376</v>
      </c>
      <c r="D3800" s="1">
        <v>11.457948567131835</v>
      </c>
      <c r="E3800" s="16">
        <v>13.138220596633991</v>
      </c>
      <c r="F3800" s="1">
        <v>0.90073240484723893</v>
      </c>
      <c r="G3800" s="2">
        <v>1.8777855617094932</v>
      </c>
      <c r="H3800" s="3">
        <v>2.7166848415382274</v>
      </c>
      <c r="I3800" s="2">
        <v>0.17900711756576398</v>
      </c>
      <c r="J3800" s="3">
        <v>2.5630172966840652</v>
      </c>
      <c r="K3800" s="4">
        <v>0.94343563798620333</v>
      </c>
      <c r="L3800" s="1">
        <v>1061.548161085997</v>
      </c>
      <c r="M3800" s="1">
        <v>25.085675916576406</v>
      </c>
      <c r="N3800" s="1">
        <v>1073.2813080233043</v>
      </c>
      <c r="O3800" s="1">
        <v>18.001232145434869</v>
      </c>
      <c r="P3800" s="1">
        <v>1098.0478064199417</v>
      </c>
      <c r="Q3800" s="1">
        <v>18.042677138215709</v>
      </c>
      <c r="R3800" s="5">
        <v>1098.0478064199417</v>
      </c>
      <c r="S3800" s="5">
        <v>18.042677138215709</v>
      </c>
      <c r="T3800" s="1">
        <v>96.675951163460937</v>
      </c>
    </row>
    <row r="3801" spans="1:20" x14ac:dyDescent="0.25">
      <c r="A3801" s="15" t="s">
        <v>3743</v>
      </c>
      <c r="B3801" s="15">
        <v>145.35262035611416</v>
      </c>
      <c r="C3801" s="15">
        <v>145907.90702686083</v>
      </c>
      <c r="D3801" s="1">
        <v>2.7389259040190317</v>
      </c>
      <c r="E3801" s="16">
        <v>13.099579254254419</v>
      </c>
      <c r="F3801" s="1">
        <v>1.0614050346981498</v>
      </c>
      <c r="G3801" s="2">
        <v>1.9900392467582007</v>
      </c>
      <c r="H3801" s="3">
        <v>2.5165031426639177</v>
      </c>
      <c r="I3801" s="2">
        <v>0.1890678621408893</v>
      </c>
      <c r="J3801" s="3">
        <v>2.2817115109835409</v>
      </c>
      <c r="K3801" s="4">
        <v>0.90669924956587522</v>
      </c>
      <c r="L3801" s="1">
        <v>1116.3235523045412</v>
      </c>
      <c r="M3801" s="1">
        <v>23.387937070331077</v>
      </c>
      <c r="N3801" s="1">
        <v>1112.1353640884774</v>
      </c>
      <c r="O3801" s="1">
        <v>17.007980721456875</v>
      </c>
      <c r="P3801" s="1">
        <v>1103.9654824675858</v>
      </c>
      <c r="Q3801" s="1">
        <v>21.209282735675629</v>
      </c>
      <c r="R3801" s="5">
        <v>1103.9654824675858</v>
      </c>
      <c r="S3801" s="5">
        <v>21.209282735675629</v>
      </c>
      <c r="T3801" s="1">
        <v>101.11942538360282</v>
      </c>
    </row>
    <row r="3802" spans="1:20" x14ac:dyDescent="0.25">
      <c r="A3802" s="15" t="s">
        <v>3744</v>
      </c>
      <c r="B3802" s="15">
        <v>25.936610234277875</v>
      </c>
      <c r="C3802" s="15">
        <v>35586.849451801747</v>
      </c>
      <c r="D3802" s="1">
        <v>0.81869034269075913</v>
      </c>
      <c r="E3802" s="16">
        <v>13.051139405304941</v>
      </c>
      <c r="F3802" s="1">
        <v>1.7680137489740513</v>
      </c>
      <c r="G3802" s="2">
        <v>1.7694697273372313</v>
      </c>
      <c r="H3802" s="3">
        <v>3.3107585236130901</v>
      </c>
      <c r="I3802" s="2">
        <v>0.16756346020131427</v>
      </c>
      <c r="J3802" s="3">
        <v>2.7991515473649238</v>
      </c>
      <c r="K3802" s="4">
        <v>0.84547137080543089</v>
      </c>
      <c r="L3802" s="1">
        <v>998.67245586797003</v>
      </c>
      <c r="M3802" s="1">
        <v>25.896780681889311</v>
      </c>
      <c r="N3802" s="1">
        <v>1034.3259051623111</v>
      </c>
      <c r="O3802" s="1">
        <v>21.481703569824617</v>
      </c>
      <c r="P3802" s="1">
        <v>1111.3403828847045</v>
      </c>
      <c r="Q3802" s="1">
        <v>35.302103267452708</v>
      </c>
      <c r="R3802" s="5">
        <v>1111.3403828847045</v>
      </c>
      <c r="S3802" s="5">
        <v>35.302103267452708</v>
      </c>
      <c r="T3802" s="1">
        <v>89.861978494448067</v>
      </c>
    </row>
    <row r="3803" spans="1:20" x14ac:dyDescent="0.25">
      <c r="A3803" s="15" t="s">
        <v>3745</v>
      </c>
      <c r="B3803" s="15">
        <v>422.6849284470253</v>
      </c>
      <c r="C3803" s="15">
        <v>90762.050797731747</v>
      </c>
      <c r="D3803" s="1">
        <v>2.9473776087269958</v>
      </c>
      <c r="E3803" s="16">
        <v>13.025822873921379</v>
      </c>
      <c r="F3803" s="1">
        <v>0.85852413884473044</v>
      </c>
      <c r="G3803" s="2">
        <v>2.0807397264045435</v>
      </c>
      <c r="H3803" s="3">
        <v>2.4716863879898674</v>
      </c>
      <c r="I3803" s="2">
        <v>0.1966575759895314</v>
      </c>
      <c r="J3803" s="3">
        <v>2.3177941892228722</v>
      </c>
      <c r="K3803" s="4">
        <v>0.93773797536986492</v>
      </c>
      <c r="L3803" s="1">
        <v>1157.3396753398442</v>
      </c>
      <c r="M3803" s="1">
        <v>24.55477521006253</v>
      </c>
      <c r="N3803" s="1">
        <v>1142.4782850785734</v>
      </c>
      <c r="O3803" s="1">
        <v>16.952212013187932</v>
      </c>
      <c r="P3803" s="1">
        <v>1115.218519490578</v>
      </c>
      <c r="Q3803" s="1">
        <v>17.155250167632289</v>
      </c>
      <c r="R3803" s="5">
        <v>1115.218519490578</v>
      </c>
      <c r="S3803" s="5">
        <v>17.155250167632289</v>
      </c>
      <c r="T3803" s="1">
        <v>103.77694192780324</v>
      </c>
    </row>
    <row r="3804" spans="1:20" x14ac:dyDescent="0.25">
      <c r="A3804" s="15" t="s">
        <v>3746</v>
      </c>
      <c r="B3804" s="15">
        <v>94.228529263403459</v>
      </c>
      <c r="C3804" s="15">
        <v>71258.458400621967</v>
      </c>
      <c r="D3804" s="1">
        <v>3.6724350672926476</v>
      </c>
      <c r="E3804" s="16">
        <v>13.000827636717339</v>
      </c>
      <c r="F3804" s="1">
        <v>1.1857536705974945</v>
      </c>
      <c r="G3804" s="2">
        <v>2.0055991181583384</v>
      </c>
      <c r="H3804" s="3">
        <v>1.9526386465697678</v>
      </c>
      <c r="I3804" s="2">
        <v>0.18910972181265487</v>
      </c>
      <c r="J3804" s="3">
        <v>1.5513819377388609</v>
      </c>
      <c r="K3804" s="4">
        <v>0.79450539425930067</v>
      </c>
      <c r="L3804" s="1">
        <v>1116.5504863935494</v>
      </c>
      <c r="M3804" s="1">
        <v>15.904856074881877</v>
      </c>
      <c r="N3804" s="1">
        <v>1117.4056169752121</v>
      </c>
      <c r="O3804" s="1">
        <v>13.23090178939708</v>
      </c>
      <c r="P3804" s="1">
        <v>1119.0879278294551</v>
      </c>
      <c r="Q3804" s="1">
        <v>23.636937293593178</v>
      </c>
      <c r="R3804" s="5">
        <v>1119.0879278294551</v>
      </c>
      <c r="S3804" s="5">
        <v>23.636937293593178</v>
      </c>
      <c r="T3804" s="1">
        <v>99.773258081621222</v>
      </c>
    </row>
    <row r="3805" spans="1:20" x14ac:dyDescent="0.25">
      <c r="A3805" s="15" t="s">
        <v>3747</v>
      </c>
      <c r="B3805" s="15">
        <v>88.917883553361634</v>
      </c>
      <c r="C3805" s="15">
        <v>39440.533469843955</v>
      </c>
      <c r="D3805" s="1">
        <v>1.236936424070068</v>
      </c>
      <c r="E3805" s="16">
        <v>12.981394943512043</v>
      </c>
      <c r="F3805" s="1">
        <v>2.0665800868391933</v>
      </c>
      <c r="G3805" s="2">
        <v>2.063503956242672</v>
      </c>
      <c r="H3805" s="3">
        <v>4.7781457183563747</v>
      </c>
      <c r="I3805" s="2">
        <v>0.19427879187326458</v>
      </c>
      <c r="J3805" s="3">
        <v>4.3081229381863126</v>
      </c>
      <c r="K3805" s="4">
        <v>0.90163071453338939</v>
      </c>
      <c r="L3805" s="1">
        <v>1144.5123722554804</v>
      </c>
      <c r="M3805" s="1">
        <v>45.178632141838307</v>
      </c>
      <c r="N3805" s="1">
        <v>1136.7815856174996</v>
      </c>
      <c r="O3805" s="1">
        <v>32.690847660825625</v>
      </c>
      <c r="P3805" s="1">
        <v>1122.0570764387721</v>
      </c>
      <c r="Q3805" s="1">
        <v>41.19376240902659</v>
      </c>
      <c r="R3805" s="5">
        <v>1122.0570764387721</v>
      </c>
      <c r="S3805" s="5">
        <v>41.19376240902659</v>
      </c>
      <c r="T3805" s="1">
        <v>102.00126145881792</v>
      </c>
    </row>
    <row r="3806" spans="1:20" x14ac:dyDescent="0.25">
      <c r="A3806" s="15" t="s">
        <v>3748</v>
      </c>
      <c r="B3806" s="15">
        <v>130.33307729122421</v>
      </c>
      <c r="C3806" s="15">
        <v>118540.9035574467</v>
      </c>
      <c r="D3806" s="1">
        <v>3.1507242588041557</v>
      </c>
      <c r="E3806" s="16">
        <v>12.945150789631516</v>
      </c>
      <c r="F3806" s="1">
        <v>1.0012376904752089</v>
      </c>
      <c r="G3806" s="2">
        <v>2.0707528595901956</v>
      </c>
      <c r="H3806" s="3">
        <v>2.8405458595697168</v>
      </c>
      <c r="I3806" s="2">
        <v>0.19450158188547192</v>
      </c>
      <c r="J3806" s="3">
        <v>2.6582369848248164</v>
      </c>
      <c r="K3806" s="4">
        <v>0.93581907008094689</v>
      </c>
      <c r="L3806" s="1">
        <v>1145.7148241127272</v>
      </c>
      <c r="M3806" s="1">
        <v>27.903007927251565</v>
      </c>
      <c r="N3806" s="1">
        <v>1139.1813602799789</v>
      </c>
      <c r="O3806" s="1">
        <v>19.452178502381798</v>
      </c>
      <c r="P3806" s="1">
        <v>1127.6065730833345</v>
      </c>
      <c r="Q3806" s="1">
        <v>19.942170492980608</v>
      </c>
      <c r="R3806" s="5">
        <v>1127.6065730833345</v>
      </c>
      <c r="S3806" s="5">
        <v>19.942170492980608</v>
      </c>
      <c r="T3806" s="1">
        <v>101.60590151402518</v>
      </c>
    </row>
    <row r="3807" spans="1:20" x14ac:dyDescent="0.25">
      <c r="A3807" s="15" t="s">
        <v>3749</v>
      </c>
      <c r="B3807" s="15">
        <v>114.26002835176573</v>
      </c>
      <c r="C3807" s="15">
        <v>43089.024484943504</v>
      </c>
      <c r="D3807" s="1">
        <v>2.4372187745155367</v>
      </c>
      <c r="E3807" s="16">
        <v>12.932208170633533</v>
      </c>
      <c r="F3807" s="1">
        <v>1.0027375331587993</v>
      </c>
      <c r="G3807" s="2">
        <v>2.0667838765595894</v>
      </c>
      <c r="H3807" s="3">
        <v>2.6467327965843364</v>
      </c>
      <c r="I3807" s="2">
        <v>0.19393469260903767</v>
      </c>
      <c r="J3807" s="3">
        <v>2.4494309412820252</v>
      </c>
      <c r="K3807" s="4">
        <v>0.92545456210882593</v>
      </c>
      <c r="L3807" s="1">
        <v>1142.6547440269087</v>
      </c>
      <c r="M3807" s="1">
        <v>25.648420840870585</v>
      </c>
      <c r="N3807" s="1">
        <v>1137.8681172500922</v>
      </c>
      <c r="O3807" s="1">
        <v>18.113316166647564</v>
      </c>
      <c r="P3807" s="1">
        <v>1129.5996429479842</v>
      </c>
      <c r="Q3807" s="1">
        <v>19.975235250060337</v>
      </c>
      <c r="R3807" s="5">
        <v>1129.5996429479842</v>
      </c>
      <c r="S3807" s="5">
        <v>19.975235250060337</v>
      </c>
      <c r="T3807" s="1">
        <v>101.15572815204278</v>
      </c>
    </row>
    <row r="3808" spans="1:20" x14ac:dyDescent="0.25">
      <c r="A3808" s="15" t="s">
        <v>3750</v>
      </c>
      <c r="B3808" s="15">
        <v>322.70642060894568</v>
      </c>
      <c r="C3808" s="15">
        <v>106525.98237409367</v>
      </c>
      <c r="D3808" s="1">
        <v>3.7171982656669589</v>
      </c>
      <c r="E3808" s="16">
        <v>12.866118037498975</v>
      </c>
      <c r="F3808" s="1">
        <v>0.79565823802387758</v>
      </c>
      <c r="G3808" s="2">
        <v>2.0660052030017657</v>
      </c>
      <c r="H3808" s="3">
        <v>2.760685148744503</v>
      </c>
      <c r="I3808" s="2">
        <v>0.19287089542815086</v>
      </c>
      <c r="J3808" s="3">
        <v>2.6435412723774898</v>
      </c>
      <c r="K3808" s="4">
        <v>0.95756710017428548</v>
      </c>
      <c r="L3808" s="1">
        <v>1136.9084212243999</v>
      </c>
      <c r="M3808" s="1">
        <v>27.553717396206139</v>
      </c>
      <c r="N3808" s="1">
        <v>1137.610273085349</v>
      </c>
      <c r="O3808" s="1">
        <v>18.891020436801341</v>
      </c>
      <c r="P3808" s="1">
        <v>1139.8118984155976</v>
      </c>
      <c r="Q3808" s="1">
        <v>15.824331001589599</v>
      </c>
      <c r="R3808" s="5">
        <v>1139.8118984155976</v>
      </c>
      <c r="S3808" s="5">
        <v>15.824331001589599</v>
      </c>
      <c r="T3808" s="1">
        <v>99.745266987014816</v>
      </c>
    </row>
    <row r="3809" spans="1:20" x14ac:dyDescent="0.25">
      <c r="A3809" s="15" t="s">
        <v>3751</v>
      </c>
      <c r="B3809" s="15">
        <v>158.78337781209339</v>
      </c>
      <c r="C3809" s="15">
        <v>26071.389186702349</v>
      </c>
      <c r="D3809" s="1">
        <v>3.9451448102388285</v>
      </c>
      <c r="E3809" s="16">
        <v>12.859724694856894</v>
      </c>
      <c r="F3809" s="1">
        <v>0.86101891490305194</v>
      </c>
      <c r="G3809" s="2">
        <v>2.0620340209412631</v>
      </c>
      <c r="H3809" s="3">
        <v>2.3740848732244335</v>
      </c>
      <c r="I3809" s="2">
        <v>0.19240451183234233</v>
      </c>
      <c r="J3809" s="3">
        <v>2.2124478329335235</v>
      </c>
      <c r="K3809" s="4">
        <v>0.93191606495879908</v>
      </c>
      <c r="L3809" s="1">
        <v>1134.3875367550545</v>
      </c>
      <c r="M3809" s="1">
        <v>23.013609046062356</v>
      </c>
      <c r="N3809" s="1">
        <v>1136.2942659963844</v>
      </c>
      <c r="O3809" s="1">
        <v>16.234875875418993</v>
      </c>
      <c r="P3809" s="1">
        <v>1140.7923649444724</v>
      </c>
      <c r="Q3809" s="1">
        <v>17.109511334735316</v>
      </c>
      <c r="R3809" s="5">
        <v>1140.7923649444724</v>
      </c>
      <c r="S3809" s="5">
        <v>17.109511334735316</v>
      </c>
      <c r="T3809" s="1">
        <v>99.438563196403436</v>
      </c>
    </row>
    <row r="3810" spans="1:20" x14ac:dyDescent="0.25">
      <c r="A3810" s="15" t="s">
        <v>3752</v>
      </c>
      <c r="B3810" s="15">
        <v>50.421124036929328</v>
      </c>
      <c r="C3810" s="15">
        <v>35741.495842322343</v>
      </c>
      <c r="D3810" s="1">
        <v>2.0485640040589503</v>
      </c>
      <c r="E3810" s="16">
        <v>12.84591684305787</v>
      </c>
      <c r="F3810" s="1">
        <v>1.1843569085310142</v>
      </c>
      <c r="G3810" s="2">
        <v>2.0038308893628884</v>
      </c>
      <c r="H3810" s="3">
        <v>2.6741527959938427</v>
      </c>
      <c r="I3810" s="2">
        <v>0.18677292825646757</v>
      </c>
      <c r="J3810" s="3">
        <v>2.3975804239976073</v>
      </c>
      <c r="K3810" s="4">
        <v>0.89657570337395465</v>
      </c>
      <c r="L3810" s="1">
        <v>1103.869772572702</v>
      </c>
      <c r="M3810" s="1">
        <v>24.324266189374384</v>
      </c>
      <c r="N3810" s="1">
        <v>1116.8080795705835</v>
      </c>
      <c r="O3810" s="1">
        <v>18.115394342150921</v>
      </c>
      <c r="P3810" s="1">
        <v>1142.9582644614909</v>
      </c>
      <c r="Q3810" s="1">
        <v>23.525739071024532</v>
      </c>
      <c r="R3810" s="5">
        <v>1142.9582644614909</v>
      </c>
      <c r="S3810" s="5">
        <v>23.525739071024532</v>
      </c>
      <c r="T3810" s="1">
        <v>96.580059560861955</v>
      </c>
    </row>
    <row r="3811" spans="1:20" x14ac:dyDescent="0.25">
      <c r="A3811" s="15" t="s">
        <v>3753</v>
      </c>
      <c r="B3811" s="15">
        <v>513.4486988207027</v>
      </c>
      <c r="C3811" s="15">
        <v>223221.61654579052</v>
      </c>
      <c r="D3811" s="1">
        <v>2.3334027082278803</v>
      </c>
      <c r="E3811" s="16">
        <v>12.834622667387057</v>
      </c>
      <c r="F3811" s="1">
        <v>0.87961411136552803</v>
      </c>
      <c r="G3811" s="2">
        <v>2.0480505013191741</v>
      </c>
      <c r="H3811" s="3">
        <v>2.8625256251862794</v>
      </c>
      <c r="I3811" s="2">
        <v>0.19072671156714915</v>
      </c>
      <c r="J3811" s="3">
        <v>2.7240286286922046</v>
      </c>
      <c r="K3811" s="4">
        <v>0.95161720290798713</v>
      </c>
      <c r="L3811" s="1">
        <v>1125.3105735521203</v>
      </c>
      <c r="M3811" s="1">
        <v>28.127559611266634</v>
      </c>
      <c r="N3811" s="1">
        <v>1131.6466531567351</v>
      </c>
      <c r="O3811" s="1">
        <v>19.532208897282089</v>
      </c>
      <c r="P3811" s="1">
        <v>1144.6678711457957</v>
      </c>
      <c r="Q3811" s="1">
        <v>17.481543048462981</v>
      </c>
      <c r="R3811" s="5">
        <v>1144.6678711457957</v>
      </c>
      <c r="S3811" s="5">
        <v>17.481543048462981</v>
      </c>
      <c r="T3811" s="1">
        <v>98.30891579281429</v>
      </c>
    </row>
    <row r="3812" spans="1:20" x14ac:dyDescent="0.25">
      <c r="A3812" s="15" t="s">
        <v>3754</v>
      </c>
      <c r="B3812" s="15">
        <v>40.068755982323566</v>
      </c>
      <c r="C3812" s="15">
        <v>48464.242363255187</v>
      </c>
      <c r="D3812" s="1">
        <v>4.2134630715686292</v>
      </c>
      <c r="E3812" s="16">
        <v>12.828280475018152</v>
      </c>
      <c r="F3812" s="1">
        <v>0.95630381900530304</v>
      </c>
      <c r="G3812" s="2">
        <v>2.0235183371136976</v>
      </c>
      <c r="H3812" s="3">
        <v>2.7182203246426795</v>
      </c>
      <c r="I3812" s="2">
        <v>0.1883490115718825</v>
      </c>
      <c r="J3812" s="3">
        <v>2.5444458609010385</v>
      </c>
      <c r="K3812" s="4">
        <v>0.93607050092067701</v>
      </c>
      <c r="L3812" s="1">
        <v>1112.4251963238762</v>
      </c>
      <c r="M3812" s="1">
        <v>25.997591222480651</v>
      </c>
      <c r="N3812" s="1">
        <v>1123.4413012904272</v>
      </c>
      <c r="O3812" s="1">
        <v>18.473833282455303</v>
      </c>
      <c r="P3812" s="1">
        <v>1145.6876150052617</v>
      </c>
      <c r="Q3812" s="1">
        <v>19.002054890615</v>
      </c>
      <c r="R3812" s="5">
        <v>1145.6876150052617</v>
      </c>
      <c r="S3812" s="5">
        <v>19.002054890615</v>
      </c>
      <c r="T3812" s="1">
        <v>97.096728790139466</v>
      </c>
    </row>
    <row r="3813" spans="1:20" x14ac:dyDescent="0.25">
      <c r="A3813" s="15" t="s">
        <v>3755</v>
      </c>
      <c r="B3813" s="15">
        <v>114.54726512105907</v>
      </c>
      <c r="C3813" s="15">
        <v>8782408.6066687051</v>
      </c>
      <c r="D3813" s="1">
        <v>3.3474200750986194</v>
      </c>
      <c r="E3813" s="16">
        <v>12.80798269076055</v>
      </c>
      <c r="F3813" s="1">
        <v>0.99982140898192962</v>
      </c>
      <c r="G3813" s="2">
        <v>2.1315325767347866</v>
      </c>
      <c r="H3813" s="3">
        <v>2.4782931887258748</v>
      </c>
      <c r="I3813" s="2">
        <v>0.19808904620237544</v>
      </c>
      <c r="J3813" s="3">
        <v>2.2676627349379919</v>
      </c>
      <c r="K3813" s="4">
        <v>0.91500987262279054</v>
      </c>
      <c r="L3813" s="1">
        <v>1165.0464205085414</v>
      </c>
      <c r="M3813" s="1">
        <v>24.169633617173304</v>
      </c>
      <c r="N3813" s="1">
        <v>1159.0826276552618</v>
      </c>
      <c r="O3813" s="1">
        <v>17.130058025105313</v>
      </c>
      <c r="P3813" s="1">
        <v>1148.8332875683982</v>
      </c>
      <c r="Q3813" s="1">
        <v>19.84197522471959</v>
      </c>
      <c r="R3813" s="5">
        <v>1148.8332875683982</v>
      </c>
      <c r="S3813" s="5">
        <v>19.84197522471959</v>
      </c>
      <c r="T3813" s="1">
        <v>101.4112694257371</v>
      </c>
    </row>
    <row r="3814" spans="1:20" x14ac:dyDescent="0.25">
      <c r="A3814" s="15" t="s">
        <v>3756</v>
      </c>
      <c r="B3814" s="15">
        <v>131.87393995452715</v>
      </c>
      <c r="C3814" s="15">
        <v>15982.140629665229</v>
      </c>
      <c r="D3814" s="1">
        <v>2.2923167769682489</v>
      </c>
      <c r="E3814" s="16">
        <v>12.807823939533051</v>
      </c>
      <c r="F3814" s="1">
        <v>1.1265286400699501</v>
      </c>
      <c r="G3814" s="11">
        <v>2.0561934684947762</v>
      </c>
      <c r="H3814" s="12">
        <v>2.5945462377153747</v>
      </c>
      <c r="I3814" s="11">
        <v>0.19100205925514141</v>
      </c>
      <c r="J3814" s="12">
        <v>2.3372212994804653</v>
      </c>
      <c r="K3814" s="13">
        <v>0.90082083159886295</v>
      </c>
      <c r="L3814" s="9">
        <v>1126.8010919272915</v>
      </c>
      <c r="M3814" s="9">
        <v>24.162708353365019</v>
      </c>
      <c r="N3814" s="9">
        <v>1134.3556653845246</v>
      </c>
      <c r="O3814" s="9">
        <v>17.726319584890462</v>
      </c>
      <c r="P3814" s="9">
        <v>1148.8593698719501</v>
      </c>
      <c r="Q3814" s="9">
        <v>22.383861273310004</v>
      </c>
      <c r="R3814" s="14">
        <v>1148.8593698719501</v>
      </c>
      <c r="S3814" s="14">
        <v>22.383861273310004</v>
      </c>
      <c r="T3814" s="9">
        <v>98.0799845026187</v>
      </c>
    </row>
    <row r="3815" spans="1:20" x14ac:dyDescent="0.25">
      <c r="A3815" s="15" t="s">
        <v>3757</v>
      </c>
      <c r="B3815" s="15">
        <v>93.041330925346898</v>
      </c>
      <c r="C3815" s="15">
        <v>15384.521210037039</v>
      </c>
      <c r="D3815" s="1">
        <v>1.1429597766141939</v>
      </c>
      <c r="E3815" s="16">
        <v>12.795392864136883</v>
      </c>
      <c r="F3815" s="1">
        <v>2.0084570070906143</v>
      </c>
      <c r="G3815" s="2">
        <v>2.0047200418739526</v>
      </c>
      <c r="H3815" s="3">
        <v>2.6887599065336527</v>
      </c>
      <c r="I3815" s="2">
        <v>0.18603989351890171</v>
      </c>
      <c r="J3815" s="3">
        <v>1.7876046222952851</v>
      </c>
      <c r="K3815" s="4">
        <v>0.6648435280336592</v>
      </c>
      <c r="L3815" s="1">
        <v>1099.8867818916087</v>
      </c>
      <c r="M3815" s="1">
        <v>18.075802927934433</v>
      </c>
      <c r="N3815" s="1">
        <v>1117.1085947558311</v>
      </c>
      <c r="O3815" s="1">
        <v>18.217058222728951</v>
      </c>
      <c r="P3815" s="1">
        <v>1150.7651073092279</v>
      </c>
      <c r="Q3815" s="1">
        <v>39.889819925304664</v>
      </c>
      <c r="R3815" s="5">
        <v>1150.7651073092279</v>
      </c>
      <c r="S3815" s="5">
        <v>39.889819925304664</v>
      </c>
      <c r="T3815" s="1">
        <v>95.578739301838468</v>
      </c>
    </row>
    <row r="3816" spans="1:20" x14ac:dyDescent="0.25">
      <c r="A3816" s="15" t="s">
        <v>3758</v>
      </c>
      <c r="B3816" s="15">
        <v>110.41641345689658</v>
      </c>
      <c r="C3816" s="15">
        <v>30002.584702924574</v>
      </c>
      <c r="D3816" s="1">
        <v>2.7216944048409468</v>
      </c>
      <c r="E3816" s="16">
        <v>12.790500019464009</v>
      </c>
      <c r="F3816" s="1">
        <v>1.2474647529439973</v>
      </c>
      <c r="G3816" s="2">
        <v>2.1550630861905358</v>
      </c>
      <c r="H3816" s="3">
        <v>2.7811457833966315</v>
      </c>
      <c r="I3816" s="2">
        <v>0.20000242668601229</v>
      </c>
      <c r="J3816" s="3">
        <v>2.485679697520828</v>
      </c>
      <c r="K3816" s="4">
        <v>0.89376102193573292</v>
      </c>
      <c r="L3816" s="1">
        <v>1175.3333055938986</v>
      </c>
      <c r="M3816" s="1">
        <v>26.7066242452795</v>
      </c>
      <c r="N3816" s="1">
        <v>1166.6837502322765</v>
      </c>
      <c r="O3816" s="1">
        <v>19.291138333942058</v>
      </c>
      <c r="P3816" s="1">
        <v>1151.5098476403441</v>
      </c>
      <c r="Q3816" s="1">
        <v>24.786133543768869</v>
      </c>
      <c r="R3816" s="5">
        <v>1151.5098476403441</v>
      </c>
      <c r="S3816" s="5">
        <v>24.786133543768869</v>
      </c>
      <c r="T3816" s="1">
        <v>102.06888877262952</v>
      </c>
    </row>
    <row r="3817" spans="1:20" x14ac:dyDescent="0.25">
      <c r="A3817" s="15" t="s">
        <v>3759</v>
      </c>
      <c r="B3817" s="15">
        <v>446.39256797099921</v>
      </c>
      <c r="C3817" s="15">
        <v>790062.11365454376</v>
      </c>
      <c r="D3817" s="1">
        <v>3.8075223781342862</v>
      </c>
      <c r="E3817" s="16">
        <v>12.78868470915431</v>
      </c>
      <c r="F3817" s="1">
        <v>1.0158569394732324</v>
      </c>
      <c r="G3817" s="2">
        <v>2.1431641737976039</v>
      </c>
      <c r="H3817" s="3">
        <v>3.4412540196153656</v>
      </c>
      <c r="I3817" s="2">
        <v>0.19886990929221268</v>
      </c>
      <c r="J3817" s="3">
        <v>3.2878965777595544</v>
      </c>
      <c r="K3817" s="4">
        <v>0.95543559383246224</v>
      </c>
      <c r="L3817" s="1">
        <v>1169.2465483940427</v>
      </c>
      <c r="M3817" s="1">
        <v>35.159094022354793</v>
      </c>
      <c r="N3817" s="1">
        <v>1162.8471251402314</v>
      </c>
      <c r="O3817" s="1">
        <v>23.82948954157655</v>
      </c>
      <c r="P3817" s="1">
        <v>1151.7923557738491</v>
      </c>
      <c r="Q3817" s="1">
        <v>20.168901212151582</v>
      </c>
      <c r="R3817" s="5">
        <v>1151.7923557738491</v>
      </c>
      <c r="S3817" s="5">
        <v>20.168901212151582</v>
      </c>
      <c r="T3817" s="1">
        <v>101.51539403197955</v>
      </c>
    </row>
    <row r="3818" spans="1:20" x14ac:dyDescent="0.25">
      <c r="A3818" s="15" t="s">
        <v>3760</v>
      </c>
      <c r="B3818" s="15">
        <v>74.420065779950491</v>
      </c>
      <c r="C3818" s="15">
        <v>57830.954279914004</v>
      </c>
      <c r="D3818" s="1">
        <v>4.198884329569891</v>
      </c>
      <c r="E3818" s="16">
        <v>12.770501921195226</v>
      </c>
      <c r="F3818" s="9">
        <v>1.6327901618641456</v>
      </c>
      <c r="G3818" s="2">
        <v>2.1326616304136716</v>
      </c>
      <c r="H3818" s="3">
        <v>1.9597836727342715</v>
      </c>
      <c r="I3818" s="2">
        <v>0.19752799135811674</v>
      </c>
      <c r="J3818" s="3">
        <v>1.0838580770725879</v>
      </c>
      <c r="K3818" s="4">
        <v>0.55304985552839059</v>
      </c>
      <c r="L3818" s="1">
        <v>1162.026912870725</v>
      </c>
      <c r="M3818" s="1">
        <v>11.524817595863283</v>
      </c>
      <c r="N3818" s="1">
        <v>1159.448651423447</v>
      </c>
      <c r="O3818" s="1">
        <v>13.547909425706393</v>
      </c>
      <c r="P3818" s="1">
        <v>1154.6154488166324</v>
      </c>
      <c r="Q3818" s="1">
        <v>32.411035678031112</v>
      </c>
      <c r="R3818" s="5">
        <v>1154.6154488166324</v>
      </c>
      <c r="S3818" s="5">
        <v>32.411035678031112</v>
      </c>
      <c r="T3818" s="1">
        <v>100.64189891636117</v>
      </c>
    </row>
    <row r="3819" spans="1:20" x14ac:dyDescent="0.25">
      <c r="A3819" s="15" t="s">
        <v>3761</v>
      </c>
      <c r="B3819" s="15">
        <v>220.13034760798408</v>
      </c>
      <c r="C3819" s="15">
        <v>418715.7100457974</v>
      </c>
      <c r="D3819" s="1">
        <v>2.3808573707071683</v>
      </c>
      <c r="E3819" s="16">
        <v>12.76936099209037</v>
      </c>
      <c r="F3819" s="1">
        <v>0.52670971641884545</v>
      </c>
      <c r="G3819" s="2">
        <v>2.167766268335277</v>
      </c>
      <c r="H3819" s="3">
        <v>1.0417467639107323</v>
      </c>
      <c r="I3819" s="2">
        <v>0.20076145943465182</v>
      </c>
      <c r="J3819" s="3">
        <v>0.89878428710590097</v>
      </c>
      <c r="K3819" s="4">
        <v>0.86276657460576289</v>
      </c>
      <c r="L3819" s="1">
        <v>1179.4095412177674</v>
      </c>
      <c r="M3819" s="1">
        <v>9.6871853148109039</v>
      </c>
      <c r="N3819" s="1">
        <v>1170.7637633099541</v>
      </c>
      <c r="O3819" s="1">
        <v>7.2386695662322609</v>
      </c>
      <c r="P3819" s="1">
        <v>1154.7917298240682</v>
      </c>
      <c r="Q3819" s="1">
        <v>10.451434583961714</v>
      </c>
      <c r="R3819" s="5">
        <v>1154.7917298240682</v>
      </c>
      <c r="S3819" s="5">
        <v>10.451434583961714</v>
      </c>
      <c r="T3819" s="1">
        <v>102.13179664851339</v>
      </c>
    </row>
    <row r="3820" spans="1:20" x14ac:dyDescent="0.25">
      <c r="A3820" s="15" t="s">
        <v>3762</v>
      </c>
      <c r="B3820" s="15">
        <v>104.34156715361584</v>
      </c>
      <c r="C3820" s="15">
        <v>93532.826186343387</v>
      </c>
      <c r="D3820" s="1">
        <v>2.3421991012809804</v>
      </c>
      <c r="E3820" s="16">
        <v>12.741339366767248</v>
      </c>
      <c r="F3820" s="1">
        <v>1.9193550630806342</v>
      </c>
      <c r="G3820" s="2">
        <v>2.0221368088139084</v>
      </c>
      <c r="H3820" s="3">
        <v>6.3192483413009715</v>
      </c>
      <c r="I3820" s="2">
        <v>0.18686344159508084</v>
      </c>
      <c r="J3820" s="3">
        <v>6.0207122287036619</v>
      </c>
      <c r="K3820" s="4">
        <v>0.95275765463335971</v>
      </c>
      <c r="L3820" s="1">
        <v>1104.3614118797161</v>
      </c>
      <c r="M3820" s="1">
        <v>61.108647858329732</v>
      </c>
      <c r="N3820" s="1">
        <v>1122.9772389468901</v>
      </c>
      <c r="O3820" s="1">
        <v>42.958663574840898</v>
      </c>
      <c r="P3820" s="1">
        <v>1159.149796391773</v>
      </c>
      <c r="Q3820" s="1">
        <v>38.06673472163277</v>
      </c>
      <c r="R3820" s="5">
        <v>1159.149796391773</v>
      </c>
      <c r="S3820" s="5">
        <v>38.06673472163277</v>
      </c>
      <c r="T3820" s="1">
        <v>95.273399116955957</v>
      </c>
    </row>
    <row r="3821" spans="1:20" x14ac:dyDescent="0.25">
      <c r="A3821" s="15" t="s">
        <v>3763</v>
      </c>
      <c r="B3821" s="15">
        <v>213.46152918759054</v>
      </c>
      <c r="C3821" s="15">
        <v>57904.405081182922</v>
      </c>
      <c r="D3821" s="1">
        <v>2.1971657643099647</v>
      </c>
      <c r="E3821" s="16">
        <v>12.734647425500397</v>
      </c>
      <c r="F3821" s="1">
        <v>0.96403587671133317</v>
      </c>
      <c r="G3821" s="2">
        <v>2.2062166720222685</v>
      </c>
      <c r="H3821" s="3">
        <v>1.9763274474434915</v>
      </c>
      <c r="I3821" s="2">
        <v>0.20385569193487474</v>
      </c>
      <c r="J3821" s="3">
        <v>1.7252550559067832</v>
      </c>
      <c r="K3821" s="4">
        <v>0.87296012517486077</v>
      </c>
      <c r="L3821" s="1">
        <v>1195.9998872279357</v>
      </c>
      <c r="M3821" s="1">
        <v>18.833071770033712</v>
      </c>
      <c r="N3821" s="1">
        <v>1183.0143018652659</v>
      </c>
      <c r="O3821" s="1">
        <v>13.809275112726027</v>
      </c>
      <c r="P3821" s="1">
        <v>1160.1918320811801</v>
      </c>
      <c r="Q3821" s="1">
        <v>19.134608697406975</v>
      </c>
      <c r="R3821" s="5">
        <v>1160.1918320811801</v>
      </c>
      <c r="S3821" s="5">
        <v>19.134608697406975</v>
      </c>
      <c r="T3821" s="1">
        <v>103.08639090162549</v>
      </c>
    </row>
    <row r="3822" spans="1:20" x14ac:dyDescent="0.25">
      <c r="A3822" s="15" t="s">
        <v>3764</v>
      </c>
      <c r="B3822" s="15">
        <v>687.15945556299891</v>
      </c>
      <c r="C3822" s="15">
        <v>738306.71013962606</v>
      </c>
      <c r="D3822" s="1">
        <v>46.891399155137464</v>
      </c>
      <c r="E3822" s="16">
        <v>12.733871099448791</v>
      </c>
      <c r="F3822" s="1">
        <v>0.24454289229889961</v>
      </c>
      <c r="G3822" s="2">
        <v>2.0020850699940471</v>
      </c>
      <c r="H3822" s="3">
        <v>2.5030800676522698</v>
      </c>
      <c r="I3822" s="2">
        <v>0.18490203953753342</v>
      </c>
      <c r="J3822" s="3">
        <v>2.4911058987735109</v>
      </c>
      <c r="K3822" s="4">
        <v>0.99521622618728678</v>
      </c>
      <c r="L3822" s="1">
        <v>1093.6993012928358</v>
      </c>
      <c r="M3822" s="1">
        <v>25.059467475307997</v>
      </c>
      <c r="N3822" s="1">
        <v>1116.217769794991</v>
      </c>
      <c r="O3822" s="1">
        <v>16.951359307986422</v>
      </c>
      <c r="P3822" s="1">
        <v>1160.3124574675853</v>
      </c>
      <c r="Q3822" s="1">
        <v>4.8479175545480757</v>
      </c>
      <c r="R3822" s="5">
        <v>1160.3124574675853</v>
      </c>
      <c r="S3822" s="5">
        <v>4.8479175545480757</v>
      </c>
      <c r="T3822" s="1">
        <v>94.259032922896068</v>
      </c>
    </row>
    <row r="3823" spans="1:20" x14ac:dyDescent="0.25">
      <c r="A3823" s="15" t="s">
        <v>3765</v>
      </c>
      <c r="B3823" s="15">
        <v>562.87271844766235</v>
      </c>
      <c r="C3823" s="15">
        <v>293131.82889553707</v>
      </c>
      <c r="D3823" s="1">
        <v>9.1266195707246656</v>
      </c>
      <c r="E3823" s="16">
        <v>12.727271606586157</v>
      </c>
      <c r="F3823" s="1">
        <v>0.95638579382549282</v>
      </c>
      <c r="G3823" s="2">
        <v>2.1683529377151562</v>
      </c>
      <c r="H3823" s="3">
        <v>2.703650152543386</v>
      </c>
      <c r="I3823" s="2">
        <v>0.20024101565258884</v>
      </c>
      <c r="J3823" s="3">
        <v>2.5288436805616623</v>
      </c>
      <c r="K3823" s="4">
        <v>0.93534427084906724</v>
      </c>
      <c r="L3823" s="1">
        <v>1176.61487835087</v>
      </c>
      <c r="M3823" s="1">
        <v>27.197397104739252</v>
      </c>
      <c r="N3823" s="1">
        <v>1170.9517945412251</v>
      </c>
      <c r="O3823" s="1">
        <v>18.789983295535649</v>
      </c>
      <c r="P3823" s="1">
        <v>1161.3408519695849</v>
      </c>
      <c r="Q3823" s="1">
        <v>18.97212989030038</v>
      </c>
      <c r="R3823" s="5">
        <v>1161.3408519695849</v>
      </c>
      <c r="S3823" s="5">
        <v>18.97212989030038</v>
      </c>
      <c r="T3823" s="1">
        <v>101.31520615634771</v>
      </c>
    </row>
    <row r="3824" spans="1:20" x14ac:dyDescent="0.25">
      <c r="A3824" s="15" t="s">
        <v>3766</v>
      </c>
      <c r="B3824" s="15">
        <v>228.05191382913924</v>
      </c>
      <c r="C3824" s="15">
        <v>93920.339376311473</v>
      </c>
      <c r="D3824" s="1">
        <v>3.6471192997501167</v>
      </c>
      <c r="E3824" s="16">
        <v>12.70982676760217</v>
      </c>
      <c r="F3824" s="1">
        <v>0.9052390473393106</v>
      </c>
      <c r="G3824" s="2">
        <v>2.1445400899027951</v>
      </c>
      <c r="H3824" s="3">
        <v>2.7380739139118755</v>
      </c>
      <c r="I3824" s="2">
        <v>0.19777051980004726</v>
      </c>
      <c r="J3824" s="3">
        <v>2.5841035244774764</v>
      </c>
      <c r="K3824" s="4">
        <v>0.9437668980913585</v>
      </c>
      <c r="L3824" s="1">
        <v>1163.3323357945785</v>
      </c>
      <c r="M3824" s="1">
        <v>27.505445568361552</v>
      </c>
      <c r="N3824" s="1">
        <v>1163.2915105183031</v>
      </c>
      <c r="O3824" s="1">
        <v>18.962805828002047</v>
      </c>
      <c r="P3824" s="1">
        <v>1164.0602965569469</v>
      </c>
      <c r="Q3824" s="1">
        <v>17.939624649245616</v>
      </c>
      <c r="R3824" s="5">
        <v>1164.0602965569469</v>
      </c>
      <c r="S3824" s="5">
        <v>17.939624649245616</v>
      </c>
      <c r="T3824" s="1">
        <v>99.937463655059659</v>
      </c>
    </row>
    <row r="3825" spans="1:20" x14ac:dyDescent="0.25">
      <c r="A3825" s="15" t="s">
        <v>3767</v>
      </c>
      <c r="B3825" s="15">
        <v>103.47726263799481</v>
      </c>
      <c r="C3825" s="15">
        <v>29123.828360796073</v>
      </c>
      <c r="D3825" s="1">
        <v>2.5746708570685395</v>
      </c>
      <c r="E3825" s="16">
        <v>12.709743703466794</v>
      </c>
      <c r="F3825" s="1">
        <v>1.0154475596978343</v>
      </c>
      <c r="G3825" s="2">
        <v>2.0983535182127464</v>
      </c>
      <c r="H3825" s="3">
        <v>2.8360371694843405</v>
      </c>
      <c r="I3825" s="2">
        <v>0.19350990723952874</v>
      </c>
      <c r="J3825" s="3">
        <v>2.6480130438123721</v>
      </c>
      <c r="K3825" s="4">
        <v>0.93370181191731139</v>
      </c>
      <c r="L3825" s="1">
        <v>1140.3607913551475</v>
      </c>
      <c r="M3825" s="1">
        <v>27.676946252333664</v>
      </c>
      <c r="N3825" s="1">
        <v>1148.2670937077282</v>
      </c>
      <c r="O3825" s="1">
        <v>19.504864225009442</v>
      </c>
      <c r="P3825" s="1">
        <v>1164.073230506651</v>
      </c>
      <c r="Q3825" s="1">
        <v>20.142590204521184</v>
      </c>
      <c r="R3825" s="5">
        <v>1164.073230506651</v>
      </c>
      <c r="S3825" s="5">
        <v>20.142590204521184</v>
      </c>
      <c r="T3825" s="1">
        <v>97.962977024977803</v>
      </c>
    </row>
    <row r="3826" spans="1:20" x14ac:dyDescent="0.25">
      <c r="A3826" s="15" t="s">
        <v>3768</v>
      </c>
      <c r="B3826" s="15">
        <v>118.51807279441299</v>
      </c>
      <c r="C3826" s="15">
        <v>34114.6953418716</v>
      </c>
      <c r="D3826" s="1">
        <v>3.8297643502909429</v>
      </c>
      <c r="E3826" s="16">
        <v>12.709571859670564</v>
      </c>
      <c r="F3826" s="1">
        <v>0.9510887111860008</v>
      </c>
      <c r="G3826" s="2">
        <v>2.0147807440673016</v>
      </c>
      <c r="H3826" s="3">
        <v>2.6186199288544447</v>
      </c>
      <c r="I3826" s="2">
        <v>0.18580032396026627</v>
      </c>
      <c r="J3826" s="3">
        <v>2.4397951953490296</v>
      </c>
      <c r="K3826" s="4">
        <v>0.93171031369044677</v>
      </c>
      <c r="L3826" s="1">
        <v>1098.5845317701551</v>
      </c>
      <c r="M3826" s="1">
        <v>24.643852178304087</v>
      </c>
      <c r="N3826" s="1">
        <v>1120.5027220717977</v>
      </c>
      <c r="O3826" s="1">
        <v>17.771282871107815</v>
      </c>
      <c r="P3826" s="1">
        <v>1164.0999885699466</v>
      </c>
      <c r="Q3826" s="1">
        <v>18.848372401704182</v>
      </c>
      <c r="R3826" s="5">
        <v>1164.0999885699466</v>
      </c>
      <c r="S3826" s="5">
        <v>18.848372401704182</v>
      </c>
      <c r="T3826" s="1">
        <v>94.372007779136311</v>
      </c>
    </row>
    <row r="3827" spans="1:20" x14ac:dyDescent="0.25">
      <c r="A3827" s="15" t="s">
        <v>3769</v>
      </c>
      <c r="B3827" s="15">
        <v>634.24584061459211</v>
      </c>
      <c r="C3827" s="15">
        <v>723029.86334602663</v>
      </c>
      <c r="D3827" s="1">
        <v>3.4141827341056694</v>
      </c>
      <c r="E3827" s="16">
        <v>12.709295548910823</v>
      </c>
      <c r="F3827" s="1">
        <v>0.98463932835450485</v>
      </c>
      <c r="G3827" s="2">
        <v>2.0645593340792865</v>
      </c>
      <c r="H3827" s="3">
        <v>3.249782184773931</v>
      </c>
      <c r="I3827" s="2">
        <v>0.1903866982664067</v>
      </c>
      <c r="J3827" s="3">
        <v>3.0970259349142708</v>
      </c>
      <c r="K3827" s="4">
        <v>0.95299492668297503</v>
      </c>
      <c r="L3827" s="1">
        <v>1123.4695301395229</v>
      </c>
      <c r="M3827" s="1">
        <v>31.931192395274593</v>
      </c>
      <c r="N3827" s="1">
        <v>1137.1313250800042</v>
      </c>
      <c r="O3827" s="1">
        <v>22.233759420559181</v>
      </c>
      <c r="P3827" s="1">
        <v>1164.143013903029</v>
      </c>
      <c r="Q3827" s="1">
        <v>19.530381883686687</v>
      </c>
      <c r="R3827" s="5">
        <v>1164.143013903029</v>
      </c>
      <c r="S3827" s="5">
        <v>19.530381883686687</v>
      </c>
      <c r="T3827" s="1">
        <v>96.506143723086069</v>
      </c>
    </row>
    <row r="3828" spans="1:20" x14ac:dyDescent="0.25">
      <c r="A3828" s="15" t="s">
        <v>3770</v>
      </c>
      <c r="B3828" s="15">
        <v>53.186593410606889</v>
      </c>
      <c r="C3828" s="15">
        <v>60121.016548593419</v>
      </c>
      <c r="D3828" s="1">
        <v>2.3562237251600591</v>
      </c>
      <c r="E3828" s="16">
        <v>12.707737865994325</v>
      </c>
      <c r="F3828" s="1">
        <v>1.5458061219050701</v>
      </c>
      <c r="G3828" s="2">
        <v>2.1216602276270811</v>
      </c>
      <c r="H3828" s="3">
        <v>2.1963066827614233</v>
      </c>
      <c r="I3828" s="2">
        <v>0.19554324059610387</v>
      </c>
      <c r="J3828" s="3">
        <v>1.5602071907997648</v>
      </c>
      <c r="K3828" s="4">
        <v>0.71037765492663896</v>
      </c>
      <c r="L3828" s="1">
        <v>1151.3339353922681</v>
      </c>
      <c r="M3828" s="1">
        <v>16.450493964316706</v>
      </c>
      <c r="N3828" s="1">
        <v>1155.8765137157352</v>
      </c>
      <c r="O3828" s="1">
        <v>15.158120610335914</v>
      </c>
      <c r="P3828" s="1">
        <v>1164.3855791192477</v>
      </c>
      <c r="Q3828" s="1">
        <v>30.642972225607878</v>
      </c>
      <c r="R3828" s="5">
        <v>1164.3855791192477</v>
      </c>
      <c r="S3828" s="5">
        <v>30.642972225607878</v>
      </c>
      <c r="T3828" s="1">
        <v>98.879096069117253</v>
      </c>
    </row>
    <row r="3829" spans="1:20" x14ac:dyDescent="0.25">
      <c r="A3829" s="15" t="s">
        <v>3771</v>
      </c>
      <c r="B3829" s="15">
        <v>77.792252836295461</v>
      </c>
      <c r="C3829" s="15">
        <v>55428.522996816479</v>
      </c>
      <c r="D3829" s="1">
        <v>4.8691204545679998</v>
      </c>
      <c r="E3829" s="16">
        <v>12.698230409264323</v>
      </c>
      <c r="F3829" s="1">
        <v>0.99682725523429949</v>
      </c>
      <c r="G3829" s="2">
        <v>2.1239067892502757</v>
      </c>
      <c r="H3829" s="3">
        <v>1.2551466345157924</v>
      </c>
      <c r="I3829" s="2">
        <v>0.19560384230998551</v>
      </c>
      <c r="J3829" s="3">
        <v>0.762711280471433</v>
      </c>
      <c r="K3829" s="4">
        <v>0.60766707211517967</v>
      </c>
      <c r="L3829" s="1">
        <v>1151.6606938344423</v>
      </c>
      <c r="M3829" s="1">
        <v>8.0439373601831221</v>
      </c>
      <c r="N3829" s="1">
        <v>1156.6069904498754</v>
      </c>
      <c r="O3829" s="1">
        <v>8.6650745858078153</v>
      </c>
      <c r="P3829" s="1">
        <v>1165.8691750964369</v>
      </c>
      <c r="Q3829" s="1">
        <v>19.749556638702416</v>
      </c>
      <c r="R3829" s="5">
        <v>1165.8691750964369</v>
      </c>
      <c r="S3829" s="5">
        <v>19.749556638702416</v>
      </c>
      <c r="T3829" s="1">
        <v>98.781297115877578</v>
      </c>
    </row>
    <row r="3830" spans="1:20" x14ac:dyDescent="0.25">
      <c r="A3830" s="15" t="s">
        <v>3772</v>
      </c>
      <c r="B3830" s="15">
        <v>181.60161946494966</v>
      </c>
      <c r="C3830" s="15">
        <v>65273.909795813997</v>
      </c>
      <c r="D3830" s="1">
        <v>2.2166258449171439</v>
      </c>
      <c r="E3830" s="16">
        <v>12.689374059728056</v>
      </c>
      <c r="F3830" s="1">
        <v>0.69187703011059321</v>
      </c>
      <c r="G3830" s="2">
        <v>2.2144312613148207</v>
      </c>
      <c r="H3830" s="3">
        <v>2.5754594679684253</v>
      </c>
      <c r="I3830" s="2">
        <v>0.20388729215193127</v>
      </c>
      <c r="J3830" s="3">
        <v>2.4807856913392476</v>
      </c>
      <c r="K3830" s="4">
        <v>0.9632400440361587</v>
      </c>
      <c r="L3830" s="1">
        <v>1196.1690980521385</v>
      </c>
      <c r="M3830" s="1">
        <v>27.084095530988975</v>
      </c>
      <c r="N3830" s="1">
        <v>1185.6124693383138</v>
      </c>
      <c r="O3830" s="1">
        <v>18.01724018669006</v>
      </c>
      <c r="P3830" s="1">
        <v>1167.2497111589305</v>
      </c>
      <c r="Q3830" s="1">
        <v>13.723490708273857</v>
      </c>
      <c r="R3830" s="5">
        <v>1167.2497111589305</v>
      </c>
      <c r="S3830" s="5">
        <v>13.723490708273857</v>
      </c>
      <c r="T3830" s="1">
        <v>102.47756642102696</v>
      </c>
    </row>
    <row r="3831" spans="1:20" x14ac:dyDescent="0.25">
      <c r="A3831" s="15" t="s">
        <v>3773</v>
      </c>
      <c r="B3831" s="15">
        <v>358.8706099685748</v>
      </c>
      <c r="C3831" s="15">
        <v>105456.70771617997</v>
      </c>
      <c r="D3831" s="1">
        <v>3.8086693355812362</v>
      </c>
      <c r="E3831" s="16">
        <v>12.678937636477034</v>
      </c>
      <c r="F3831" s="1">
        <v>0.94481255400131336</v>
      </c>
      <c r="G3831" s="2">
        <v>2.1202832732659993</v>
      </c>
      <c r="H3831" s="3">
        <v>2.5431639451631138</v>
      </c>
      <c r="I3831" s="2">
        <v>0.19505833255989699</v>
      </c>
      <c r="J3831" s="3">
        <v>2.361146350775218</v>
      </c>
      <c r="K3831" s="4">
        <v>0.92842868241582377</v>
      </c>
      <c r="L3831" s="1">
        <v>1148.7187626093198</v>
      </c>
      <c r="M3831" s="1">
        <v>24.84383666797828</v>
      </c>
      <c r="N3831" s="1">
        <v>1155.4285326836</v>
      </c>
      <c r="O3831" s="1">
        <v>17.548797844719957</v>
      </c>
      <c r="P3831" s="1">
        <v>1168.8801660887032</v>
      </c>
      <c r="Q3831" s="1">
        <v>18.72835119300305</v>
      </c>
      <c r="R3831" s="5">
        <v>1168.8801660887032</v>
      </c>
      <c r="S3831" s="5">
        <v>18.72835119300305</v>
      </c>
      <c r="T3831" s="1">
        <v>98.275152229946102</v>
      </c>
    </row>
    <row r="3832" spans="1:20" x14ac:dyDescent="0.25">
      <c r="A3832" s="15" t="s">
        <v>3774</v>
      </c>
      <c r="B3832" s="15">
        <v>99.20237494488218</v>
      </c>
      <c r="C3832" s="15">
        <v>100588.49736688276</v>
      </c>
      <c r="D3832" s="1">
        <v>0.90305295718327672</v>
      </c>
      <c r="E3832" s="16">
        <v>12.619019180470241</v>
      </c>
      <c r="F3832" s="1">
        <v>1.303510405144543</v>
      </c>
      <c r="G3832" s="2">
        <v>2.2079396634830362</v>
      </c>
      <c r="H3832" s="3">
        <v>1.8228544862297855</v>
      </c>
      <c r="I3832" s="2">
        <v>0.20207450654782014</v>
      </c>
      <c r="J3832" s="3">
        <v>1.2742288262505934</v>
      </c>
      <c r="K3832" s="4">
        <v>0.69902937172241564</v>
      </c>
      <c r="L3832" s="1">
        <v>1186.454921338991</v>
      </c>
      <c r="M3832" s="1">
        <v>13.808497815787405</v>
      </c>
      <c r="N3832" s="1">
        <v>1183.5598128508855</v>
      </c>
      <c r="O3832" s="1">
        <v>12.739890956718227</v>
      </c>
      <c r="P3832" s="1">
        <v>1178.291778541291</v>
      </c>
      <c r="Q3832" s="1">
        <v>25.780062422895071</v>
      </c>
      <c r="R3832" s="5">
        <v>1178.291778541291</v>
      </c>
      <c r="S3832" s="5">
        <v>25.780062422895071</v>
      </c>
      <c r="T3832" s="1">
        <v>100.69279468348712</v>
      </c>
    </row>
    <row r="3833" spans="1:20" x14ac:dyDescent="0.25">
      <c r="A3833" s="15" t="s">
        <v>3775</v>
      </c>
      <c r="B3833" s="15">
        <v>215.2937474051329</v>
      </c>
      <c r="C3833" s="15">
        <v>154686.37284742366</v>
      </c>
      <c r="D3833" s="1">
        <v>2.3292759061215538</v>
      </c>
      <c r="E3833" s="16">
        <v>12.615165317805195</v>
      </c>
      <c r="F3833" s="9">
        <v>0.52633887223606013</v>
      </c>
      <c r="G3833" s="2">
        <v>2.1908081165142232</v>
      </c>
      <c r="H3833" s="3">
        <v>1.5292160140668261</v>
      </c>
      <c r="I3833" s="2">
        <v>0.20044536241236113</v>
      </c>
      <c r="J3833" s="3">
        <v>1.4357816718609078</v>
      </c>
      <c r="K3833" s="4">
        <v>0.93890049453678071</v>
      </c>
      <c r="L3833" s="1">
        <v>1177.7123177044502</v>
      </c>
      <c r="M3833" s="1">
        <v>15.454717011850107</v>
      </c>
      <c r="N3833" s="1">
        <v>1178.1227727831681</v>
      </c>
      <c r="O3833" s="1">
        <v>10.66150122314275</v>
      </c>
      <c r="P3833" s="1">
        <v>1178.8947807766606</v>
      </c>
      <c r="Q3833" s="9">
        <v>10.425849106715418</v>
      </c>
      <c r="R3833" s="14">
        <v>1178.8947807766606</v>
      </c>
      <c r="S3833" s="14">
        <v>10.425849106715418</v>
      </c>
      <c r="T3833" s="9">
        <v>99.899697318921767</v>
      </c>
    </row>
    <row r="3834" spans="1:20" x14ac:dyDescent="0.25">
      <c r="A3834" s="15" t="s">
        <v>3776</v>
      </c>
      <c r="B3834" s="15">
        <v>147.89379833635775</v>
      </c>
      <c r="C3834" s="15">
        <v>34363.50985186694</v>
      </c>
      <c r="D3834" s="1">
        <v>2.3602555905345639</v>
      </c>
      <c r="E3834" s="16">
        <v>12.588016825423553</v>
      </c>
      <c r="F3834" s="1">
        <v>0.78900435653118917</v>
      </c>
      <c r="G3834" s="2">
        <v>2.121443367231342</v>
      </c>
      <c r="H3834" s="3">
        <v>2.3262966786397623</v>
      </c>
      <c r="I3834" s="2">
        <v>0.19376552605493635</v>
      </c>
      <c r="J3834" s="3">
        <v>2.1884077230774874</v>
      </c>
      <c r="K3834" s="4">
        <v>0.94072598012610265</v>
      </c>
      <c r="L3834" s="1">
        <v>1141.7412979696544</v>
      </c>
      <c r="M3834" s="1">
        <v>22.898432266965187</v>
      </c>
      <c r="N3834" s="1">
        <v>1155.8059730407329</v>
      </c>
      <c r="O3834" s="1">
        <v>16.054884457019739</v>
      </c>
      <c r="P3834" s="1">
        <v>1183.1547445186577</v>
      </c>
      <c r="Q3834" s="1">
        <v>15.599197845695699</v>
      </c>
      <c r="R3834" s="5">
        <v>1183.1547445186577</v>
      </c>
      <c r="S3834" s="5">
        <v>15.599197845695699</v>
      </c>
      <c r="T3834" s="1">
        <v>96.499743863525524</v>
      </c>
    </row>
    <row r="3835" spans="1:20" x14ac:dyDescent="0.25">
      <c r="A3835" s="15" t="s">
        <v>3777</v>
      </c>
      <c r="B3835" s="15">
        <v>32.512738617701984</v>
      </c>
      <c r="C3835" s="15">
        <v>113898.81135129508</v>
      </c>
      <c r="D3835" s="1">
        <v>2.3443409292348796</v>
      </c>
      <c r="E3835" s="16">
        <v>12.587912527675055</v>
      </c>
      <c r="F3835" s="1">
        <v>1.3764924664813756</v>
      </c>
      <c r="G3835" s="2">
        <v>2.0582395287464754</v>
      </c>
      <c r="H3835" s="3">
        <v>3.0624957030811473</v>
      </c>
      <c r="I3835" s="2">
        <v>0.18799114169832939</v>
      </c>
      <c r="J3835" s="3">
        <v>2.7357171676016714</v>
      </c>
      <c r="K3835" s="4">
        <v>0.89329665502854183</v>
      </c>
      <c r="L3835" s="1">
        <v>1110.4835740839046</v>
      </c>
      <c r="M3835" s="1">
        <v>27.907202096026708</v>
      </c>
      <c r="N3835" s="1">
        <v>1135.0352165330937</v>
      </c>
      <c r="O3835" s="1">
        <v>20.931064962044616</v>
      </c>
      <c r="P3835" s="1">
        <v>1183.1710717892488</v>
      </c>
      <c r="Q3835" s="1">
        <v>27.202914409533719</v>
      </c>
      <c r="R3835" s="5">
        <v>1183.1710717892488</v>
      </c>
      <c r="S3835" s="5">
        <v>27.202914409533719</v>
      </c>
      <c r="T3835" s="1">
        <v>93.856552155604803</v>
      </c>
    </row>
    <row r="3836" spans="1:20" x14ac:dyDescent="0.25">
      <c r="A3836" s="15" t="s">
        <v>3778</v>
      </c>
      <c r="B3836" s="15">
        <v>827.41009683219045</v>
      </c>
      <c r="C3836" s="15">
        <v>529924.85246833006</v>
      </c>
      <c r="D3836" s="1">
        <v>3.488931414083758</v>
      </c>
      <c r="E3836" s="16">
        <v>12.543413022443371</v>
      </c>
      <c r="F3836" s="1">
        <v>0.88636813561094407</v>
      </c>
      <c r="G3836" s="2">
        <v>2.1110651087314061</v>
      </c>
      <c r="H3836" s="3">
        <v>1.9105336145166107</v>
      </c>
      <c r="I3836" s="2">
        <v>0.19213438961026955</v>
      </c>
      <c r="J3836" s="3">
        <v>1.6924804933503619</v>
      </c>
      <c r="K3836" s="4">
        <v>0.88586794835252392</v>
      </c>
      <c r="L3836" s="1">
        <v>1132.9270282016669</v>
      </c>
      <c r="M3836" s="1">
        <v>17.584209254698635</v>
      </c>
      <c r="N3836" s="1">
        <v>1152.424375539902</v>
      </c>
      <c r="O3836" s="1">
        <v>13.164411653284787</v>
      </c>
      <c r="P3836" s="1">
        <v>1190.1272437224843</v>
      </c>
      <c r="Q3836" s="1">
        <v>17.498262990007561</v>
      </c>
      <c r="R3836" s="5">
        <v>1190.1272437224843</v>
      </c>
      <c r="S3836" s="5">
        <v>17.498262990007561</v>
      </c>
      <c r="T3836" s="1">
        <v>95.19377311774609</v>
      </c>
    </row>
    <row r="3837" spans="1:20" x14ac:dyDescent="0.25">
      <c r="A3837" s="15" t="s">
        <v>3779</v>
      </c>
      <c r="B3837" s="15">
        <v>265.14626951383991</v>
      </c>
      <c r="C3837" s="15">
        <v>69163.524022494486</v>
      </c>
      <c r="D3837" s="1">
        <v>1.2076386632717842</v>
      </c>
      <c r="E3837" s="16">
        <v>12.533398191370301</v>
      </c>
      <c r="F3837" s="1">
        <v>1.0151782665741396</v>
      </c>
      <c r="G3837" s="2">
        <v>2.1226421472262067</v>
      </c>
      <c r="H3837" s="3">
        <v>2.832424582176551</v>
      </c>
      <c r="I3837" s="2">
        <v>0.19303380676949147</v>
      </c>
      <c r="J3837" s="3">
        <v>2.6442469818066421</v>
      </c>
      <c r="K3837" s="4">
        <v>0.93356306764386798</v>
      </c>
      <c r="L3837" s="1">
        <v>1137.788753101788</v>
      </c>
      <c r="M3837" s="1">
        <v>27.580586533927203</v>
      </c>
      <c r="N3837" s="1">
        <v>1156.1958526807557</v>
      </c>
      <c r="O3837" s="1">
        <v>19.552239354160747</v>
      </c>
      <c r="P3837" s="1">
        <v>1191.7202897961654</v>
      </c>
      <c r="Q3837" s="1">
        <v>20.037946604826061</v>
      </c>
      <c r="R3837" s="5">
        <v>1191.7202897961654</v>
      </c>
      <c r="S3837" s="5">
        <v>20.037946604826061</v>
      </c>
      <c r="T3837" s="1">
        <v>95.474480282315071</v>
      </c>
    </row>
    <row r="3838" spans="1:20" x14ac:dyDescent="0.25">
      <c r="A3838" s="15" t="s">
        <v>3780</v>
      </c>
      <c r="B3838" s="15">
        <v>84.683167977607553</v>
      </c>
      <c r="C3838" s="15">
        <v>33508.222966952817</v>
      </c>
      <c r="D3838" s="1">
        <v>0.7572640085769341</v>
      </c>
      <c r="E3838" s="16">
        <v>12.454847518691555</v>
      </c>
      <c r="F3838" s="1">
        <v>1.4210912624164214</v>
      </c>
      <c r="G3838" s="11">
        <v>2.2991886382511471</v>
      </c>
      <c r="H3838" s="12">
        <v>2.7691108464054053</v>
      </c>
      <c r="I3838" s="11">
        <v>0.20768816293970202</v>
      </c>
      <c r="J3838" s="12">
        <v>2.3766519525508487</v>
      </c>
      <c r="K3838" s="13">
        <v>0.85827259520361598</v>
      </c>
      <c r="L3838" s="9">
        <v>1216.4894306274307</v>
      </c>
      <c r="M3838" s="9">
        <v>26.347726427549787</v>
      </c>
      <c r="N3838" s="9">
        <v>1212.0389613093548</v>
      </c>
      <c r="O3838" s="9">
        <v>19.597091845437376</v>
      </c>
      <c r="P3838" s="9">
        <v>1204.1038202249813</v>
      </c>
      <c r="Q3838" s="9">
        <v>27.998121257623893</v>
      </c>
      <c r="R3838" s="14">
        <v>1204.1038202249813</v>
      </c>
      <c r="S3838" s="14">
        <v>27.998121257623893</v>
      </c>
      <c r="T3838" s="9">
        <v>101.02861648592189</v>
      </c>
    </row>
    <row r="3839" spans="1:20" x14ac:dyDescent="0.25">
      <c r="A3839" s="15" t="s">
        <v>3781</v>
      </c>
      <c r="B3839" s="15">
        <v>50.562793698347313</v>
      </c>
      <c r="C3839" s="15">
        <v>40865.353752916184</v>
      </c>
      <c r="D3839" s="1">
        <v>2.687900966795592</v>
      </c>
      <c r="E3839" s="16">
        <v>12.159439220306894</v>
      </c>
      <c r="F3839" s="1">
        <v>0.89863563062815122</v>
      </c>
      <c r="G3839" s="2">
        <v>2.2970464262825891</v>
      </c>
      <c r="H3839" s="3">
        <v>2.443123229549899</v>
      </c>
      <c r="I3839" s="2">
        <v>0.2026614163880881</v>
      </c>
      <c r="J3839" s="3">
        <v>2.2718505932679363</v>
      </c>
      <c r="K3839" s="4">
        <v>0.92989603053566949</v>
      </c>
      <c r="L3839" s="1">
        <v>1189.6015986576608</v>
      </c>
      <c r="M3839" s="1">
        <v>24.679013152236166</v>
      </c>
      <c r="N3839" s="1">
        <v>1211.3794439378391</v>
      </c>
      <c r="O3839" s="1">
        <v>17.2847037699471</v>
      </c>
      <c r="P3839" s="1">
        <v>1251.2436336222913</v>
      </c>
      <c r="Q3839" s="1">
        <v>17.569012177832064</v>
      </c>
      <c r="R3839" s="5">
        <v>1251.2436336222913</v>
      </c>
      <c r="S3839" s="5">
        <v>17.569012177832064</v>
      </c>
      <c r="T3839" s="1">
        <v>95.073538573284907</v>
      </c>
    </row>
    <row r="3840" spans="1:20" x14ac:dyDescent="0.25">
      <c r="A3840" s="15" t="s">
        <v>3782</v>
      </c>
      <c r="B3840" s="15">
        <v>99.420587544690193</v>
      </c>
      <c r="C3840" s="15">
        <v>76169.950645535879</v>
      </c>
      <c r="D3840" s="1">
        <v>3.1826867706459052</v>
      </c>
      <c r="E3840" s="16">
        <v>12.143838689466785</v>
      </c>
      <c r="F3840" s="1">
        <v>1.1326955998335519</v>
      </c>
      <c r="G3840" s="2">
        <v>2.3935019944419973</v>
      </c>
      <c r="H3840" s="3">
        <v>2.6109898521135149</v>
      </c>
      <c r="I3840" s="2">
        <v>0.21090046526934145</v>
      </c>
      <c r="J3840" s="3">
        <v>2.3525026431350642</v>
      </c>
      <c r="K3840" s="4">
        <v>0.90100030118109697</v>
      </c>
      <c r="L3840" s="1">
        <v>1233.6133377110875</v>
      </c>
      <c r="M3840" s="1">
        <v>26.41312870855495</v>
      </c>
      <c r="N3840" s="1">
        <v>1240.6583996402305</v>
      </c>
      <c r="O3840" s="1">
        <v>18.701217562121428</v>
      </c>
      <c r="P3840" s="1">
        <v>1253.7464958603668</v>
      </c>
      <c r="Q3840" s="1">
        <v>22.139296369643034</v>
      </c>
      <c r="R3840" s="5">
        <v>1253.7464958603668</v>
      </c>
      <c r="S3840" s="5">
        <v>22.139296369643034</v>
      </c>
      <c r="T3840" s="1">
        <v>98.394160365292734</v>
      </c>
    </row>
    <row r="3841" spans="1:20" x14ac:dyDescent="0.25">
      <c r="A3841" s="15" t="s">
        <v>3783</v>
      </c>
      <c r="B3841" s="15">
        <v>321.8617514907429</v>
      </c>
      <c r="C3841" s="15">
        <v>40641.490068495405</v>
      </c>
      <c r="D3841" s="1">
        <v>2.2345027801227855</v>
      </c>
      <c r="E3841" s="16">
        <v>12.122907231851515</v>
      </c>
      <c r="F3841" s="1">
        <v>0.91101301142968172</v>
      </c>
      <c r="G3841" s="2">
        <v>2.2160654235777244</v>
      </c>
      <c r="H3841" s="3">
        <v>2.5505016273354419</v>
      </c>
      <c r="I3841" s="2">
        <v>0.19492929581879617</v>
      </c>
      <c r="J3841" s="3">
        <v>2.3822497442641399</v>
      </c>
      <c r="K3841" s="4">
        <v>0.9340318464148254</v>
      </c>
      <c r="L3841" s="1">
        <v>1148.0226717435967</v>
      </c>
      <c r="M3841" s="1">
        <v>25.052010551015542</v>
      </c>
      <c r="N3841" s="1">
        <v>1186.1285416683538</v>
      </c>
      <c r="O3841" s="1">
        <v>17.846700564969638</v>
      </c>
      <c r="P3841" s="1">
        <v>1257.1568450076732</v>
      </c>
      <c r="Q3841" s="1">
        <v>17.799082561678688</v>
      </c>
      <c r="R3841" s="5">
        <v>1257.1568450076732</v>
      </c>
      <c r="S3841" s="5">
        <v>17.799082561678688</v>
      </c>
      <c r="T3841" s="1">
        <v>91.318969172584801</v>
      </c>
    </row>
    <row r="3842" spans="1:20" x14ac:dyDescent="0.25">
      <c r="A3842" s="15" t="s">
        <v>3784</v>
      </c>
      <c r="B3842" s="15">
        <v>157.90729799963665</v>
      </c>
      <c r="C3842" s="15">
        <v>36062.807592254801</v>
      </c>
      <c r="D3842" s="1">
        <v>2.7407243718936245</v>
      </c>
      <c r="E3842" s="16">
        <v>12.06429532061899</v>
      </c>
      <c r="F3842" s="1">
        <v>1.1032333300575068</v>
      </c>
      <c r="G3842" s="2">
        <v>2.4033498015084711</v>
      </c>
      <c r="H3842" s="3">
        <v>2.6803709826609259</v>
      </c>
      <c r="I3842" s="2">
        <v>0.21038108956718349</v>
      </c>
      <c r="J3842" s="3">
        <v>2.4427985639714387</v>
      </c>
      <c r="K3842" s="4">
        <v>0.91136584441992485</v>
      </c>
      <c r="L3842" s="1">
        <v>1230.8477684307213</v>
      </c>
      <c r="M3842" s="1">
        <v>27.371149797412045</v>
      </c>
      <c r="N3842" s="1">
        <v>1243.6007334454205</v>
      </c>
      <c r="O3842" s="1">
        <v>19.221491699957255</v>
      </c>
      <c r="P3842" s="1">
        <v>1266.6270717964155</v>
      </c>
      <c r="Q3842" s="1">
        <v>21.542435397277018</v>
      </c>
      <c r="R3842" s="5">
        <v>1266.6270717964155</v>
      </c>
      <c r="S3842" s="5">
        <v>21.542435397277018</v>
      </c>
      <c r="T3842" s="1">
        <v>97.175229855544643</v>
      </c>
    </row>
    <row r="3843" spans="1:20" x14ac:dyDescent="0.25">
      <c r="A3843" s="15" t="s">
        <v>3785</v>
      </c>
      <c r="B3843" s="15">
        <v>853.22856788022239</v>
      </c>
      <c r="C3843" s="15">
        <v>79885.563310991609</v>
      </c>
      <c r="D3843" s="1">
        <v>1.1823502418869354</v>
      </c>
      <c r="E3843" s="16">
        <v>11.988694820297894</v>
      </c>
      <c r="F3843" s="1">
        <v>0.96301218145365441</v>
      </c>
      <c r="G3843" s="2">
        <v>2.3488320454494467</v>
      </c>
      <c r="H3843" s="3">
        <v>2.7331432262396818</v>
      </c>
      <c r="I3843" s="2">
        <v>0.20432034956486353</v>
      </c>
      <c r="J3843" s="3">
        <v>2.5578661875695787</v>
      </c>
      <c r="K3843" s="4">
        <v>0.93586979380101742</v>
      </c>
      <c r="L3843" s="1">
        <v>1198.4875588278023</v>
      </c>
      <c r="M3843" s="1">
        <v>27.974887643148804</v>
      </c>
      <c r="N3843" s="1">
        <v>1227.2037791515495</v>
      </c>
      <c r="O3843" s="1">
        <v>19.467227572837828</v>
      </c>
      <c r="P3843" s="1">
        <v>1278.8525911329009</v>
      </c>
      <c r="Q3843" s="1">
        <v>18.768137910940595</v>
      </c>
      <c r="R3843" s="5">
        <v>1278.8525911329009</v>
      </c>
      <c r="S3843" s="5">
        <v>18.768137910940595</v>
      </c>
      <c r="T3843" s="1">
        <v>93.715848655089687</v>
      </c>
    </row>
    <row r="3844" spans="1:20" x14ac:dyDescent="0.25">
      <c r="A3844" s="15" t="s">
        <v>3786</v>
      </c>
      <c r="B3844" s="15">
        <v>47.31236988067986</v>
      </c>
      <c r="C3844" s="15">
        <v>47893.720480330318</v>
      </c>
      <c r="D3844" s="1">
        <v>2.1624023181069552</v>
      </c>
      <c r="E3844" s="16">
        <v>11.979176292274055</v>
      </c>
      <c r="F3844" s="1">
        <v>2.4511077846706</v>
      </c>
      <c r="G3844" s="2">
        <v>2.5465377689533923</v>
      </c>
      <c r="H3844" s="3">
        <v>3.0524016442279343</v>
      </c>
      <c r="I3844" s="2">
        <v>0.22124619139271062</v>
      </c>
      <c r="J3844" s="3">
        <v>1.8191279299742995</v>
      </c>
      <c r="K3844" s="4">
        <v>0.59596610865881805</v>
      </c>
      <c r="L3844" s="1">
        <v>1288.4564432299126</v>
      </c>
      <c r="M3844" s="1">
        <v>21.244944489184604</v>
      </c>
      <c r="N3844" s="1">
        <v>1285.4463636541041</v>
      </c>
      <c r="O3844" s="1">
        <v>22.2580276233316</v>
      </c>
      <c r="P3844" s="1">
        <v>1280.4006442438476</v>
      </c>
      <c r="Q3844" s="9">
        <v>47.754983292552765</v>
      </c>
      <c r="R3844" s="14">
        <v>1280.4006442438476</v>
      </c>
      <c r="S3844" s="14">
        <v>47.754983292552765</v>
      </c>
      <c r="T3844" s="9">
        <v>100.62916236587981</v>
      </c>
    </row>
    <row r="3845" spans="1:20" x14ac:dyDescent="0.25">
      <c r="A3845" s="15" t="s">
        <v>3787</v>
      </c>
      <c r="B3845" s="15">
        <v>421.78132828337874</v>
      </c>
      <c r="C3845" s="15">
        <v>559242.85793053207</v>
      </c>
      <c r="D3845" s="1">
        <v>2.3661099314115392</v>
      </c>
      <c r="E3845" s="16">
        <v>11.950791408116539</v>
      </c>
      <c r="F3845" s="1">
        <v>0.92167379393621218</v>
      </c>
      <c r="G3845" s="2">
        <v>2.553023407701783</v>
      </c>
      <c r="H3845" s="3">
        <v>2.7933424852949389</v>
      </c>
      <c r="I3845" s="2">
        <v>0.22138042523206267</v>
      </c>
      <c r="J3845" s="3">
        <v>2.6369072144701895</v>
      </c>
      <c r="K3845" s="4">
        <v>0.94399710323804709</v>
      </c>
      <c r="L3845" s="1">
        <v>1289.1649648850025</v>
      </c>
      <c r="M3845" s="1">
        <v>30.81091691415304</v>
      </c>
      <c r="N3845" s="1">
        <v>1287.3015232457212</v>
      </c>
      <c r="O3845" s="1">
        <v>20.383049387785718</v>
      </c>
      <c r="P3845" s="1">
        <v>1285.02304800756</v>
      </c>
      <c r="Q3845" s="1">
        <v>17.930801769525033</v>
      </c>
      <c r="R3845" s="5">
        <v>1285.02304800756</v>
      </c>
      <c r="S3845" s="5">
        <v>17.930801769525033</v>
      </c>
      <c r="T3845" s="1">
        <v>100.32232238043237</v>
      </c>
    </row>
    <row r="3846" spans="1:20" x14ac:dyDescent="0.25">
      <c r="A3846" s="8" t="s">
        <v>3788</v>
      </c>
      <c r="B3846" s="8">
        <v>43.850736720885166</v>
      </c>
      <c r="C3846" s="8">
        <v>40168.040567968994</v>
      </c>
      <c r="D3846" s="9">
        <v>1.5348589073087007</v>
      </c>
      <c r="E3846" s="10">
        <v>11.880832957525055</v>
      </c>
      <c r="F3846" s="9">
        <v>3.102591059826588</v>
      </c>
      <c r="G3846" s="11">
        <v>2.6369120814491693</v>
      </c>
      <c r="H3846" s="12">
        <v>3.6057045188982406</v>
      </c>
      <c r="I3846" s="11">
        <v>0.22721723211036615</v>
      </c>
      <c r="J3846" s="12">
        <v>1.8371265043777802</v>
      </c>
      <c r="K3846" s="13">
        <v>0.50950556118756307</v>
      </c>
      <c r="L3846" s="9">
        <v>1319.8981037433907</v>
      </c>
      <c r="M3846" s="9">
        <v>21.926977120388869</v>
      </c>
      <c r="N3846" s="9">
        <v>1310.996590690494</v>
      </c>
      <c r="O3846" s="9">
        <v>26.551059810731431</v>
      </c>
      <c r="P3846" s="9">
        <v>1296.4490000795074</v>
      </c>
      <c r="Q3846" s="9">
        <v>60.32038485789576</v>
      </c>
      <c r="R3846" s="14">
        <v>1296.4490000795074</v>
      </c>
      <c r="S3846" s="14">
        <v>60.32038485789576</v>
      </c>
      <c r="T3846" s="9">
        <v>101.80871778700477</v>
      </c>
    </row>
    <row r="3847" spans="1:20" x14ac:dyDescent="0.25">
      <c r="A3847" s="15" t="s">
        <v>3789</v>
      </c>
      <c r="B3847" s="15">
        <v>91.812405642621485</v>
      </c>
      <c r="C3847" s="15">
        <v>46189.004978975747</v>
      </c>
      <c r="D3847" s="1">
        <v>3.5588386783769903</v>
      </c>
      <c r="E3847" s="16">
        <v>11.840233027597643</v>
      </c>
      <c r="F3847" s="1">
        <v>0.90308289827848987</v>
      </c>
      <c r="G3847" s="2">
        <v>2.5686852555128938</v>
      </c>
      <c r="H3847" s="3">
        <v>2.2562039203320317</v>
      </c>
      <c r="I3847" s="2">
        <v>0.22067792773056782</v>
      </c>
      <c r="J3847" s="3">
        <v>2.0675825035433415</v>
      </c>
      <c r="K3847" s="4">
        <v>0.91639877269562942</v>
      </c>
      <c r="L3847" s="1">
        <v>1285.4561346058595</v>
      </c>
      <c r="M3847" s="1">
        <v>24.095774034169608</v>
      </c>
      <c r="N3847" s="1">
        <v>1291.7675302783948</v>
      </c>
      <c r="O3847" s="1">
        <v>16.491079676723871</v>
      </c>
      <c r="P3847" s="1">
        <v>1303.1001678180264</v>
      </c>
      <c r="Q3847" s="1">
        <v>17.542666010278708</v>
      </c>
      <c r="R3847" s="5">
        <v>1303.1001678180264</v>
      </c>
      <c r="S3847" s="5">
        <v>17.542666010278708</v>
      </c>
      <c r="T3847" s="1">
        <v>98.645995630427166</v>
      </c>
    </row>
    <row r="3848" spans="1:20" x14ac:dyDescent="0.25">
      <c r="A3848" s="15" t="s">
        <v>3790</v>
      </c>
      <c r="B3848" s="15">
        <v>507.45612982559254</v>
      </c>
      <c r="C3848" s="15">
        <v>91428.219474512807</v>
      </c>
      <c r="D3848" s="1">
        <v>1.9332615815622423</v>
      </c>
      <c r="E3848" s="16">
        <v>11.81041145072971</v>
      </c>
      <c r="F3848" s="1">
        <v>1.0048210629725818</v>
      </c>
      <c r="G3848" s="2">
        <v>2.5276217070569711</v>
      </c>
      <c r="H3848" s="3">
        <v>3.1233088168506171</v>
      </c>
      <c r="I3848" s="2">
        <v>0.21660319512508075</v>
      </c>
      <c r="J3848" s="3">
        <v>2.9572609957228075</v>
      </c>
      <c r="K3848" s="4">
        <v>0.94683592597953758</v>
      </c>
      <c r="L3848" s="1">
        <v>1263.9014290096889</v>
      </c>
      <c r="M3848" s="1">
        <v>33.941245871016577</v>
      </c>
      <c r="N3848" s="1">
        <v>1280.0161511951635</v>
      </c>
      <c r="O3848" s="1">
        <v>22.727278102783885</v>
      </c>
      <c r="P3848" s="1">
        <v>1307.9975770484969</v>
      </c>
      <c r="Q3848" s="1">
        <v>19.505322543664306</v>
      </c>
      <c r="R3848" s="5">
        <v>1307.9975770484969</v>
      </c>
      <c r="S3848" s="5">
        <v>19.505322543664306</v>
      </c>
      <c r="T3848" s="1">
        <v>96.628728614443531</v>
      </c>
    </row>
    <row r="3849" spans="1:20" x14ac:dyDescent="0.25">
      <c r="A3849" s="15" t="s">
        <v>3791</v>
      </c>
      <c r="B3849" s="15">
        <v>70.901461475810152</v>
      </c>
      <c r="C3849" s="15">
        <v>26661.327797898011</v>
      </c>
      <c r="D3849" s="1">
        <v>1.670239182099031</v>
      </c>
      <c r="E3849" s="16">
        <v>11.708385288518338</v>
      </c>
      <c r="F3849" s="1">
        <v>1.1122163259515321</v>
      </c>
      <c r="G3849" s="2">
        <v>2.6676029918154991</v>
      </c>
      <c r="H3849" s="3">
        <v>2.8635000748177717</v>
      </c>
      <c r="I3849" s="2">
        <v>0.22662402862414813</v>
      </c>
      <c r="J3849" s="3">
        <v>2.6386753348542635</v>
      </c>
      <c r="K3849" s="4">
        <v>0.92148603663723827</v>
      </c>
      <c r="L3849" s="1">
        <v>1316.7813288304271</v>
      </c>
      <c r="M3849" s="1">
        <v>31.426939625116347</v>
      </c>
      <c r="N3849" s="1">
        <v>1319.5291800125035</v>
      </c>
      <c r="O3849" s="1">
        <v>21.150897242760038</v>
      </c>
      <c r="P3849" s="1">
        <v>1324.8195647432788</v>
      </c>
      <c r="Q3849" s="1">
        <v>21.540682762642405</v>
      </c>
      <c r="R3849" s="5">
        <v>1324.8195647432788</v>
      </c>
      <c r="S3849" s="5">
        <v>21.540682762642405</v>
      </c>
      <c r="T3849" s="1">
        <v>99.393258061190451</v>
      </c>
    </row>
    <row r="3850" spans="1:20" x14ac:dyDescent="0.25">
      <c r="A3850" s="15" t="s">
        <v>3792</v>
      </c>
      <c r="B3850" s="15">
        <v>55.495323436033232</v>
      </c>
      <c r="C3850" s="15">
        <v>22225.911895795049</v>
      </c>
      <c r="D3850" s="1">
        <v>2.2619610231984062</v>
      </c>
      <c r="E3850" s="16">
        <v>11.660590518385773</v>
      </c>
      <c r="F3850" s="1">
        <v>1.3051464762828193</v>
      </c>
      <c r="G3850" s="2">
        <v>2.8029806990132231</v>
      </c>
      <c r="H3850" s="3">
        <v>2.3097085994246895</v>
      </c>
      <c r="I3850" s="2">
        <v>0.23704968205781779</v>
      </c>
      <c r="J3850" s="3">
        <v>1.9056092174690225</v>
      </c>
      <c r="K3850" s="4">
        <v>0.8250431322564582</v>
      </c>
      <c r="L3850" s="1">
        <v>1371.3408924987464</v>
      </c>
      <c r="M3850" s="1">
        <v>23.539986847089722</v>
      </c>
      <c r="N3850" s="1">
        <v>1356.3336078925056</v>
      </c>
      <c r="O3850" s="1">
        <v>17.287215541993305</v>
      </c>
      <c r="P3850" s="1">
        <v>1332.7376952938346</v>
      </c>
      <c r="Q3850" s="1">
        <v>25.248289568818905</v>
      </c>
      <c r="R3850" s="5">
        <v>1332.7376952938346</v>
      </c>
      <c r="S3850" s="5">
        <v>25.248289568818905</v>
      </c>
      <c r="T3850" s="1">
        <v>102.89653375463359</v>
      </c>
    </row>
    <row r="3851" spans="1:20" x14ac:dyDescent="0.25">
      <c r="A3851" s="15" t="s">
        <v>3793</v>
      </c>
      <c r="B3851" s="15">
        <v>123.95428703226737</v>
      </c>
      <c r="C3851" s="15">
        <v>204469.79450606296</v>
      </c>
      <c r="D3851" s="1">
        <v>3.6050863543755378</v>
      </c>
      <c r="E3851" s="16">
        <v>11.463787552131807</v>
      </c>
      <c r="F3851" s="1">
        <v>0.98948694047824248</v>
      </c>
      <c r="G3851" s="2">
        <v>2.8183657565636691</v>
      </c>
      <c r="H3851" s="3">
        <v>2.9815007451797371</v>
      </c>
      <c r="I3851" s="2">
        <v>0.23443002668298601</v>
      </c>
      <c r="J3851" s="3">
        <v>2.8125188511599943</v>
      </c>
      <c r="K3851" s="4">
        <v>0.94332320919491974</v>
      </c>
      <c r="L3851" s="1">
        <v>1357.6750794029065</v>
      </c>
      <c r="M3851" s="1">
        <v>34.4321813813566</v>
      </c>
      <c r="N3851" s="1">
        <v>1360.4330798220597</v>
      </c>
      <c r="O3851" s="1">
        <v>22.348829557716726</v>
      </c>
      <c r="P3851" s="1">
        <v>1365.5881038134357</v>
      </c>
      <c r="Q3851" s="1">
        <v>19.053923563071749</v>
      </c>
      <c r="R3851" s="5">
        <v>1365.5881038134357</v>
      </c>
      <c r="S3851" s="5">
        <v>19.053923563071749</v>
      </c>
      <c r="T3851" s="1">
        <v>99.420540909192752</v>
      </c>
    </row>
    <row r="3852" spans="1:20" x14ac:dyDescent="0.25">
      <c r="A3852" s="15" t="s">
        <v>3794</v>
      </c>
      <c r="B3852" s="15">
        <v>656.84369829396439</v>
      </c>
      <c r="C3852" s="15">
        <v>225300.44604251714</v>
      </c>
      <c r="D3852" s="1">
        <v>3.2679959901237181</v>
      </c>
      <c r="E3852" s="16">
        <v>11.389057582494939</v>
      </c>
      <c r="F3852" s="1">
        <v>0.76154919935337817</v>
      </c>
      <c r="G3852" s="2">
        <v>2.877045358640268</v>
      </c>
      <c r="H3852" s="3">
        <v>2.1970610338529148</v>
      </c>
      <c r="I3852" s="2">
        <v>0.23775094512410258</v>
      </c>
      <c r="J3852" s="3">
        <v>2.0608541926684349</v>
      </c>
      <c r="K3852" s="4">
        <v>0.93800498070569394</v>
      </c>
      <c r="L3852" s="1">
        <v>1374.9942229910937</v>
      </c>
      <c r="M3852" s="1">
        <v>25.518593012867314</v>
      </c>
      <c r="N3852" s="1">
        <v>1375.918523671116</v>
      </c>
      <c r="O3852" s="1">
        <v>16.556035316827206</v>
      </c>
      <c r="P3852" s="1">
        <v>1378.1728873640147</v>
      </c>
      <c r="Q3852" s="1">
        <v>14.639751645507658</v>
      </c>
      <c r="R3852" s="5">
        <v>1378.1728873640147</v>
      </c>
      <c r="S3852" s="5">
        <v>14.639751645507658</v>
      </c>
      <c r="T3852" s="1">
        <v>99.769356631372943</v>
      </c>
    </row>
    <row r="3853" spans="1:20" x14ac:dyDescent="0.25">
      <c r="A3853" s="15" t="s">
        <v>3795</v>
      </c>
      <c r="B3853" s="15">
        <v>355.31262410809501</v>
      </c>
      <c r="C3853" s="15">
        <v>79248.477379740245</v>
      </c>
      <c r="D3853" s="1">
        <v>7.4115531909300678</v>
      </c>
      <c r="E3853" s="16">
        <v>11.335427437815154</v>
      </c>
      <c r="F3853" s="1">
        <v>0.72566265988538892</v>
      </c>
      <c r="G3853" s="2">
        <v>2.6708819237635222</v>
      </c>
      <c r="H3853" s="3">
        <v>2.0383517583916353</v>
      </c>
      <c r="I3853" s="2">
        <v>0.21967485300967607</v>
      </c>
      <c r="J3853" s="3">
        <v>1.904807495519254</v>
      </c>
      <c r="K3853" s="4">
        <v>0.93448419178750863</v>
      </c>
      <c r="L3853" s="1">
        <v>1280.1567078003052</v>
      </c>
      <c r="M3853" s="1">
        <v>22.116035353357574</v>
      </c>
      <c r="N3853" s="1">
        <v>1320.4365531808528</v>
      </c>
      <c r="O3853" s="1">
        <v>15.06000655310504</v>
      </c>
      <c r="P3853" s="1">
        <v>1387.2399129467271</v>
      </c>
      <c r="Q3853" s="1">
        <v>13.931264437902996</v>
      </c>
      <c r="R3853" s="5">
        <v>1387.2399129467271</v>
      </c>
      <c r="S3853" s="5">
        <v>13.931264437902996</v>
      </c>
      <c r="T3853" s="1">
        <v>92.280844564300381</v>
      </c>
    </row>
    <row r="3854" spans="1:20" x14ac:dyDescent="0.25">
      <c r="A3854" s="15" t="s">
        <v>3796</v>
      </c>
      <c r="B3854" s="15">
        <v>94.375950736908464</v>
      </c>
      <c r="C3854" s="15">
        <v>96630.265327423404</v>
      </c>
      <c r="D3854" s="1">
        <v>0.98478808471168944</v>
      </c>
      <c r="E3854" s="16">
        <v>11.246579541230048</v>
      </c>
      <c r="F3854" s="1">
        <v>1.6836868518226253</v>
      </c>
      <c r="G3854" s="2">
        <v>2.9653091960914355</v>
      </c>
      <c r="H3854" s="3">
        <v>4.6383720770965322</v>
      </c>
      <c r="I3854" s="2">
        <v>0.24187398997812054</v>
      </c>
      <c r="J3854" s="3">
        <v>4.3220011696653229</v>
      </c>
      <c r="K3854" s="4">
        <v>0.9317926845512472</v>
      </c>
      <c r="L3854" s="1">
        <v>1396.4320452514689</v>
      </c>
      <c r="M3854" s="1">
        <v>54.265646491297389</v>
      </c>
      <c r="N3854" s="1">
        <v>1398.7752788812304</v>
      </c>
      <c r="O3854" s="1">
        <v>35.234059639913767</v>
      </c>
      <c r="P3854" s="1">
        <v>1402.3309875896018</v>
      </c>
      <c r="Q3854" s="1">
        <v>32.25877756625664</v>
      </c>
      <c r="R3854" s="5">
        <v>1402.3309875896018</v>
      </c>
      <c r="S3854" s="5">
        <v>32.25877756625664</v>
      </c>
      <c r="T3854" s="1">
        <v>99.579347358766398</v>
      </c>
    </row>
    <row r="3855" spans="1:20" x14ac:dyDescent="0.25">
      <c r="A3855" s="15" t="s">
        <v>3797</v>
      </c>
      <c r="B3855" s="15">
        <v>91.408414129350035</v>
      </c>
      <c r="C3855" s="15">
        <v>241442.5742934139</v>
      </c>
      <c r="D3855" s="1">
        <v>0.67396895275821556</v>
      </c>
      <c r="E3855" s="16">
        <v>11.230435186451459</v>
      </c>
      <c r="F3855" s="1">
        <v>1.0116198460094448</v>
      </c>
      <c r="G3855" s="2">
        <v>3.0440509292921978</v>
      </c>
      <c r="H3855" s="3">
        <v>2.8238682312355525</v>
      </c>
      <c r="I3855" s="2">
        <v>0.24804829970739631</v>
      </c>
      <c r="J3855" s="3">
        <v>2.6364478137337053</v>
      </c>
      <c r="K3855" s="4">
        <v>0.93362989978472066</v>
      </c>
      <c r="L3855" s="1">
        <v>1428.4027132116921</v>
      </c>
      <c r="M3855" s="1">
        <v>33.778955864585441</v>
      </c>
      <c r="N3855" s="1">
        <v>1418.7408182670135</v>
      </c>
      <c r="O3855" s="1">
        <v>21.586143301036259</v>
      </c>
      <c r="P3855" s="1">
        <v>1405.0826029775546</v>
      </c>
      <c r="Q3855" s="1">
        <v>19.374136338276344</v>
      </c>
      <c r="R3855" s="5">
        <v>1405.0826029775546</v>
      </c>
      <c r="S3855" s="5">
        <v>19.374136338276344</v>
      </c>
      <c r="T3855" s="1">
        <v>101.65969674556635</v>
      </c>
    </row>
    <row r="3856" spans="1:20" x14ac:dyDescent="0.25">
      <c r="A3856" s="15" t="s">
        <v>3798</v>
      </c>
      <c r="B3856" s="15">
        <v>94.648918304066143</v>
      </c>
      <c r="C3856" s="15">
        <v>64795.95220747796</v>
      </c>
      <c r="D3856" s="1">
        <v>4.9380447747208818</v>
      </c>
      <c r="E3856" s="16">
        <v>11.213427987362858</v>
      </c>
      <c r="F3856" s="1">
        <v>1.1805784023998145</v>
      </c>
      <c r="G3856" s="2">
        <v>3.0348005187211702</v>
      </c>
      <c r="H3856" s="3">
        <v>2.9237824448087459</v>
      </c>
      <c r="I3856" s="2">
        <v>0.24692001939262292</v>
      </c>
      <c r="J3856" s="3">
        <v>2.674834279045883</v>
      </c>
      <c r="K3856" s="4">
        <v>0.91485407328959201</v>
      </c>
      <c r="L3856" s="1">
        <v>1422.5722883019369</v>
      </c>
      <c r="M3856" s="1">
        <v>34.145765394525029</v>
      </c>
      <c r="N3856" s="1">
        <v>1416.415558471178</v>
      </c>
      <c r="O3856" s="1">
        <v>22.333308892571381</v>
      </c>
      <c r="P3856" s="1">
        <v>1407.9844454850024</v>
      </c>
      <c r="Q3856" s="1">
        <v>22.601242866854591</v>
      </c>
      <c r="R3856" s="5">
        <v>1407.9844454850024</v>
      </c>
      <c r="S3856" s="5">
        <v>22.601242866854591</v>
      </c>
      <c r="T3856" s="1">
        <v>101.03607982770787</v>
      </c>
    </row>
    <row r="3857" spans="1:20" x14ac:dyDescent="0.25">
      <c r="A3857" s="15" t="s">
        <v>3799</v>
      </c>
      <c r="B3857" s="15">
        <v>134.82233394140178</v>
      </c>
      <c r="C3857" s="15">
        <v>102661.23601943058</v>
      </c>
      <c r="D3857" s="1">
        <v>3.0801468961493628</v>
      </c>
      <c r="E3857" s="16">
        <v>11.191332642242978</v>
      </c>
      <c r="F3857" s="1">
        <v>0.51434448207664241</v>
      </c>
      <c r="G3857" s="11">
        <v>3.0347987178586271</v>
      </c>
      <c r="H3857" s="12">
        <v>1.8493650124127019</v>
      </c>
      <c r="I3857" s="11">
        <v>0.24632609482019432</v>
      </c>
      <c r="J3857" s="12">
        <v>1.7764010535049632</v>
      </c>
      <c r="K3857" s="13">
        <v>0.96054648032269785</v>
      </c>
      <c r="L3857" s="9">
        <v>1419.501044081479</v>
      </c>
      <c r="M3857" s="9">
        <v>22.632876082817234</v>
      </c>
      <c r="N3857" s="9">
        <v>1416.4151052726354</v>
      </c>
      <c r="O3857" s="9">
        <v>14.125003973820526</v>
      </c>
      <c r="P3857" s="9">
        <v>1411.7593159843236</v>
      </c>
      <c r="Q3857" s="9">
        <v>9.8414002767261763</v>
      </c>
      <c r="R3857" s="14">
        <v>1411.7593159843236</v>
      </c>
      <c r="S3857" s="14">
        <v>9.8414002767261763</v>
      </c>
      <c r="T3857" s="9">
        <v>100.54837450049037</v>
      </c>
    </row>
    <row r="3858" spans="1:20" x14ac:dyDescent="0.25">
      <c r="A3858" s="15" t="s">
        <v>3800</v>
      </c>
      <c r="B3858" s="15">
        <v>82.687747585774389</v>
      </c>
      <c r="C3858" s="15">
        <v>47226.179358947513</v>
      </c>
      <c r="D3858" s="1">
        <v>1.3057852213560355</v>
      </c>
      <c r="E3858" s="16">
        <v>11.127618465994539</v>
      </c>
      <c r="F3858" s="1">
        <v>0.99051371244985453</v>
      </c>
      <c r="G3858" s="2">
        <v>3.1331744798229519</v>
      </c>
      <c r="H3858" s="3">
        <v>4.946754750582036</v>
      </c>
      <c r="I3858" s="2">
        <v>0.25286314330476295</v>
      </c>
      <c r="J3858" s="3">
        <v>4.8465725154850157</v>
      </c>
      <c r="K3858" s="4">
        <v>0.97974788722136819</v>
      </c>
      <c r="L3858" s="1">
        <v>1453.2244752823881</v>
      </c>
      <c r="M3858" s="1">
        <v>63.059231193763821</v>
      </c>
      <c r="N3858" s="1">
        <v>1440.8750072634846</v>
      </c>
      <c r="O3858" s="1">
        <v>38.093846007203638</v>
      </c>
      <c r="P3858" s="1">
        <v>1422.6755186424027</v>
      </c>
      <c r="Q3858" s="1">
        <v>18.924627099352961</v>
      </c>
      <c r="R3858" s="5">
        <v>1422.6755186424027</v>
      </c>
      <c r="S3858" s="5">
        <v>18.924627099352961</v>
      </c>
      <c r="T3858" s="1">
        <v>102.14728912107358</v>
      </c>
    </row>
    <row r="3859" spans="1:20" x14ac:dyDescent="0.25">
      <c r="A3859" s="15" t="s">
        <v>3801</v>
      </c>
      <c r="B3859" s="15">
        <v>90.213753576532596</v>
      </c>
      <c r="C3859" s="15">
        <v>126526.92341548111</v>
      </c>
      <c r="D3859" s="1">
        <v>2.6635946630550471</v>
      </c>
      <c r="E3859" s="16">
        <v>11.11348967760768</v>
      </c>
      <c r="F3859" s="1">
        <v>1.1187584728492115</v>
      </c>
      <c r="G3859" s="2">
        <v>3.1781257485417225</v>
      </c>
      <c r="H3859" s="3">
        <v>2.8227826662115012</v>
      </c>
      <c r="I3859" s="2">
        <v>0.25627679364792927</v>
      </c>
      <c r="J3859" s="3">
        <v>2.5916175373870685</v>
      </c>
      <c r="K3859" s="4">
        <v>0.91810735853260594</v>
      </c>
      <c r="L3859" s="1">
        <v>1470.7650016100761</v>
      </c>
      <c r="M3859" s="1">
        <v>34.081374873837262</v>
      </c>
      <c r="N3859" s="1">
        <v>1451.8584154597002</v>
      </c>
      <c r="O3859" s="1">
        <v>21.805380920692528</v>
      </c>
      <c r="P3859" s="1">
        <v>1425.1024842164722</v>
      </c>
      <c r="Q3859" s="1">
        <v>21.367964026131517</v>
      </c>
      <c r="R3859" s="5">
        <v>1425.1024842164722</v>
      </c>
      <c r="S3859" s="5">
        <v>21.367964026131517</v>
      </c>
      <c r="T3859" s="1">
        <v>103.20415674657316</v>
      </c>
    </row>
    <row r="3860" spans="1:20" x14ac:dyDescent="0.25">
      <c r="A3860" s="15" t="s">
        <v>3802</v>
      </c>
      <c r="B3860" s="15">
        <v>253.79256769706367</v>
      </c>
      <c r="C3860" s="15">
        <v>129586.37231130565</v>
      </c>
      <c r="D3860" s="1">
        <v>1.696368187322838</v>
      </c>
      <c r="E3860" s="16">
        <v>11.067232131929117</v>
      </c>
      <c r="F3860" s="1">
        <v>0.91407760662351989</v>
      </c>
      <c r="G3860" s="2">
        <v>3.1010757325829705</v>
      </c>
      <c r="H3860" s="3">
        <v>2.756150065694809</v>
      </c>
      <c r="I3860" s="2">
        <v>0.24902281955585459</v>
      </c>
      <c r="J3860" s="3">
        <v>2.6001587093288974</v>
      </c>
      <c r="K3860" s="4">
        <v>0.94340244447952892</v>
      </c>
      <c r="L3860" s="1">
        <v>1433.4343351325308</v>
      </c>
      <c r="M3860" s="1">
        <v>33.418790403478624</v>
      </c>
      <c r="N3860" s="1">
        <v>1432.958636439052</v>
      </c>
      <c r="O3860" s="1">
        <v>21.164608716902308</v>
      </c>
      <c r="P3860" s="1">
        <v>1433.06438834299</v>
      </c>
      <c r="Q3860" s="1">
        <v>17.439628850396048</v>
      </c>
      <c r="R3860" s="5">
        <v>1433.06438834299</v>
      </c>
      <c r="S3860" s="5">
        <v>17.439628850396048</v>
      </c>
      <c r="T3860" s="1">
        <v>100.02581508497107</v>
      </c>
    </row>
    <row r="3861" spans="1:20" x14ac:dyDescent="0.25">
      <c r="A3861" s="15" t="s">
        <v>3803</v>
      </c>
      <c r="B3861" s="15">
        <v>452.59766029651257</v>
      </c>
      <c r="C3861" s="15">
        <v>484040.98236492625</v>
      </c>
      <c r="D3861" s="1">
        <v>2.8982294082394935</v>
      </c>
      <c r="E3861" s="16">
        <v>10.998480156514853</v>
      </c>
      <c r="F3861" s="1">
        <v>0.95437475393368176</v>
      </c>
      <c r="G3861" s="2">
        <v>2.8315442987432293</v>
      </c>
      <c r="H3861" s="3">
        <v>2.4179820550417928</v>
      </c>
      <c r="I3861" s="2">
        <v>0.22596636033971976</v>
      </c>
      <c r="J3861" s="3">
        <v>2.221667402551101</v>
      </c>
      <c r="K3861" s="4">
        <v>0.91881054200491219</v>
      </c>
      <c r="L3861" s="1">
        <v>1313.3240843785543</v>
      </c>
      <c r="M3861" s="1">
        <v>26.397628502857856</v>
      </c>
      <c r="N3861" s="1">
        <v>1363.9314952377433</v>
      </c>
      <c r="O3861" s="1">
        <v>18.145908809485036</v>
      </c>
      <c r="P3861" s="1">
        <v>1444.9438060307248</v>
      </c>
      <c r="Q3861" s="1">
        <v>18.179278699364318</v>
      </c>
      <c r="R3861" s="5">
        <v>1444.9438060307248</v>
      </c>
      <c r="S3861" s="5">
        <v>18.179278699364318</v>
      </c>
      <c r="T3861" s="1">
        <v>90.891014508465133</v>
      </c>
    </row>
    <row r="3862" spans="1:20" x14ac:dyDescent="0.25">
      <c r="A3862" s="15" t="s">
        <v>3804</v>
      </c>
      <c r="B3862" s="15">
        <v>135.43820377948958</v>
      </c>
      <c r="C3862" s="15">
        <v>46046.536139708864</v>
      </c>
      <c r="D3862" s="1">
        <v>1.9311079320382167</v>
      </c>
      <c r="E3862" s="16">
        <v>10.990018263857671</v>
      </c>
      <c r="F3862" s="1">
        <v>0.74948005649938387</v>
      </c>
      <c r="G3862" s="2">
        <v>3.0896104449542516</v>
      </c>
      <c r="H3862" s="3">
        <v>2.2570030028215213</v>
      </c>
      <c r="I3862" s="2">
        <v>0.24637117412750437</v>
      </c>
      <c r="J3862" s="3">
        <v>2.1289298249719373</v>
      </c>
      <c r="K3862" s="4">
        <v>0.94325520272260288</v>
      </c>
      <c r="L3862" s="1">
        <v>1419.7342050750856</v>
      </c>
      <c r="M3862" s="1">
        <v>27.12842699487851</v>
      </c>
      <c r="N3862" s="1">
        <v>1430.1159768351431</v>
      </c>
      <c r="O3862" s="1">
        <v>17.315136735396322</v>
      </c>
      <c r="P3862" s="1">
        <v>1446.409715180504</v>
      </c>
      <c r="Q3862" s="1">
        <v>14.273423987598676</v>
      </c>
      <c r="R3862" s="5">
        <v>1446.409715180504</v>
      </c>
      <c r="S3862" s="5">
        <v>14.273423987598676</v>
      </c>
      <c r="T3862" s="1">
        <v>98.155743160084526</v>
      </c>
    </row>
    <row r="3863" spans="1:20" x14ac:dyDescent="0.25">
      <c r="A3863" s="15" t="s">
        <v>3805</v>
      </c>
      <c r="B3863" s="15">
        <v>66.859011678738227</v>
      </c>
      <c r="C3863" s="15">
        <v>285302.56387097097</v>
      </c>
      <c r="D3863" s="1">
        <v>2.4246866145067347</v>
      </c>
      <c r="E3863" s="16">
        <v>10.945549489133596</v>
      </c>
      <c r="F3863" s="1">
        <v>1.0115993076993546</v>
      </c>
      <c r="G3863" s="2">
        <v>3.1562737533790237</v>
      </c>
      <c r="H3863" s="3">
        <v>2.6139063988474889</v>
      </c>
      <c r="I3863" s="2">
        <v>0.25066862987130711</v>
      </c>
      <c r="J3863" s="3">
        <v>2.4102227080911081</v>
      </c>
      <c r="K3863" s="4">
        <v>0.92207689959893435</v>
      </c>
      <c r="L3863" s="1">
        <v>1441.9230440042643</v>
      </c>
      <c r="M3863" s="1">
        <v>31.141282062749156</v>
      </c>
      <c r="N3863" s="1">
        <v>1446.5339295368924</v>
      </c>
      <c r="O3863" s="1">
        <v>20.158003311559014</v>
      </c>
      <c r="P3863" s="1">
        <v>1454.1271498768992</v>
      </c>
      <c r="Q3863" s="1">
        <v>19.245516826019639</v>
      </c>
      <c r="R3863" s="5">
        <v>1454.1271498768992</v>
      </c>
      <c r="S3863" s="5">
        <v>19.245516826019639</v>
      </c>
      <c r="T3863" s="1">
        <v>99.16072635919987</v>
      </c>
    </row>
    <row r="3864" spans="1:20" x14ac:dyDescent="0.25">
      <c r="A3864" s="15" t="s">
        <v>3806</v>
      </c>
      <c r="B3864" s="15">
        <v>267.16126093548939</v>
      </c>
      <c r="C3864" s="15">
        <v>114575.85914038385</v>
      </c>
      <c r="D3864" s="1">
        <v>1.3957607162699561</v>
      </c>
      <c r="E3864" s="16">
        <v>10.929052770354204</v>
      </c>
      <c r="F3864" s="1">
        <v>0.38796007476105843</v>
      </c>
      <c r="G3864" s="2">
        <v>3.2055085361988147</v>
      </c>
      <c r="H3864" s="3">
        <v>0.948485791867683</v>
      </c>
      <c r="I3864" s="2">
        <v>0.25408450789046783</v>
      </c>
      <c r="J3864" s="3">
        <v>0.86551272536356139</v>
      </c>
      <c r="K3864" s="4">
        <v>0.9125204961260015</v>
      </c>
      <c r="L3864" s="1">
        <v>1459.505757307561</v>
      </c>
      <c r="M3864" s="1">
        <v>11.304295228622209</v>
      </c>
      <c r="N3864" s="1">
        <v>1458.4913663893506</v>
      </c>
      <c r="O3864" s="1">
        <v>7.3408563515273499</v>
      </c>
      <c r="P3864" s="1">
        <v>1456.9960390014342</v>
      </c>
      <c r="Q3864" s="1">
        <v>7.3778702739297159</v>
      </c>
      <c r="R3864" s="5">
        <v>1456.9960390014342</v>
      </c>
      <c r="S3864" s="5">
        <v>7.3778702739297159</v>
      </c>
      <c r="T3864" s="1">
        <v>100.17225292581075</v>
      </c>
    </row>
    <row r="3865" spans="1:20" x14ac:dyDescent="0.25">
      <c r="A3865" s="15" t="s">
        <v>3807</v>
      </c>
      <c r="B3865" s="15">
        <v>72.49588528065965</v>
      </c>
      <c r="C3865" s="15">
        <v>78699.525705552325</v>
      </c>
      <c r="D3865" s="1">
        <v>1.6809514369778871</v>
      </c>
      <c r="E3865" s="16">
        <v>10.907931402434723</v>
      </c>
      <c r="F3865" s="1">
        <v>1.0135362794920997</v>
      </c>
      <c r="G3865" s="2">
        <v>3.1372437420536272</v>
      </c>
      <c r="H3865" s="3">
        <v>2.7629813462828205</v>
      </c>
      <c r="I3865" s="2">
        <v>0.24830096887997813</v>
      </c>
      <c r="J3865" s="3">
        <v>2.57037159377008</v>
      </c>
      <c r="K3865" s="4">
        <v>0.93028915929097067</v>
      </c>
      <c r="L3865" s="1">
        <v>1429.7076669403809</v>
      </c>
      <c r="M3865" s="1">
        <v>32.959226376785978</v>
      </c>
      <c r="N3865" s="1">
        <v>1441.8741974207089</v>
      </c>
      <c r="O3865" s="1">
        <v>21.276910973057397</v>
      </c>
      <c r="P3865" s="1">
        <v>1460.673892141976</v>
      </c>
      <c r="Q3865" s="1">
        <v>19.265381195528448</v>
      </c>
      <c r="R3865" s="5">
        <v>1460.673892141976</v>
      </c>
      <c r="S3865" s="5">
        <v>19.265381195528448</v>
      </c>
      <c r="T3865" s="1">
        <v>97.880004197501933</v>
      </c>
    </row>
    <row r="3866" spans="1:20" x14ac:dyDescent="0.25">
      <c r="A3866" s="15" t="s">
        <v>3808</v>
      </c>
      <c r="B3866" s="15">
        <v>122.42063931394017</v>
      </c>
      <c r="C3866" s="15">
        <v>96342.983971012087</v>
      </c>
      <c r="D3866" s="1">
        <v>1.7299637402927934</v>
      </c>
      <c r="E3866" s="16">
        <v>10.869717230175194</v>
      </c>
      <c r="F3866" s="1">
        <v>0.79040535756839225</v>
      </c>
      <c r="G3866" s="2">
        <v>3.2865924516263245</v>
      </c>
      <c r="H3866" s="3">
        <v>1.4216284045548473</v>
      </c>
      <c r="I3866" s="2">
        <v>0.25909726283729617</v>
      </c>
      <c r="J3866" s="3">
        <v>1.1816457554463362</v>
      </c>
      <c r="K3866" s="4">
        <v>0.83119171765306943</v>
      </c>
      <c r="L3866" s="1">
        <v>1485.2216349332082</v>
      </c>
      <c r="M3866" s="1">
        <v>15.67508505111789</v>
      </c>
      <c r="N3866" s="1">
        <v>1477.8820297467407</v>
      </c>
      <c r="O3866" s="1">
        <v>11.067941663921943</v>
      </c>
      <c r="P3866" s="1">
        <v>1467.3416002747058</v>
      </c>
      <c r="Q3866" s="9">
        <v>15.010480317994961</v>
      </c>
      <c r="R3866" s="14">
        <v>1467.3416002747058</v>
      </c>
      <c r="S3866" s="14">
        <v>15.010480317994961</v>
      </c>
      <c r="T3866" s="9">
        <v>101.21853252542931</v>
      </c>
    </row>
    <row r="3867" spans="1:20" x14ac:dyDescent="0.25">
      <c r="A3867" s="15" t="s">
        <v>3809</v>
      </c>
      <c r="B3867" s="15">
        <v>96.13474875382596</v>
      </c>
      <c r="C3867" s="15">
        <v>18703.261749833055</v>
      </c>
      <c r="D3867" s="1">
        <v>2.4744742609372641</v>
      </c>
      <c r="E3867" s="16">
        <v>10.857795678369721</v>
      </c>
      <c r="F3867" s="1">
        <v>1.1671240307801258</v>
      </c>
      <c r="G3867" s="2">
        <v>3.3315314598230565</v>
      </c>
      <c r="H3867" s="3">
        <v>2.651739299764845</v>
      </c>
      <c r="I3867" s="2">
        <v>0.26246617244826259</v>
      </c>
      <c r="J3867" s="3">
        <v>2.3810801772920001</v>
      </c>
      <c r="K3867" s="4">
        <v>0.8979314736947005</v>
      </c>
      <c r="L3867" s="1">
        <v>1502.4469795843579</v>
      </c>
      <c r="M3867" s="1">
        <v>31.911657368394458</v>
      </c>
      <c r="N3867" s="1">
        <v>1488.4715087106365</v>
      </c>
      <c r="O3867" s="1">
        <v>20.712065498223978</v>
      </c>
      <c r="P3867" s="1">
        <v>1469.4252758363853</v>
      </c>
      <c r="Q3867" s="1">
        <v>22.15889138066666</v>
      </c>
      <c r="R3867" s="5">
        <v>1469.4252758363853</v>
      </c>
      <c r="S3867" s="5">
        <v>22.15889138066666</v>
      </c>
      <c r="T3867" s="1">
        <v>102.24725301047901</v>
      </c>
    </row>
    <row r="3868" spans="1:20" x14ac:dyDescent="0.25">
      <c r="A3868" s="15" t="s">
        <v>3810</v>
      </c>
      <c r="B3868" s="15">
        <v>151.69293404136923</v>
      </c>
      <c r="C3868" s="15">
        <v>96182.23642842265</v>
      </c>
      <c r="D3868" s="1">
        <v>1.4538630860170088</v>
      </c>
      <c r="E3868" s="16">
        <v>10.820473698848476</v>
      </c>
      <c r="F3868" s="1">
        <v>1.1306795332802484</v>
      </c>
      <c r="G3868" s="2">
        <v>3.414998539952514</v>
      </c>
      <c r="H3868" s="3">
        <v>2.6286026418775283</v>
      </c>
      <c r="I3868" s="2">
        <v>0.26811712293688961</v>
      </c>
      <c r="J3868" s="3">
        <v>2.3729971853979688</v>
      </c>
      <c r="K3868" s="4">
        <v>0.90275994841997531</v>
      </c>
      <c r="L3868" s="1">
        <v>1531.2375181054556</v>
      </c>
      <c r="M3868" s="1">
        <v>32.343294595246334</v>
      </c>
      <c r="N3868" s="1">
        <v>1507.851452865194</v>
      </c>
      <c r="O3868" s="1">
        <v>20.647841856966693</v>
      </c>
      <c r="P3868" s="1">
        <v>1475.9595376998811</v>
      </c>
      <c r="Q3868" s="1">
        <v>21.448101778631781</v>
      </c>
      <c r="R3868" s="5">
        <v>1475.9595376998811</v>
      </c>
      <c r="S3868" s="5">
        <v>21.448101778631781</v>
      </c>
      <c r="T3868" s="1">
        <v>103.74522329329699</v>
      </c>
    </row>
    <row r="3869" spans="1:20" x14ac:dyDescent="0.25">
      <c r="A3869" s="15" t="s">
        <v>3811</v>
      </c>
      <c r="B3869" s="15">
        <v>147.73659244991507</v>
      </c>
      <c r="C3869" s="15">
        <v>189638.87534189824</v>
      </c>
      <c r="D3869" s="1">
        <v>3.5334350317179601</v>
      </c>
      <c r="E3869" s="16">
        <v>10.814836285710227</v>
      </c>
      <c r="F3869" s="1">
        <v>0.82516963160195023</v>
      </c>
      <c r="G3869" s="11">
        <v>3.2259085657577198</v>
      </c>
      <c r="H3869" s="12">
        <v>6.0450186666496606</v>
      </c>
      <c r="I3869" s="11">
        <v>0.25302925015477246</v>
      </c>
      <c r="J3869" s="12">
        <v>5.9884343328807361</v>
      </c>
      <c r="K3869" s="13">
        <v>0.99063951049794097</v>
      </c>
      <c r="L3869" s="9">
        <v>1454.0790958223679</v>
      </c>
      <c r="M3869" s="9">
        <v>77.958268968240532</v>
      </c>
      <c r="N3869" s="9">
        <v>1463.4048665685125</v>
      </c>
      <c r="O3869" s="9">
        <v>46.888686073549138</v>
      </c>
      <c r="P3869" s="9">
        <v>1476.9479853341229</v>
      </c>
      <c r="Q3869" s="9">
        <v>15.650515215157725</v>
      </c>
      <c r="R3869" s="14">
        <v>1476.9479853341229</v>
      </c>
      <c r="S3869" s="14">
        <v>15.650515215157725</v>
      </c>
      <c r="T3869" s="9">
        <v>98.451611719651623</v>
      </c>
    </row>
    <row r="3870" spans="1:20" x14ac:dyDescent="0.25">
      <c r="A3870" s="15" t="s">
        <v>3812</v>
      </c>
      <c r="B3870" s="15">
        <v>197.91416233861969</v>
      </c>
      <c r="C3870" s="15">
        <v>139061.64345934839</v>
      </c>
      <c r="D3870" s="1">
        <v>2.0221345763201173</v>
      </c>
      <c r="E3870" s="16">
        <v>10.802604923004601</v>
      </c>
      <c r="F3870" s="1">
        <v>0.91988324972803337</v>
      </c>
      <c r="G3870" s="2">
        <v>3.3472930643223009</v>
      </c>
      <c r="H3870" s="3">
        <v>2.8386891812536645</v>
      </c>
      <c r="I3870" s="2">
        <v>0.26236746869385608</v>
      </c>
      <c r="J3870" s="3">
        <v>2.6855113246151827</v>
      </c>
      <c r="K3870" s="4">
        <v>0.94603922907444449</v>
      </c>
      <c r="L3870" s="1">
        <v>1501.9429580344301</v>
      </c>
      <c r="M3870" s="1">
        <v>35.981055121331451</v>
      </c>
      <c r="N3870" s="1">
        <v>1492.1595850511899</v>
      </c>
      <c r="O3870" s="1">
        <v>22.196870380488122</v>
      </c>
      <c r="P3870" s="1">
        <v>1479.0939189177961</v>
      </c>
      <c r="Q3870" s="1">
        <v>17.441947012634159</v>
      </c>
      <c r="R3870" s="5">
        <v>1479.0939189177961</v>
      </c>
      <c r="S3870" s="5">
        <v>17.441947012634159</v>
      </c>
      <c r="T3870" s="1">
        <v>101.54479974695263</v>
      </c>
    </row>
    <row r="3871" spans="1:20" x14ac:dyDescent="0.25">
      <c r="A3871" s="15" t="s">
        <v>3813</v>
      </c>
      <c r="B3871" s="15">
        <v>54.458492762010252</v>
      </c>
      <c r="C3871" s="15">
        <v>77559.27428711699</v>
      </c>
      <c r="D3871" s="1">
        <v>1.9113680463735807</v>
      </c>
      <c r="E3871" s="16">
        <v>10.797060837557817</v>
      </c>
      <c r="F3871" s="1">
        <v>1.8333507417764368</v>
      </c>
      <c r="G3871" s="2">
        <v>3.3001492515837683</v>
      </c>
      <c r="H3871" s="3">
        <v>2.461596319033839</v>
      </c>
      <c r="I3871" s="2">
        <v>0.2584269817404326</v>
      </c>
      <c r="J3871" s="3">
        <v>1.6426446650169768</v>
      </c>
      <c r="K3871" s="4">
        <v>0.66730871033383077</v>
      </c>
      <c r="L3871" s="1">
        <v>1481.7889691463922</v>
      </c>
      <c r="M3871" s="1">
        <v>21.74569609454511</v>
      </c>
      <c r="N3871" s="1">
        <v>1481.0882182746548</v>
      </c>
      <c r="O3871" s="1">
        <v>19.184410984235342</v>
      </c>
      <c r="P3871" s="1">
        <v>1480.0671989059372</v>
      </c>
      <c r="Q3871" s="1">
        <v>34.759860040217404</v>
      </c>
      <c r="R3871" s="5">
        <v>1480.0671989059372</v>
      </c>
      <c r="S3871" s="5">
        <v>34.759860040217404</v>
      </c>
      <c r="T3871" s="1">
        <v>100.1163305451082</v>
      </c>
    </row>
    <row r="3872" spans="1:20" x14ac:dyDescent="0.25">
      <c r="A3872" s="15" t="s">
        <v>3814</v>
      </c>
      <c r="B3872" s="15">
        <v>108.62756640363462</v>
      </c>
      <c r="C3872" s="15">
        <v>88725.73118245558</v>
      </c>
      <c r="D3872" s="1">
        <v>2.0324905177613415</v>
      </c>
      <c r="E3872" s="16">
        <v>10.134364249260749</v>
      </c>
      <c r="F3872" s="1">
        <v>0.83763345079773888</v>
      </c>
      <c r="G3872" s="2">
        <v>3.8173129807559096</v>
      </c>
      <c r="H3872" s="3">
        <v>2.74120233170478</v>
      </c>
      <c r="I3872" s="2">
        <v>0.28069975475556286</v>
      </c>
      <c r="J3872" s="3">
        <v>2.6100882026185235</v>
      </c>
      <c r="K3872" s="4">
        <v>0.95216911660631942</v>
      </c>
      <c r="L3872" s="1">
        <v>1594.8854920701149</v>
      </c>
      <c r="M3872" s="1">
        <v>36.878464804814143</v>
      </c>
      <c r="N3872" s="1">
        <v>1596.4017868147591</v>
      </c>
      <c r="O3872" s="1">
        <v>22.059325439537361</v>
      </c>
      <c r="P3872" s="1">
        <v>1599.1995108717072</v>
      </c>
      <c r="Q3872" s="1">
        <v>15.632632496254359</v>
      </c>
      <c r="R3872" s="5">
        <v>1599.1995108717072</v>
      </c>
      <c r="S3872" s="5">
        <v>15.632632496254359</v>
      </c>
      <c r="T3872" s="1">
        <v>99.730238861864038</v>
      </c>
    </row>
    <row r="3873" spans="1:20" x14ac:dyDescent="0.25">
      <c r="A3873" s="15" t="s">
        <v>3815</v>
      </c>
      <c r="B3873" s="15">
        <v>250.93055678043999</v>
      </c>
      <c r="C3873" s="15">
        <v>80464.939256062484</v>
      </c>
      <c r="D3873" s="1">
        <v>2.6014787600620539</v>
      </c>
      <c r="E3873" s="16">
        <v>10.038565126525976</v>
      </c>
      <c r="F3873" s="1">
        <v>0.81195476972152292</v>
      </c>
      <c r="G3873" s="2">
        <v>3.9488732486151035</v>
      </c>
      <c r="H3873" s="3">
        <v>2.1071831691229925</v>
      </c>
      <c r="I3873" s="2">
        <v>0.28762894560019531</v>
      </c>
      <c r="J3873" s="3">
        <v>1.9444666004232849</v>
      </c>
      <c r="K3873" s="4">
        <v>0.92278005486944437</v>
      </c>
      <c r="L3873" s="1">
        <v>1629.6696242602222</v>
      </c>
      <c r="M3873" s="1">
        <v>28.000338571742759</v>
      </c>
      <c r="N3873" s="1">
        <v>1623.7598864063991</v>
      </c>
      <c r="O3873" s="1">
        <v>17.074185440052815</v>
      </c>
      <c r="P3873" s="1">
        <v>1616.9045421866051</v>
      </c>
      <c r="Q3873" s="1">
        <v>15.117008829833594</v>
      </c>
      <c r="R3873" s="5">
        <v>1616.9045421866051</v>
      </c>
      <c r="S3873" s="5">
        <v>15.117008829833594</v>
      </c>
      <c r="T3873" s="1">
        <v>100.78947654240332</v>
      </c>
    </row>
    <row r="3874" spans="1:20" x14ac:dyDescent="0.25">
      <c r="A3874" s="15" t="s">
        <v>3816</v>
      </c>
      <c r="B3874" s="15">
        <v>491.09181696490219</v>
      </c>
      <c r="C3874" s="15">
        <v>395462.32387404417</v>
      </c>
      <c r="D3874" s="1">
        <v>2.5610602407330831</v>
      </c>
      <c r="E3874" s="16">
        <v>9.9574068696499793</v>
      </c>
      <c r="F3874" s="1">
        <v>0.75347079873754308</v>
      </c>
      <c r="G3874" s="2">
        <v>3.8952030920695457</v>
      </c>
      <c r="H3874" s="3">
        <v>2.7058477454768251</v>
      </c>
      <c r="I3874" s="2">
        <v>0.28142593257622361</v>
      </c>
      <c r="J3874" s="3">
        <v>2.5988254610788748</v>
      </c>
      <c r="K3874" s="4">
        <v>0.96044778033913702</v>
      </c>
      <c r="L3874" s="1">
        <v>1598.5396790214725</v>
      </c>
      <c r="M3874" s="1">
        <v>36.793460800397611</v>
      </c>
      <c r="N3874" s="1">
        <v>1612.6879878350589</v>
      </c>
      <c r="O3874" s="1">
        <v>21.8655185853803</v>
      </c>
      <c r="P3874" s="1">
        <v>1632.0011591377795</v>
      </c>
      <c r="Q3874" s="1">
        <v>14.000736054435379</v>
      </c>
      <c r="R3874" s="5">
        <v>1632.0011591377795</v>
      </c>
      <c r="S3874" s="5">
        <v>14.000736054435379</v>
      </c>
      <c r="T3874" s="1">
        <v>97.949665664821865</v>
      </c>
    </row>
    <row r="3875" spans="1:20" x14ac:dyDescent="0.25">
      <c r="A3875" s="15" t="s">
        <v>3817</v>
      </c>
      <c r="B3875" s="15">
        <v>89.346488375864553</v>
      </c>
      <c r="C3875" s="15">
        <v>128927.39929804376</v>
      </c>
      <c r="D3875" s="1">
        <v>2.1506616199753004</v>
      </c>
      <c r="E3875" s="16">
        <v>9.877013427537026</v>
      </c>
      <c r="F3875" s="1">
        <v>0.4370117280286499</v>
      </c>
      <c r="G3875" s="2">
        <v>4.0175571848441471</v>
      </c>
      <c r="H3875" s="3">
        <v>1.3902445309971014</v>
      </c>
      <c r="I3875" s="2">
        <v>0.28779711532204449</v>
      </c>
      <c r="J3875" s="3">
        <v>1.3197729371118214</v>
      </c>
      <c r="K3875" s="4">
        <v>0.94930992907072476</v>
      </c>
      <c r="L3875" s="1">
        <v>1630.511497919824</v>
      </c>
      <c r="M3875" s="1">
        <v>19.013307499993402</v>
      </c>
      <c r="N3875" s="1">
        <v>1637.7551898283623</v>
      </c>
      <c r="O3875" s="1">
        <v>11.303391808288552</v>
      </c>
      <c r="P3875" s="1">
        <v>1647.0513619691924</v>
      </c>
      <c r="Q3875" s="1">
        <v>8.1055703769676484</v>
      </c>
      <c r="R3875" s="5">
        <v>1647.0513619691924</v>
      </c>
      <c r="S3875" s="5">
        <v>8.1055703769676484</v>
      </c>
      <c r="T3875" s="1">
        <v>98.995789419123298</v>
      </c>
    </row>
    <row r="3876" spans="1:20" x14ac:dyDescent="0.25">
      <c r="A3876" s="15" t="s">
        <v>3818</v>
      </c>
      <c r="B3876" s="15">
        <v>614.51248237701827</v>
      </c>
      <c r="C3876" s="15">
        <v>140084.91195912444</v>
      </c>
      <c r="D3876" s="1">
        <v>1.8606690520131919</v>
      </c>
      <c r="E3876" s="16">
        <v>9.8569702408629833</v>
      </c>
      <c r="F3876" s="1">
        <v>1.0067577814303752</v>
      </c>
      <c r="G3876" s="2">
        <v>3.6957665140391209</v>
      </c>
      <c r="H3876" s="3">
        <v>2.6739747561491636</v>
      </c>
      <c r="I3876" s="2">
        <v>0.26432346935177436</v>
      </c>
      <c r="J3876" s="3">
        <v>2.4772120954921011</v>
      </c>
      <c r="K3876" s="4">
        <v>0.9264156625994393</v>
      </c>
      <c r="L3876" s="1">
        <v>1511.9237536358212</v>
      </c>
      <c r="M3876" s="1">
        <v>33.38587833968802</v>
      </c>
      <c r="N3876" s="1">
        <v>1570.4537351989068</v>
      </c>
      <c r="O3876" s="1">
        <v>21.37220714180819</v>
      </c>
      <c r="P3876" s="1">
        <v>1650.818100400601</v>
      </c>
      <c r="Q3876" s="1">
        <v>18.662766753939877</v>
      </c>
      <c r="R3876" s="5">
        <v>1650.818100400601</v>
      </c>
      <c r="S3876" s="5">
        <v>18.662766753939877</v>
      </c>
      <c r="T3876" s="1">
        <v>91.586332453522601</v>
      </c>
    </row>
    <row r="3877" spans="1:20" x14ac:dyDescent="0.25">
      <c r="A3877" s="15" t="s">
        <v>3819</v>
      </c>
      <c r="B3877" s="15">
        <v>174.20425986667624</v>
      </c>
      <c r="C3877" s="15">
        <v>62588.205646731752</v>
      </c>
      <c r="D3877" s="1">
        <v>2.2385795289536428</v>
      </c>
      <c r="E3877" s="16">
        <v>9.8182208288455595</v>
      </c>
      <c r="F3877" s="1">
        <v>0.87862345983798373</v>
      </c>
      <c r="G3877" s="2">
        <v>4.1979577058574797</v>
      </c>
      <c r="H3877" s="3">
        <v>2.5834630674068264</v>
      </c>
      <c r="I3877" s="2">
        <v>0.29906019290569313</v>
      </c>
      <c r="J3877" s="3">
        <v>2.4294654219555007</v>
      </c>
      <c r="K3877" s="4">
        <v>0.94039100175490331</v>
      </c>
      <c r="L3877" s="1">
        <v>1686.646733244593</v>
      </c>
      <c r="M3877" s="1">
        <v>36.054775057761503</v>
      </c>
      <c r="N3877" s="1">
        <v>1673.6211601439622</v>
      </c>
      <c r="O3877" s="1">
        <v>21.188514858491544</v>
      </c>
      <c r="P3877" s="1">
        <v>1658.1169031477179</v>
      </c>
      <c r="Q3877" s="1">
        <v>16.271962726979837</v>
      </c>
      <c r="R3877" s="5">
        <v>1658.1169031477179</v>
      </c>
      <c r="S3877" s="5">
        <v>16.271962726979837</v>
      </c>
      <c r="T3877" s="1">
        <v>101.72061632341573</v>
      </c>
    </row>
    <row r="3878" spans="1:20" x14ac:dyDescent="0.25">
      <c r="A3878" s="15" t="s">
        <v>3820</v>
      </c>
      <c r="B3878" s="15">
        <v>379.03615520593661</v>
      </c>
      <c r="C3878" s="15">
        <v>337561.61437112355</v>
      </c>
      <c r="D3878" s="1">
        <v>3.018772227868058</v>
      </c>
      <c r="E3878" s="16">
        <v>9.5959320282857075</v>
      </c>
      <c r="F3878" s="1">
        <v>0.81952366021708378</v>
      </c>
      <c r="G3878" s="2">
        <v>3.9188026782517036</v>
      </c>
      <c r="H3878" s="3">
        <v>2.4892289502432718</v>
      </c>
      <c r="I3878" s="2">
        <v>0.27285273641537755</v>
      </c>
      <c r="J3878" s="3">
        <v>2.3504556445663072</v>
      </c>
      <c r="K3878" s="4">
        <v>0.94425048541099366</v>
      </c>
      <c r="L3878" s="1">
        <v>1555.2659504942355</v>
      </c>
      <c r="M3878" s="1">
        <v>32.480603781352897</v>
      </c>
      <c r="N3878" s="1">
        <v>1617.5713487423589</v>
      </c>
      <c r="O3878" s="1">
        <v>20.139361349202545</v>
      </c>
      <c r="P3878" s="1">
        <v>1700.4146702336739</v>
      </c>
      <c r="Q3878" s="1">
        <v>15.095898702832301</v>
      </c>
      <c r="R3878" s="5">
        <v>1700.4146702336739</v>
      </c>
      <c r="S3878" s="5">
        <v>15.095898702832301</v>
      </c>
      <c r="T3878" s="1">
        <v>91.4639221667329</v>
      </c>
    </row>
    <row r="3879" spans="1:20" x14ac:dyDescent="0.25">
      <c r="A3879" s="15" t="s">
        <v>3821</v>
      </c>
      <c r="B3879" s="15">
        <v>152.19292789427618</v>
      </c>
      <c r="C3879" s="15">
        <v>211084.97440479969</v>
      </c>
      <c r="D3879" s="1">
        <v>1.8879518986415027</v>
      </c>
      <c r="E3879" s="16">
        <v>9.5803272242662505</v>
      </c>
      <c r="F3879" s="1">
        <v>0.35514861946747706</v>
      </c>
      <c r="G3879" s="2">
        <v>4.2132703254445794</v>
      </c>
      <c r="H3879" s="3">
        <v>1.8244488721272505</v>
      </c>
      <c r="I3879" s="2">
        <v>0.29275100378626218</v>
      </c>
      <c r="J3879" s="3">
        <v>1.7895483075616432</v>
      </c>
      <c r="K3879" s="4">
        <v>0.98087062613877785</v>
      </c>
      <c r="L3879" s="1">
        <v>1655.2619420951141</v>
      </c>
      <c r="M3879" s="1">
        <v>26.124471809054512</v>
      </c>
      <c r="N3879" s="1">
        <v>1676.6079712279586</v>
      </c>
      <c r="O3879" s="1">
        <v>14.972770365347969</v>
      </c>
      <c r="P3879" s="1">
        <v>1703.4088364845588</v>
      </c>
      <c r="Q3879" s="1">
        <v>6.5384086724995996</v>
      </c>
      <c r="R3879" s="5">
        <v>1703.4088364845588</v>
      </c>
      <c r="S3879" s="5">
        <v>6.5384086724995996</v>
      </c>
      <c r="T3879" s="1">
        <v>97.173497438887978</v>
      </c>
    </row>
    <row r="3880" spans="1:20" x14ac:dyDescent="0.25">
      <c r="A3880" s="15" t="s">
        <v>3822</v>
      </c>
      <c r="B3880" s="15">
        <v>32.342368104625365</v>
      </c>
      <c r="C3880" s="15">
        <v>19227.94910963544</v>
      </c>
      <c r="D3880" s="1">
        <v>1.1972611477496891</v>
      </c>
      <c r="E3880" s="16">
        <v>9.5760845900108595</v>
      </c>
      <c r="F3880" s="1">
        <v>0.86108941026296681</v>
      </c>
      <c r="G3880" s="2">
        <v>4.160770288702941</v>
      </c>
      <c r="H3880" s="3">
        <v>2.9784582332792566</v>
      </c>
      <c r="I3880" s="2">
        <v>0.28910091600800514</v>
      </c>
      <c r="J3880" s="3">
        <v>2.8512696250831779</v>
      </c>
      <c r="K3880" s="4">
        <v>0.95729716577020951</v>
      </c>
      <c r="L3880" s="1">
        <v>1637.0347206842719</v>
      </c>
      <c r="M3880" s="1">
        <v>41.22161122997727</v>
      </c>
      <c r="N3880" s="1">
        <v>1666.3307601244778</v>
      </c>
      <c r="O3880" s="1">
        <v>24.387323178015208</v>
      </c>
      <c r="P3880" s="1">
        <v>1704.2244950705362</v>
      </c>
      <c r="Q3880" s="1">
        <v>15.854043204711274</v>
      </c>
      <c r="R3880" s="5">
        <v>1704.2244950705362</v>
      </c>
      <c r="S3880" s="5">
        <v>15.854043204711274</v>
      </c>
      <c r="T3880" s="1">
        <v>96.057457536808641</v>
      </c>
    </row>
    <row r="3881" spans="1:20" x14ac:dyDescent="0.25">
      <c r="A3881" s="15" t="s">
        <v>3823</v>
      </c>
      <c r="B3881" s="15">
        <v>100.65217579221147</v>
      </c>
      <c r="C3881" s="15">
        <v>50277.049756435466</v>
      </c>
      <c r="D3881" s="1">
        <v>1.1131985366272068</v>
      </c>
      <c r="E3881" s="16">
        <v>9.526156250063277</v>
      </c>
      <c r="F3881" s="1">
        <v>0.80082381594117558</v>
      </c>
      <c r="G3881" s="2">
        <v>4.499072443674522</v>
      </c>
      <c r="H3881" s="3">
        <v>2.4914401011313658</v>
      </c>
      <c r="I3881" s="2">
        <v>0.31097712290522067</v>
      </c>
      <c r="J3881" s="3">
        <v>2.3592276264377041</v>
      </c>
      <c r="K3881" s="4">
        <v>0.94693331192926389</v>
      </c>
      <c r="L3881" s="1">
        <v>1745.5133248597817</v>
      </c>
      <c r="M3881" s="1">
        <v>36.07662587493337</v>
      </c>
      <c r="N3881" s="1">
        <v>1730.801067585272</v>
      </c>
      <c r="O3881" s="1">
        <v>20.70017735878821</v>
      </c>
      <c r="P3881" s="1">
        <v>1713.8442523049509</v>
      </c>
      <c r="Q3881" s="1">
        <v>14.726454989734066</v>
      </c>
      <c r="R3881" s="5">
        <v>1713.8442523049509</v>
      </c>
      <c r="S3881" s="5">
        <v>14.726454989734066</v>
      </c>
      <c r="T3881" s="1">
        <v>101.84783842010376</v>
      </c>
    </row>
    <row r="3882" spans="1:20" x14ac:dyDescent="0.25">
      <c r="A3882" s="15" t="s">
        <v>3824</v>
      </c>
      <c r="B3882" s="15">
        <v>39.503542819000401</v>
      </c>
      <c r="C3882" s="15">
        <v>34334.92103808371</v>
      </c>
      <c r="D3882" s="1">
        <v>1.2371359261745025</v>
      </c>
      <c r="E3882" s="16">
        <v>9.4865848810072997</v>
      </c>
      <c r="F3882" s="1">
        <v>2.2283063033015935</v>
      </c>
      <c r="G3882" s="2">
        <v>4.2714098925846127</v>
      </c>
      <c r="H3882" s="3">
        <v>2.737519538608955</v>
      </c>
      <c r="I3882" s="2">
        <v>0.29388665874367714</v>
      </c>
      <c r="J3882" s="3">
        <v>1.5901774249850775</v>
      </c>
      <c r="K3882" s="4">
        <v>0.58088258460179309</v>
      </c>
      <c r="L3882" s="1">
        <v>1660.9224973401817</v>
      </c>
      <c r="M3882" s="1">
        <v>23.283556275003207</v>
      </c>
      <c r="N3882" s="1">
        <v>1687.8690750599148</v>
      </c>
      <c r="O3882" s="1">
        <v>22.526973386816621</v>
      </c>
      <c r="P3882" s="1">
        <v>1721.496053247992</v>
      </c>
      <c r="Q3882" s="1">
        <v>40.943009327724212</v>
      </c>
      <c r="R3882" s="5">
        <v>1721.496053247992</v>
      </c>
      <c r="S3882" s="5">
        <v>40.943009327724212</v>
      </c>
      <c r="T3882" s="1">
        <v>96.481342156229488</v>
      </c>
    </row>
    <row r="3883" spans="1:20" x14ac:dyDescent="0.25">
      <c r="A3883" s="15" t="s">
        <v>3825</v>
      </c>
      <c r="B3883" s="15">
        <v>73.652077482345348</v>
      </c>
      <c r="C3883" s="15">
        <v>79590.757525561145</v>
      </c>
      <c r="D3883" s="1">
        <v>0.82292881061240564</v>
      </c>
      <c r="E3883" s="16">
        <v>9.4296049842112524</v>
      </c>
      <c r="F3883" s="1">
        <v>0.75076179372283514</v>
      </c>
      <c r="G3883" s="2">
        <v>4.467302176993373</v>
      </c>
      <c r="H3883" s="3">
        <v>2.5604183915645202</v>
      </c>
      <c r="I3883" s="2">
        <v>0.30565153732516681</v>
      </c>
      <c r="J3883" s="3">
        <v>2.4478764407028217</v>
      </c>
      <c r="K3883" s="4">
        <v>0.95604548411600387</v>
      </c>
      <c r="L3883" s="1">
        <v>1719.2727059005833</v>
      </c>
      <c r="M3883" s="1">
        <v>36.941264046886658</v>
      </c>
      <c r="N3883" s="1">
        <v>1724.9177959022668</v>
      </c>
      <c r="O3883" s="1">
        <v>21.245965649875643</v>
      </c>
      <c r="P3883" s="1">
        <v>1732.5573020223915</v>
      </c>
      <c r="Q3883" s="1">
        <v>13.773250309147784</v>
      </c>
      <c r="R3883" s="5">
        <v>1732.5573020223915</v>
      </c>
      <c r="S3883" s="5">
        <v>13.773250309147784</v>
      </c>
      <c r="T3883" s="1">
        <v>99.233237705540745</v>
      </c>
    </row>
    <row r="3884" spans="1:20" x14ac:dyDescent="0.25">
      <c r="A3884" s="15" t="s">
        <v>3826</v>
      </c>
      <c r="B3884" s="15">
        <v>223.19776660238725</v>
      </c>
      <c r="C3884" s="15">
        <v>814628.01265722676</v>
      </c>
      <c r="D3884" s="1">
        <v>2.7694515017788963</v>
      </c>
      <c r="E3884" s="16">
        <v>9.3881207281237167</v>
      </c>
      <c r="F3884" s="1">
        <v>0.83321357612757974</v>
      </c>
      <c r="G3884" s="2">
        <v>4.534161699229891</v>
      </c>
      <c r="H3884" s="3">
        <v>2.4722834265522571</v>
      </c>
      <c r="I3884" s="2">
        <v>0.30886124969674061</v>
      </c>
      <c r="J3884" s="3">
        <v>2.3276469830628654</v>
      </c>
      <c r="K3884" s="4">
        <v>0.94149681952481634</v>
      </c>
      <c r="L3884" s="1">
        <v>1735.100622941244</v>
      </c>
      <c r="M3884" s="1">
        <v>35.408660844443261</v>
      </c>
      <c r="N3884" s="1">
        <v>1737.2595828500394</v>
      </c>
      <c r="O3884" s="1">
        <v>20.569926197514405</v>
      </c>
      <c r="P3884" s="1">
        <v>1740.642848011845</v>
      </c>
      <c r="Q3884" s="1">
        <v>15.270710712331152</v>
      </c>
      <c r="R3884" s="5">
        <v>1740.642848011845</v>
      </c>
      <c r="S3884" s="5">
        <v>15.270710712331152</v>
      </c>
      <c r="T3884" s="1">
        <v>99.681598951965853</v>
      </c>
    </row>
    <row r="3885" spans="1:20" x14ac:dyDescent="0.25">
      <c r="A3885" s="15" t="s">
        <v>3827</v>
      </c>
      <c r="B3885" s="15">
        <v>480.34964442772156</v>
      </c>
      <c r="C3885" s="15">
        <v>12292336.245487653</v>
      </c>
      <c r="D3885" s="1">
        <v>3.6775235204327106</v>
      </c>
      <c r="E3885" s="16">
        <v>9.3588388268729883</v>
      </c>
      <c r="F3885" s="1">
        <v>1.0099995439573284</v>
      </c>
      <c r="G3885" s="2">
        <v>4.6709366404300612</v>
      </c>
      <c r="H3885" s="3">
        <v>2.4676387245892064</v>
      </c>
      <c r="I3885" s="2">
        <v>0.31718577266231701</v>
      </c>
      <c r="J3885" s="3">
        <v>2.251475470951934</v>
      </c>
      <c r="K3885" s="4">
        <v>0.91240076941438919</v>
      </c>
      <c r="L3885" s="1">
        <v>1775.9707994455036</v>
      </c>
      <c r="M3885" s="1">
        <v>34.950737833078506</v>
      </c>
      <c r="N3885" s="1">
        <v>1762.0493439738234</v>
      </c>
      <c r="O3885" s="1">
        <v>20.640512801438945</v>
      </c>
      <c r="P3885" s="1">
        <v>1746.3631807258046</v>
      </c>
      <c r="Q3885" s="1">
        <v>18.498070739584705</v>
      </c>
      <c r="R3885" s="5">
        <v>1746.3631807258046</v>
      </c>
      <c r="S3885" s="5">
        <v>18.498070739584705</v>
      </c>
      <c r="T3885" s="1">
        <v>101.69538725085773</v>
      </c>
    </row>
    <row r="3886" spans="1:20" x14ac:dyDescent="0.25">
      <c r="A3886" s="15" t="s">
        <v>3828</v>
      </c>
      <c r="B3886" s="15">
        <v>131.14186999399234</v>
      </c>
      <c r="C3886" s="15">
        <v>95168.398166218409</v>
      </c>
      <c r="D3886" s="1">
        <v>1.6882892707055177</v>
      </c>
      <c r="E3886" s="16">
        <v>9.3201669171834745</v>
      </c>
      <c r="F3886" s="1">
        <v>0.80587221196113978</v>
      </c>
      <c r="G3886" s="2">
        <v>4.5239765023166116</v>
      </c>
      <c r="H3886" s="3">
        <v>2.5958579995612627</v>
      </c>
      <c r="I3886" s="2">
        <v>0.30593684611091782</v>
      </c>
      <c r="J3886" s="3">
        <v>2.4675997916751129</v>
      </c>
      <c r="K3886" s="4">
        <v>0.95059120802916519</v>
      </c>
      <c r="L3886" s="1">
        <v>1720.6812116373439</v>
      </c>
      <c r="M3886" s="1">
        <v>37.265536496721666</v>
      </c>
      <c r="N3886" s="1">
        <v>1735.3891270688137</v>
      </c>
      <c r="O3886" s="1">
        <v>21.589610189210134</v>
      </c>
      <c r="P3886" s="1">
        <v>1753.9438099695856</v>
      </c>
      <c r="Q3886" s="1">
        <v>14.745086608297356</v>
      </c>
      <c r="R3886" s="5">
        <v>1753.9438099695856</v>
      </c>
      <c r="S3886" s="5">
        <v>14.745086608297356</v>
      </c>
      <c r="T3886" s="1">
        <v>98.103553936952054</v>
      </c>
    </row>
    <row r="3887" spans="1:20" x14ac:dyDescent="0.25">
      <c r="A3887" s="15" t="s">
        <v>3829</v>
      </c>
      <c r="B3887" s="15">
        <v>270.99490710152082</v>
      </c>
      <c r="C3887" s="15">
        <v>660077.25733972492</v>
      </c>
      <c r="D3887" s="1">
        <v>1.5903672121851002</v>
      </c>
      <c r="E3887" s="16">
        <v>9.2049843641769797</v>
      </c>
      <c r="F3887" s="1">
        <v>0.74336708815018315</v>
      </c>
      <c r="G3887" s="2">
        <v>4.9495856362494326</v>
      </c>
      <c r="H3887" s="3">
        <v>2.1493460228057497</v>
      </c>
      <c r="I3887" s="2">
        <v>0.33058234211893051</v>
      </c>
      <c r="J3887" s="3">
        <v>2.016703671342424</v>
      </c>
      <c r="K3887" s="4">
        <v>0.93828711149534938</v>
      </c>
      <c r="L3887" s="1">
        <v>1841.2035301984247</v>
      </c>
      <c r="M3887" s="1">
        <v>32.299948158941675</v>
      </c>
      <c r="N3887" s="1">
        <v>1810.7545069462474</v>
      </c>
      <c r="O3887" s="1">
        <v>18.157859985204141</v>
      </c>
      <c r="P3887" s="1">
        <v>1776.6671628042034</v>
      </c>
      <c r="Q3887" s="1">
        <v>13.562905768383189</v>
      </c>
      <c r="R3887" s="5">
        <v>1776.6671628042034</v>
      </c>
      <c r="S3887" s="5">
        <v>13.562905768383189</v>
      </c>
      <c r="T3887" s="1">
        <v>103.63243992714766</v>
      </c>
    </row>
    <row r="3888" spans="1:20" x14ac:dyDescent="0.25">
      <c r="A3888" s="15" t="s">
        <v>3830</v>
      </c>
      <c r="B3888" s="15">
        <v>39.393896306471433</v>
      </c>
      <c r="C3888" s="15">
        <v>19165.801333433748</v>
      </c>
      <c r="D3888" s="1">
        <v>0.24869926447614496</v>
      </c>
      <c r="E3888" s="16">
        <v>9.1027330516022875</v>
      </c>
      <c r="F3888" s="1">
        <v>1.0695728699768474</v>
      </c>
      <c r="G3888" s="2">
        <v>4.9895777210339887</v>
      </c>
      <c r="H3888" s="3">
        <v>2.2999689617234553</v>
      </c>
      <c r="I3888" s="2">
        <v>0.32955154574658618</v>
      </c>
      <c r="J3888" s="3">
        <v>2.0361412280833466</v>
      </c>
      <c r="K3888" s="4">
        <v>0.88529074173139588</v>
      </c>
      <c r="L3888" s="1">
        <v>1836.2075856586023</v>
      </c>
      <c r="M3888" s="1">
        <v>32.534786735550369</v>
      </c>
      <c r="N3888" s="1">
        <v>1817.5568993441618</v>
      </c>
      <c r="O3888" s="1">
        <v>19.456854181827907</v>
      </c>
      <c r="P3888" s="1">
        <v>1797.0211333726088</v>
      </c>
      <c r="Q3888" s="1">
        <v>19.466791046498884</v>
      </c>
      <c r="R3888" s="5">
        <v>1797.0211333726088</v>
      </c>
      <c r="S3888" s="5">
        <v>19.466791046498884</v>
      </c>
      <c r="T3888" s="1">
        <v>102.1806339145522</v>
      </c>
    </row>
    <row r="3889" spans="1:20" x14ac:dyDescent="0.25">
      <c r="A3889" s="15" t="s">
        <v>3831</v>
      </c>
      <c r="B3889" s="15">
        <v>68.728959570621285</v>
      </c>
      <c r="C3889" s="15">
        <v>74957.568939692181</v>
      </c>
      <c r="D3889" s="1">
        <v>1.7421574292354665</v>
      </c>
      <c r="E3889" s="16">
        <v>9.08833758806845</v>
      </c>
      <c r="F3889" s="1">
        <v>1.1862364857316265</v>
      </c>
      <c r="G3889" s="2">
        <v>4.8584252310970903</v>
      </c>
      <c r="H3889" s="3">
        <v>2.7505822411697078</v>
      </c>
      <c r="I3889" s="2">
        <v>0.32024230233971446</v>
      </c>
      <c r="J3889" s="3">
        <v>2.4816417278401115</v>
      </c>
      <c r="K3889" s="4">
        <v>0.90222415119817412</v>
      </c>
      <c r="L3889" s="1">
        <v>1790.9123747386889</v>
      </c>
      <c r="M3889" s="1">
        <v>38.804991223302522</v>
      </c>
      <c r="N3889" s="1">
        <v>1795.0762406248068</v>
      </c>
      <c r="O3889" s="1">
        <v>23.165651565275084</v>
      </c>
      <c r="P3889" s="1">
        <v>1799.9013991814845</v>
      </c>
      <c r="Q3889" s="1">
        <v>21.580998069862289</v>
      </c>
      <c r="R3889" s="5">
        <v>1799.9013991814845</v>
      </c>
      <c r="S3889" s="5">
        <v>21.580998069862289</v>
      </c>
      <c r="T3889" s="1">
        <v>99.500582395964386</v>
      </c>
    </row>
    <row r="3890" spans="1:20" x14ac:dyDescent="0.25">
      <c r="A3890" s="15" t="s">
        <v>3832</v>
      </c>
      <c r="B3890" s="15">
        <v>74.459310365180215</v>
      </c>
      <c r="C3890" s="15">
        <v>23187.536270362856</v>
      </c>
      <c r="D3890" s="1">
        <v>0.96573540021987947</v>
      </c>
      <c r="E3890" s="16">
        <v>9.0624452847070209</v>
      </c>
      <c r="F3890" s="1">
        <v>0.97366524036130331</v>
      </c>
      <c r="G3890" s="2">
        <v>5.0398861159586898</v>
      </c>
      <c r="H3890" s="3">
        <v>2.6227997051692005</v>
      </c>
      <c r="I3890" s="2">
        <v>0.33140104605304171</v>
      </c>
      <c r="J3890" s="3">
        <v>2.4353755959087318</v>
      </c>
      <c r="K3890" s="4">
        <v>0.92854044138746861</v>
      </c>
      <c r="L3890" s="1">
        <v>1845.168772687661</v>
      </c>
      <c r="M3890" s="1">
        <v>39.078191441041099</v>
      </c>
      <c r="N3890" s="1">
        <v>1826.0498114385334</v>
      </c>
      <c r="O3890" s="1">
        <v>22.225746844388141</v>
      </c>
      <c r="P3890" s="1">
        <v>1805.0908884235491</v>
      </c>
      <c r="Q3890" s="1">
        <v>17.703381652089433</v>
      </c>
      <c r="R3890" s="5">
        <v>1805.0908884235491</v>
      </c>
      <c r="S3890" s="5">
        <v>17.703381652089433</v>
      </c>
      <c r="T3890" s="1">
        <v>102.22026960089048</v>
      </c>
    </row>
    <row r="3891" spans="1:20" x14ac:dyDescent="0.25">
      <c r="A3891" s="15" t="s">
        <v>3833</v>
      </c>
      <c r="B3891" s="15">
        <v>199.15579483499829</v>
      </c>
      <c r="C3891" s="15">
        <v>260333.67278256066</v>
      </c>
      <c r="D3891" s="1">
        <v>2.2203560794614514</v>
      </c>
      <c r="E3891" s="16">
        <v>9.0417622445238965</v>
      </c>
      <c r="F3891" s="9">
        <v>0.24447120675739026</v>
      </c>
      <c r="G3891" s="2">
        <v>4.9252329151964087</v>
      </c>
      <c r="H3891" s="3">
        <v>1.7184667125068283</v>
      </c>
      <c r="I3891" s="2">
        <v>0.32298219479336565</v>
      </c>
      <c r="J3891" s="3">
        <v>1.7009884394259154</v>
      </c>
      <c r="K3891" s="4">
        <v>0.989829146556225</v>
      </c>
      <c r="L3891" s="1">
        <v>1804.2767241655649</v>
      </c>
      <c r="M3891" s="1">
        <v>26.769893659135391</v>
      </c>
      <c r="N3891" s="1">
        <v>1806.5898327971026</v>
      </c>
      <c r="O3891" s="1">
        <v>14.505139917090332</v>
      </c>
      <c r="P3891" s="1">
        <v>1809.2445791428161</v>
      </c>
      <c r="Q3891" s="1">
        <v>4.4431043457491342</v>
      </c>
      <c r="R3891" s="5">
        <v>1809.2445791428161</v>
      </c>
      <c r="S3891" s="5">
        <v>4.4431043457491342</v>
      </c>
      <c r="T3891" s="1">
        <v>99.7254182748689</v>
      </c>
    </row>
    <row r="3892" spans="1:20" x14ac:dyDescent="0.25">
      <c r="A3892" s="15" t="s">
        <v>3834</v>
      </c>
      <c r="B3892" s="15">
        <v>27.329258100695252</v>
      </c>
      <c r="C3892" s="15">
        <v>35237.314395159643</v>
      </c>
      <c r="D3892" s="1">
        <v>0.61250384878184916</v>
      </c>
      <c r="E3892" s="16">
        <v>9.033950715435715</v>
      </c>
      <c r="F3892" s="1">
        <v>1.1690426836668368</v>
      </c>
      <c r="G3892" s="11">
        <v>4.9922216387905243</v>
      </c>
      <c r="H3892" s="12">
        <v>2.139297560221852</v>
      </c>
      <c r="I3892" s="11">
        <v>0.32709228492432052</v>
      </c>
      <c r="J3892" s="12">
        <v>1.7916286598891547</v>
      </c>
      <c r="K3892" s="13">
        <v>0.83748455250112896</v>
      </c>
      <c r="L3892" s="9">
        <v>1824.2726637187245</v>
      </c>
      <c r="M3892" s="9">
        <v>28.466770867541868</v>
      </c>
      <c r="N3892" s="9">
        <v>1818.0050105580358</v>
      </c>
      <c r="O3892" s="9">
        <v>18.09893781711321</v>
      </c>
      <c r="P3892" s="9">
        <v>1810.81525590967</v>
      </c>
      <c r="Q3892" s="9">
        <v>21.24149012488499</v>
      </c>
      <c r="R3892" s="14">
        <v>1810.81525590967</v>
      </c>
      <c r="S3892" s="14">
        <v>21.24149012488499</v>
      </c>
      <c r="T3892" s="9">
        <v>100.74316845769526</v>
      </c>
    </row>
    <row r="3893" spans="1:20" x14ac:dyDescent="0.25">
      <c r="A3893" s="15" t="s">
        <v>3835</v>
      </c>
      <c r="B3893" s="15">
        <v>177.39700462009708</v>
      </c>
      <c r="C3893" s="15">
        <v>49254.099089241521</v>
      </c>
      <c r="D3893" s="1">
        <v>1.5961828816583212</v>
      </c>
      <c r="E3893" s="16">
        <v>9.0296077969481701</v>
      </c>
      <c r="F3893" s="1">
        <v>0.78057545619283197</v>
      </c>
      <c r="G3893" s="2">
        <v>4.7557438249796808</v>
      </c>
      <c r="H3893" s="3">
        <v>2.5306085315037912</v>
      </c>
      <c r="I3893" s="2">
        <v>0.31158396112555975</v>
      </c>
      <c r="J3893" s="3">
        <v>2.407214468407235</v>
      </c>
      <c r="K3893" s="4">
        <v>0.95123937125777791</v>
      </c>
      <c r="L3893" s="1">
        <v>1748.4966152040779</v>
      </c>
      <c r="M3893" s="1">
        <v>36.865210815594082</v>
      </c>
      <c r="N3893" s="1">
        <v>1777.1216756846561</v>
      </c>
      <c r="O3893" s="1">
        <v>21.234164562636238</v>
      </c>
      <c r="P3893" s="1">
        <v>1811.6889497737868</v>
      </c>
      <c r="Q3893" s="1">
        <v>14.180615293488586</v>
      </c>
      <c r="R3893" s="5">
        <v>1811.6889497737868</v>
      </c>
      <c r="S3893" s="5">
        <v>14.180615293488586</v>
      </c>
      <c r="T3893" s="1">
        <v>96.511965556913111</v>
      </c>
    </row>
    <row r="3894" spans="1:20" x14ac:dyDescent="0.25">
      <c r="A3894" s="15" t="s">
        <v>3836</v>
      </c>
      <c r="B3894" s="15">
        <v>1318.7242498541527</v>
      </c>
      <c r="C3894" s="15">
        <v>412426.66585508612</v>
      </c>
      <c r="D3894" s="1">
        <v>5.0225181389421447</v>
      </c>
      <c r="E3894" s="16">
        <v>9.026668079850273</v>
      </c>
      <c r="F3894" s="1">
        <v>1.0109327069008436</v>
      </c>
      <c r="G3894" s="2">
        <v>4.6782915273490326</v>
      </c>
      <c r="H3894" s="3">
        <v>2.3487278474620306</v>
      </c>
      <c r="I3894" s="2">
        <v>0.30640969959480113</v>
      </c>
      <c r="J3894" s="3">
        <v>2.1200324439880056</v>
      </c>
      <c r="K3894" s="4">
        <v>0.9026300966622649</v>
      </c>
      <c r="L3894" s="1">
        <v>1723.0149061794157</v>
      </c>
      <c r="M3894" s="1">
        <v>32.054381751850542</v>
      </c>
      <c r="N3894" s="1">
        <v>1763.3653856413614</v>
      </c>
      <c r="O3894" s="1">
        <v>19.651079864146254</v>
      </c>
      <c r="P3894" s="1">
        <v>1812.2805375040039</v>
      </c>
      <c r="Q3894" s="1">
        <v>18.364916940642274</v>
      </c>
      <c r="R3894" s="5">
        <v>1812.2805375040039</v>
      </c>
      <c r="S3894" s="5">
        <v>18.364916940642274</v>
      </c>
      <c r="T3894" s="1">
        <v>95.074403246225287</v>
      </c>
    </row>
    <row r="3895" spans="1:20" x14ac:dyDescent="0.25">
      <c r="A3895" s="15" t="s">
        <v>3837</v>
      </c>
      <c r="B3895" s="15">
        <v>178.65282124854787</v>
      </c>
      <c r="C3895" s="15">
        <v>323639.39273581479</v>
      </c>
      <c r="D3895" s="1">
        <v>2.0553217085502173</v>
      </c>
      <c r="E3895" s="16">
        <v>9.0237563111095564</v>
      </c>
      <c r="F3895" s="1">
        <v>1.1102657211358609</v>
      </c>
      <c r="G3895" s="2">
        <v>4.7689353452451595</v>
      </c>
      <c r="H3895" s="3">
        <v>2.502971828527528</v>
      </c>
      <c r="I3895" s="2">
        <v>0.3122457583727285</v>
      </c>
      <c r="J3895" s="3">
        <v>2.2432516583908066</v>
      </c>
      <c r="K3895" s="4">
        <v>0.89623528032694166</v>
      </c>
      <c r="L3895" s="1">
        <v>1751.7485177331152</v>
      </c>
      <c r="M3895" s="1">
        <v>34.409764275801876</v>
      </c>
      <c r="N3895" s="1">
        <v>1779.4461572213913</v>
      </c>
      <c r="O3895" s="1">
        <v>21.012301468288797</v>
      </c>
      <c r="P3895" s="1">
        <v>1812.8666484520475</v>
      </c>
      <c r="Q3895" s="1">
        <v>20.168281139527153</v>
      </c>
      <c r="R3895" s="5">
        <v>1812.8666484520475</v>
      </c>
      <c r="S3895" s="5">
        <v>20.168281139527153</v>
      </c>
      <c r="T3895" s="1">
        <v>96.628647188632485</v>
      </c>
    </row>
    <row r="3896" spans="1:20" x14ac:dyDescent="0.25">
      <c r="A3896" s="15" t="s">
        <v>3838</v>
      </c>
      <c r="B3896" s="15">
        <v>162.0764430613221</v>
      </c>
      <c r="C3896" s="15">
        <v>583783.31467551179</v>
      </c>
      <c r="D3896" s="1">
        <v>2.3756767721713308</v>
      </c>
      <c r="E3896" s="16">
        <v>9.013594916748179</v>
      </c>
      <c r="F3896" s="1">
        <v>1.127613818470105</v>
      </c>
      <c r="G3896" s="2">
        <v>4.9949277850981106</v>
      </c>
      <c r="H3896" s="3">
        <v>2.5829817005986579</v>
      </c>
      <c r="I3896" s="2">
        <v>0.32667432660923357</v>
      </c>
      <c r="J3896" s="3">
        <v>2.3238505851329609</v>
      </c>
      <c r="K3896" s="4">
        <v>0.89967752562643466</v>
      </c>
      <c r="L3896" s="1">
        <v>1822.2420914592983</v>
      </c>
      <c r="M3896" s="1">
        <v>36.887721162242428</v>
      </c>
      <c r="N3896" s="1">
        <v>1818.4634640318134</v>
      </c>
      <c r="O3896" s="1">
        <v>21.855641635269421</v>
      </c>
      <c r="P3896" s="1">
        <v>1814.9131907296917</v>
      </c>
      <c r="Q3896" s="1">
        <v>20.478335052817556</v>
      </c>
      <c r="R3896" s="5">
        <v>1814.9131907296917</v>
      </c>
      <c r="S3896" s="5">
        <v>20.478335052817556</v>
      </c>
      <c r="T3896" s="1">
        <v>100.40381549745969</v>
      </c>
    </row>
    <row r="3897" spans="1:20" x14ac:dyDescent="0.25">
      <c r="A3897" s="15" t="s">
        <v>3839</v>
      </c>
      <c r="B3897" s="15">
        <v>188.3504717694764</v>
      </c>
      <c r="C3897" s="15">
        <v>69099.548620508969</v>
      </c>
      <c r="D3897" s="1">
        <v>2.0161888065060296</v>
      </c>
      <c r="E3897" s="16">
        <v>9.0078026754433189</v>
      </c>
      <c r="F3897" s="1">
        <v>0.89292233889049843</v>
      </c>
      <c r="G3897" s="2">
        <v>5.0419804552119745</v>
      </c>
      <c r="H3897" s="3">
        <v>2.4777667386575981</v>
      </c>
      <c r="I3897" s="2">
        <v>0.3295397259758478</v>
      </c>
      <c r="J3897" s="3">
        <v>2.3112805342295064</v>
      </c>
      <c r="K3897" s="4">
        <v>0.93280795894520308</v>
      </c>
      <c r="L3897" s="1">
        <v>1836.1502765030073</v>
      </c>
      <c r="M3897" s="1">
        <v>36.930235409683178</v>
      </c>
      <c r="N3897" s="1">
        <v>1826.4018359530119</v>
      </c>
      <c r="O3897" s="1">
        <v>20.997813483854202</v>
      </c>
      <c r="P3897" s="1">
        <v>1816.0805717051751</v>
      </c>
      <c r="Q3897" s="1">
        <v>16.213254845731853</v>
      </c>
      <c r="R3897" s="5">
        <v>1816.0805717051751</v>
      </c>
      <c r="S3897" s="5">
        <v>16.213254845731853</v>
      </c>
      <c r="T3897" s="1">
        <v>101.10511092462093</v>
      </c>
    </row>
    <row r="3898" spans="1:20" x14ac:dyDescent="0.25">
      <c r="A3898" s="15" t="s">
        <v>3840</v>
      </c>
      <c r="B3898" s="15">
        <v>237.29369555071813</v>
      </c>
      <c r="C3898" s="15">
        <v>780363.18912841578</v>
      </c>
      <c r="D3898" s="1">
        <v>2.8835621673620664</v>
      </c>
      <c r="E3898" s="16">
        <v>9.0070117228660767</v>
      </c>
      <c r="F3898" s="1">
        <v>0.81269826697394576</v>
      </c>
      <c r="G3898" s="2">
        <v>5.053744068581123</v>
      </c>
      <c r="H3898" s="3">
        <v>2.4119290585864741</v>
      </c>
      <c r="I3898" s="2">
        <v>0.33027958257201478</v>
      </c>
      <c r="J3898" s="3">
        <v>2.2708860188286382</v>
      </c>
      <c r="K3898" s="4">
        <v>0.94152272461923248</v>
      </c>
      <c r="L3898" s="1">
        <v>1839.7365518277559</v>
      </c>
      <c r="M3898" s="1">
        <v>36.346027047587995</v>
      </c>
      <c r="N3898" s="1">
        <v>1828.3768441309001</v>
      </c>
      <c r="O3898" s="1">
        <v>20.447599485978913</v>
      </c>
      <c r="P3898" s="1">
        <v>1816.2400272767059</v>
      </c>
      <c r="Q3898" s="1">
        <v>14.756077443558411</v>
      </c>
      <c r="R3898" s="5">
        <v>1816.2400272767059</v>
      </c>
      <c r="S3898" s="5">
        <v>14.756077443558411</v>
      </c>
      <c r="T3898" s="1">
        <v>101.29369049234538</v>
      </c>
    </row>
    <row r="3899" spans="1:20" x14ac:dyDescent="0.25">
      <c r="A3899" s="15" t="s">
        <v>3841</v>
      </c>
      <c r="B3899" s="15">
        <v>289.01089630531487</v>
      </c>
      <c r="C3899" s="15">
        <v>1195529.0568561754</v>
      </c>
      <c r="D3899" s="1">
        <v>1.8865842514451303</v>
      </c>
      <c r="E3899" s="16">
        <v>8.9924991909425085</v>
      </c>
      <c r="F3899" s="1">
        <v>0.88133488645163283</v>
      </c>
      <c r="G3899" s="2">
        <v>4.9198145593214955</v>
      </c>
      <c r="H3899" s="3">
        <v>2.4826086043311406</v>
      </c>
      <c r="I3899" s="2">
        <v>0.3210087682795365</v>
      </c>
      <c r="J3899" s="3">
        <v>2.3209037679796856</v>
      </c>
      <c r="K3899" s="4">
        <v>0.93486494968665379</v>
      </c>
      <c r="L3899" s="1">
        <v>1794.6537510116443</v>
      </c>
      <c r="M3899" s="1">
        <v>36.357259399526242</v>
      </c>
      <c r="N3899" s="1">
        <v>1805.6608863952451</v>
      </c>
      <c r="O3899" s="1">
        <v>20.952721228502583</v>
      </c>
      <c r="P3899" s="1">
        <v>1819.1639989688283</v>
      </c>
      <c r="Q3899" s="1">
        <v>15.996791448541558</v>
      </c>
      <c r="R3899" s="5">
        <v>1819.1639989688283</v>
      </c>
      <c r="S3899" s="5">
        <v>15.996791448541558</v>
      </c>
      <c r="T3899" s="1">
        <v>98.652664192394013</v>
      </c>
    </row>
    <row r="3900" spans="1:20" x14ac:dyDescent="0.25">
      <c r="A3900" s="15" t="s">
        <v>3842</v>
      </c>
      <c r="B3900" s="15">
        <v>41.628188016736125</v>
      </c>
      <c r="C3900" s="15">
        <v>24133.74385799608</v>
      </c>
      <c r="D3900" s="1">
        <v>9.3893312571567584</v>
      </c>
      <c r="E3900" s="16">
        <v>8.9885026279026334</v>
      </c>
      <c r="F3900" s="1">
        <v>1.1625455284155253</v>
      </c>
      <c r="G3900" s="2">
        <v>5.2554874556220517</v>
      </c>
      <c r="H3900" s="3">
        <v>2.7122169319210716</v>
      </c>
      <c r="I3900" s="2">
        <v>0.34275840085450687</v>
      </c>
      <c r="J3900" s="3">
        <v>2.4504302846970405</v>
      </c>
      <c r="K3900" s="4">
        <v>0.90347872098910342</v>
      </c>
      <c r="L3900" s="1">
        <v>1899.9259064530488</v>
      </c>
      <c r="M3900" s="1">
        <v>40.323335630812835</v>
      </c>
      <c r="N3900" s="1">
        <v>1861.6632699776928</v>
      </c>
      <c r="O3900" s="1">
        <v>23.140959475927616</v>
      </c>
      <c r="P3900" s="1">
        <v>1819.9708977193382</v>
      </c>
      <c r="Q3900" s="1">
        <v>21.099762291238449</v>
      </c>
      <c r="R3900" s="5">
        <v>1819.9708977193382</v>
      </c>
      <c r="S3900" s="5">
        <v>21.099762291238449</v>
      </c>
      <c r="T3900" s="1">
        <v>104.39320259647585</v>
      </c>
    </row>
    <row r="3901" spans="1:20" x14ac:dyDescent="0.25">
      <c r="A3901" s="15" t="s">
        <v>3843</v>
      </c>
      <c r="B3901" s="15">
        <v>175.76251797871763</v>
      </c>
      <c r="C3901" s="15">
        <v>111315.89563071802</v>
      </c>
      <c r="D3901" s="1">
        <v>0.8262328088893296</v>
      </c>
      <c r="E3901" s="16">
        <v>8.9871063601573749</v>
      </c>
      <c r="F3901" s="1">
        <v>0.81385554682063876</v>
      </c>
      <c r="G3901" s="2">
        <v>4.9511509436366765</v>
      </c>
      <c r="H3901" s="3">
        <v>2.5322267374996534</v>
      </c>
      <c r="I3901" s="2">
        <v>0.32285967302029001</v>
      </c>
      <c r="J3901" s="3">
        <v>2.3978764353105055</v>
      </c>
      <c r="K3901" s="4">
        <v>0.94694381028382679</v>
      </c>
      <c r="L3901" s="1">
        <v>1803.6796921919276</v>
      </c>
      <c r="M3901" s="1">
        <v>37.726801647067418</v>
      </c>
      <c r="N3901" s="1">
        <v>1811.0216142118595</v>
      </c>
      <c r="O3901" s="1">
        <v>21.394491317155598</v>
      </c>
      <c r="P3901" s="1">
        <v>1820.2528673497832</v>
      </c>
      <c r="Q3901" s="1">
        <v>14.769852196845022</v>
      </c>
      <c r="R3901" s="5">
        <v>1820.2528673497832</v>
      </c>
      <c r="S3901" s="5">
        <v>14.769852196845022</v>
      </c>
      <c r="T3901" s="1">
        <v>99.089512481747363</v>
      </c>
    </row>
    <row r="3902" spans="1:20" x14ac:dyDescent="0.25">
      <c r="A3902" s="15" t="s">
        <v>3844</v>
      </c>
      <c r="B3902" s="15">
        <v>160.40169874182035</v>
      </c>
      <c r="C3902" s="15">
        <v>65720.80771445045</v>
      </c>
      <c r="D3902" s="1">
        <v>1.767296193125439</v>
      </c>
      <c r="E3902" s="16">
        <v>8.973529400798343</v>
      </c>
      <c r="F3902" s="1">
        <v>0.78494552334419843</v>
      </c>
      <c r="G3902" s="2">
        <v>5.0721272492358107</v>
      </c>
      <c r="H3902" s="3">
        <v>2.6220191602400043</v>
      </c>
      <c r="I3902" s="2">
        <v>0.33024875196348841</v>
      </c>
      <c r="J3902" s="3">
        <v>2.5017683749795063</v>
      </c>
      <c r="K3902" s="4">
        <v>0.9541380981939539</v>
      </c>
      <c r="L3902" s="1">
        <v>1839.5871477643025</v>
      </c>
      <c r="M3902" s="1">
        <v>40.038630397578117</v>
      </c>
      <c r="N3902" s="1">
        <v>1831.455548153531</v>
      </c>
      <c r="O3902" s="1">
        <v>22.242546455265938</v>
      </c>
      <c r="P3902" s="1">
        <v>1822.9964468612711</v>
      </c>
      <c r="Q3902" s="1">
        <v>14.240348048396413</v>
      </c>
      <c r="R3902" s="5">
        <v>1822.9964468612711</v>
      </c>
      <c r="S3902" s="5">
        <v>14.240348048396413</v>
      </c>
      <c r="T3902" s="1">
        <v>100.91007861982376</v>
      </c>
    </row>
    <row r="3903" spans="1:20" x14ac:dyDescent="0.25">
      <c r="A3903" s="15" t="s">
        <v>3845</v>
      </c>
      <c r="B3903" s="15">
        <v>49.049668512909918</v>
      </c>
      <c r="C3903" s="15">
        <v>59013.902556629429</v>
      </c>
      <c r="D3903" s="1">
        <v>1.3072399682457734</v>
      </c>
      <c r="E3903" s="16">
        <v>8.9683028865514931</v>
      </c>
      <c r="F3903" s="1">
        <v>0.84652707349451795</v>
      </c>
      <c r="G3903" s="2">
        <v>5.0951765984742163</v>
      </c>
      <c r="H3903" s="3">
        <v>1.8052346762886602</v>
      </c>
      <c r="I3903" s="2">
        <v>0.33155628352623662</v>
      </c>
      <c r="J3903" s="3">
        <v>1.5944479139551191</v>
      </c>
      <c r="K3903" s="4">
        <v>0.88323581133124895</v>
      </c>
      <c r="L3903" s="1">
        <v>1845.9203619368141</v>
      </c>
      <c r="M3903" s="1">
        <v>25.593433838225337</v>
      </c>
      <c r="N3903" s="1">
        <v>1835.3025707797865</v>
      </c>
      <c r="O3903" s="1">
        <v>15.32390659076691</v>
      </c>
      <c r="P3903" s="1">
        <v>1824.0534610802222</v>
      </c>
      <c r="Q3903" s="1">
        <v>15.355752460031681</v>
      </c>
      <c r="R3903" s="5">
        <v>1824.0534610802222</v>
      </c>
      <c r="S3903" s="5">
        <v>15.355752460031681</v>
      </c>
      <c r="T3903" s="1">
        <v>101.19880811188737</v>
      </c>
    </row>
    <row r="3904" spans="1:20" x14ac:dyDescent="0.25">
      <c r="A3904" s="15" t="s">
        <v>3846</v>
      </c>
      <c r="B3904" s="15">
        <v>235.72606756326078</v>
      </c>
      <c r="C3904" s="15">
        <v>489313.27881955402</v>
      </c>
      <c r="D3904" s="1">
        <v>2.2012456799565747</v>
      </c>
      <c r="E3904" s="16">
        <v>8.9643636143077838</v>
      </c>
      <c r="F3904" s="1">
        <v>0.89846954251838218</v>
      </c>
      <c r="G3904" s="2">
        <v>5.1427623872542076</v>
      </c>
      <c r="H3904" s="3">
        <v>2.3216937603025407</v>
      </c>
      <c r="I3904" s="2">
        <v>0.33450581933922696</v>
      </c>
      <c r="J3904" s="3">
        <v>2.1407976078542692</v>
      </c>
      <c r="K3904" s="4">
        <v>0.92208440426497107</v>
      </c>
      <c r="L3904" s="1">
        <v>1860.1840486172541</v>
      </c>
      <c r="M3904" s="1">
        <v>34.592439529589342</v>
      </c>
      <c r="N3904" s="1">
        <v>1843.1990061314586</v>
      </c>
      <c r="O3904" s="1">
        <v>19.738870159079283</v>
      </c>
      <c r="P3904" s="1">
        <v>1824.8504591394405</v>
      </c>
      <c r="Q3904" s="1">
        <v>16.296538129573037</v>
      </c>
      <c r="R3904" s="5">
        <v>1824.8504591394405</v>
      </c>
      <c r="S3904" s="5">
        <v>16.296538129573037</v>
      </c>
      <c r="T3904" s="1">
        <v>101.93624575103409</v>
      </c>
    </row>
    <row r="3905" spans="1:20" x14ac:dyDescent="0.25">
      <c r="A3905" s="15" t="s">
        <v>3847</v>
      </c>
      <c r="B3905" s="15">
        <v>69.410191603082097</v>
      </c>
      <c r="C3905" s="15">
        <v>48833.06383686771</v>
      </c>
      <c r="D3905" s="1">
        <v>0.74462987896570609</v>
      </c>
      <c r="E3905" s="16">
        <v>8.959217445568628</v>
      </c>
      <c r="F3905" s="1">
        <v>0.81987901206377978</v>
      </c>
      <c r="G3905" s="2">
        <v>5.0714007509601355</v>
      </c>
      <c r="H3905" s="3">
        <v>1.4173823494501128</v>
      </c>
      <c r="I3905" s="2">
        <v>0.32953134668894613</v>
      </c>
      <c r="J3905" s="3">
        <v>1.1561881897468258</v>
      </c>
      <c r="K3905" s="4">
        <v>0.815720747612936</v>
      </c>
      <c r="L3905" s="1">
        <v>1836.1096485149296</v>
      </c>
      <c r="M3905" s="1">
        <v>18.473367717293968</v>
      </c>
      <c r="N3905" s="1">
        <v>1831.3340556122846</v>
      </c>
      <c r="O3905" s="1">
        <v>12.021987009819327</v>
      </c>
      <c r="P3905" s="1">
        <v>1825.8920483389802</v>
      </c>
      <c r="Q3905" s="1">
        <v>14.868960712139938</v>
      </c>
      <c r="R3905" s="5">
        <v>1825.8920483389802</v>
      </c>
      <c r="S3905" s="5">
        <v>14.868960712139938</v>
      </c>
      <c r="T3905" s="1">
        <v>100.55959497634289</v>
      </c>
    </row>
    <row r="3906" spans="1:20" x14ac:dyDescent="0.25">
      <c r="A3906" s="15" t="s">
        <v>3848</v>
      </c>
      <c r="B3906" s="15">
        <v>184.27156517747898</v>
      </c>
      <c r="C3906" s="15">
        <v>103153.86711443339</v>
      </c>
      <c r="D3906" s="1">
        <v>0.95494227345460381</v>
      </c>
      <c r="E3906" s="16">
        <v>8.9529874079167477</v>
      </c>
      <c r="F3906" s="1">
        <v>0.68481017832901725</v>
      </c>
      <c r="G3906" s="2">
        <v>5.0431824021585951</v>
      </c>
      <c r="H3906" s="3">
        <v>1.9285958097624807</v>
      </c>
      <c r="I3906" s="2">
        <v>0.32761245495830243</v>
      </c>
      <c r="J3906" s="3">
        <v>1.8029189713046947</v>
      </c>
      <c r="K3906" s="4">
        <v>0.93483505573245851</v>
      </c>
      <c r="L3906" s="1">
        <v>1826.7989194463066</v>
      </c>
      <c r="M3906" s="1">
        <v>28.680476711328424</v>
      </c>
      <c r="N3906" s="1">
        <v>1826.6038086659889</v>
      </c>
      <c r="O3906" s="1">
        <v>16.343595547992891</v>
      </c>
      <c r="P3906" s="1">
        <v>1827.1536364947854</v>
      </c>
      <c r="Q3906" s="1">
        <v>12.417150460549351</v>
      </c>
      <c r="R3906" s="5">
        <v>1827.1536364947854</v>
      </c>
      <c r="S3906" s="5">
        <v>12.417150460549351</v>
      </c>
      <c r="T3906" s="1">
        <v>99.980586358946837</v>
      </c>
    </row>
    <row r="3907" spans="1:20" x14ac:dyDescent="0.25">
      <c r="A3907" s="15" t="s">
        <v>3849</v>
      </c>
      <c r="B3907" s="15">
        <v>187.48258843374128</v>
      </c>
      <c r="C3907" s="15">
        <v>115371.92308886269</v>
      </c>
      <c r="D3907" s="1">
        <v>4.2269825558406833</v>
      </c>
      <c r="E3907" s="16">
        <v>8.9338665911258062</v>
      </c>
      <c r="F3907" s="1">
        <v>0.78917591774746321</v>
      </c>
      <c r="G3907" s="2">
        <v>5.1181435641614481</v>
      </c>
      <c r="H3907" s="3">
        <v>1.9488095561778607</v>
      </c>
      <c r="I3907" s="2">
        <v>0.33177196195361719</v>
      </c>
      <c r="J3907" s="3">
        <v>1.7818698204688241</v>
      </c>
      <c r="K3907" s="4">
        <v>0.91433758358797745</v>
      </c>
      <c r="L3907" s="1">
        <v>1846.9644333752037</v>
      </c>
      <c r="M3907" s="1">
        <v>28.615862738765259</v>
      </c>
      <c r="N3907" s="1">
        <v>1839.1214005364177</v>
      </c>
      <c r="O3907" s="1">
        <v>16.555053615682937</v>
      </c>
      <c r="P3907" s="1">
        <v>1831.0298887807637</v>
      </c>
      <c r="Q3907" s="1">
        <v>14.303114627429636</v>
      </c>
      <c r="R3907" s="5">
        <v>1831.0298887807637</v>
      </c>
      <c r="S3907" s="5">
        <v>14.303114627429636</v>
      </c>
      <c r="T3907" s="1">
        <v>100.87025038160631</v>
      </c>
    </row>
    <row r="3908" spans="1:20" x14ac:dyDescent="0.25">
      <c r="A3908" s="15" t="s">
        <v>3850</v>
      </c>
      <c r="B3908" s="15">
        <v>81.256156262789986</v>
      </c>
      <c r="C3908" s="15">
        <v>63466.055942598439</v>
      </c>
      <c r="D3908" s="1">
        <v>1.5834254966593277</v>
      </c>
      <c r="E3908" s="16">
        <v>8.928456774154963</v>
      </c>
      <c r="F3908" s="1">
        <v>0.97553208335874031</v>
      </c>
      <c r="G3908" s="2">
        <v>5.1217593054987054</v>
      </c>
      <c r="H3908" s="3">
        <v>2.4900202474529656</v>
      </c>
      <c r="I3908" s="2">
        <v>0.33180530087629617</v>
      </c>
      <c r="J3908" s="3">
        <v>2.2909687878850478</v>
      </c>
      <c r="K3908" s="4">
        <v>0.9200603048222088</v>
      </c>
      <c r="L3908" s="1">
        <v>1847.1258077096256</v>
      </c>
      <c r="M3908" s="1">
        <v>36.794649895939529</v>
      </c>
      <c r="N3908" s="1">
        <v>1839.7213011442411</v>
      </c>
      <c r="O3908" s="1">
        <v>21.156242890559497</v>
      </c>
      <c r="P3908" s="1">
        <v>1832.127761261492</v>
      </c>
      <c r="Q3908" s="1">
        <v>17.678848420788995</v>
      </c>
      <c r="R3908" s="5">
        <v>1832.127761261492</v>
      </c>
      <c r="S3908" s="5">
        <v>17.678848420788995</v>
      </c>
      <c r="T3908" s="1">
        <v>100.81861356861963</v>
      </c>
    </row>
    <row r="3909" spans="1:20" x14ac:dyDescent="0.25">
      <c r="A3909" s="15" t="s">
        <v>3851</v>
      </c>
      <c r="B3909" s="15">
        <v>110.4476313770114</v>
      </c>
      <c r="C3909" s="15">
        <v>40389.628945206969</v>
      </c>
      <c r="D3909" s="1">
        <v>1.4269530457003343</v>
      </c>
      <c r="E3909" s="16">
        <v>8.9141547424568923</v>
      </c>
      <c r="F3909" s="1">
        <v>0.84272126363733957</v>
      </c>
      <c r="G3909" s="2">
        <v>5.1701231456339265</v>
      </c>
      <c r="H3909" s="3">
        <v>2.4210290094269769</v>
      </c>
      <c r="I3909" s="2">
        <v>0.33440195731924838</v>
      </c>
      <c r="J3909" s="3">
        <v>2.2696260344604031</v>
      </c>
      <c r="K3909" s="4">
        <v>0.93746337843245886</v>
      </c>
      <c r="L3909" s="1">
        <v>1859.6823170814059</v>
      </c>
      <c r="M3909" s="1">
        <v>36.665645373853522</v>
      </c>
      <c r="N3909" s="1">
        <v>1847.7116276507638</v>
      </c>
      <c r="O3909" s="1">
        <v>20.60139110936143</v>
      </c>
      <c r="P3909" s="1">
        <v>1835.0327230065877</v>
      </c>
      <c r="Q3909" s="1">
        <v>15.268130496724552</v>
      </c>
      <c r="R3909" s="5">
        <v>1835.0327230065877</v>
      </c>
      <c r="S3909" s="5">
        <v>15.268130496724552</v>
      </c>
      <c r="T3909" s="1">
        <v>101.34327817513963</v>
      </c>
    </row>
    <row r="3910" spans="1:20" x14ac:dyDescent="0.25">
      <c r="A3910" s="8" t="s">
        <v>3852</v>
      </c>
      <c r="B3910" s="8">
        <v>12.347892006970868</v>
      </c>
      <c r="C3910" s="8">
        <v>11929.569485770426</v>
      </c>
      <c r="D3910" s="9">
        <v>0.68334372500440377</v>
      </c>
      <c r="E3910" s="10">
        <v>8.9126124686261132</v>
      </c>
      <c r="F3910" s="9">
        <v>4.9046251240813863</v>
      </c>
      <c r="G3910" s="2">
        <v>5.3520019259900096</v>
      </c>
      <c r="H3910" s="3">
        <v>5.338432082019132</v>
      </c>
      <c r="I3910" s="2">
        <v>0.34595531692551157</v>
      </c>
      <c r="J3910" s="3">
        <v>2.1079633503836761</v>
      </c>
      <c r="K3910" s="4">
        <v>0.39486563058162771</v>
      </c>
      <c r="L3910" s="1">
        <v>1915.2556566415581</v>
      </c>
      <c r="M3910" s="1">
        <v>34.928093293122856</v>
      </c>
      <c r="N3910" s="1">
        <v>1877.2097549421767</v>
      </c>
      <c r="O3910" s="1">
        <v>45.702758919493249</v>
      </c>
      <c r="P3910" s="1">
        <v>1835.3461991633021</v>
      </c>
      <c r="Q3910" s="1">
        <v>88.903025145793549</v>
      </c>
      <c r="R3910" s="5">
        <v>1835.3461991633021</v>
      </c>
      <c r="S3910" s="5">
        <v>88.903025145793549</v>
      </c>
      <c r="T3910" s="1">
        <v>104.35391739796476</v>
      </c>
    </row>
    <row r="3911" spans="1:20" x14ac:dyDescent="0.25">
      <c r="A3911" s="15" t="s">
        <v>3853</v>
      </c>
      <c r="B3911" s="15">
        <v>86.890977688893997</v>
      </c>
      <c r="C3911" s="15">
        <v>156610.34356321307</v>
      </c>
      <c r="D3911" s="1">
        <v>0.88396696690351462</v>
      </c>
      <c r="E3911" s="16">
        <v>8.9095913565443308</v>
      </c>
      <c r="F3911" s="1">
        <v>1.095154630960401</v>
      </c>
      <c r="G3911" s="2">
        <v>5.1626135744865413</v>
      </c>
      <c r="H3911" s="3">
        <v>2.8278113049050613</v>
      </c>
      <c r="I3911" s="2">
        <v>0.33374530024977306</v>
      </c>
      <c r="J3911" s="3">
        <v>2.6071350387800885</v>
      </c>
      <c r="K3911" s="4">
        <v>0.92196216708583323</v>
      </c>
      <c r="L3911" s="1">
        <v>1856.5092661795804</v>
      </c>
      <c r="M3911" s="1">
        <v>42.05621168522714</v>
      </c>
      <c r="N3911" s="1">
        <v>1846.4750663917789</v>
      </c>
      <c r="O3911" s="1">
        <v>24.058374461120934</v>
      </c>
      <c r="P3911" s="1">
        <v>1835.9603802630152</v>
      </c>
      <c r="Q3911" s="1">
        <v>19.835880672976828</v>
      </c>
      <c r="R3911" s="5">
        <v>1835.9603802630152</v>
      </c>
      <c r="S3911" s="5">
        <v>19.835880672976828</v>
      </c>
      <c r="T3911" s="1">
        <v>101.1192445184259</v>
      </c>
    </row>
    <row r="3912" spans="1:20" x14ac:dyDescent="0.25">
      <c r="A3912" s="15" t="s">
        <v>3854</v>
      </c>
      <c r="B3912" s="15">
        <v>97.093627741425649</v>
      </c>
      <c r="C3912" s="15">
        <v>267544.11769597471</v>
      </c>
      <c r="D3912" s="1">
        <v>2.2818507362154121</v>
      </c>
      <c r="E3912" s="16">
        <v>8.9032336546891155</v>
      </c>
      <c r="F3912" s="1">
        <v>0.8286503617694958</v>
      </c>
      <c r="G3912" s="2">
        <v>5.0145543329248232</v>
      </c>
      <c r="H3912" s="3">
        <v>2.3053636773988413</v>
      </c>
      <c r="I3912" s="2">
        <v>0.32394245320101162</v>
      </c>
      <c r="J3912" s="3">
        <v>2.1512880474286082</v>
      </c>
      <c r="K3912" s="4">
        <v>0.93316645374404539</v>
      </c>
      <c r="L3912" s="1">
        <v>1808.9540191492351</v>
      </c>
      <c r="M3912" s="1">
        <v>33.932787645958115</v>
      </c>
      <c r="N3912" s="1">
        <v>1821.7822552341188</v>
      </c>
      <c r="O3912" s="1">
        <v>19.51873803784747</v>
      </c>
      <c r="P3912" s="1">
        <v>1837.2534079155698</v>
      </c>
      <c r="Q3912" s="1">
        <v>15.009118951070718</v>
      </c>
      <c r="R3912" s="5">
        <v>1837.2534079155698</v>
      </c>
      <c r="S3912" s="5">
        <v>15.009118951070718</v>
      </c>
      <c r="T3912" s="1">
        <v>98.459690500808961</v>
      </c>
    </row>
    <row r="3913" spans="1:20" x14ac:dyDescent="0.25">
      <c r="A3913" s="15" t="s">
        <v>3855</v>
      </c>
      <c r="B3913" s="15">
        <v>191.31095971034981</v>
      </c>
      <c r="C3913" s="15">
        <v>109113.22840448988</v>
      </c>
      <c r="D3913" s="1">
        <v>2.7504131929467057</v>
      </c>
      <c r="E3913" s="16">
        <v>8.9023031017195873</v>
      </c>
      <c r="F3913" s="1">
        <v>0.893167030586973</v>
      </c>
      <c r="G3913" s="2">
        <v>4.8564723291764187</v>
      </c>
      <c r="H3913" s="3">
        <v>2.8960377291838117</v>
      </c>
      <c r="I3913" s="2">
        <v>0.31369749440895794</v>
      </c>
      <c r="J3913" s="3">
        <v>2.754866091905118</v>
      </c>
      <c r="K3913" s="4">
        <v>0.95125352275072739</v>
      </c>
      <c r="L3913" s="1">
        <v>1758.8762366707949</v>
      </c>
      <c r="M3913" s="1">
        <v>42.407301909522403</v>
      </c>
      <c r="N3913" s="1">
        <v>1794.7377069717229</v>
      </c>
      <c r="O3913" s="1">
        <v>24.389475527928994</v>
      </c>
      <c r="P3913" s="1">
        <v>1837.4427238496482</v>
      </c>
      <c r="Q3913" s="1">
        <v>16.17736447074833</v>
      </c>
      <c r="R3913" s="5">
        <v>1837.4427238496482</v>
      </c>
      <c r="S3913" s="5">
        <v>16.17736447074833</v>
      </c>
      <c r="T3913" s="1">
        <v>95.724139525054269</v>
      </c>
    </row>
    <row r="3914" spans="1:20" x14ac:dyDescent="0.25">
      <c r="A3914" s="15" t="s">
        <v>3856</v>
      </c>
      <c r="B3914" s="15">
        <v>86.250109709516977</v>
      </c>
      <c r="C3914" s="15">
        <v>138270.82389331836</v>
      </c>
      <c r="D3914" s="1">
        <v>2.0542366266842254</v>
      </c>
      <c r="E3914" s="16">
        <v>8.8988792642065313</v>
      </c>
      <c r="F3914" s="1">
        <v>0.5618178237709236</v>
      </c>
      <c r="G3914" s="11">
        <v>5.143457733448324</v>
      </c>
      <c r="H3914" s="12">
        <v>1.4499061565222313</v>
      </c>
      <c r="I3914" s="11">
        <v>0.33196264411449095</v>
      </c>
      <c r="J3914" s="12">
        <v>1.3366333063388673</v>
      </c>
      <c r="K3914" s="13">
        <v>0.92187573680281354</v>
      </c>
      <c r="L3914" s="9">
        <v>1847.8873602954991</v>
      </c>
      <c r="M3914" s="9">
        <v>21.474806582212182</v>
      </c>
      <c r="N3914" s="9">
        <v>1843.3139385900131</v>
      </c>
      <c r="O3914" s="9">
        <v>12.326320010574818</v>
      </c>
      <c r="P3914" s="9">
        <v>1838.139417666591</v>
      </c>
      <c r="Q3914" s="9">
        <v>10.174855562936045</v>
      </c>
      <c r="R3914" s="14">
        <v>1838.139417666591</v>
      </c>
      <c r="S3914" s="14">
        <v>10.174855562936045</v>
      </c>
      <c r="T3914" s="9">
        <v>100.53031573857888</v>
      </c>
    </row>
    <row r="3915" spans="1:20" x14ac:dyDescent="0.25">
      <c r="A3915" s="15" t="s">
        <v>3857</v>
      </c>
      <c r="B3915" s="15">
        <v>41.452763551615959</v>
      </c>
      <c r="C3915" s="15">
        <v>66591.047180181107</v>
      </c>
      <c r="D3915" s="1">
        <v>2.7317047699284123</v>
      </c>
      <c r="E3915" s="16">
        <v>8.8928647914043673</v>
      </c>
      <c r="F3915" s="9">
        <v>0.84208924836151688</v>
      </c>
      <c r="G3915" s="11">
        <v>5.1676853377619825</v>
      </c>
      <c r="H3915" s="12">
        <v>1.133816272542767</v>
      </c>
      <c r="I3915" s="11">
        <v>0.33330089203104241</v>
      </c>
      <c r="J3915" s="12">
        <v>0.75922660495843375</v>
      </c>
      <c r="K3915" s="13">
        <v>0.66962048732617407</v>
      </c>
      <c r="L3915" s="9">
        <v>1854.3609423307632</v>
      </c>
      <c r="M3915" s="9">
        <v>12.23484443161999</v>
      </c>
      <c r="N3915" s="9">
        <v>1847.3103718141519</v>
      </c>
      <c r="O3915" s="9">
        <v>9.6462722318964325</v>
      </c>
      <c r="P3915" s="9">
        <v>1839.3637682845774</v>
      </c>
      <c r="Q3915" s="1">
        <v>15.246719347697308</v>
      </c>
      <c r="R3915" s="5">
        <v>1839.3637682845774</v>
      </c>
      <c r="S3915" s="5">
        <v>15.246719347697308</v>
      </c>
      <c r="T3915" s="1">
        <v>100.81534573556227</v>
      </c>
    </row>
    <row r="3916" spans="1:20" x14ac:dyDescent="0.25">
      <c r="A3916" s="15" t="s">
        <v>3858</v>
      </c>
      <c r="B3916" s="15">
        <v>60.478848628236555</v>
      </c>
      <c r="C3916" s="15">
        <v>24567.313470734167</v>
      </c>
      <c r="D3916" s="1">
        <v>1.3063066738903262</v>
      </c>
      <c r="E3916" s="16">
        <v>8.8923560017097873</v>
      </c>
      <c r="F3916" s="1">
        <v>0.87294813862185328</v>
      </c>
      <c r="G3916" s="2">
        <v>5.0858047863958129</v>
      </c>
      <c r="H3916" s="3">
        <v>2.4248668354901133</v>
      </c>
      <c r="I3916" s="2">
        <v>0.3281438594966708</v>
      </c>
      <c r="J3916" s="3">
        <v>2.2622866125087859</v>
      </c>
      <c r="K3916" s="4">
        <v>0.93295292731055612</v>
      </c>
      <c r="L3916" s="1">
        <v>1829.3787147231926</v>
      </c>
      <c r="M3916" s="1">
        <v>36.032095244661946</v>
      </c>
      <c r="N3916" s="1">
        <v>1833.7401382072862</v>
      </c>
      <c r="O3916" s="1">
        <v>20.578747091555329</v>
      </c>
      <c r="P3916" s="1">
        <v>1839.46737087309</v>
      </c>
      <c r="Q3916" s="1">
        <v>15.80534365603171</v>
      </c>
      <c r="R3916" s="5">
        <v>1839.46737087309</v>
      </c>
      <c r="S3916" s="5">
        <v>15.80534365603171</v>
      </c>
      <c r="T3916" s="1">
        <v>99.451544707471015</v>
      </c>
    </row>
    <row r="3917" spans="1:20" x14ac:dyDescent="0.25">
      <c r="A3917" s="15" t="s">
        <v>3859</v>
      </c>
      <c r="B3917" s="15">
        <v>132.45397421688935</v>
      </c>
      <c r="C3917" s="15">
        <v>228752.55401795573</v>
      </c>
      <c r="D3917" s="1">
        <v>0.92428024442241929</v>
      </c>
      <c r="E3917" s="16">
        <v>8.8848848030793288</v>
      </c>
      <c r="F3917" s="9">
        <v>0.6337523091627304</v>
      </c>
      <c r="G3917" s="2">
        <v>5.1740469157628484</v>
      </c>
      <c r="H3917" s="3">
        <v>1.4020765786400724</v>
      </c>
      <c r="I3917" s="2">
        <v>0.33341174073310709</v>
      </c>
      <c r="J3917" s="3">
        <v>1.2506705173633694</v>
      </c>
      <c r="K3917" s="4">
        <v>0.89201298731945333</v>
      </c>
      <c r="L3917" s="1">
        <v>1854.8968655770043</v>
      </c>
      <c r="M3917" s="1">
        <v>20.159471736257274</v>
      </c>
      <c r="N3917" s="1">
        <v>1848.357135580118</v>
      </c>
      <c r="O3917" s="1">
        <v>11.931143514288578</v>
      </c>
      <c r="P3917" s="1">
        <v>1840.9892300185222</v>
      </c>
      <c r="Q3917" s="1">
        <v>11.47366787606029</v>
      </c>
      <c r="R3917" s="5">
        <v>1840.9892300185222</v>
      </c>
      <c r="S3917" s="5">
        <v>11.47366787606029</v>
      </c>
      <c r="T3917" s="1">
        <v>100.75544361323298</v>
      </c>
    </row>
    <row r="3918" spans="1:20" x14ac:dyDescent="0.25">
      <c r="A3918" s="15" t="s">
        <v>3860</v>
      </c>
      <c r="B3918" s="15">
        <v>187.96459436588123</v>
      </c>
      <c r="C3918" s="15">
        <v>260847.07280453888</v>
      </c>
      <c r="D3918" s="1">
        <v>0.65789919520292173</v>
      </c>
      <c r="E3918" s="16">
        <v>8.8801672450609264</v>
      </c>
      <c r="F3918" s="1">
        <v>0.22975014878864233</v>
      </c>
      <c r="G3918" s="2">
        <v>5.161378735068304</v>
      </c>
      <c r="H3918" s="3">
        <v>1.5909328884728837</v>
      </c>
      <c r="I3918" s="2">
        <v>0.33241881623518676</v>
      </c>
      <c r="J3918" s="3">
        <v>1.5742561179033956</v>
      </c>
      <c r="K3918" s="4">
        <v>0.98951761529960214</v>
      </c>
      <c r="L3918" s="1">
        <v>1850.0947577727991</v>
      </c>
      <c r="M3918" s="1">
        <v>25.31865726469573</v>
      </c>
      <c r="N3918" s="1">
        <v>1846.2715876826928</v>
      </c>
      <c r="O3918" s="1">
        <v>13.533038203306774</v>
      </c>
      <c r="P3918" s="1">
        <v>1841.9506951091782</v>
      </c>
      <c r="Q3918" s="1">
        <v>4.1589499013521163</v>
      </c>
      <c r="R3918" s="5">
        <v>1841.9506951091782</v>
      </c>
      <c r="S3918" s="5">
        <v>4.1589499013521163</v>
      </c>
      <c r="T3918" s="1">
        <v>100.44214335841048</v>
      </c>
    </row>
    <row r="3919" spans="1:20" x14ac:dyDescent="0.25">
      <c r="A3919" s="8" t="s">
        <v>3861</v>
      </c>
      <c r="B3919" s="8">
        <v>148.91647718990265</v>
      </c>
      <c r="C3919" s="8">
        <v>52604.95243333315</v>
      </c>
      <c r="D3919" s="9">
        <v>0.95570367856342286</v>
      </c>
      <c r="E3919" s="10">
        <v>8.8773608974643281</v>
      </c>
      <c r="F3919" s="9">
        <v>0.4547451388936502</v>
      </c>
      <c r="G3919" s="11">
        <v>4.4164220982272324</v>
      </c>
      <c r="H3919" s="12">
        <v>1.9366113223177348</v>
      </c>
      <c r="I3919" s="11">
        <v>0.28434996258703071</v>
      </c>
      <c r="J3919" s="12">
        <v>1.8824638834203009</v>
      </c>
      <c r="K3919" s="13">
        <v>0.9720401103342563</v>
      </c>
      <c r="L3919" s="9">
        <v>1613.2327133791525</v>
      </c>
      <c r="M3919" s="9">
        <v>26.8668759901459</v>
      </c>
      <c r="N3919" s="9">
        <v>1715.4241437698984</v>
      </c>
      <c r="O3919" s="9">
        <v>16.034910885807449</v>
      </c>
      <c r="P3919" s="9">
        <v>1842.5228335116683</v>
      </c>
      <c r="Q3919" s="9">
        <v>8.2312803742436245</v>
      </c>
      <c r="R3919" s="14">
        <v>1842.5228335116683</v>
      </c>
      <c r="S3919" s="14">
        <v>8.2312803742436245</v>
      </c>
      <c r="T3919" s="9">
        <v>87.555642949861777</v>
      </c>
    </row>
    <row r="3920" spans="1:20" x14ac:dyDescent="0.25">
      <c r="A3920" s="15" t="s">
        <v>3862</v>
      </c>
      <c r="B3920" s="15">
        <v>65.738105201254299</v>
      </c>
      <c r="C3920" s="15">
        <v>43938.585426049474</v>
      </c>
      <c r="D3920" s="1">
        <v>1.4007475059654857</v>
      </c>
      <c r="E3920" s="16">
        <v>8.8724379818499521</v>
      </c>
      <c r="F3920" s="1">
        <v>1.1172459173990457</v>
      </c>
      <c r="G3920" s="2">
        <v>5.1399991544986596</v>
      </c>
      <c r="H3920" s="3">
        <v>3.1509845736649562</v>
      </c>
      <c r="I3920" s="2">
        <v>0.33089771967095161</v>
      </c>
      <c r="J3920" s="3">
        <v>2.9462629454157163</v>
      </c>
      <c r="K3920" s="4">
        <v>0.9350293143418581</v>
      </c>
      <c r="L3920" s="1">
        <v>1842.7312924107152</v>
      </c>
      <c r="M3920" s="1">
        <v>47.222238540759349</v>
      </c>
      <c r="N3920" s="1">
        <v>1842.7421479974009</v>
      </c>
      <c r="O3920" s="1">
        <v>26.789936312375858</v>
      </c>
      <c r="P3920" s="1">
        <v>1843.5268235318097</v>
      </c>
      <c r="Q3920" s="1">
        <v>20.219392523538545</v>
      </c>
      <c r="R3920" s="5">
        <v>1843.5268235318097</v>
      </c>
      <c r="S3920" s="5">
        <v>20.219392523538545</v>
      </c>
      <c r="T3920" s="1">
        <v>99.956847325954811</v>
      </c>
    </row>
    <row r="3921" spans="1:20" x14ac:dyDescent="0.25">
      <c r="A3921" s="15" t="s">
        <v>3863</v>
      </c>
      <c r="B3921" s="15">
        <v>112.05344630787737</v>
      </c>
      <c r="C3921" s="15">
        <v>1981089.1286323857</v>
      </c>
      <c r="D3921" s="1">
        <v>1.1284513275330388</v>
      </c>
      <c r="E3921" s="16">
        <v>8.8681993665311278</v>
      </c>
      <c r="F3921" s="1">
        <v>0.73737876864896112</v>
      </c>
      <c r="G3921" s="2">
        <v>5.2082365640495007</v>
      </c>
      <c r="H3921" s="3">
        <v>2.9234157570637249</v>
      </c>
      <c r="I3921" s="2">
        <v>0.33513046145732145</v>
      </c>
      <c r="J3921" s="3">
        <v>2.8288924051992885</v>
      </c>
      <c r="K3921" s="4">
        <v>0.96766681179847791</v>
      </c>
      <c r="L3921" s="1">
        <v>1863.2007156525922</v>
      </c>
      <c r="M3921" s="1">
        <v>45.775398579448961</v>
      </c>
      <c r="N3921" s="1">
        <v>1853.9644498931787</v>
      </c>
      <c r="O3921" s="1">
        <v>24.907494087549139</v>
      </c>
      <c r="P3921" s="1">
        <v>1844.3916038063969</v>
      </c>
      <c r="Q3921" s="1">
        <v>13.342409470426787</v>
      </c>
      <c r="R3921" s="5">
        <v>1844.3916038063969</v>
      </c>
      <c r="S3921" s="5">
        <v>13.342409470426787</v>
      </c>
      <c r="T3921" s="1">
        <v>101.01980033998082</v>
      </c>
    </row>
    <row r="3922" spans="1:20" x14ac:dyDescent="0.25">
      <c r="A3922" s="15" t="s">
        <v>3864</v>
      </c>
      <c r="B3922" s="15">
        <v>152.70697500406396</v>
      </c>
      <c r="C3922" s="15">
        <v>205984.23101966362</v>
      </c>
      <c r="D3922" s="1">
        <v>1.3835528232544043</v>
      </c>
      <c r="E3922" s="16">
        <v>8.8678065366241974</v>
      </c>
      <c r="F3922" s="1">
        <v>0.83541453767200036</v>
      </c>
      <c r="G3922" s="2">
        <v>5.1979586293306452</v>
      </c>
      <c r="H3922" s="3">
        <v>2.3173658519097753</v>
      </c>
      <c r="I3922" s="2">
        <v>0.33445429916035735</v>
      </c>
      <c r="J3922" s="3">
        <v>2.1615427457822336</v>
      </c>
      <c r="K3922" s="4">
        <v>0.93275852149149163</v>
      </c>
      <c r="L3922" s="1">
        <v>1859.9351723530724</v>
      </c>
      <c r="M3922" s="1">
        <v>34.923628545298811</v>
      </c>
      <c r="N3922" s="1">
        <v>1852.2820576752797</v>
      </c>
      <c r="O3922" s="1">
        <v>19.73619135679678</v>
      </c>
      <c r="P3922" s="1">
        <v>1844.4717669431027</v>
      </c>
      <c r="Q3922" s="1">
        <v>15.116486167704466</v>
      </c>
      <c r="R3922" s="5">
        <v>1844.4717669431027</v>
      </c>
      <c r="S3922" s="5">
        <v>15.116486167704466</v>
      </c>
      <c r="T3922" s="1">
        <v>100.83836498270708</v>
      </c>
    </row>
    <row r="3923" spans="1:20" x14ac:dyDescent="0.25">
      <c r="A3923" s="15" t="s">
        <v>3865</v>
      </c>
      <c r="B3923" s="15">
        <v>240.94749227016595</v>
      </c>
      <c r="C3923" s="15">
        <v>214739.37100428145</v>
      </c>
      <c r="D3923" s="1">
        <v>7.5966912446540178</v>
      </c>
      <c r="E3923" s="16">
        <v>8.866615862329299</v>
      </c>
      <c r="F3923" s="1">
        <v>0.70472660001613718</v>
      </c>
      <c r="G3923" s="2">
        <v>5.043806694661459</v>
      </c>
      <c r="H3923" s="3">
        <v>2.3386351992078014</v>
      </c>
      <c r="I3923" s="2">
        <v>0.32449206534180824</v>
      </c>
      <c r="J3923" s="3">
        <v>2.2299271320389393</v>
      </c>
      <c r="K3923" s="4">
        <v>0.95351644959175896</v>
      </c>
      <c r="L3923" s="1">
        <v>1811.6295827889226</v>
      </c>
      <c r="M3923" s="1">
        <v>35.218261896769263</v>
      </c>
      <c r="N3923" s="1">
        <v>1826.7086976541677</v>
      </c>
      <c r="O3923" s="1">
        <v>19.819624056096927</v>
      </c>
      <c r="P3923" s="1">
        <v>1844.7147597204284</v>
      </c>
      <c r="Q3923" s="1">
        <v>12.750985845882269</v>
      </c>
      <c r="R3923" s="5">
        <v>1844.7147597204284</v>
      </c>
      <c r="S3923" s="5">
        <v>12.750985845882269</v>
      </c>
      <c r="T3923" s="1">
        <v>98.206488197854512</v>
      </c>
    </row>
    <row r="3924" spans="1:20" x14ac:dyDescent="0.25">
      <c r="A3924" s="15" t="s">
        <v>3866</v>
      </c>
      <c r="B3924" s="15">
        <v>77.141115326718335</v>
      </c>
      <c r="C3924" s="15">
        <v>75275.196678995519</v>
      </c>
      <c r="D3924" s="1">
        <v>0.42234990028574348</v>
      </c>
      <c r="E3924" s="16">
        <v>8.8614370841098307</v>
      </c>
      <c r="F3924" s="1">
        <v>0.43382208273870099</v>
      </c>
      <c r="G3924" s="2">
        <v>5.2289627909189225</v>
      </c>
      <c r="H3924" s="3">
        <v>1.9168610565959483</v>
      </c>
      <c r="I3924" s="2">
        <v>0.33606124736640108</v>
      </c>
      <c r="J3924" s="3">
        <v>1.8671247175329213</v>
      </c>
      <c r="K3924" s="4">
        <v>0.9740532372485301</v>
      </c>
      <c r="L3924" s="1">
        <v>1867.693266080799</v>
      </c>
      <c r="M3924" s="1">
        <v>30.275184218239815</v>
      </c>
      <c r="N3924" s="1">
        <v>1857.3486650049792</v>
      </c>
      <c r="O3924" s="1">
        <v>16.340218058746927</v>
      </c>
      <c r="P3924" s="1">
        <v>1845.7719406773801</v>
      </c>
      <c r="Q3924" s="1">
        <v>7.8494434498185228</v>
      </c>
      <c r="R3924" s="5">
        <v>1845.7719406773801</v>
      </c>
      <c r="S3924" s="5">
        <v>7.8494434498185228</v>
      </c>
      <c r="T3924" s="1">
        <v>101.18765080995726</v>
      </c>
    </row>
    <row r="3925" spans="1:20" x14ac:dyDescent="0.25">
      <c r="A3925" s="15" t="s">
        <v>3867</v>
      </c>
      <c r="B3925" s="15">
        <v>106.16150210487133</v>
      </c>
      <c r="C3925" s="15">
        <v>47713.881295034102</v>
      </c>
      <c r="D3925" s="1">
        <v>1.1953541653708508</v>
      </c>
      <c r="E3925" s="16">
        <v>8.8492951521519299</v>
      </c>
      <c r="F3925" s="1">
        <v>0.90006361259339496</v>
      </c>
      <c r="G3925" s="2">
        <v>5.1409930591535637</v>
      </c>
      <c r="H3925" s="3">
        <v>2.2139079111827678</v>
      </c>
      <c r="I3925" s="2">
        <v>0.33009842516045823</v>
      </c>
      <c r="J3925" s="3">
        <v>2.0226897271907456</v>
      </c>
      <c r="K3925" s="4">
        <v>0.91362866403514287</v>
      </c>
      <c r="L3925" s="1">
        <v>1838.8586196651352</v>
      </c>
      <c r="M3925" s="1">
        <v>32.360170065601096</v>
      </c>
      <c r="N3925" s="1">
        <v>1842.9064985527614</v>
      </c>
      <c r="O3925" s="1">
        <v>18.821212976965398</v>
      </c>
      <c r="P3925" s="1">
        <v>1848.2524499703352</v>
      </c>
      <c r="Q3925" s="1">
        <v>16.279032249755801</v>
      </c>
      <c r="R3925" s="5">
        <v>1848.2524499703352</v>
      </c>
      <c r="S3925" s="5">
        <v>16.279032249755801</v>
      </c>
      <c r="T3925" s="1">
        <v>99.491745280502627</v>
      </c>
    </row>
    <row r="3926" spans="1:20" x14ac:dyDescent="0.25">
      <c r="A3926" s="15" t="s">
        <v>3868</v>
      </c>
      <c r="B3926" s="15">
        <v>119.81434784888718</v>
      </c>
      <c r="C3926" s="15">
        <v>258956.59987271944</v>
      </c>
      <c r="D3926" s="1">
        <v>0.65690694129881366</v>
      </c>
      <c r="E3926" s="16">
        <v>8.8456041445551108</v>
      </c>
      <c r="F3926" s="1">
        <v>0.70433899404887645</v>
      </c>
      <c r="G3926" s="2">
        <v>5.2130212776930342</v>
      </c>
      <c r="H3926" s="3">
        <v>1.598931459207158</v>
      </c>
      <c r="I3926" s="2">
        <v>0.33443808108221268</v>
      </c>
      <c r="J3926" s="3">
        <v>1.4354401390181857</v>
      </c>
      <c r="K3926" s="4">
        <v>0.89774963820522946</v>
      </c>
      <c r="L3926" s="1">
        <v>1859.8568264072157</v>
      </c>
      <c r="M3926" s="1">
        <v>23.191159410565206</v>
      </c>
      <c r="N3926" s="1">
        <v>1854.7467084132938</v>
      </c>
      <c r="O3926" s="1">
        <v>13.622991075678215</v>
      </c>
      <c r="P3926" s="1">
        <v>1849.0070222876714</v>
      </c>
      <c r="Q3926" s="1">
        <v>12.737359940739793</v>
      </c>
      <c r="R3926" s="5">
        <v>1849.0070222876714</v>
      </c>
      <c r="S3926" s="5">
        <v>12.737359940739793</v>
      </c>
      <c r="T3926" s="1">
        <v>100.58679085524081</v>
      </c>
    </row>
    <row r="3927" spans="1:20" x14ac:dyDescent="0.25">
      <c r="A3927" s="15" t="s">
        <v>3869</v>
      </c>
      <c r="B3927" s="15">
        <v>153.10567020300991</v>
      </c>
      <c r="C3927" s="15">
        <v>217137.06421884903</v>
      </c>
      <c r="D3927" s="1">
        <v>1.1222556977325386</v>
      </c>
      <c r="E3927" s="16">
        <v>8.8453700775764936</v>
      </c>
      <c r="F3927" s="1">
        <v>0.3868990591460848</v>
      </c>
      <c r="G3927" s="2">
        <v>5.133748282865672</v>
      </c>
      <c r="H3927" s="3">
        <v>1.2348409120901438</v>
      </c>
      <c r="I3927" s="2">
        <v>0.32934365714439889</v>
      </c>
      <c r="J3927" s="3">
        <v>1.172664144673782</v>
      </c>
      <c r="K3927" s="4">
        <v>0.94964795318360584</v>
      </c>
      <c r="L3927" s="1">
        <v>1835.1995459023062</v>
      </c>
      <c r="M3927" s="1">
        <v>18.728591185687264</v>
      </c>
      <c r="N3927" s="1">
        <v>1841.7079032069876</v>
      </c>
      <c r="O3927" s="1">
        <v>10.494578630138221</v>
      </c>
      <c r="P3927" s="1">
        <v>1849.0548821250409</v>
      </c>
      <c r="Q3927" s="1">
        <v>6.995748840596093</v>
      </c>
      <c r="R3927" s="5">
        <v>1849.0548821250409</v>
      </c>
      <c r="S3927" s="5">
        <v>6.995748840596093</v>
      </c>
      <c r="T3927" s="1">
        <v>99.250680098428916</v>
      </c>
    </row>
    <row r="3928" spans="1:20" x14ac:dyDescent="0.25">
      <c r="A3928" s="15" t="s">
        <v>3870</v>
      </c>
      <c r="B3928" s="15">
        <v>73.608828651543433</v>
      </c>
      <c r="C3928" s="15">
        <v>149831.77494193675</v>
      </c>
      <c r="D3928" s="1">
        <v>3.0929059233257696</v>
      </c>
      <c r="E3928" s="16">
        <v>8.844130200017096</v>
      </c>
      <c r="F3928" s="1">
        <v>0.47928770613775112</v>
      </c>
      <c r="G3928" s="11">
        <v>5.2069222486728934</v>
      </c>
      <c r="H3928" s="12">
        <v>1.8239936784786963</v>
      </c>
      <c r="I3928" s="11">
        <v>0.33399113945915915</v>
      </c>
      <c r="J3928" s="12">
        <v>1.7598966543167978</v>
      </c>
      <c r="K3928" s="13">
        <v>0.96485896584062791</v>
      </c>
      <c r="L3928" s="9">
        <v>1857.6973755795962</v>
      </c>
      <c r="M3928" s="9">
        <v>28.404698398894652</v>
      </c>
      <c r="N3928" s="9">
        <v>1853.7494653593265</v>
      </c>
      <c r="O3928" s="9">
        <v>15.537885767710577</v>
      </c>
      <c r="P3928" s="9">
        <v>1849.3084172254019</v>
      </c>
      <c r="Q3928" s="1">
        <v>8.6665029332233416</v>
      </c>
      <c r="R3928" s="5">
        <v>1849.3084172254019</v>
      </c>
      <c r="S3928" s="5">
        <v>8.6665029332233416</v>
      </c>
      <c r="T3928" s="1">
        <v>100.45362678696833</v>
      </c>
    </row>
    <row r="3929" spans="1:20" x14ac:dyDescent="0.25">
      <c r="A3929" s="15" t="s">
        <v>3871</v>
      </c>
      <c r="B3929" s="15">
        <v>59.817249505449745</v>
      </c>
      <c r="C3929" s="15">
        <v>5151.9068000998714</v>
      </c>
      <c r="D3929" s="1">
        <v>1.0409247358851863</v>
      </c>
      <c r="E3929" s="16">
        <v>8.843887032552928</v>
      </c>
      <c r="F3929" s="1">
        <v>1.2121809752595363</v>
      </c>
      <c r="G3929" s="11">
        <v>5.2058437705578475</v>
      </c>
      <c r="H3929" s="12">
        <v>2.1320428665736251</v>
      </c>
      <c r="I3929" s="11">
        <v>0.33391278079440806</v>
      </c>
      <c r="J3929" s="12">
        <v>1.7539167791335826</v>
      </c>
      <c r="K3929" s="13">
        <v>0.82264611403066057</v>
      </c>
      <c r="L3929" s="9">
        <v>1857.3187019669126</v>
      </c>
      <c r="M3929" s="9">
        <v>28.303203083763265</v>
      </c>
      <c r="N3929" s="9">
        <v>1853.5730230736367</v>
      </c>
      <c r="O3929" s="9">
        <v>18.161948828215145</v>
      </c>
      <c r="P3929" s="9">
        <v>1849.3581443284788</v>
      </c>
      <c r="Q3929" s="9">
        <v>21.922270374352024</v>
      </c>
      <c r="R3929" s="14">
        <v>1849.3581443284788</v>
      </c>
      <c r="S3929" s="14">
        <v>21.922270374352024</v>
      </c>
      <c r="T3929" s="9">
        <v>100.43044975700606</v>
      </c>
    </row>
    <row r="3930" spans="1:20" x14ac:dyDescent="0.25">
      <c r="A3930" s="15" t="s">
        <v>3872</v>
      </c>
      <c r="B3930" s="15">
        <v>73.831772699703222</v>
      </c>
      <c r="C3930" s="15">
        <v>797942.09832526464</v>
      </c>
      <c r="D3930" s="1">
        <v>0.54094279410584067</v>
      </c>
      <c r="E3930" s="16">
        <v>8.8420428380462379</v>
      </c>
      <c r="F3930" s="1">
        <v>0.8934379763086373</v>
      </c>
      <c r="G3930" s="2">
        <v>5.2494741245342631</v>
      </c>
      <c r="H3930" s="3">
        <v>2.0998310512837968</v>
      </c>
      <c r="I3930" s="2">
        <v>0.33664110158360333</v>
      </c>
      <c r="J3930" s="3">
        <v>1.9002786707283599</v>
      </c>
      <c r="K3930" s="4">
        <v>0.90496741133843395</v>
      </c>
      <c r="L3930" s="1">
        <v>1870.4904204361621</v>
      </c>
      <c r="M3930" s="1">
        <v>30.852555550056195</v>
      </c>
      <c r="N3930" s="1">
        <v>1860.6867240024546</v>
      </c>
      <c r="O3930" s="1">
        <v>17.911486630787635</v>
      </c>
      <c r="P3930" s="1">
        <v>1849.73531194513</v>
      </c>
      <c r="Q3930" s="1">
        <v>16.15627863078646</v>
      </c>
      <c r="R3930" s="5">
        <v>1849.73531194513</v>
      </c>
      <c r="S3930" s="5">
        <v>16.15627863078646</v>
      </c>
      <c r="T3930" s="1">
        <v>101.12205829434086</v>
      </c>
    </row>
    <row r="3931" spans="1:20" x14ac:dyDescent="0.25">
      <c r="A3931" s="15" t="s">
        <v>3873</v>
      </c>
      <c r="B3931" s="15">
        <v>92.063097605115587</v>
      </c>
      <c r="C3931" s="15">
        <v>99318.145437547631</v>
      </c>
      <c r="D3931" s="1">
        <v>2.2968059019405311</v>
      </c>
      <c r="E3931" s="16">
        <v>8.8352504332165172</v>
      </c>
      <c r="F3931" s="1">
        <v>0.50942892881701629</v>
      </c>
      <c r="G3931" s="2">
        <v>5.2660318169564491</v>
      </c>
      <c r="H3931" s="3">
        <v>1.5190367831214353</v>
      </c>
      <c r="I3931" s="2">
        <v>0.33744350081299995</v>
      </c>
      <c r="J3931" s="3">
        <v>1.4310677534485452</v>
      </c>
      <c r="K3931" s="4">
        <v>0.94208894040595603</v>
      </c>
      <c r="L3931" s="1">
        <v>1874.35910725535</v>
      </c>
      <c r="M3931" s="1">
        <v>23.27586940968763</v>
      </c>
      <c r="N3931" s="1">
        <v>1863.3733768910922</v>
      </c>
      <c r="O3931" s="1">
        <v>12.96321364509572</v>
      </c>
      <c r="P3931" s="1">
        <v>1851.1249980830164</v>
      </c>
      <c r="Q3931" s="1">
        <v>9.2096324647044412</v>
      </c>
      <c r="R3931" s="5">
        <v>1851.1249980830164</v>
      </c>
      <c r="S3931" s="5">
        <v>9.2096324647044412</v>
      </c>
      <c r="T3931" s="1">
        <v>101.25513453691103</v>
      </c>
    </row>
    <row r="3932" spans="1:20" x14ac:dyDescent="0.25">
      <c r="A3932" s="15" t="s">
        <v>3874</v>
      </c>
      <c r="B3932" s="15">
        <v>101.60816952551335</v>
      </c>
      <c r="C3932" s="15">
        <v>176626.71359455562</v>
      </c>
      <c r="D3932" s="1">
        <v>0.86513049622184257</v>
      </c>
      <c r="E3932" s="16">
        <v>8.8349347897321771</v>
      </c>
      <c r="F3932" s="1">
        <v>0.89911249383306202</v>
      </c>
      <c r="G3932" s="2">
        <v>5.1758925930797535</v>
      </c>
      <c r="H3932" s="3">
        <v>2.6628459504806794</v>
      </c>
      <c r="I3932" s="2">
        <v>0.33179998213987383</v>
      </c>
      <c r="J3932" s="3">
        <v>2.5064607077360392</v>
      </c>
      <c r="K3932" s="4">
        <v>0.94127138946343825</v>
      </c>
      <c r="L3932" s="1">
        <v>1847.1000630708663</v>
      </c>
      <c r="M3932" s="1">
        <v>40.255210775495925</v>
      </c>
      <c r="N3932" s="1">
        <v>1848.660630100391</v>
      </c>
      <c r="O3932" s="1">
        <v>22.663844852204534</v>
      </c>
      <c r="P3932" s="1">
        <v>1851.1895971487709</v>
      </c>
      <c r="Q3932" s="1">
        <v>16.256049082791606</v>
      </c>
      <c r="R3932" s="5">
        <v>1851.1895971487709</v>
      </c>
      <c r="S3932" s="5">
        <v>16.256049082791606</v>
      </c>
      <c r="T3932" s="1">
        <v>99.779086157128191</v>
      </c>
    </row>
    <row r="3933" spans="1:20" x14ac:dyDescent="0.25">
      <c r="A3933" s="15" t="s">
        <v>3875</v>
      </c>
      <c r="B3933" s="15">
        <v>1109.787989148407</v>
      </c>
      <c r="C3933" s="15">
        <v>1021791.2702740397</v>
      </c>
      <c r="D3933" s="1">
        <v>3.876990665059536</v>
      </c>
      <c r="E3933" s="16">
        <v>8.8325805921522349</v>
      </c>
      <c r="F3933" s="1">
        <v>0.92562252613602158</v>
      </c>
      <c r="G3933" s="2">
        <v>4.9165986983674541</v>
      </c>
      <c r="H3933" s="3">
        <v>2.8104513111881517</v>
      </c>
      <c r="I3933" s="2">
        <v>0.31509399392396831</v>
      </c>
      <c r="J3933" s="3">
        <v>2.6536502240628419</v>
      </c>
      <c r="K3933" s="4">
        <v>0.94420786209634777</v>
      </c>
      <c r="L3933" s="1">
        <v>1765.7253269586174</v>
      </c>
      <c r="M3933" s="1">
        <v>40.987465745727832</v>
      </c>
      <c r="N3933" s="1">
        <v>1805.1091431055138</v>
      </c>
      <c r="O3933" s="1">
        <v>23.7179747457335</v>
      </c>
      <c r="P3933" s="1">
        <v>1851.6714600790715</v>
      </c>
      <c r="Q3933" s="1">
        <v>16.734455771750277</v>
      </c>
      <c r="R3933" s="5">
        <v>1851.6714600790715</v>
      </c>
      <c r="S3933" s="5">
        <v>16.734455771750277</v>
      </c>
      <c r="T3933" s="1">
        <v>95.35845667153157</v>
      </c>
    </row>
    <row r="3934" spans="1:20" x14ac:dyDescent="0.25">
      <c r="A3934" s="15" t="s">
        <v>3876</v>
      </c>
      <c r="B3934" s="15">
        <v>102.7161091848548</v>
      </c>
      <c r="C3934" s="15">
        <v>183393.77754317175</v>
      </c>
      <c r="D3934" s="1">
        <v>4.1777583976723829</v>
      </c>
      <c r="E3934" s="16">
        <v>8.8253923761294768</v>
      </c>
      <c r="F3934" s="1">
        <v>1.0446487504647626</v>
      </c>
      <c r="G3934" s="2">
        <v>5.1467619919110978</v>
      </c>
      <c r="H3934" s="3">
        <v>2.6021522482728177</v>
      </c>
      <c r="I3934" s="2">
        <v>0.32957621568107071</v>
      </c>
      <c r="J3934" s="3">
        <v>2.383255192241001</v>
      </c>
      <c r="K3934" s="4">
        <v>0.91587845938795098</v>
      </c>
      <c r="L3934" s="1">
        <v>1836.3271982758258</v>
      </c>
      <c r="M3934" s="1">
        <v>38.083462838297919</v>
      </c>
      <c r="N3934" s="1">
        <v>1843.8599155053964</v>
      </c>
      <c r="O3934" s="1">
        <v>22.126821839332592</v>
      </c>
      <c r="P3934" s="1">
        <v>1853.1433821307287</v>
      </c>
      <c r="Q3934" s="1">
        <v>18.883345837327852</v>
      </c>
      <c r="R3934" s="5">
        <v>1853.1433821307287</v>
      </c>
      <c r="S3934" s="5">
        <v>18.883345837327852</v>
      </c>
      <c r="T3934" s="1">
        <v>99.092558945138521</v>
      </c>
    </row>
    <row r="3935" spans="1:20" x14ac:dyDescent="0.25">
      <c r="A3935" s="15" t="s">
        <v>3877</v>
      </c>
      <c r="B3935" s="15">
        <v>87.234349534727556</v>
      </c>
      <c r="C3935" s="15">
        <v>63452.563700341838</v>
      </c>
      <c r="D3935" s="1">
        <v>1.1809872786537465</v>
      </c>
      <c r="E3935" s="16">
        <v>8.8228237734005983</v>
      </c>
      <c r="F3935" s="1">
        <v>1.1349679508346242</v>
      </c>
      <c r="G3935" s="2">
        <v>5.0140732257697058</v>
      </c>
      <c r="H3935" s="3">
        <v>2.5413414080074217</v>
      </c>
      <c r="I3935" s="2">
        <v>0.32098595601431129</v>
      </c>
      <c r="J3935" s="3">
        <v>2.2738214315621619</v>
      </c>
      <c r="K3935" s="4">
        <v>0.89473276766264442</v>
      </c>
      <c r="L3935" s="1">
        <v>1794.542428071652</v>
      </c>
      <c r="M3935" s="1">
        <v>35.617777057210674</v>
      </c>
      <c r="N3935" s="1">
        <v>1821.7010309963605</v>
      </c>
      <c r="O3935" s="1">
        <v>21.516909075462877</v>
      </c>
      <c r="P3935" s="1">
        <v>1853.6695785866818</v>
      </c>
      <c r="Q3935" s="1">
        <v>20.514942594386184</v>
      </c>
      <c r="R3935" s="5">
        <v>1853.6695785866818</v>
      </c>
      <c r="S3935" s="5">
        <v>20.514942594386184</v>
      </c>
      <c r="T3935" s="1">
        <v>96.810264828313635</v>
      </c>
    </row>
    <row r="3936" spans="1:20" x14ac:dyDescent="0.25">
      <c r="A3936" s="15" t="s">
        <v>3878</v>
      </c>
      <c r="B3936" s="15">
        <v>59.796001772488722</v>
      </c>
      <c r="C3936" s="15">
        <v>74819.212405121347</v>
      </c>
      <c r="D3936" s="1">
        <v>0.73449594563089027</v>
      </c>
      <c r="E3936" s="16">
        <v>8.8175934753759915</v>
      </c>
      <c r="F3936" s="1">
        <v>0.81304495970907897</v>
      </c>
      <c r="G3936" s="2">
        <v>5.2196710161192659</v>
      </c>
      <c r="H3936" s="3">
        <v>2.0435343955358469</v>
      </c>
      <c r="I3936" s="2">
        <v>0.33380430153279966</v>
      </c>
      <c r="J3936" s="3">
        <v>1.8748308508315414</v>
      </c>
      <c r="K3936" s="4">
        <v>0.91744521400136803</v>
      </c>
      <c r="L3936" s="1">
        <v>1856.7944317918511</v>
      </c>
      <c r="M3936" s="1">
        <v>30.24706914131491</v>
      </c>
      <c r="N3936" s="1">
        <v>1855.8328822187548</v>
      </c>
      <c r="O3936" s="1">
        <v>17.415268035378404</v>
      </c>
      <c r="P3936" s="1">
        <v>1854.7376222361663</v>
      </c>
      <c r="Q3936" s="1">
        <v>14.693391763485465</v>
      </c>
      <c r="R3936" s="5">
        <v>1854.7376222361663</v>
      </c>
      <c r="S3936" s="5">
        <v>14.693391763485465</v>
      </c>
      <c r="T3936" s="1">
        <v>100.11089490669872</v>
      </c>
    </row>
    <row r="3937" spans="1:20" x14ac:dyDescent="0.25">
      <c r="A3937" s="15" t="s">
        <v>3879</v>
      </c>
      <c r="B3937" s="15">
        <v>23.029662224731279</v>
      </c>
      <c r="C3937" s="15">
        <v>103320.70705303148</v>
      </c>
      <c r="D3937" s="1">
        <v>0.82823254022705217</v>
      </c>
      <c r="E3937" s="16">
        <v>8.8168954298414377</v>
      </c>
      <c r="F3937" s="1">
        <v>1.710163151954728</v>
      </c>
      <c r="G3937" s="11">
        <v>5.2860023328517789</v>
      </c>
      <c r="H3937" s="12">
        <v>2.7507557867199766</v>
      </c>
      <c r="I3937" s="11">
        <v>0.33801950834531497</v>
      </c>
      <c r="J3937" s="12">
        <v>2.1545299700560463</v>
      </c>
      <c r="K3937" s="13">
        <v>0.78325018180735162</v>
      </c>
      <c r="L3937" s="9">
        <v>1877.1348385362373</v>
      </c>
      <c r="M3937" s="9">
        <v>35.087655804302358</v>
      </c>
      <c r="N3937" s="9">
        <v>1866.6043656332927</v>
      </c>
      <c r="O3937" s="9">
        <v>23.49158043979412</v>
      </c>
      <c r="P3937" s="9">
        <v>1854.8807118401371</v>
      </c>
      <c r="Q3937" s="9">
        <v>30.909518720919436</v>
      </c>
      <c r="R3937" s="14">
        <v>1854.8807118401371</v>
      </c>
      <c r="S3937" s="14">
        <v>30.909518720919436</v>
      </c>
      <c r="T3937" s="9">
        <v>101.19976053198715</v>
      </c>
    </row>
    <row r="3938" spans="1:20" x14ac:dyDescent="0.25">
      <c r="A3938" s="15" t="s">
        <v>3880</v>
      </c>
      <c r="B3938" s="15">
        <v>219.30056736518699</v>
      </c>
      <c r="C3938" s="15">
        <v>132228.58928865253</v>
      </c>
      <c r="D3938" s="1">
        <v>1.1664125284509137</v>
      </c>
      <c r="E3938" s="16">
        <v>8.8157610849304913</v>
      </c>
      <c r="F3938" s="1">
        <v>0.76244418335666719</v>
      </c>
      <c r="G3938" s="2">
        <v>4.968339409544158</v>
      </c>
      <c r="H3938" s="3">
        <v>2.2987985232188839</v>
      </c>
      <c r="I3938" s="2">
        <v>0.31780360777380584</v>
      </c>
      <c r="J3938" s="3">
        <v>2.1686755215151265</v>
      </c>
      <c r="K3938" s="4">
        <v>0.94339521259063952</v>
      </c>
      <c r="L3938" s="1">
        <v>1778.9938257449398</v>
      </c>
      <c r="M3938" s="1">
        <v>33.715132725622425</v>
      </c>
      <c r="N3938" s="1">
        <v>1813.9500765159626</v>
      </c>
      <c r="O3938" s="1">
        <v>19.433077622598717</v>
      </c>
      <c r="P3938" s="1">
        <v>1855.113255590783</v>
      </c>
      <c r="Q3938" s="1">
        <v>13.778161001167973</v>
      </c>
      <c r="R3938" s="5">
        <v>1855.113255590783</v>
      </c>
      <c r="S3938" s="5">
        <v>13.778161001167973</v>
      </c>
      <c r="T3938" s="1">
        <v>95.896777212041329</v>
      </c>
    </row>
    <row r="3939" spans="1:20" x14ac:dyDescent="0.25">
      <c r="A3939" s="15" t="s">
        <v>3881</v>
      </c>
      <c r="B3939" s="15">
        <v>82.383101063432861</v>
      </c>
      <c r="C3939" s="15">
        <v>542807.98271357897</v>
      </c>
      <c r="D3939" s="1">
        <v>1.0163547390584886</v>
      </c>
      <c r="E3939" s="16">
        <v>8.813015573364865</v>
      </c>
      <c r="F3939" s="1">
        <v>0.88029853116326207</v>
      </c>
      <c r="G3939" s="2">
        <v>5.2185479578782115</v>
      </c>
      <c r="H3939" s="3">
        <v>2.5905901092748005</v>
      </c>
      <c r="I3939" s="2">
        <v>0.3337044291331599</v>
      </c>
      <c r="J3939" s="3">
        <v>2.436438304226936</v>
      </c>
      <c r="K3939" s="4">
        <v>0.94049548614581202</v>
      </c>
      <c r="L3939" s="1">
        <v>1856.3117200793547</v>
      </c>
      <c r="M3939" s="1">
        <v>39.29898933471452</v>
      </c>
      <c r="N3939" s="1">
        <v>1855.6495224770956</v>
      </c>
      <c r="O3939" s="1">
        <v>22.077898815590515</v>
      </c>
      <c r="P3939" s="1">
        <v>1855.6761894975839</v>
      </c>
      <c r="Q3939" s="1">
        <v>15.907201710667323</v>
      </c>
      <c r="R3939" s="5">
        <v>1855.6761894975839</v>
      </c>
      <c r="S3939" s="5">
        <v>15.907201710667323</v>
      </c>
      <c r="T3939" s="1">
        <v>100.03424792457692</v>
      </c>
    </row>
    <row r="3940" spans="1:20" x14ac:dyDescent="0.25">
      <c r="A3940" s="15" t="s">
        <v>3882</v>
      </c>
      <c r="B3940" s="15">
        <v>71.401093158962368</v>
      </c>
      <c r="C3940" s="15">
        <v>62641.16541733178</v>
      </c>
      <c r="D3940" s="1">
        <v>0.65906544073858397</v>
      </c>
      <c r="E3940" s="16">
        <v>8.7873761267589963</v>
      </c>
      <c r="F3940" s="1">
        <v>0.79180191389728238</v>
      </c>
      <c r="G3940" s="11">
        <v>4.5615804056200089</v>
      </c>
      <c r="H3940" s="12">
        <v>1.497785134087356</v>
      </c>
      <c r="I3940" s="11">
        <v>0.29071890598083033</v>
      </c>
      <c r="J3940" s="12">
        <v>1.2713811533295905</v>
      </c>
      <c r="K3940" s="13">
        <v>0.84884081461008754</v>
      </c>
      <c r="L3940" s="9">
        <v>1645.1207387743657</v>
      </c>
      <c r="M3940" s="9">
        <v>18.460215477894053</v>
      </c>
      <c r="N3940" s="9">
        <v>1742.2778224983188</v>
      </c>
      <c r="O3940" s="9">
        <v>12.474363332264033</v>
      </c>
      <c r="P3940" s="9">
        <v>1860.9398668815502</v>
      </c>
      <c r="Q3940" s="1">
        <v>14.298722457153758</v>
      </c>
      <c r="R3940" s="5">
        <v>1860.9398668815502</v>
      </c>
      <c r="S3940" s="5">
        <v>14.298722457153758</v>
      </c>
      <c r="T3940" s="1">
        <v>88.402681250048076</v>
      </c>
    </row>
    <row r="3941" spans="1:20" x14ac:dyDescent="0.25">
      <c r="A3941" s="15" t="s">
        <v>3883</v>
      </c>
      <c r="B3941" s="15">
        <v>17.83388898677093</v>
      </c>
      <c r="C3941" s="15">
        <v>26296.822383973493</v>
      </c>
      <c r="D3941" s="1">
        <v>0.77781922226163402</v>
      </c>
      <c r="E3941" s="16">
        <v>8.7828986580124102</v>
      </c>
      <c r="F3941" s="1">
        <v>3.6768372864172405</v>
      </c>
      <c r="G3941" s="2">
        <v>5.1876468329758429</v>
      </c>
      <c r="H3941" s="3">
        <v>4.1167560301651145</v>
      </c>
      <c r="I3941" s="2">
        <v>0.33045094580494533</v>
      </c>
      <c r="J3941" s="3">
        <v>1.8516338139904274</v>
      </c>
      <c r="K3941" s="4">
        <v>0.44977982674289374</v>
      </c>
      <c r="L3941" s="1">
        <v>1840.5669090283832</v>
      </c>
      <c r="M3941" s="1">
        <v>29.647255981536546</v>
      </c>
      <c r="N3941" s="1">
        <v>1850.5913166423286</v>
      </c>
      <c r="O3941" s="1">
        <v>35.059237348402689</v>
      </c>
      <c r="P3941" s="1">
        <v>1861.8603030910842</v>
      </c>
      <c r="Q3941" s="1">
        <v>66.413852718869748</v>
      </c>
      <c r="R3941" s="5">
        <v>1861.8603030910842</v>
      </c>
      <c r="S3941" s="5">
        <v>66.413852718869748</v>
      </c>
      <c r="T3941" s="1">
        <v>98.856337716242749</v>
      </c>
    </row>
    <row r="3942" spans="1:20" x14ac:dyDescent="0.25">
      <c r="A3942" s="15" t="s">
        <v>3884</v>
      </c>
      <c r="B3942" s="15">
        <v>65.29061232629185</v>
      </c>
      <c r="C3942" s="15">
        <v>204733.481222339</v>
      </c>
      <c r="D3942" s="1">
        <v>3.3038562388137742</v>
      </c>
      <c r="E3942" s="16">
        <v>8.7827517214652335</v>
      </c>
      <c r="F3942" s="1">
        <v>1.0462033333753493</v>
      </c>
      <c r="G3942" s="2">
        <v>5.1791372249932506</v>
      </c>
      <c r="H3942" s="3">
        <v>2.5421193884840267</v>
      </c>
      <c r="I3942" s="2">
        <v>0.33004699157244338</v>
      </c>
      <c r="J3942" s="3">
        <v>2.3168576932001477</v>
      </c>
      <c r="K3942" s="4">
        <v>0.9113882312906586</v>
      </c>
      <c r="L3942" s="1">
        <v>1838.6093383971479</v>
      </c>
      <c r="M3942" s="1">
        <v>37.062195536047966</v>
      </c>
      <c r="N3942" s="1">
        <v>1849.1939423437886</v>
      </c>
      <c r="O3942" s="1">
        <v>21.638201824176235</v>
      </c>
      <c r="P3942" s="1">
        <v>1861.8905151438782</v>
      </c>
      <c r="Q3942" s="1">
        <v>18.891467025881752</v>
      </c>
      <c r="R3942" s="5">
        <v>1861.8905151438782</v>
      </c>
      <c r="S3942" s="5">
        <v>18.891467025881752</v>
      </c>
      <c r="T3942" s="1">
        <v>98.749594750208431</v>
      </c>
    </row>
    <row r="3943" spans="1:20" x14ac:dyDescent="0.25">
      <c r="A3943" s="15" t="s">
        <v>3885</v>
      </c>
      <c r="B3943" s="15">
        <v>103.56744402489998</v>
      </c>
      <c r="C3943" s="15">
        <v>142793.58303771197</v>
      </c>
      <c r="D3943" s="1">
        <v>1.3744955312631049</v>
      </c>
      <c r="E3943" s="16">
        <v>8.778702607297669</v>
      </c>
      <c r="F3943" s="1">
        <v>0.76551702213976225</v>
      </c>
      <c r="G3943" s="2">
        <v>5.1771708173582294</v>
      </c>
      <c r="H3943" s="3">
        <v>2.634785803867544</v>
      </c>
      <c r="I3943" s="2">
        <v>0.32976957591618122</v>
      </c>
      <c r="J3943" s="3">
        <v>2.5211267165845137</v>
      </c>
      <c r="K3943" s="4">
        <v>0.95686211489518713</v>
      </c>
      <c r="L3943" s="1">
        <v>1837.264631961966</v>
      </c>
      <c r="M3943" s="1">
        <v>40.304425246987989</v>
      </c>
      <c r="N3943" s="1">
        <v>1848.870762151387</v>
      </c>
      <c r="O3943" s="1">
        <v>22.425839858597215</v>
      </c>
      <c r="P3943" s="1">
        <v>1862.7232207093098</v>
      </c>
      <c r="Q3943" s="1">
        <v>13.821012966022749</v>
      </c>
      <c r="R3943" s="5">
        <v>1862.7232207093098</v>
      </c>
      <c r="S3943" s="5">
        <v>13.821012966022749</v>
      </c>
      <c r="T3943" s="1">
        <v>98.633259710068501</v>
      </c>
    </row>
    <row r="3944" spans="1:20" x14ac:dyDescent="0.25">
      <c r="A3944" s="8" t="s">
        <v>3886</v>
      </c>
      <c r="B3944" s="8">
        <v>92.338023828821733</v>
      </c>
      <c r="C3944" s="8">
        <v>185445.87172098522</v>
      </c>
      <c r="D3944" s="9">
        <v>2.8052453500332479</v>
      </c>
      <c r="E3944" s="10">
        <v>8.7574507596437883</v>
      </c>
      <c r="F3944" s="9">
        <v>0.60790536075471169</v>
      </c>
      <c r="G3944" s="2">
        <v>5.3046532748644024</v>
      </c>
      <c r="H3944" s="3">
        <v>1.433075014815812</v>
      </c>
      <c r="I3944" s="2">
        <v>0.33692515123011441</v>
      </c>
      <c r="J3944" s="3">
        <v>1.2977500030649294</v>
      </c>
      <c r="K3944" s="4">
        <v>0.9055701827525926</v>
      </c>
      <c r="L3944" s="1">
        <v>1871.8602025948464</v>
      </c>
      <c r="M3944" s="1">
        <v>21.083229237958108</v>
      </c>
      <c r="N3944" s="1">
        <v>1869.6126068065901</v>
      </c>
      <c r="O3944" s="1">
        <v>12.243784543070547</v>
      </c>
      <c r="P3944" s="1">
        <v>1867.0986171648017</v>
      </c>
      <c r="Q3944" s="1">
        <v>10.971092844411942</v>
      </c>
      <c r="R3944" s="5">
        <v>1867.0986171648017</v>
      </c>
      <c r="S3944" s="5">
        <v>10.971092844411942</v>
      </c>
      <c r="T3944" s="1">
        <v>100.25502592023101</v>
      </c>
    </row>
    <row r="3945" spans="1:20" x14ac:dyDescent="0.25">
      <c r="A3945" s="15" t="s">
        <v>3887</v>
      </c>
      <c r="B3945" s="15">
        <v>94.353712444454388</v>
      </c>
      <c r="C3945" s="15">
        <v>217346.63375315629</v>
      </c>
      <c r="D3945" s="1">
        <v>0.51067235117551657</v>
      </c>
      <c r="E3945" s="10">
        <v>8.7473727344025267</v>
      </c>
      <c r="F3945" s="9">
        <v>0.70879121182546201</v>
      </c>
      <c r="G3945" s="2">
        <v>5.398119829026828</v>
      </c>
      <c r="H3945" s="3">
        <v>2.2873614862168976</v>
      </c>
      <c r="I3945" s="2">
        <v>0.34246711785224038</v>
      </c>
      <c r="J3945" s="3">
        <v>2.1747729965831764</v>
      </c>
      <c r="K3945" s="4">
        <v>0.95077800762487541</v>
      </c>
      <c r="L3945" s="1">
        <v>1898.5273416985419</v>
      </c>
      <c r="M3945" s="1">
        <v>35.764471770964974</v>
      </c>
      <c r="N3945" s="1">
        <v>1884.5551814898063</v>
      </c>
      <c r="O3945" s="1">
        <v>19.597866299536577</v>
      </c>
      <c r="P3945" s="1">
        <v>1869.176413030219</v>
      </c>
      <c r="Q3945" s="1">
        <v>12.788644251336336</v>
      </c>
      <c r="R3945" s="5">
        <v>1869.176413030219</v>
      </c>
      <c r="S3945" s="5">
        <v>12.788644251336336</v>
      </c>
      <c r="T3945" s="1">
        <v>101.57025995319194</v>
      </c>
    </row>
    <row r="3946" spans="1:20" x14ac:dyDescent="0.25">
      <c r="A3946" s="15" t="s">
        <v>3888</v>
      </c>
      <c r="B3946" s="15">
        <v>124.39259241099393</v>
      </c>
      <c r="C3946" s="15">
        <v>185368.30712584069</v>
      </c>
      <c r="D3946" s="1">
        <v>1.8833607846548062</v>
      </c>
      <c r="E3946" s="16">
        <v>8.7363578070217844</v>
      </c>
      <c r="F3946" s="1">
        <v>0.5862079921055463</v>
      </c>
      <c r="G3946" s="2">
        <v>5.1154000744666162</v>
      </c>
      <c r="H3946" s="3">
        <v>2.2984735054666046</v>
      </c>
      <c r="I3946" s="2">
        <v>0.32412217418484363</v>
      </c>
      <c r="J3946" s="3">
        <v>2.2224627432925677</v>
      </c>
      <c r="K3946" s="4">
        <v>0.96692989412614272</v>
      </c>
      <c r="L3946" s="1">
        <v>1809.8290400145086</v>
      </c>
      <c r="M3946" s="1">
        <v>35.070153300397806</v>
      </c>
      <c r="N3946" s="1">
        <v>1838.6659817187956</v>
      </c>
      <c r="O3946" s="1">
        <v>19.524398565146726</v>
      </c>
      <c r="P3946" s="1">
        <v>1871.4495122103349</v>
      </c>
      <c r="Q3946" s="1">
        <v>10.573936674975926</v>
      </c>
      <c r="R3946" s="5">
        <v>1871.4495122103349</v>
      </c>
      <c r="S3946" s="5">
        <v>10.573936674975926</v>
      </c>
      <c r="T3946" s="1">
        <v>96.707339856417107</v>
      </c>
    </row>
    <row r="3947" spans="1:20" x14ac:dyDescent="0.25">
      <c r="A3947" s="15" t="s">
        <v>3889</v>
      </c>
      <c r="B3947" s="15">
        <v>77.580621523399529</v>
      </c>
      <c r="C3947" s="15">
        <v>177299.5241735169</v>
      </c>
      <c r="D3947" s="1">
        <v>3.7254250713413208</v>
      </c>
      <c r="E3947" s="16">
        <v>8.7355168366158793</v>
      </c>
      <c r="F3947" s="9">
        <v>0.5465445008545593</v>
      </c>
      <c r="G3947" s="2">
        <v>5.3620768328557116</v>
      </c>
      <c r="H3947" s="3">
        <v>1.5353598378093181</v>
      </c>
      <c r="I3947" s="2">
        <v>0.33971941146387452</v>
      </c>
      <c r="J3947" s="3">
        <v>1.434788813778354</v>
      </c>
      <c r="K3947" s="4">
        <v>0.9344967729685697</v>
      </c>
      <c r="L3947" s="1">
        <v>1885.3195655555276</v>
      </c>
      <c r="M3947" s="1">
        <v>23.453875575780216</v>
      </c>
      <c r="N3947" s="1">
        <v>1878.8189776046809</v>
      </c>
      <c r="O3947" s="1">
        <v>13.140093414154649</v>
      </c>
      <c r="P3947" s="1">
        <v>1871.6231513954544</v>
      </c>
      <c r="Q3947" s="9">
        <v>9.8582737357405676</v>
      </c>
      <c r="R3947" s="14">
        <v>1871.6231513954544</v>
      </c>
      <c r="S3947" s="14">
        <v>9.8582737357405676</v>
      </c>
      <c r="T3947" s="9">
        <v>100.73179337143064</v>
      </c>
    </row>
    <row r="3948" spans="1:20" x14ac:dyDescent="0.25">
      <c r="A3948" s="15" t="s">
        <v>3890</v>
      </c>
      <c r="B3948" s="15">
        <v>81.404538505266956</v>
      </c>
      <c r="C3948" s="15">
        <v>35547.64761527424</v>
      </c>
      <c r="D3948" s="1">
        <v>1.0108383295017216</v>
      </c>
      <c r="E3948" s="16">
        <v>8.7150544431978538</v>
      </c>
      <c r="F3948" s="1">
        <v>0.86669237754581263</v>
      </c>
      <c r="G3948" s="2">
        <v>5.5876079137926036</v>
      </c>
      <c r="H3948" s="3">
        <v>2.3164646555339905</v>
      </c>
      <c r="I3948" s="2">
        <v>0.35333265981675899</v>
      </c>
      <c r="J3948" s="3">
        <v>2.1482208506208562</v>
      </c>
      <c r="K3948" s="4">
        <v>0.92737044162914251</v>
      </c>
      <c r="L3948" s="1">
        <v>1950.49274632111</v>
      </c>
      <c r="M3948" s="1">
        <v>36.156044057068698</v>
      </c>
      <c r="N3948" s="1">
        <v>1914.1902780460973</v>
      </c>
      <c r="O3948" s="1">
        <v>19.953067255684687</v>
      </c>
      <c r="P3948" s="1">
        <v>1875.8521539306546</v>
      </c>
      <c r="Q3948" s="1">
        <v>15.623188408448868</v>
      </c>
      <c r="R3948" s="5">
        <v>1875.8521539306546</v>
      </c>
      <c r="S3948" s="5">
        <v>15.623188408448868</v>
      </c>
      <c r="T3948" s="1">
        <v>103.97902319935255</v>
      </c>
    </row>
    <row r="3949" spans="1:20" x14ac:dyDescent="0.25">
      <c r="A3949" s="15" t="s">
        <v>3891</v>
      </c>
      <c r="B3949" s="15">
        <v>104.56587889713259</v>
      </c>
      <c r="C3949" s="15">
        <v>67649.238137014923</v>
      </c>
      <c r="D3949" s="1">
        <v>0.96072515701384875</v>
      </c>
      <c r="E3949" s="16">
        <v>8.707918803911026</v>
      </c>
      <c r="F3949" s="1">
        <v>0.93303016574654452</v>
      </c>
      <c r="G3949" s="2">
        <v>5.2143950109020372</v>
      </c>
      <c r="H3949" s="3">
        <v>2.1938493396052605</v>
      </c>
      <c r="I3949" s="2">
        <v>0.32946254800793562</v>
      </c>
      <c r="J3949" s="3">
        <v>1.9855552459434145</v>
      </c>
      <c r="K3949" s="4">
        <v>0.90505542477254874</v>
      </c>
      <c r="L3949" s="1">
        <v>1835.7760600896524</v>
      </c>
      <c r="M3949" s="1">
        <v>31.720033061430513</v>
      </c>
      <c r="N3949" s="1">
        <v>1854.9711903801658</v>
      </c>
      <c r="O3949" s="1">
        <v>18.693509595538558</v>
      </c>
      <c r="P3949" s="1">
        <v>1877.3287167865215</v>
      </c>
      <c r="Q3949" s="1">
        <v>16.816240960650248</v>
      </c>
      <c r="R3949" s="5">
        <v>1877.3287167865215</v>
      </c>
      <c r="S3949" s="5">
        <v>16.816240960650248</v>
      </c>
      <c r="T3949" s="1">
        <v>97.786607304021004</v>
      </c>
    </row>
    <row r="3950" spans="1:20" x14ac:dyDescent="0.25">
      <c r="A3950" s="15" t="s">
        <v>3892</v>
      </c>
      <c r="B3950" s="15">
        <v>112.51361719691273</v>
      </c>
      <c r="C3950" s="15">
        <v>118950.29279081682</v>
      </c>
      <c r="D3950" s="1">
        <v>1.597958720913097</v>
      </c>
      <c r="E3950" s="16">
        <v>8.688324529136116</v>
      </c>
      <c r="F3950" s="1">
        <v>0.51206310059154747</v>
      </c>
      <c r="G3950" s="2">
        <v>5.3662958396487817</v>
      </c>
      <c r="H3950" s="3">
        <v>1.3889362553345375</v>
      </c>
      <c r="I3950" s="2">
        <v>0.33814998385713374</v>
      </c>
      <c r="J3950" s="3">
        <v>1.2910984867140454</v>
      </c>
      <c r="K3950" s="4">
        <v>0.92955920889477617</v>
      </c>
      <c r="L3950" s="1">
        <v>1877.7634229311525</v>
      </c>
      <c r="M3950" s="1">
        <v>21.032151255403733</v>
      </c>
      <c r="N3950" s="1">
        <v>1879.4921049975333</v>
      </c>
      <c r="O3950" s="1">
        <v>11.888302963949627</v>
      </c>
      <c r="P3950" s="1">
        <v>1881.3881940415909</v>
      </c>
      <c r="Q3950" s="1">
        <v>9.2234777398239203</v>
      </c>
      <c r="R3950" s="5">
        <v>1881.3881940415909</v>
      </c>
      <c r="S3950" s="5">
        <v>9.2234777398239203</v>
      </c>
      <c r="T3950" s="1">
        <v>99.807335289871688</v>
      </c>
    </row>
    <row r="3951" spans="1:20" x14ac:dyDescent="0.25">
      <c r="A3951" s="15" t="s">
        <v>3893</v>
      </c>
      <c r="B3951" s="15">
        <v>12.437874557518535</v>
      </c>
      <c r="C3951" s="15">
        <v>47315.274400382004</v>
      </c>
      <c r="D3951" s="1">
        <v>0.77674533205973639</v>
      </c>
      <c r="E3951" s="16">
        <v>8.6781020701148925</v>
      </c>
      <c r="F3951" s="1">
        <v>1.3022262930869992</v>
      </c>
      <c r="G3951" s="2">
        <v>5.1472270865103065</v>
      </c>
      <c r="H3951" s="3">
        <v>2.8299662848338305</v>
      </c>
      <c r="I3951" s="2">
        <v>0.32410507934114452</v>
      </c>
      <c r="J3951" s="3">
        <v>2.512551662133355</v>
      </c>
      <c r="K3951" s="4">
        <v>0.88783801969601439</v>
      </c>
      <c r="L3951" s="1">
        <v>1809.7458141941283</v>
      </c>
      <c r="M3951" s="1">
        <v>39.64624560988284</v>
      </c>
      <c r="N3951" s="1">
        <v>1843.9367415333702</v>
      </c>
      <c r="O3951" s="1">
        <v>24.065037892507235</v>
      </c>
      <c r="P3951" s="1">
        <v>1883.5088945145526</v>
      </c>
      <c r="Q3951" s="1">
        <v>23.454270095279867</v>
      </c>
      <c r="R3951" s="5">
        <v>1883.5088945145526</v>
      </c>
      <c r="S3951" s="5">
        <v>23.454270095279867</v>
      </c>
      <c r="T3951" s="1">
        <v>96.083741333250472</v>
      </c>
    </row>
    <row r="3952" spans="1:20" x14ac:dyDescent="0.25">
      <c r="A3952" s="15" t="s">
        <v>3894</v>
      </c>
      <c r="B3952" s="15">
        <v>87.731093696988054</v>
      </c>
      <c r="C3952" s="15">
        <v>1239447.9502575716</v>
      </c>
      <c r="D3952" s="1">
        <v>0.88575644807324672</v>
      </c>
      <c r="E3952" s="16">
        <v>8.6707259509829839</v>
      </c>
      <c r="F3952" s="1">
        <v>0.92913003209809064</v>
      </c>
      <c r="G3952" s="2">
        <v>5.4072411326227314</v>
      </c>
      <c r="H3952" s="3">
        <v>2.8273741802863142</v>
      </c>
      <c r="I3952" s="2">
        <v>0.34018796990171635</v>
      </c>
      <c r="J3952" s="3">
        <v>2.670348692362686</v>
      </c>
      <c r="K3952" s="4">
        <v>0.94446243124858476</v>
      </c>
      <c r="L3952" s="1">
        <v>1887.5737641973401</v>
      </c>
      <c r="M3952" s="1">
        <v>43.69644123525859</v>
      </c>
      <c r="N3952" s="1">
        <v>1886.0017035658343</v>
      </c>
      <c r="O3952" s="1">
        <v>24.232616447958208</v>
      </c>
      <c r="P3952" s="1">
        <v>1885.0403226139877</v>
      </c>
      <c r="Q3952" s="1">
        <v>16.730458152376627</v>
      </c>
      <c r="R3952" s="5">
        <v>1885.0403226139877</v>
      </c>
      <c r="S3952" s="5">
        <v>16.730458152376627</v>
      </c>
      <c r="T3952" s="1">
        <v>100.1343972090655</v>
      </c>
    </row>
    <row r="3953" spans="1:20" x14ac:dyDescent="0.25">
      <c r="A3953" s="15" t="s">
        <v>3895</v>
      </c>
      <c r="B3953" s="15">
        <v>47.208155186586637</v>
      </c>
      <c r="C3953" s="15">
        <v>1581679.5595194299</v>
      </c>
      <c r="D3953" s="1">
        <v>4.0918652925403318</v>
      </c>
      <c r="E3953" s="16">
        <v>8.6647552363198752</v>
      </c>
      <c r="F3953" s="1">
        <v>0.85231244832481601</v>
      </c>
      <c r="G3953" s="2">
        <v>5.1539937278093575</v>
      </c>
      <c r="H3953" s="3">
        <v>2.5944329719121781</v>
      </c>
      <c r="I3953" s="2">
        <v>0.32403202830500599</v>
      </c>
      <c r="J3953" s="3">
        <v>2.4504379070230722</v>
      </c>
      <c r="K3953" s="4">
        <v>0.94449844476692069</v>
      </c>
      <c r="L3953" s="1">
        <v>1809.3901549390678</v>
      </c>
      <c r="M3953" s="1">
        <v>38.659529351763467</v>
      </c>
      <c r="N3953" s="1">
        <v>1845.0538231140088</v>
      </c>
      <c r="O3953" s="1">
        <v>22.066200680035536</v>
      </c>
      <c r="P3953" s="1">
        <v>1886.2807082924958</v>
      </c>
      <c r="Q3953" s="1">
        <v>15.344736866181961</v>
      </c>
      <c r="R3953" s="5">
        <v>1886.2807082924958</v>
      </c>
      <c r="S3953" s="5">
        <v>15.344736866181961</v>
      </c>
      <c r="T3953" s="1">
        <v>95.923695078076094</v>
      </c>
    </row>
    <row r="3954" spans="1:20" x14ac:dyDescent="0.25">
      <c r="A3954" s="15" t="s">
        <v>3896</v>
      </c>
      <c r="B3954" s="15">
        <v>73.217190964023814</v>
      </c>
      <c r="C3954" s="15">
        <v>36387.673858121867</v>
      </c>
      <c r="D3954" s="1">
        <v>0.71266660275802873</v>
      </c>
      <c r="E3954" s="16">
        <v>8.6488769538131578</v>
      </c>
      <c r="F3954" s="1">
        <v>0.50473901512246266</v>
      </c>
      <c r="G3954" s="11">
        <v>5.4258363024184346</v>
      </c>
      <c r="H3954" s="12">
        <v>1.7527212870021989</v>
      </c>
      <c r="I3954" s="11">
        <v>0.34034951081483605</v>
      </c>
      <c r="J3954" s="12">
        <v>1.6784726499183271</v>
      </c>
      <c r="K3954" s="13">
        <v>0.95763808106030113</v>
      </c>
      <c r="L3954" s="9">
        <v>1888.3507424280704</v>
      </c>
      <c r="M3954" s="9">
        <v>27.475283020012398</v>
      </c>
      <c r="N3954" s="9">
        <v>1888.9442921371231</v>
      </c>
      <c r="O3954" s="9">
        <v>15.028357296281911</v>
      </c>
      <c r="P3954" s="9">
        <v>1889.5826016207147</v>
      </c>
      <c r="Q3954" s="9">
        <v>9.0826481866047288</v>
      </c>
      <c r="R3954" s="14">
        <v>1889.5826016207147</v>
      </c>
      <c r="S3954" s="14">
        <v>9.0826481866047288</v>
      </c>
      <c r="T3954" s="9">
        <v>99.934807867537103</v>
      </c>
    </row>
    <row r="3955" spans="1:20" x14ac:dyDescent="0.25">
      <c r="A3955" s="15" t="s">
        <v>3897</v>
      </c>
      <c r="B3955" s="15">
        <v>672.59039444772009</v>
      </c>
      <c r="C3955" s="15">
        <v>6215.9508076646907</v>
      </c>
      <c r="D3955" s="1">
        <v>7.5140438789430606</v>
      </c>
      <c r="E3955" s="16">
        <v>8.6202846527922166</v>
      </c>
      <c r="F3955" s="1">
        <v>3.6710999758818037</v>
      </c>
      <c r="G3955" s="2">
        <v>4.2524669895929748</v>
      </c>
      <c r="H3955" s="3">
        <v>4.7204435840465573</v>
      </c>
      <c r="I3955" s="2">
        <v>0.26598081502607634</v>
      </c>
      <c r="J3955" s="3">
        <v>2.9674252471202913</v>
      </c>
      <c r="K3955" s="4">
        <v>0.62863271094884987</v>
      </c>
      <c r="L3955" s="1">
        <v>1520.3685389158593</v>
      </c>
      <c r="M3955" s="1">
        <v>40.190814535628078</v>
      </c>
      <c r="N3955" s="1">
        <v>1684.2137066694518</v>
      </c>
      <c r="O3955" s="1">
        <v>38.824146228990912</v>
      </c>
      <c r="P3955" s="1">
        <v>1895.5365981838693</v>
      </c>
      <c r="Q3955" s="1">
        <v>66.04445254251084</v>
      </c>
      <c r="R3955" s="5">
        <v>1895.5365981838693</v>
      </c>
      <c r="S3955" s="5">
        <v>66.04445254251084</v>
      </c>
      <c r="T3955" s="1">
        <v>80.207817689858274</v>
      </c>
    </row>
    <row r="3956" spans="1:20" x14ac:dyDescent="0.25">
      <c r="A3956" s="15" t="s">
        <v>3898</v>
      </c>
      <c r="B3956" s="15">
        <v>91.976402126073481</v>
      </c>
      <c r="C3956" s="15">
        <v>142203.99230805237</v>
      </c>
      <c r="D3956" s="1">
        <v>1.5330255993543105</v>
      </c>
      <c r="E3956" s="16">
        <v>8.6191148912961157</v>
      </c>
      <c r="F3956" s="1">
        <v>1.0576122452151988</v>
      </c>
      <c r="G3956" s="2">
        <v>5.1540891469347123</v>
      </c>
      <c r="H3956" s="3">
        <v>2.9820699622281892</v>
      </c>
      <c r="I3956" s="2">
        <v>0.32233120387035752</v>
      </c>
      <c r="J3956" s="3">
        <v>2.7882248113081736</v>
      </c>
      <c r="K3956" s="4">
        <v>0.93499644429026907</v>
      </c>
      <c r="L3956" s="1">
        <v>1801.1038999509822</v>
      </c>
      <c r="M3956" s="1">
        <v>43.814189689735827</v>
      </c>
      <c r="N3956" s="1">
        <v>1845.069566745869</v>
      </c>
      <c r="O3956" s="1">
        <v>25.364494041656599</v>
      </c>
      <c r="P3956" s="1">
        <v>1895.7806765225507</v>
      </c>
      <c r="Q3956" s="1">
        <v>19.019914103698738</v>
      </c>
      <c r="R3956" s="5">
        <v>1895.7806765225507</v>
      </c>
      <c r="S3956" s="5">
        <v>19.019914103698738</v>
      </c>
      <c r="T3956" s="1">
        <v>95.005921426246687</v>
      </c>
    </row>
    <row r="3957" spans="1:20" x14ac:dyDescent="0.25">
      <c r="A3957" s="15" t="s">
        <v>3899</v>
      </c>
      <c r="B3957" s="15">
        <v>184.3381609232373</v>
      </c>
      <c r="C3957" s="15">
        <v>46094.189652081979</v>
      </c>
      <c r="D3957" s="1">
        <v>2.6838786899565319</v>
      </c>
      <c r="E3957" s="16">
        <v>8.6169928583904873</v>
      </c>
      <c r="F3957" s="1">
        <v>0.9369599612371976</v>
      </c>
      <c r="G3957" s="2">
        <v>5.3918095909585215</v>
      </c>
      <c r="H3957" s="3">
        <v>2.1881329265083247</v>
      </c>
      <c r="I3957" s="2">
        <v>0.33711496690676912</v>
      </c>
      <c r="J3957" s="3">
        <v>1.9773800178792835</v>
      </c>
      <c r="K3957" s="4">
        <v>0.90368368115307018</v>
      </c>
      <c r="L3957" s="1">
        <v>1872.7753949015955</v>
      </c>
      <c r="M3957" s="1">
        <v>32.138176308469156</v>
      </c>
      <c r="N3957" s="1">
        <v>1883.5532511263048</v>
      </c>
      <c r="O3957" s="1">
        <v>18.744059674072787</v>
      </c>
      <c r="P3957" s="1">
        <v>1896.2235187693909</v>
      </c>
      <c r="Q3957" s="1">
        <v>16.848913464221027</v>
      </c>
      <c r="R3957" s="5">
        <v>1896.2235187693909</v>
      </c>
      <c r="S3957" s="5">
        <v>16.848913464221027</v>
      </c>
      <c r="T3957" s="1">
        <v>98.763430384883492</v>
      </c>
    </row>
    <row r="3958" spans="1:20" x14ac:dyDescent="0.25">
      <c r="A3958" s="15" t="s">
        <v>3900</v>
      </c>
      <c r="B3958" s="15">
        <v>92.593415534323</v>
      </c>
      <c r="C3958" s="15">
        <v>64881.736792985095</v>
      </c>
      <c r="D3958" s="1">
        <v>0.65976064468123818</v>
      </c>
      <c r="E3958" s="16">
        <v>8.5933591037817809</v>
      </c>
      <c r="F3958" s="1">
        <v>1.0423662002365821</v>
      </c>
      <c r="G3958" s="2">
        <v>5.413378805365161</v>
      </c>
      <c r="H3958" s="3">
        <v>2.3441649154819477</v>
      </c>
      <c r="I3958" s="2">
        <v>0.33753524916052857</v>
      </c>
      <c r="J3958" s="3">
        <v>2.0996623194173001</v>
      </c>
      <c r="K3958" s="4">
        <v>0.8956973571057909</v>
      </c>
      <c r="L3958" s="1">
        <v>1874.8013147674149</v>
      </c>
      <c r="M3958" s="1">
        <v>34.157464176327721</v>
      </c>
      <c r="N3958" s="1">
        <v>1886.9739013839348</v>
      </c>
      <c r="O3958" s="1">
        <v>20.093532076237352</v>
      </c>
      <c r="P3958" s="1">
        <v>1901.1613821118558</v>
      </c>
      <c r="Q3958" s="1">
        <v>18.733649594177677</v>
      </c>
      <c r="R3958" s="5">
        <v>1901.1613821118558</v>
      </c>
      <c r="S3958" s="5">
        <v>18.733649594177677</v>
      </c>
      <c r="T3958" s="1">
        <v>98.613475552761358</v>
      </c>
    </row>
    <row r="3959" spans="1:20" x14ac:dyDescent="0.25">
      <c r="A3959" s="15" t="s">
        <v>3901</v>
      </c>
      <c r="B3959" s="15">
        <v>106.56284754843119</v>
      </c>
      <c r="C3959" s="15">
        <v>67370.056753631696</v>
      </c>
      <c r="D3959" s="1">
        <v>1.2580832081062205</v>
      </c>
      <c r="E3959" s="16">
        <v>8.4780331978956163</v>
      </c>
      <c r="F3959" s="1">
        <v>0.83232862300070343</v>
      </c>
      <c r="G3959" s="2">
        <v>5.5640003829391222</v>
      </c>
      <c r="H3959" s="3">
        <v>1.4743211330011718</v>
      </c>
      <c r="I3959" s="2">
        <v>0.34212198984379028</v>
      </c>
      <c r="J3959" s="3">
        <v>1.2169025706882255</v>
      </c>
      <c r="K3959" s="4">
        <v>0.82539858070884642</v>
      </c>
      <c r="L3959" s="1">
        <v>1896.8698529646445</v>
      </c>
      <c r="M3959" s="1">
        <v>19.996979633274123</v>
      </c>
      <c r="N3959" s="1">
        <v>1910.5449881374182</v>
      </c>
      <c r="O3959" s="1">
        <v>12.690045104365709</v>
      </c>
      <c r="P3959" s="1">
        <v>1925.4108067384091</v>
      </c>
      <c r="Q3959" s="1">
        <v>14.915159659273968</v>
      </c>
      <c r="R3959" s="5">
        <v>1925.4108067384091</v>
      </c>
      <c r="S3959" s="5">
        <v>14.915159659273968</v>
      </c>
      <c r="T3959" s="1">
        <v>98.517669389104952</v>
      </c>
    </row>
    <row r="3960" spans="1:20" x14ac:dyDescent="0.25">
      <c r="A3960" s="15" t="s">
        <v>3902</v>
      </c>
      <c r="B3960" s="15">
        <v>153.52031870606808</v>
      </c>
      <c r="C3960" s="15">
        <v>282088.15062378446</v>
      </c>
      <c r="D3960" s="1">
        <v>3.0646855869747394</v>
      </c>
      <c r="E3960" s="16">
        <v>8.3608744039253295</v>
      </c>
      <c r="F3960" s="1">
        <v>0.75067608732067281</v>
      </c>
      <c r="G3960" s="2">
        <v>5.6982871843036307</v>
      </c>
      <c r="H3960" s="3">
        <v>2.8369145146374963</v>
      </c>
      <c r="I3960" s="2">
        <v>0.34568758863343463</v>
      </c>
      <c r="J3960" s="3">
        <v>2.7357941032332507</v>
      </c>
      <c r="K3960" s="4">
        <v>0.96435549577454693</v>
      </c>
      <c r="L3960" s="1">
        <v>1913.9732521583155</v>
      </c>
      <c r="M3960" s="1">
        <v>45.305226408460726</v>
      </c>
      <c r="N3960" s="1">
        <v>1931.1081378693223</v>
      </c>
      <c r="O3960" s="1">
        <v>24.509873408297949</v>
      </c>
      <c r="P3960" s="1">
        <v>1950.3093660977356</v>
      </c>
      <c r="Q3960" s="1">
        <v>13.412152618800974</v>
      </c>
      <c r="R3960" s="5">
        <v>1950.3093660977356</v>
      </c>
      <c r="S3960" s="5">
        <v>13.412152618800974</v>
      </c>
      <c r="T3960" s="1">
        <v>98.136905120231106</v>
      </c>
    </row>
    <row r="3961" spans="1:20" x14ac:dyDescent="0.25">
      <c r="A3961" s="15" t="s">
        <v>3903</v>
      </c>
      <c r="B3961" s="15">
        <v>73.304168651078385</v>
      </c>
      <c r="C3961" s="15">
        <v>29495.982108096297</v>
      </c>
      <c r="D3961" s="1">
        <v>0.23640397479253647</v>
      </c>
      <c r="E3961" s="16">
        <v>8.2943842060161774</v>
      </c>
      <c r="F3961" s="1">
        <v>0.47901805545015852</v>
      </c>
      <c r="G3961" s="2">
        <v>5.728487618063081</v>
      </c>
      <c r="H3961" s="3">
        <v>2.4711437838684267</v>
      </c>
      <c r="I3961" s="2">
        <v>0.34460601409647268</v>
      </c>
      <c r="J3961" s="3">
        <v>2.4242717057096375</v>
      </c>
      <c r="K3961" s="4">
        <v>0.98103223354918911</v>
      </c>
      <c r="L3961" s="1">
        <v>1908.7899682203513</v>
      </c>
      <c r="M3961" s="1">
        <v>40.052800714776708</v>
      </c>
      <c r="N3961" s="1">
        <v>1935.6758856427796</v>
      </c>
      <c r="O3961" s="1">
        <v>21.365572633392503</v>
      </c>
      <c r="P3961" s="1">
        <v>1964.5606807460852</v>
      </c>
      <c r="Q3961" s="1">
        <v>8.5434238837257226</v>
      </c>
      <c r="R3961" s="5">
        <v>1964.5606807460852</v>
      </c>
      <c r="S3961" s="5">
        <v>8.5434238837257226</v>
      </c>
      <c r="T3961" s="1">
        <v>97.16116111493416</v>
      </c>
    </row>
    <row r="3962" spans="1:20" x14ac:dyDescent="0.25">
      <c r="A3962" s="15" t="s">
        <v>3904</v>
      </c>
      <c r="B3962" s="15">
        <v>436.63434296383787</v>
      </c>
      <c r="C3962" s="15">
        <v>727966.09251235798</v>
      </c>
      <c r="D3962" s="1">
        <v>2.5702999032442708</v>
      </c>
      <c r="E3962" s="16">
        <v>8.0272584016790702</v>
      </c>
      <c r="F3962" s="1">
        <v>0.9121289511290338</v>
      </c>
      <c r="G3962" s="2">
        <v>6.2040077155551181</v>
      </c>
      <c r="H3962" s="3">
        <v>2.5842200605716932</v>
      </c>
      <c r="I3962" s="2">
        <v>0.36134939093579743</v>
      </c>
      <c r="J3962" s="3">
        <v>2.4178945589031406</v>
      </c>
      <c r="K3962" s="4">
        <v>0.93563802703715671</v>
      </c>
      <c r="L3962" s="1">
        <v>1988.5666853258103</v>
      </c>
      <c r="M3962" s="1">
        <v>41.373213284436929</v>
      </c>
      <c r="N3962" s="1">
        <v>2005.0134521226666</v>
      </c>
      <c r="O3962" s="1">
        <v>22.601084522435031</v>
      </c>
      <c r="P3962" s="1">
        <v>2022.7574240868548</v>
      </c>
      <c r="Q3962" s="1">
        <v>16.160460137084328</v>
      </c>
      <c r="R3962" s="5">
        <v>2022.7574240868548</v>
      </c>
      <c r="S3962" s="5">
        <v>16.160460137084328</v>
      </c>
      <c r="T3962" s="1">
        <v>98.309696538304422</v>
      </c>
    </row>
    <row r="3963" spans="1:20" x14ac:dyDescent="0.25">
      <c r="A3963" s="15" t="s">
        <v>3905</v>
      </c>
      <c r="B3963" s="15">
        <v>125.26730450488066</v>
      </c>
      <c r="C3963" s="15">
        <v>106031.06886831361</v>
      </c>
      <c r="D3963" s="1">
        <v>2.9193398424267381</v>
      </c>
      <c r="E3963" s="16">
        <v>7.9775593367471167</v>
      </c>
      <c r="F3963" s="1">
        <v>1.0802252305782956</v>
      </c>
      <c r="G3963" s="2">
        <v>6.2618105089114877</v>
      </c>
      <c r="H3963" s="3">
        <v>2.339812380144334</v>
      </c>
      <c r="I3963" s="2">
        <v>0.3624580241641856</v>
      </c>
      <c r="J3963" s="3">
        <v>2.0755325643069931</v>
      </c>
      <c r="K3963" s="4">
        <v>0.887050851563988</v>
      </c>
      <c r="L3963" s="1">
        <v>1993.814273184825</v>
      </c>
      <c r="M3963" s="1">
        <v>35.594816508286613</v>
      </c>
      <c r="N3963" s="1">
        <v>2013.1280693903648</v>
      </c>
      <c r="O3963" s="1">
        <v>20.489194940197422</v>
      </c>
      <c r="P3963" s="1">
        <v>2033.7549992083116</v>
      </c>
      <c r="Q3963" s="1">
        <v>19.115091169727066</v>
      </c>
      <c r="R3963" s="5">
        <v>2033.7549992083116</v>
      </c>
      <c r="S3963" s="5">
        <v>19.115091169727066</v>
      </c>
      <c r="T3963" s="1">
        <v>98.036109263946017</v>
      </c>
    </row>
    <row r="3964" spans="1:20" x14ac:dyDescent="0.25">
      <c r="A3964" s="15" t="s">
        <v>3906</v>
      </c>
      <c r="B3964" s="15">
        <v>260.96753517802989</v>
      </c>
      <c r="C3964" s="15">
        <v>193803.58978727044</v>
      </c>
      <c r="D3964" s="1">
        <v>2.2060059655123458</v>
      </c>
      <c r="E3964" s="16">
        <v>7.9017501647563684</v>
      </c>
      <c r="F3964" s="1">
        <v>0.94333096408130279</v>
      </c>
      <c r="G3964" s="2">
        <v>6.7424886352516085</v>
      </c>
      <c r="H3964" s="3">
        <v>2.8472975419366371</v>
      </c>
      <c r="I3964" s="2">
        <v>0.38657278105113441</v>
      </c>
      <c r="J3964" s="3">
        <v>2.6864902725533653</v>
      </c>
      <c r="K3964" s="4">
        <v>0.94352284332255087</v>
      </c>
      <c r="L3964" s="1">
        <v>2106.9142777770817</v>
      </c>
      <c r="M3964" s="1">
        <v>48.283661903833263</v>
      </c>
      <c r="N3964" s="1">
        <v>2078.2080164740887</v>
      </c>
      <c r="O3964" s="1">
        <v>25.182070642864801</v>
      </c>
      <c r="P3964" s="1">
        <v>2050.6319141816903</v>
      </c>
      <c r="Q3964" s="1">
        <v>16.660085238349097</v>
      </c>
      <c r="R3964" s="5">
        <v>2050.6319141816903</v>
      </c>
      <c r="S3964" s="5">
        <v>16.660085238349097</v>
      </c>
      <c r="T3964" s="1">
        <v>102.74463511496899</v>
      </c>
    </row>
    <row r="3965" spans="1:20" x14ac:dyDescent="0.25">
      <c r="A3965" s="15" t="s">
        <v>3907</v>
      </c>
      <c r="B3965" s="15">
        <v>97.141364454338543</v>
      </c>
      <c r="C3965" s="15">
        <v>177432.28828373051</v>
      </c>
      <c r="D3965" s="1">
        <v>1.5539470159918041</v>
      </c>
      <c r="E3965" s="16">
        <v>7.0720062001107715</v>
      </c>
      <c r="F3965" s="1">
        <v>0.95894454181043554</v>
      </c>
      <c r="G3965" s="2">
        <v>8.1883277408932216</v>
      </c>
      <c r="H3965" s="3">
        <v>2.453650556205766</v>
      </c>
      <c r="I3965" s="2">
        <v>0.4201705452919452</v>
      </c>
      <c r="J3965" s="3">
        <v>2.2585009226699109</v>
      </c>
      <c r="K3965" s="4">
        <v>0.92046559643862769</v>
      </c>
      <c r="L3965" s="1">
        <v>2261.2536130200456</v>
      </c>
      <c r="M3965" s="1">
        <v>43.075471988737718</v>
      </c>
      <c r="N3965" s="1">
        <v>2252.0525508733244</v>
      </c>
      <c r="O3965" s="1">
        <v>22.206013109488367</v>
      </c>
      <c r="P3965" s="1">
        <v>2244.4404521911474</v>
      </c>
      <c r="Q3965" s="1">
        <v>16.577719677973164</v>
      </c>
      <c r="R3965" s="5">
        <v>2244.4404521911474</v>
      </c>
      <c r="S3965" s="5">
        <v>16.577719677973164</v>
      </c>
      <c r="T3965" s="1">
        <v>100.74910255749865</v>
      </c>
    </row>
    <row r="3966" spans="1:20" x14ac:dyDescent="0.25">
      <c r="A3966" s="15" t="s">
        <v>3908</v>
      </c>
      <c r="B3966" s="15">
        <v>35.010004759423531</v>
      </c>
      <c r="C3966" s="15">
        <v>18906.776521846321</v>
      </c>
      <c r="D3966" s="1">
        <v>1.020491955187506</v>
      </c>
      <c r="E3966" s="16">
        <v>6.9121450486366145</v>
      </c>
      <c r="F3966" s="1">
        <v>0.93567778350556696</v>
      </c>
      <c r="G3966" s="2">
        <v>8.1427702662022146</v>
      </c>
      <c r="H3966" s="3">
        <v>2.651182807498782</v>
      </c>
      <c r="I3966" s="2">
        <v>0.40838781873251406</v>
      </c>
      <c r="J3966" s="3">
        <v>2.4805800459229759</v>
      </c>
      <c r="K3966" s="4">
        <v>0.93565032139871229</v>
      </c>
      <c r="L3966" s="1">
        <v>2207.5465543921232</v>
      </c>
      <c r="M3966" s="1">
        <v>46.369184798121069</v>
      </c>
      <c r="N3966" s="1">
        <v>2247.0055664569027</v>
      </c>
      <c r="O3966" s="1">
        <v>23.979752183706751</v>
      </c>
      <c r="P3966" s="1">
        <v>2283.8773597647205</v>
      </c>
      <c r="Q3966" s="1">
        <v>16.107303755808744</v>
      </c>
      <c r="R3966" s="5">
        <v>2283.8773597647205</v>
      </c>
      <c r="S3966" s="5">
        <v>16.107303755808744</v>
      </c>
      <c r="T3966" s="1">
        <v>96.657841322072528</v>
      </c>
    </row>
    <row r="3967" spans="1:20" x14ac:dyDescent="0.25">
      <c r="A3967" s="15" t="s">
        <v>3909</v>
      </c>
      <c r="B3967" s="15">
        <v>224.84342364369473</v>
      </c>
      <c r="C3967" s="15">
        <v>181052.58502085423</v>
      </c>
      <c r="D3967" s="1">
        <v>1.5021201839101554</v>
      </c>
      <c r="E3967" s="16">
        <v>6.8651904948501512</v>
      </c>
      <c r="F3967" s="1">
        <v>0.65803561391325205</v>
      </c>
      <c r="G3967" s="2">
        <v>8.7840416804488726</v>
      </c>
      <c r="H3967" s="3">
        <v>2.3370992112355058</v>
      </c>
      <c r="I3967" s="2">
        <v>0.4375570994847276</v>
      </c>
      <c r="J3967" s="3">
        <v>2.2425480717209685</v>
      </c>
      <c r="K3967" s="4">
        <v>0.95954337793620958</v>
      </c>
      <c r="L3967" s="1">
        <v>2339.6951766715574</v>
      </c>
      <c r="M3967" s="1">
        <v>44.002397788972075</v>
      </c>
      <c r="N3967" s="1">
        <v>2315.837598048463</v>
      </c>
      <c r="O3967" s="1">
        <v>21.308206612447748</v>
      </c>
      <c r="P3967" s="1">
        <v>2295.6035548244699</v>
      </c>
      <c r="Q3967" s="1">
        <v>11.310976130464951</v>
      </c>
      <c r="R3967" s="5">
        <v>2295.6035548244699</v>
      </c>
      <c r="S3967" s="5">
        <v>11.310976130464951</v>
      </c>
      <c r="T3967" s="1">
        <v>101.92069844788418</v>
      </c>
    </row>
    <row r="3968" spans="1:20" x14ac:dyDescent="0.25">
      <c r="A3968" s="15" t="s">
        <v>3910</v>
      </c>
      <c r="B3968" s="15">
        <v>179.43679133567818</v>
      </c>
      <c r="C3968" s="15">
        <v>375090.52364465804</v>
      </c>
      <c r="D3968" s="1">
        <v>2.5148374639242737</v>
      </c>
      <c r="E3968" s="16">
        <v>6.6722841410004126</v>
      </c>
      <c r="F3968" s="1">
        <v>0.82078870477337595</v>
      </c>
      <c r="G3968" s="2">
        <v>9.0418609774131795</v>
      </c>
      <c r="H3968" s="3">
        <v>2.7826822848956425</v>
      </c>
      <c r="I3968" s="2">
        <v>0.43774390948138475</v>
      </c>
      <c r="J3968" s="3">
        <v>2.6588769435211694</v>
      </c>
      <c r="K3968" s="4">
        <v>0.95550863206824355</v>
      </c>
      <c r="L3968" s="1">
        <v>2340.5328313099762</v>
      </c>
      <c r="M3968" s="1">
        <v>52.187261338221333</v>
      </c>
      <c r="N3968" s="1">
        <v>2342.2475030748619</v>
      </c>
      <c r="O3968" s="1">
        <v>25.446500289465575</v>
      </c>
      <c r="P3968" s="1">
        <v>2344.4689011889018</v>
      </c>
      <c r="Q3968" s="1">
        <v>14.036866617941087</v>
      </c>
      <c r="R3968" s="5">
        <v>2344.4689011889018</v>
      </c>
      <c r="S3968" s="5">
        <v>14.036866617941087</v>
      </c>
      <c r="T3968" s="1">
        <v>99.832112514824587</v>
      </c>
    </row>
    <row r="3969" spans="1:20" x14ac:dyDescent="0.25">
      <c r="A3969" s="15" t="s">
        <v>3911</v>
      </c>
      <c r="B3969" s="15">
        <v>101.40616287397498</v>
      </c>
      <c r="C3969" s="15">
        <v>49396.508606376665</v>
      </c>
      <c r="D3969" s="1">
        <v>0.84248672958926274</v>
      </c>
      <c r="E3969" s="16">
        <v>6.476394979647611</v>
      </c>
      <c r="F3969" s="1">
        <v>0.9381387155203651</v>
      </c>
      <c r="G3969" s="2">
        <v>9.2558442430532821</v>
      </c>
      <c r="H3969" s="3">
        <v>2.2827627924285143</v>
      </c>
      <c r="I3969" s="2">
        <v>0.43494778107756871</v>
      </c>
      <c r="J3969" s="3">
        <v>2.0810818621423395</v>
      </c>
      <c r="K3969" s="4">
        <v>0.91165050921842961</v>
      </c>
      <c r="L3969" s="1">
        <v>2327.9836200257032</v>
      </c>
      <c r="M3969" s="1">
        <v>40.664379760198017</v>
      </c>
      <c r="N3969" s="1">
        <v>2363.6571184984623</v>
      </c>
      <c r="O3969" s="1">
        <v>20.92169042694286</v>
      </c>
      <c r="P3969" s="1">
        <v>2395.2976314514603</v>
      </c>
      <c r="Q3969" s="1">
        <v>15.959841204345594</v>
      </c>
      <c r="R3969" s="5">
        <v>2395.2976314514603</v>
      </c>
      <c r="S3969" s="5">
        <v>15.959841204345594</v>
      </c>
      <c r="T3969" s="1">
        <v>97.18974333118814</v>
      </c>
    </row>
    <row r="3970" spans="1:20" x14ac:dyDescent="0.25">
      <c r="A3970" s="15" t="s">
        <v>3912</v>
      </c>
      <c r="B3970" s="15">
        <v>123.88640559343169</v>
      </c>
      <c r="C3970" s="15">
        <v>151838.66616993694</v>
      </c>
      <c r="D3970" s="1">
        <v>1.4181515297491309</v>
      </c>
      <c r="E3970" s="16">
        <v>6.3647524886123161</v>
      </c>
      <c r="F3970" s="1">
        <v>1.1775552677864669</v>
      </c>
      <c r="G3970" s="2">
        <v>9.4919610116212052</v>
      </c>
      <c r="H3970" s="3">
        <v>2.3467103494487334</v>
      </c>
      <c r="I3970" s="2">
        <v>0.43835424808102702</v>
      </c>
      <c r="J3970" s="3">
        <v>2.0298800593922142</v>
      </c>
      <c r="K3970" s="4">
        <v>0.86498960549990922</v>
      </c>
      <c r="L3970" s="1">
        <v>2343.2688265703182</v>
      </c>
      <c r="M3970" s="1">
        <v>39.879846896408253</v>
      </c>
      <c r="N3970" s="1">
        <v>2386.7688947428992</v>
      </c>
      <c r="O3970" s="1">
        <v>21.560257318167714</v>
      </c>
      <c r="P3970" s="1">
        <v>2424.8333091854056</v>
      </c>
      <c r="Q3970" s="1">
        <v>19.973150602585747</v>
      </c>
      <c r="R3970" s="5">
        <v>2424.8333091854056</v>
      </c>
      <c r="S3970" s="5">
        <v>19.973150602585747</v>
      </c>
      <c r="T3970" s="1">
        <v>96.636284964161604</v>
      </c>
    </row>
    <row r="3971" spans="1:20" x14ac:dyDescent="0.25">
      <c r="A3971" s="15" t="s">
        <v>3913</v>
      </c>
      <c r="B3971" s="15">
        <v>197.12936938618918</v>
      </c>
      <c r="C3971" s="15">
        <v>126193.11052133114</v>
      </c>
      <c r="D3971" s="1">
        <v>2.4589716846690783</v>
      </c>
      <c r="E3971" s="16">
        <v>6.3572001323147562</v>
      </c>
      <c r="F3971" s="1">
        <v>0.95683119961305541</v>
      </c>
      <c r="G3971" s="2">
        <v>9.3604132423516226</v>
      </c>
      <c r="H3971" s="3">
        <v>2.515277566340838</v>
      </c>
      <c r="I3971" s="2">
        <v>0.43176621900158563</v>
      </c>
      <c r="J3971" s="3">
        <v>2.326176109236902</v>
      </c>
      <c r="K3971" s="4">
        <v>0.92481885115405515</v>
      </c>
      <c r="L3971" s="1">
        <v>2313.6747804916254</v>
      </c>
      <c r="M3971" s="1">
        <v>45.221448511535527</v>
      </c>
      <c r="N3971" s="1">
        <v>2373.9575816557854</v>
      </c>
      <c r="O3971" s="1">
        <v>23.078551596986472</v>
      </c>
      <c r="P3971" s="1">
        <v>2426.8471887087358</v>
      </c>
      <c r="Q3971" s="1">
        <v>16.225288826742371</v>
      </c>
      <c r="R3971" s="5">
        <v>2426.8471887087358</v>
      </c>
      <c r="S3971" s="5">
        <v>16.225288826742371</v>
      </c>
      <c r="T3971" s="1">
        <v>95.336648770319712</v>
      </c>
    </row>
    <row r="3972" spans="1:20" x14ac:dyDescent="0.25">
      <c r="A3972" s="15" t="s">
        <v>3914</v>
      </c>
      <c r="B3972" s="15">
        <v>110.23120000993049</v>
      </c>
      <c r="C3972" s="15">
        <v>457766.12050151441</v>
      </c>
      <c r="D3972" s="1">
        <v>1.479111982613899</v>
      </c>
      <c r="E3972" s="16">
        <v>6.1856854033046353</v>
      </c>
      <c r="F3972" s="1">
        <v>0.5720718194444423</v>
      </c>
      <c r="G3972" s="2">
        <v>10.117895469589703</v>
      </c>
      <c r="H3972" s="3">
        <v>1.1286275005729989</v>
      </c>
      <c r="I3972" s="2">
        <v>0.45391730721209117</v>
      </c>
      <c r="J3972" s="3">
        <v>0.97289972168110928</v>
      </c>
      <c r="K3972" s="4">
        <v>0.86202021587031397</v>
      </c>
      <c r="L3972" s="1">
        <v>2412.6446728451219</v>
      </c>
      <c r="M3972" s="1">
        <v>19.580539602652379</v>
      </c>
      <c r="N3972" s="1">
        <v>2445.6069600236942</v>
      </c>
      <c r="O3972" s="1">
        <v>10.429498203593312</v>
      </c>
      <c r="P3972" s="1">
        <v>2473.1182075706729</v>
      </c>
      <c r="Q3972" s="1">
        <v>9.6542392237340664</v>
      </c>
      <c r="R3972" s="5">
        <v>2473.1182075706729</v>
      </c>
      <c r="S3972" s="5">
        <v>9.6542392237340664</v>
      </c>
      <c r="T3972" s="1">
        <v>97.554765698605493</v>
      </c>
    </row>
    <row r="3973" spans="1:20" x14ac:dyDescent="0.25">
      <c r="A3973" s="15" t="s">
        <v>3915</v>
      </c>
      <c r="B3973" s="15">
        <v>163.12376974011784</v>
      </c>
      <c r="C3973" s="15">
        <v>65682.366240186515</v>
      </c>
      <c r="D3973" s="1">
        <v>0.76908999178720294</v>
      </c>
      <c r="E3973" s="16">
        <v>6.1442335962239785</v>
      </c>
      <c r="F3973" s="1">
        <v>1.1600388940602384</v>
      </c>
      <c r="G3973" s="2">
        <v>10.024776008640494</v>
      </c>
      <c r="H3973" s="3">
        <v>3.0462464110243759</v>
      </c>
      <c r="I3973" s="2">
        <v>0.4469203711138372</v>
      </c>
      <c r="J3973" s="3">
        <v>2.8167227341267354</v>
      </c>
      <c r="K3973" s="4">
        <v>0.92465360777545957</v>
      </c>
      <c r="L3973" s="1">
        <v>2381.5465966546576</v>
      </c>
      <c r="M3973" s="1">
        <v>56.086557208619752</v>
      </c>
      <c r="N3973" s="1">
        <v>2437.0666644158237</v>
      </c>
      <c r="O3973" s="1">
        <v>28.132670057344058</v>
      </c>
      <c r="P3973" s="1">
        <v>2484.4620316109199</v>
      </c>
      <c r="Q3973" s="1">
        <v>19.557773656848667</v>
      </c>
      <c r="R3973" s="5">
        <v>2484.4620316109199</v>
      </c>
      <c r="S3973" s="5">
        <v>19.557773656848667</v>
      </c>
      <c r="T3973" s="1">
        <v>95.857637039857195</v>
      </c>
    </row>
    <row r="3974" spans="1:20" x14ac:dyDescent="0.25">
      <c r="A3974" s="15" t="s">
        <v>3916</v>
      </c>
      <c r="B3974" s="15">
        <v>11.405263499091054</v>
      </c>
      <c r="C3974" s="15">
        <v>26337.098844602504</v>
      </c>
      <c r="D3974" s="1">
        <v>0.96330733048375217</v>
      </c>
      <c r="E3974" s="16">
        <v>6.0351296519840689</v>
      </c>
      <c r="F3974" s="9">
        <v>1.3917174154693068</v>
      </c>
      <c r="G3974" s="2">
        <v>10.929055056321038</v>
      </c>
      <c r="H3974" s="3">
        <v>2.646957263163539</v>
      </c>
      <c r="I3974" s="2">
        <v>0.47837441426290628</v>
      </c>
      <c r="J3974" s="3">
        <v>2.2515562148197952</v>
      </c>
      <c r="K3974" s="4">
        <v>0.85062053934668536</v>
      </c>
      <c r="L3974" s="1">
        <v>2520.1812434213589</v>
      </c>
      <c r="M3974" s="1">
        <v>46.966931800698831</v>
      </c>
      <c r="N3974" s="1">
        <v>2517.1112612309544</v>
      </c>
      <c r="O3974" s="1">
        <v>24.628534370850957</v>
      </c>
      <c r="P3974" s="1">
        <v>2514.6206074355341</v>
      </c>
      <c r="Q3974" s="1">
        <v>23.394196427793531</v>
      </c>
      <c r="R3974" s="5">
        <v>2514.6206074355341</v>
      </c>
      <c r="S3974" s="5">
        <v>23.394196427793531</v>
      </c>
      <c r="T3974" s="1">
        <v>100.22113220457123</v>
      </c>
    </row>
    <row r="3975" spans="1:20" x14ac:dyDescent="0.25">
      <c r="A3975" s="15" t="s">
        <v>3917</v>
      </c>
      <c r="B3975" s="15">
        <v>209.37196436680466</v>
      </c>
      <c r="C3975" s="15">
        <v>128107.47595194993</v>
      </c>
      <c r="D3975" s="1">
        <v>1.981107740295234</v>
      </c>
      <c r="E3975" s="16">
        <v>6.0260300841075578</v>
      </c>
      <c r="F3975" s="1">
        <v>0.85485435373674434</v>
      </c>
      <c r="G3975" s="2">
        <v>10.952681663100897</v>
      </c>
      <c r="H3975" s="3">
        <v>2.4153163461430931</v>
      </c>
      <c r="I3975" s="2">
        <v>0.47889413150122773</v>
      </c>
      <c r="J3975" s="3">
        <v>2.2589769998482399</v>
      </c>
      <c r="K3975" s="4">
        <v>0.93527168954720807</v>
      </c>
      <c r="L3975" s="1">
        <v>2522.4470590268393</v>
      </c>
      <c r="M3975" s="1">
        <v>47.156350881785784</v>
      </c>
      <c r="N3975" s="1">
        <v>2519.1203332041382</v>
      </c>
      <c r="O3975" s="1">
        <v>22.476566563618007</v>
      </c>
      <c r="P3975" s="1">
        <v>2517.1569273964305</v>
      </c>
      <c r="Q3975" s="1">
        <v>14.364618586201004</v>
      </c>
      <c r="R3975" s="5">
        <v>2517.1569273964305</v>
      </c>
      <c r="S3975" s="5">
        <v>14.364618586201004</v>
      </c>
      <c r="T3975" s="1">
        <v>100.21016296492409</v>
      </c>
    </row>
    <row r="3976" spans="1:20" x14ac:dyDescent="0.25">
      <c r="A3976" s="15" t="s">
        <v>3918</v>
      </c>
      <c r="B3976" s="15">
        <v>141.17378358600578</v>
      </c>
      <c r="C3976" s="15">
        <v>93923.31305961404</v>
      </c>
      <c r="D3976" s="1">
        <v>1.6147842054981438</v>
      </c>
      <c r="E3976" s="16">
        <v>6.0103959787448931</v>
      </c>
      <c r="F3976" s="1">
        <v>0.71980112834415932</v>
      </c>
      <c r="G3976" s="11">
        <v>10.862059906357652</v>
      </c>
      <c r="H3976" s="12">
        <v>3.9909040910953748</v>
      </c>
      <c r="I3976" s="11">
        <v>0.47349348115795015</v>
      </c>
      <c r="J3976" s="12">
        <v>3.9254556168623629</v>
      </c>
      <c r="K3976" s="13">
        <v>0.98360058955587459</v>
      </c>
      <c r="L3976" s="9">
        <v>2498.8628469483137</v>
      </c>
      <c r="M3976" s="9">
        <v>81.319949097221297</v>
      </c>
      <c r="N3976" s="9">
        <v>2511.3926625155218</v>
      </c>
      <c r="O3976" s="9">
        <v>37.123313174636678</v>
      </c>
      <c r="P3976" s="9">
        <v>2521.5220605141758</v>
      </c>
      <c r="Q3976" s="9">
        <v>12.09248173874721</v>
      </c>
      <c r="R3976" s="14">
        <v>2521.5220605141758</v>
      </c>
      <c r="S3976" s="14">
        <v>12.09248173874721</v>
      </c>
      <c r="T3976" s="9">
        <v>99.101367625503087</v>
      </c>
    </row>
    <row r="3977" spans="1:20" x14ac:dyDescent="0.25">
      <c r="A3977" s="15" t="s">
        <v>3919</v>
      </c>
      <c r="B3977" s="15">
        <v>249.35956764511411</v>
      </c>
      <c r="C3977" s="15">
        <v>242053.62807981888</v>
      </c>
      <c r="D3977" s="1">
        <v>1.2891670783431834</v>
      </c>
      <c r="E3977" s="16">
        <v>6.0044089710400774</v>
      </c>
      <c r="F3977" s="1">
        <v>0.87390400444591176</v>
      </c>
      <c r="G3977" s="2">
        <v>11.081184453510581</v>
      </c>
      <c r="H3977" s="3">
        <v>2.6835872780387486</v>
      </c>
      <c r="I3977" s="2">
        <v>0.48277436759838027</v>
      </c>
      <c r="J3977" s="3">
        <v>2.5373081148856991</v>
      </c>
      <c r="K3977" s="4">
        <v>0.94549118474732252</v>
      </c>
      <c r="L3977" s="1">
        <v>2539.33863438457</v>
      </c>
      <c r="M3977" s="1">
        <v>53.256231007884935</v>
      </c>
      <c r="N3977" s="1">
        <v>2529.9784114203221</v>
      </c>
      <c r="O3977" s="1">
        <v>24.998274742190915</v>
      </c>
      <c r="P3977" s="1">
        <v>2523.1961680781242</v>
      </c>
      <c r="Q3977" s="1">
        <v>14.676066296887939</v>
      </c>
      <c r="R3977" s="5">
        <v>2523.1961680781242</v>
      </c>
      <c r="S3977" s="5">
        <v>14.676066296887939</v>
      </c>
      <c r="T3977" s="1">
        <v>100.63976263560757</v>
      </c>
    </row>
    <row r="3978" spans="1:20" x14ac:dyDescent="0.25">
      <c r="A3978" s="15" t="s">
        <v>3920</v>
      </c>
      <c r="B3978" s="15">
        <v>29.489601836312644</v>
      </c>
      <c r="C3978" s="15">
        <v>473998.92300605634</v>
      </c>
      <c r="D3978" s="1">
        <v>1.746278622508352</v>
      </c>
      <c r="E3978" s="16">
        <v>5.987373164964187</v>
      </c>
      <c r="F3978" s="1">
        <v>0.95434178284631277</v>
      </c>
      <c r="G3978" s="2">
        <v>10.607200800886307</v>
      </c>
      <c r="H3978" s="3">
        <v>2.7709491134205044</v>
      </c>
      <c r="I3978" s="2">
        <v>0.46081315796410766</v>
      </c>
      <c r="J3978" s="3">
        <v>2.6014209099412575</v>
      </c>
      <c r="K3978" s="4">
        <v>0.93881944541739393</v>
      </c>
      <c r="L3978" s="1">
        <v>2443.1473855706031</v>
      </c>
      <c r="M3978" s="1">
        <v>52.901596722639624</v>
      </c>
      <c r="N3978" s="1">
        <v>2489.3391523769424</v>
      </c>
      <c r="O3978" s="1">
        <v>25.717254636500456</v>
      </c>
      <c r="P3978" s="1">
        <v>2527.9673864511747</v>
      </c>
      <c r="Q3978" s="1">
        <v>16.022536802751574</v>
      </c>
      <c r="R3978" s="5">
        <v>2527.9673864511747</v>
      </c>
      <c r="S3978" s="5">
        <v>16.022536802751574</v>
      </c>
      <c r="T3978" s="1">
        <v>96.644735160146027</v>
      </c>
    </row>
    <row r="3979" spans="1:20" x14ac:dyDescent="0.25">
      <c r="A3979" s="15" t="s">
        <v>3921</v>
      </c>
      <c r="B3979" s="15">
        <v>112.3920078541158</v>
      </c>
      <c r="C3979" s="15">
        <v>76661.436939217543</v>
      </c>
      <c r="D3979" s="1">
        <v>1.4670589737224999</v>
      </c>
      <c r="E3979" s="16">
        <v>5.9687392764655174</v>
      </c>
      <c r="F3979" s="1">
        <v>0.24803224028516838</v>
      </c>
      <c r="G3979" s="2">
        <v>10.737710134609801</v>
      </c>
      <c r="H3979" s="3">
        <v>2.1898714429280921</v>
      </c>
      <c r="I3979" s="2">
        <v>0.46482878024185781</v>
      </c>
      <c r="J3979" s="3">
        <v>2.1757796175925272</v>
      </c>
      <c r="K3979" s="4">
        <v>0.99356499881256843</v>
      </c>
      <c r="L3979" s="1">
        <v>2460.8435911925135</v>
      </c>
      <c r="M3979" s="1">
        <v>44.508827755797938</v>
      </c>
      <c r="N3979" s="1">
        <v>2500.6922345700186</v>
      </c>
      <c r="O3979" s="1">
        <v>20.343933808684596</v>
      </c>
      <c r="P3979" s="1">
        <v>2533.1991326990178</v>
      </c>
      <c r="Q3979" s="1">
        <v>4.1619632483291298</v>
      </c>
      <c r="R3979" s="5">
        <v>2533.1991326990178</v>
      </c>
      <c r="S3979" s="5">
        <v>4.1619632483291298</v>
      </c>
      <c r="T3979" s="1">
        <v>97.143708894712404</v>
      </c>
    </row>
    <row r="3980" spans="1:20" x14ac:dyDescent="0.25">
      <c r="A3980" s="15" t="s">
        <v>3922</v>
      </c>
      <c r="B3980" s="15">
        <v>207.58363216042881</v>
      </c>
      <c r="C3980" s="15">
        <v>953107.56621375051</v>
      </c>
      <c r="D3980" s="1">
        <v>1.5337038983976188</v>
      </c>
      <c r="E3980" s="16">
        <v>5.9593596622715079</v>
      </c>
      <c r="F3980" s="1">
        <v>0.787026535431256</v>
      </c>
      <c r="G3980" s="2">
        <v>11.019170926374361</v>
      </c>
      <c r="H3980" s="3">
        <v>2.0510307092190154</v>
      </c>
      <c r="I3980" s="2">
        <v>0.47647077877166111</v>
      </c>
      <c r="J3980" s="3">
        <v>1.8940211727133707</v>
      </c>
      <c r="K3980" s="4">
        <v>0.9234484711516433</v>
      </c>
      <c r="L3980" s="1">
        <v>2511.875140242058</v>
      </c>
      <c r="M3980" s="1">
        <v>39.402144410828441</v>
      </c>
      <c r="N3980" s="1">
        <v>2524.7529595541719</v>
      </c>
      <c r="O3980" s="1">
        <v>19.095352352716645</v>
      </c>
      <c r="P3980" s="1">
        <v>2535.8377476828191</v>
      </c>
      <c r="Q3980" s="1">
        <v>13.202977682956544</v>
      </c>
      <c r="R3980" s="5">
        <v>2535.8377476828191</v>
      </c>
      <c r="S3980" s="5">
        <v>13.202977682956544</v>
      </c>
      <c r="T3980" s="1">
        <v>99.055041772185248</v>
      </c>
    </row>
    <row r="3981" spans="1:20" x14ac:dyDescent="0.25">
      <c r="A3981" s="15" t="s">
        <v>3923</v>
      </c>
      <c r="B3981" s="15">
        <v>162.46288934945923</v>
      </c>
      <c r="C3981" s="15">
        <v>85862.198213403462</v>
      </c>
      <c r="D3981" s="1">
        <v>1.9500289582569548</v>
      </c>
      <c r="E3981" s="16">
        <v>5.8914905129376143</v>
      </c>
      <c r="F3981" s="1">
        <v>0.75545314748851156</v>
      </c>
      <c r="G3981" s="2">
        <v>11.015540416817442</v>
      </c>
      <c r="H3981" s="3">
        <v>2.2350094920065922</v>
      </c>
      <c r="I3981" s="2">
        <v>0.47088921680859686</v>
      </c>
      <c r="J3981" s="3">
        <v>2.103463327778563</v>
      </c>
      <c r="K3981" s="4">
        <v>0.94114290579145277</v>
      </c>
      <c r="L3981" s="1">
        <v>2487.4593218392233</v>
      </c>
      <c r="M3981" s="1">
        <v>43.410870667873496</v>
      </c>
      <c r="N3981" s="1">
        <v>2524.4462067203908</v>
      </c>
      <c r="O3981" s="1">
        <v>20.808106951935315</v>
      </c>
      <c r="P3981" s="1">
        <v>2555.0281773753973</v>
      </c>
      <c r="Q3981" s="1">
        <v>12.646542108733911</v>
      </c>
      <c r="R3981" s="5">
        <v>2555.0281773753973</v>
      </c>
      <c r="S3981" s="5">
        <v>12.646542108733911</v>
      </c>
      <c r="T3981" s="1">
        <v>97.355455562702133</v>
      </c>
    </row>
    <row r="3982" spans="1:20" x14ac:dyDescent="0.25">
      <c r="A3982" s="15" t="s">
        <v>3924</v>
      </c>
      <c r="B3982" s="15">
        <v>151.55887595170586</v>
      </c>
      <c r="C3982" s="15">
        <v>216284.0537006823</v>
      </c>
      <c r="D3982" s="1">
        <v>1.9395895391322622</v>
      </c>
      <c r="E3982" s="16">
        <v>5.88470196676999</v>
      </c>
      <c r="F3982" s="1">
        <v>0.99020590887307081</v>
      </c>
      <c r="G3982" s="2">
        <v>10.50403838229769</v>
      </c>
      <c r="H3982" s="3">
        <v>2.5410850199952066</v>
      </c>
      <c r="I3982" s="2">
        <v>0.44850627867751192</v>
      </c>
      <c r="J3982" s="3">
        <v>2.3402148057126926</v>
      </c>
      <c r="K3982" s="4">
        <v>0.92095100608523006</v>
      </c>
      <c r="L3982" s="1">
        <v>2388.6083663134332</v>
      </c>
      <c r="M3982" s="1">
        <v>46.712130381082488</v>
      </c>
      <c r="N3982" s="1">
        <v>2480.2742929417991</v>
      </c>
      <c r="O3982" s="1">
        <v>23.563132993677982</v>
      </c>
      <c r="P3982" s="1">
        <v>2556.9585074122892</v>
      </c>
      <c r="Q3982" s="1">
        <v>16.574362333230056</v>
      </c>
      <c r="R3982" s="5">
        <v>2556.9585074122892</v>
      </c>
      <c r="S3982" s="5">
        <v>16.574362333230056</v>
      </c>
      <c r="T3982" s="1">
        <v>93.416000274903524</v>
      </c>
    </row>
    <row r="3983" spans="1:20" x14ac:dyDescent="0.25">
      <c r="A3983" s="15" t="s">
        <v>3925</v>
      </c>
      <c r="B3983" s="15">
        <v>55.056850832088507</v>
      </c>
      <c r="C3983" s="15">
        <v>61750.368956349434</v>
      </c>
      <c r="D3983" s="1">
        <v>1.2484312879110011</v>
      </c>
      <c r="E3983" s="16">
        <v>5.8630534122688829</v>
      </c>
      <c r="F3983" s="1">
        <v>0.78715484314226769</v>
      </c>
      <c r="G3983" s="2">
        <v>11.361153600456563</v>
      </c>
      <c r="H3983" s="3">
        <v>1.9529475602398687</v>
      </c>
      <c r="I3983" s="2">
        <v>0.48331918723311396</v>
      </c>
      <c r="J3983" s="3">
        <v>1.7872860504028245</v>
      </c>
      <c r="K3983" s="4">
        <v>0.91517360055653663</v>
      </c>
      <c r="L3983" s="1">
        <v>2541.7068220324741</v>
      </c>
      <c r="M3983" s="1">
        <v>37.541930636033157</v>
      </c>
      <c r="N3983" s="1">
        <v>2553.2403726907942</v>
      </c>
      <c r="O3983" s="1">
        <v>18.227645305080387</v>
      </c>
      <c r="P3983" s="1">
        <v>2563.1267235226414</v>
      </c>
      <c r="Q3983" s="1">
        <v>13.167036097762548</v>
      </c>
      <c r="R3983" s="5">
        <v>2563.1267235226414</v>
      </c>
      <c r="S3983" s="5">
        <v>13.167036097762548</v>
      </c>
      <c r="T3983" s="1">
        <v>99.164305795199667</v>
      </c>
    </row>
    <row r="3984" spans="1:20" x14ac:dyDescent="0.25">
      <c r="A3984" s="8" t="s">
        <v>3926</v>
      </c>
      <c r="B3984" s="8">
        <v>52.884742498818291</v>
      </c>
      <c r="C3984" s="8">
        <v>84234.968087976828</v>
      </c>
      <c r="D3984" s="1">
        <v>1.6364320011855815</v>
      </c>
      <c r="E3984" s="16">
        <v>5.8295667657146488</v>
      </c>
      <c r="F3984" s="9">
        <v>0.36456963819776417</v>
      </c>
      <c r="G3984" s="11">
        <v>11.741990641771533</v>
      </c>
      <c r="H3984" s="12">
        <v>2.6628483934560543</v>
      </c>
      <c r="I3984" s="11">
        <v>0.49645139547870432</v>
      </c>
      <c r="J3984" s="12">
        <v>2.6377737858724428</v>
      </c>
      <c r="K3984" s="13">
        <v>0.99058353917360376</v>
      </c>
      <c r="L3984" s="9">
        <v>2598.5274390659779</v>
      </c>
      <c r="M3984" s="9">
        <v>56.413229137033568</v>
      </c>
      <c r="N3984" s="9">
        <v>2584.0512659333895</v>
      </c>
      <c r="O3984" s="9">
        <v>24.921145008969688</v>
      </c>
      <c r="P3984" s="9">
        <v>2572.705443673542</v>
      </c>
      <c r="Q3984" s="9">
        <v>6.0938685829235055</v>
      </c>
      <c r="R3984" s="14">
        <v>2572.705443673542</v>
      </c>
      <c r="S3984" s="14">
        <v>6.0938685829235055</v>
      </c>
      <c r="T3984" s="9">
        <v>101.00369031580874</v>
      </c>
    </row>
    <row r="3985" spans="1:20" x14ac:dyDescent="0.25">
      <c r="A3985" s="15" t="s">
        <v>3927</v>
      </c>
      <c r="B3985" s="15">
        <v>113.74256935150437</v>
      </c>
      <c r="C3985" s="15">
        <v>147428.85003531777</v>
      </c>
      <c r="D3985" s="9">
        <v>1.8362116545307845</v>
      </c>
      <c r="E3985" s="16">
        <v>5.8216507297918856</v>
      </c>
      <c r="F3985" s="1">
        <v>0.1602949042768041</v>
      </c>
      <c r="G3985" s="2">
        <v>10.716260990060468</v>
      </c>
      <c r="H3985" s="3">
        <v>4.3119933660505687</v>
      </c>
      <c r="I3985" s="2">
        <v>0.45246829571675251</v>
      </c>
      <c r="J3985" s="3">
        <v>4.3090129185843713</v>
      </c>
      <c r="K3985" s="4">
        <v>0.99930880054462468</v>
      </c>
      <c r="L3985" s="1">
        <v>2406.2168065509054</v>
      </c>
      <c r="M3985" s="1">
        <v>86.537347723986613</v>
      </c>
      <c r="N3985" s="1">
        <v>2498.8350561981242</v>
      </c>
      <c r="O3985" s="1">
        <v>40.067068667131252</v>
      </c>
      <c r="P3985" s="1">
        <v>2574.9765048730487</v>
      </c>
      <c r="Q3985" s="1">
        <v>2.6787594766842631</v>
      </c>
      <c r="R3985" s="5">
        <v>2574.9765048730487</v>
      </c>
      <c r="S3985" s="5">
        <v>2.6787594766842631</v>
      </c>
      <c r="T3985" s="1">
        <v>93.446165508587299</v>
      </c>
    </row>
    <row r="3986" spans="1:20" x14ac:dyDescent="0.25">
      <c r="A3986" s="15" t="s">
        <v>3928</v>
      </c>
      <c r="B3986" s="15">
        <v>123.11802554289703</v>
      </c>
      <c r="C3986" s="15">
        <v>745211.0743636376</v>
      </c>
      <c r="D3986" s="1">
        <v>2.1131940708721739</v>
      </c>
      <c r="E3986" s="16">
        <v>5.7740623053811584</v>
      </c>
      <c r="F3986" s="1">
        <v>0.83110482034200539</v>
      </c>
      <c r="G3986" s="2">
        <v>11.77875614733771</v>
      </c>
      <c r="H3986" s="3">
        <v>2.7706331737813352</v>
      </c>
      <c r="I3986" s="2">
        <v>0.49347897166317856</v>
      </c>
      <c r="J3986" s="3">
        <v>2.6430423684197568</v>
      </c>
      <c r="K3986" s="4">
        <v>0.95394886390267108</v>
      </c>
      <c r="L3986" s="1">
        <v>2585.710096185479</v>
      </c>
      <c r="M3986" s="1">
        <v>56.299289088958403</v>
      </c>
      <c r="N3986" s="1">
        <v>2586.9768148940075</v>
      </c>
      <c r="O3986" s="1">
        <v>25.936670858330672</v>
      </c>
      <c r="P3986" s="1">
        <v>2588.6839664314002</v>
      </c>
      <c r="Q3986" s="1">
        <v>13.86757220284403</v>
      </c>
      <c r="R3986" s="5">
        <v>2588.6839664314002</v>
      </c>
      <c r="S3986" s="5">
        <v>13.86757220284403</v>
      </c>
      <c r="T3986" s="1">
        <v>99.885120382229545</v>
      </c>
    </row>
    <row r="3987" spans="1:20" x14ac:dyDescent="0.25">
      <c r="A3987" s="15" t="s">
        <v>3929</v>
      </c>
      <c r="B3987" s="15">
        <v>66.058287460367907</v>
      </c>
      <c r="C3987" s="15">
        <v>337719.73542927473</v>
      </c>
      <c r="D3987" s="1">
        <v>1.1105943544053134</v>
      </c>
      <c r="E3987" s="16">
        <v>5.7565471794988428</v>
      </c>
      <c r="F3987" s="1">
        <v>0.92361960164912027</v>
      </c>
      <c r="G3987" s="2">
        <v>11.894282730991568</v>
      </c>
      <c r="H3987" s="3">
        <v>3.0103262520542082</v>
      </c>
      <c r="I3987" s="2">
        <v>0.49680742785699683</v>
      </c>
      <c r="J3987" s="3">
        <v>2.865133674936696</v>
      </c>
      <c r="K3987" s="4">
        <v>0.95176849119977125</v>
      </c>
      <c r="L3987" s="1">
        <v>2600.0609731296854</v>
      </c>
      <c r="M3987" s="1">
        <v>61.305344550142536</v>
      </c>
      <c r="N3987" s="1">
        <v>2596.1151586311776</v>
      </c>
      <c r="O3987" s="1">
        <v>28.203058662329113</v>
      </c>
      <c r="P3987" s="1">
        <v>2593.7528445584626</v>
      </c>
      <c r="Q3987" s="1">
        <v>15.404178280894712</v>
      </c>
      <c r="R3987" s="5">
        <v>2593.7528445584626</v>
      </c>
      <c r="S3987" s="5">
        <v>15.404178280894712</v>
      </c>
      <c r="T3987" s="1">
        <v>100.2432046902409</v>
      </c>
    </row>
    <row r="3988" spans="1:20" x14ac:dyDescent="0.25">
      <c r="A3988" s="15" t="s">
        <v>3930</v>
      </c>
      <c r="B3988" s="15">
        <v>357.97673904535986</v>
      </c>
      <c r="C3988" s="15">
        <v>1027090.4879793843</v>
      </c>
      <c r="D3988" s="1">
        <v>2.4802407949098124</v>
      </c>
      <c r="E3988" s="16">
        <v>5.6693890004452951</v>
      </c>
      <c r="F3988" s="1">
        <v>0.66655392029415583</v>
      </c>
      <c r="G3988" s="2">
        <v>11.680428356664789</v>
      </c>
      <c r="H3988" s="3">
        <v>2.5474490406807435</v>
      </c>
      <c r="I3988" s="2">
        <v>0.48048826038140091</v>
      </c>
      <c r="J3988" s="3">
        <v>2.4586993484779169</v>
      </c>
      <c r="K3988" s="4">
        <v>0.96516134737709602</v>
      </c>
      <c r="L3988" s="1">
        <v>2529.3920324398059</v>
      </c>
      <c r="M3988" s="1">
        <v>51.441149284658877</v>
      </c>
      <c r="N3988" s="1">
        <v>2579.1336046198244</v>
      </c>
      <c r="O3988" s="1">
        <v>23.830875194132432</v>
      </c>
      <c r="P3988" s="1">
        <v>2619.1651389785593</v>
      </c>
      <c r="Q3988" s="1">
        <v>11.091760505099728</v>
      </c>
      <c r="R3988" s="5">
        <v>2619.1651389785593</v>
      </c>
      <c r="S3988" s="5">
        <v>11.091760505099728</v>
      </c>
      <c r="T3988" s="1">
        <v>96.572453366809711</v>
      </c>
    </row>
    <row r="3989" spans="1:20" x14ac:dyDescent="0.25">
      <c r="A3989" s="15" t="s">
        <v>3931</v>
      </c>
      <c r="B3989" s="15">
        <v>322.95575040922557</v>
      </c>
      <c r="C3989" s="15">
        <v>479309.1682342338</v>
      </c>
      <c r="D3989" s="1">
        <v>1.1291725719545631</v>
      </c>
      <c r="E3989" s="16">
        <v>5.6131795298389617</v>
      </c>
      <c r="F3989" s="1">
        <v>0.81030284137887143</v>
      </c>
      <c r="G3989" s="2">
        <v>12.227334166505722</v>
      </c>
      <c r="H3989" s="3">
        <v>2.4197876029654593</v>
      </c>
      <c r="I3989" s="2">
        <v>0.49799899759055627</v>
      </c>
      <c r="J3989" s="3">
        <v>2.2800836275712895</v>
      </c>
      <c r="K3989" s="4">
        <v>0.94226601738807081</v>
      </c>
      <c r="L3989" s="1">
        <v>2605.1907553883721</v>
      </c>
      <c r="M3989" s="1">
        <v>48.86458843301989</v>
      </c>
      <c r="N3989" s="1">
        <v>2622.0088934282949</v>
      </c>
      <c r="O3989" s="1">
        <v>22.716376752971655</v>
      </c>
      <c r="P3989" s="1">
        <v>2635.7322044529742</v>
      </c>
      <c r="Q3989" s="1">
        <v>13.459254956180075</v>
      </c>
      <c r="R3989" s="5">
        <v>2635.7322044529742</v>
      </c>
      <c r="S3989" s="5">
        <v>13.459254956180075</v>
      </c>
      <c r="T3989" s="1">
        <v>98.84125371261149</v>
      </c>
    </row>
    <row r="3990" spans="1:20" x14ac:dyDescent="0.25">
      <c r="A3990" s="15" t="s">
        <v>3932</v>
      </c>
      <c r="B3990" s="15">
        <v>167.89984937477658</v>
      </c>
      <c r="C3990" s="15">
        <v>157447.97780602734</v>
      </c>
      <c r="D3990" s="1">
        <v>1.7232972412664858</v>
      </c>
      <c r="E3990" s="16">
        <v>5.5493183858823505</v>
      </c>
      <c r="F3990" s="1">
        <v>0.90127757875898418</v>
      </c>
      <c r="G3990" s="2">
        <v>12.793040959565316</v>
      </c>
      <c r="H3990" s="3">
        <v>2.7295276941304558</v>
      </c>
      <c r="I3990" s="2">
        <v>0.51511143091178202</v>
      </c>
      <c r="J3990" s="3">
        <v>2.5764355530560952</v>
      </c>
      <c r="K3990" s="4">
        <v>0.9439125891986484</v>
      </c>
      <c r="L3990" s="1">
        <v>2678.4141048411693</v>
      </c>
      <c r="M3990" s="1">
        <v>56.468364514973928</v>
      </c>
      <c r="N3990" s="1">
        <v>2664.5318441181203</v>
      </c>
      <c r="O3990" s="1">
        <v>25.711297202387186</v>
      </c>
      <c r="P3990" s="1">
        <v>2654.7187184666727</v>
      </c>
      <c r="Q3990" s="1">
        <v>14.943971955370671</v>
      </c>
      <c r="R3990" s="5">
        <v>2654.7187184666727</v>
      </c>
      <c r="S3990" s="5">
        <v>14.943971955370671</v>
      </c>
      <c r="T3990" s="1">
        <v>100.89257615918656</v>
      </c>
    </row>
    <row r="3991" spans="1:20" x14ac:dyDescent="0.25">
      <c r="A3991" s="15" t="s">
        <v>3933</v>
      </c>
      <c r="B3991" s="15">
        <v>53.971320355732537</v>
      </c>
      <c r="C3991" s="15">
        <v>56691.044481694764</v>
      </c>
      <c r="D3991" s="1">
        <v>1.3141949068053405</v>
      </c>
      <c r="E3991" s="16">
        <v>5.5398609567075718</v>
      </c>
      <c r="F3991" s="1">
        <v>1.0505720096374684</v>
      </c>
      <c r="G3991" s="2">
        <v>12.183129189586941</v>
      </c>
      <c r="H3991" s="3">
        <v>2.6200769611672783</v>
      </c>
      <c r="I3991" s="2">
        <v>0.48971732497400278</v>
      </c>
      <c r="J3991" s="3">
        <v>2.4002295171516099</v>
      </c>
      <c r="K3991" s="4">
        <v>0.91609122660361708</v>
      </c>
      <c r="L3991" s="1">
        <v>2569.452939092304</v>
      </c>
      <c r="M3991" s="1">
        <v>50.865297699843723</v>
      </c>
      <c r="N3991" s="1">
        <v>2618.6098598147692</v>
      </c>
      <c r="O3991" s="1">
        <v>24.590603968134019</v>
      </c>
      <c r="P3991" s="1">
        <v>2657.5470971923278</v>
      </c>
      <c r="Q3991" s="1">
        <v>17.415355844744681</v>
      </c>
      <c r="R3991" s="5">
        <v>2657.5470971923278</v>
      </c>
      <c r="S3991" s="5">
        <v>17.415355844744681</v>
      </c>
      <c r="T3991" s="1">
        <v>96.685132760465677</v>
      </c>
    </row>
    <row r="3992" spans="1:20" x14ac:dyDescent="0.25">
      <c r="A3992" s="15" t="s">
        <v>3934</v>
      </c>
      <c r="B3992" s="15">
        <v>219.9222506638927</v>
      </c>
      <c r="C3992" s="15">
        <v>205734.50457923627</v>
      </c>
      <c r="D3992" s="1">
        <v>1.4434277723994295</v>
      </c>
      <c r="E3992" s="16">
        <v>5.5336874624963626</v>
      </c>
      <c r="F3992" s="1">
        <v>0.66907537072534096</v>
      </c>
      <c r="G3992" s="2">
        <v>12.89060144236635</v>
      </c>
      <c r="H3992" s="3">
        <v>1.9836217478611364</v>
      </c>
      <c r="I3992" s="2">
        <v>0.51757770705021189</v>
      </c>
      <c r="J3992" s="3">
        <v>1.8673760700181465</v>
      </c>
      <c r="K3992" s="4">
        <v>0.94139725581838718</v>
      </c>
      <c r="L3992" s="1">
        <v>2688.8989519569454</v>
      </c>
      <c r="M3992" s="1">
        <v>41.05636452221438</v>
      </c>
      <c r="N3992" s="1">
        <v>2671.6885375591855</v>
      </c>
      <c r="O3992" s="1">
        <v>18.69347169496109</v>
      </c>
      <c r="P3992" s="1">
        <v>2659.39555801193</v>
      </c>
      <c r="Q3992" s="1">
        <v>11.091182396702834</v>
      </c>
      <c r="R3992" s="5">
        <v>2659.39555801193</v>
      </c>
      <c r="S3992" s="5">
        <v>11.091182396702834</v>
      </c>
      <c r="T3992" s="1">
        <v>101.10940224202942</v>
      </c>
    </row>
    <row r="3993" spans="1:20" x14ac:dyDescent="0.25">
      <c r="A3993" s="15" t="s">
        <v>3935</v>
      </c>
      <c r="B3993" s="15">
        <v>134.00655384507476</v>
      </c>
      <c r="C3993" s="15">
        <v>7045554.1108611561</v>
      </c>
      <c r="D3993" s="1">
        <v>1.341262167096398</v>
      </c>
      <c r="E3993" s="16">
        <v>5.4709410594820351</v>
      </c>
      <c r="F3993" s="1">
        <v>0.86381642028470074</v>
      </c>
      <c r="G3993" s="2">
        <v>12.494643595629459</v>
      </c>
      <c r="H3993" s="3">
        <v>2.2849081936920066</v>
      </c>
      <c r="I3993" s="2">
        <v>0.49599084799683257</v>
      </c>
      <c r="J3993" s="3">
        <v>2.1153313323560909</v>
      </c>
      <c r="K3993" s="4">
        <v>0.92578394974289535</v>
      </c>
      <c r="L3993" s="1">
        <v>2596.5431870065859</v>
      </c>
      <c r="M3993" s="1">
        <v>45.211451970900043</v>
      </c>
      <c r="N3993" s="1">
        <v>2642.32404530228</v>
      </c>
      <c r="O3993" s="1">
        <v>21.484533323087362</v>
      </c>
      <c r="P3993" s="1">
        <v>2678.2820764106668</v>
      </c>
      <c r="Q3993" s="1">
        <v>14.290440129431545</v>
      </c>
      <c r="R3993" s="5">
        <v>2678.2820764106668</v>
      </c>
      <c r="S3993" s="5">
        <v>14.290440129431545</v>
      </c>
      <c r="T3993" s="1">
        <v>96.948085113065304</v>
      </c>
    </row>
    <row r="3994" spans="1:20" x14ac:dyDescent="0.25">
      <c r="A3994" s="15" t="s">
        <v>3936</v>
      </c>
      <c r="B3994" s="15">
        <v>55.079332440224135</v>
      </c>
      <c r="C3994" s="15">
        <v>804931.58294926526</v>
      </c>
      <c r="D3994" s="1">
        <v>0.4961992890282354</v>
      </c>
      <c r="E3994" s="16">
        <v>5.4450994151655845</v>
      </c>
      <c r="F3994" s="1">
        <v>0.7306157169027</v>
      </c>
      <c r="G3994" s="2">
        <v>13.033071888838972</v>
      </c>
      <c r="H3994" s="3">
        <v>2.4176767670952617</v>
      </c>
      <c r="I3994" s="2">
        <v>0.51492070903880505</v>
      </c>
      <c r="J3994" s="3">
        <v>2.3046391527453816</v>
      </c>
      <c r="K3994" s="4">
        <v>0.95324535691109347</v>
      </c>
      <c r="L3994" s="1">
        <v>2677.6025806515677</v>
      </c>
      <c r="M3994" s="1">
        <v>50.498732866773025</v>
      </c>
      <c r="N3994" s="1">
        <v>2682.0498772378296</v>
      </c>
      <c r="O3994" s="1">
        <v>22.80316826485705</v>
      </c>
      <c r="P3994" s="1">
        <v>2686.1133966692155</v>
      </c>
      <c r="Q3994" s="1">
        <v>12.077450801530631</v>
      </c>
      <c r="R3994" s="5">
        <v>2686.1133966692155</v>
      </c>
      <c r="S3994" s="5">
        <v>12.077450801530631</v>
      </c>
      <c r="T3994" s="1">
        <v>99.683154999033121</v>
      </c>
    </row>
    <row r="3995" spans="1:20" x14ac:dyDescent="0.25">
      <c r="A3995" s="15" t="s">
        <v>3937</v>
      </c>
      <c r="B3995" s="15">
        <v>51.309789306519207</v>
      </c>
      <c r="C3995" s="15">
        <v>92436.245573048407</v>
      </c>
      <c r="D3995" s="1">
        <v>1.690738221545427</v>
      </c>
      <c r="E3995" s="16">
        <v>5.4434239711911028</v>
      </c>
      <c r="F3995" s="1">
        <v>1.1436101321992023</v>
      </c>
      <c r="G3995" s="2">
        <v>12.519227840186678</v>
      </c>
      <c r="H3995" s="3">
        <v>2.9804726888187503</v>
      </c>
      <c r="I3995" s="2">
        <v>0.49446716678330571</v>
      </c>
      <c r="J3995" s="3">
        <v>2.7523396073751139</v>
      </c>
      <c r="K3995" s="4">
        <v>0.92345741589933739</v>
      </c>
      <c r="L3995" s="1">
        <v>2589.9741056248563</v>
      </c>
      <c r="M3995" s="1">
        <v>58.706111096065797</v>
      </c>
      <c r="N3995" s="1">
        <v>2644.1721648693851</v>
      </c>
      <c r="O3995" s="1">
        <v>28.031802633555571</v>
      </c>
      <c r="P3995" s="1">
        <v>2686.6222207074625</v>
      </c>
      <c r="Q3995" s="1">
        <v>18.905868273136093</v>
      </c>
      <c r="R3995" s="5">
        <v>2686.6222207074625</v>
      </c>
      <c r="S3995" s="5">
        <v>18.905868273136093</v>
      </c>
      <c r="T3995" s="1">
        <v>96.402616105171788</v>
      </c>
    </row>
    <row r="3996" spans="1:20" x14ac:dyDescent="0.25">
      <c r="A3996" s="15" t="s">
        <v>3938</v>
      </c>
      <c r="B3996" s="15">
        <v>87.99324155401564</v>
      </c>
      <c r="C3996" s="15">
        <v>108381.68144712306</v>
      </c>
      <c r="D3996" s="1">
        <v>1.8927045018243023</v>
      </c>
      <c r="E3996" s="16">
        <v>5.4338728483198659</v>
      </c>
      <c r="F3996" s="1">
        <v>1.1331267094168451</v>
      </c>
      <c r="G3996" s="2">
        <v>12.968176743147193</v>
      </c>
      <c r="H3996" s="3">
        <v>3.4845157268572406</v>
      </c>
      <c r="I3996" s="2">
        <v>0.51130041718764097</v>
      </c>
      <c r="J3996" s="3">
        <v>3.2951287852103137</v>
      </c>
      <c r="K3996" s="4">
        <v>0.94564899214338205</v>
      </c>
      <c r="L3996" s="1">
        <v>2662.1787825266765</v>
      </c>
      <c r="M3996" s="1">
        <v>71.867731311888974</v>
      </c>
      <c r="N3996" s="1">
        <v>2677.3434050361352</v>
      </c>
      <c r="O3996" s="1">
        <v>32.859663558785314</v>
      </c>
      <c r="P3996" s="1">
        <v>2689.5188299186084</v>
      </c>
      <c r="Q3996" s="1">
        <v>18.727429949990437</v>
      </c>
      <c r="R3996" s="5">
        <v>2689.5188299186084</v>
      </c>
      <c r="S3996" s="5">
        <v>18.727429949990437</v>
      </c>
      <c r="T3996" s="1">
        <v>98.983459528604257</v>
      </c>
    </row>
    <row r="3997" spans="1:20" x14ac:dyDescent="0.25">
      <c r="A3997" s="15" t="s">
        <v>3939</v>
      </c>
      <c r="B3997" s="15">
        <v>181.03268080639427</v>
      </c>
      <c r="C3997" s="15">
        <v>17822768.661390699</v>
      </c>
      <c r="D3997" s="1">
        <v>0.96106220706897261</v>
      </c>
      <c r="E3997" s="16">
        <v>5.4269669956223279</v>
      </c>
      <c r="F3997" s="1">
        <v>0.98870782165872151</v>
      </c>
      <c r="G3997" s="2">
        <v>12.681721093819947</v>
      </c>
      <c r="H3997" s="3">
        <v>2.462538351199564</v>
      </c>
      <c r="I3997" s="2">
        <v>0.49937078670619894</v>
      </c>
      <c r="J3997" s="3">
        <v>2.2553385498677425</v>
      </c>
      <c r="K3997" s="4">
        <v>0.91585925911330923</v>
      </c>
      <c r="L3997" s="1">
        <v>2611.0913429459633</v>
      </c>
      <c r="M3997" s="1">
        <v>48.423057109268257</v>
      </c>
      <c r="N3997" s="1">
        <v>2656.3037165381743</v>
      </c>
      <c r="O3997" s="1">
        <v>23.180661137237621</v>
      </c>
      <c r="P3997" s="1">
        <v>2691.6207488718128</v>
      </c>
      <c r="Q3997" s="1">
        <v>16.336834228764246</v>
      </c>
      <c r="R3997" s="5">
        <v>2691.6207488718128</v>
      </c>
      <c r="S3997" s="5">
        <v>16.336834228764246</v>
      </c>
      <c r="T3997" s="1">
        <v>97.008144406688672</v>
      </c>
    </row>
    <row r="3998" spans="1:20" x14ac:dyDescent="0.25">
      <c r="A3998" s="15" t="s">
        <v>3940</v>
      </c>
      <c r="B3998" s="15">
        <v>158.34568643684534</v>
      </c>
      <c r="C3998" s="15">
        <v>123034.60729362562</v>
      </c>
      <c r="D3998" s="1">
        <v>1.5139732980140694</v>
      </c>
      <c r="E3998" s="16">
        <v>5.4225465003374564</v>
      </c>
      <c r="F3998" s="1">
        <v>0.84926120382650883</v>
      </c>
      <c r="G3998" s="2">
        <v>12.80025500517946</v>
      </c>
      <c r="H3998" s="3">
        <v>2.9282062544910259</v>
      </c>
      <c r="I3998" s="2">
        <v>0.50362776071515669</v>
      </c>
      <c r="J3998" s="3">
        <v>2.8023467445188701</v>
      </c>
      <c r="K3998" s="4">
        <v>0.95701822240864254</v>
      </c>
      <c r="L3998" s="1">
        <v>2629.3678992431228</v>
      </c>
      <c r="M3998" s="1">
        <v>60.509303901233125</v>
      </c>
      <c r="N3998" s="1">
        <v>2665.0627716186464</v>
      </c>
      <c r="O3998" s="1">
        <v>27.584804397514745</v>
      </c>
      <c r="P3998" s="1">
        <v>2692.9673878559088</v>
      </c>
      <c r="Q3998" s="1">
        <v>14.030396601676784</v>
      </c>
      <c r="R3998" s="5">
        <v>2692.9673878559088</v>
      </c>
      <c r="S3998" s="5">
        <v>14.030396601676784</v>
      </c>
      <c r="T3998" s="1">
        <v>97.638311963984719</v>
      </c>
    </row>
    <row r="3999" spans="1:20" x14ac:dyDescent="0.25">
      <c r="A3999" s="15" t="s">
        <v>3941</v>
      </c>
      <c r="B3999" s="15">
        <v>79.30494093438277</v>
      </c>
      <c r="C3999" s="15">
        <v>123037.24102931198</v>
      </c>
      <c r="D3999" s="1">
        <v>1.1537102539106387</v>
      </c>
      <c r="E3999" s="16">
        <v>5.4158988992435804</v>
      </c>
      <c r="F3999" s="1">
        <v>1.0708156564375668</v>
      </c>
      <c r="G3999" s="2">
        <v>13.035021853876767</v>
      </c>
      <c r="H3999" s="3">
        <v>3.0211159938268941</v>
      </c>
      <c r="I3999" s="2">
        <v>0.51223596364843416</v>
      </c>
      <c r="J3999" s="3">
        <v>2.8249771110727329</v>
      </c>
      <c r="K3999" s="4">
        <v>0.93507734123584285</v>
      </c>
      <c r="L3999" s="1">
        <v>2666.1680979545154</v>
      </c>
      <c r="M3999" s="1">
        <v>61.687461551385468</v>
      </c>
      <c r="N3999" s="1">
        <v>2682.1909599543942</v>
      </c>
      <c r="O3999" s="1">
        <v>28.497711881773512</v>
      </c>
      <c r="P3999" s="1">
        <v>2694.9942238120761</v>
      </c>
      <c r="Q3999" s="1">
        <v>17.688315448801632</v>
      </c>
      <c r="R3999" s="5">
        <v>2694.9942238120761</v>
      </c>
      <c r="S3999" s="5">
        <v>17.688315448801632</v>
      </c>
      <c r="T3999" s="1">
        <v>98.930382647841583</v>
      </c>
    </row>
    <row r="4000" spans="1:20" x14ac:dyDescent="0.25">
      <c r="A4000" s="15" t="s">
        <v>3942</v>
      </c>
      <c r="B4000" s="15">
        <v>67.220162628674274</v>
      </c>
      <c r="C4000" s="15">
        <v>3007.453961711702</v>
      </c>
      <c r="D4000" s="1">
        <v>0.28492334664140717</v>
      </c>
      <c r="E4000" s="16">
        <v>5.4032865922351156</v>
      </c>
      <c r="F4000" s="1">
        <v>0.38964861625946651</v>
      </c>
      <c r="G4000" s="2">
        <v>11.295927762572868</v>
      </c>
      <c r="H4000" s="3">
        <v>3.248651204892838</v>
      </c>
      <c r="I4000" s="2">
        <v>0.44266851629218446</v>
      </c>
      <c r="J4000" s="3">
        <v>3.2251990026816593</v>
      </c>
      <c r="K4000" s="4">
        <v>0.99278094177181686</v>
      </c>
      <c r="L4000" s="1">
        <v>2362.575567852874</v>
      </c>
      <c r="M4000" s="1">
        <v>63.797106405013892</v>
      </c>
      <c r="N4000" s="1">
        <v>2547.8683366471591</v>
      </c>
      <c r="O4000" s="1">
        <v>30.312558217742662</v>
      </c>
      <c r="P4000" s="1">
        <v>2698.8454504896722</v>
      </c>
      <c r="Q4000" s="1">
        <v>6.4352329796504364</v>
      </c>
      <c r="R4000" s="5">
        <v>2698.8454504896722</v>
      </c>
      <c r="S4000" s="5">
        <v>6.4352329796504364</v>
      </c>
      <c r="T4000" s="1">
        <v>87.540231969348739</v>
      </c>
    </row>
    <row r="4001" spans="1:20" x14ac:dyDescent="0.25">
      <c r="A4001" s="15" t="s">
        <v>3943</v>
      </c>
      <c r="B4001" s="15">
        <v>63.890515392699363</v>
      </c>
      <c r="C4001" s="15">
        <v>55597.450802426858</v>
      </c>
      <c r="D4001" s="1">
        <v>0.72559004271377325</v>
      </c>
      <c r="E4001" s="16">
        <v>5.3886802522142503</v>
      </c>
      <c r="F4001" s="1">
        <v>0.92950200417805184</v>
      </c>
      <c r="G4001" s="2">
        <v>13.401169002238808</v>
      </c>
      <c r="H4001" s="3">
        <v>2.7795266961860343</v>
      </c>
      <c r="I4001" s="2">
        <v>0.52397775909846189</v>
      </c>
      <c r="J4001" s="3">
        <v>2.6195027541577116</v>
      </c>
      <c r="K4001" s="4">
        <v>0.94242762904637623</v>
      </c>
      <c r="L4001" s="1">
        <v>2716.0281282227297</v>
      </c>
      <c r="M4001" s="1">
        <v>58.0608022379879</v>
      </c>
      <c r="N4001" s="1">
        <v>2708.340746304521</v>
      </c>
      <c r="O4001" s="1">
        <v>26.268941566465855</v>
      </c>
      <c r="P4001" s="1">
        <v>2703.3150438694611</v>
      </c>
      <c r="Q4001" s="1">
        <v>15.34163239924942</v>
      </c>
      <c r="R4001" s="5">
        <v>2703.3150438694611</v>
      </c>
      <c r="S4001" s="5">
        <v>15.34163239924942</v>
      </c>
      <c r="T4001" s="1">
        <v>100.4702775720536</v>
      </c>
    </row>
    <row r="4002" spans="1:20" x14ac:dyDescent="0.25">
      <c r="A4002" s="15" t="s">
        <v>3944</v>
      </c>
      <c r="B4002" s="15">
        <v>70.481598911503326</v>
      </c>
      <c r="C4002" s="15">
        <v>25378.525811895182</v>
      </c>
      <c r="D4002" s="1">
        <v>2.5697467458610288</v>
      </c>
      <c r="E4002" s="16">
        <v>5.3587071404554365</v>
      </c>
      <c r="F4002" s="1">
        <v>0.95145734772221269</v>
      </c>
      <c r="G4002" s="2">
        <v>13.54843702434631</v>
      </c>
      <c r="H4002" s="3">
        <v>2.6307645476950894</v>
      </c>
      <c r="I4002" s="2">
        <v>0.52678933554183272</v>
      </c>
      <c r="J4002" s="3">
        <v>2.452682413374133</v>
      </c>
      <c r="K4002" s="4">
        <v>0.93230784013834267</v>
      </c>
      <c r="L4002" s="1">
        <v>2727.9101177864654</v>
      </c>
      <c r="M4002" s="1">
        <v>54.554144119996863</v>
      </c>
      <c r="N4002" s="1">
        <v>2718.671439143347</v>
      </c>
      <c r="O4002" s="1">
        <v>24.881219532733667</v>
      </c>
      <c r="P4002" s="1">
        <v>2712.5190121773844</v>
      </c>
      <c r="Q4002" s="1">
        <v>15.693728198919189</v>
      </c>
      <c r="R4002" s="5">
        <v>2712.5190121773844</v>
      </c>
      <c r="S4002" s="5">
        <v>15.693728198919189</v>
      </c>
      <c r="T4002" s="1">
        <v>100.56741005463871</v>
      </c>
    </row>
    <row r="4003" spans="1:20" x14ac:dyDescent="0.25">
      <c r="A4003" s="15" t="s">
        <v>3945</v>
      </c>
      <c r="B4003" s="15">
        <v>73.64676169100872</v>
      </c>
      <c r="C4003" s="15">
        <v>95250.918491923439</v>
      </c>
      <c r="D4003" s="1">
        <v>1.3924243191700443</v>
      </c>
      <c r="E4003" s="16">
        <v>5.3528304380874676</v>
      </c>
      <c r="F4003" s="1">
        <v>0.23261990682633257</v>
      </c>
      <c r="G4003" s="2">
        <v>13.506409934454698</v>
      </c>
      <c r="H4003" s="3">
        <v>1.1952193188926703</v>
      </c>
      <c r="I4003" s="2">
        <v>0.52435104588363846</v>
      </c>
      <c r="J4003" s="3">
        <v>1.1723639363279506</v>
      </c>
      <c r="K4003" s="4">
        <v>0.98087766638017992</v>
      </c>
      <c r="L4003" s="1">
        <v>2717.6069350981907</v>
      </c>
      <c r="M4003" s="1">
        <v>25.996815725318811</v>
      </c>
      <c r="N4003" s="1">
        <v>2715.733986079078</v>
      </c>
      <c r="O4003" s="1">
        <v>11.299921444234769</v>
      </c>
      <c r="P4003" s="1">
        <v>2714.3286866600947</v>
      </c>
      <c r="Q4003" s="1">
        <v>3.8361795051748686</v>
      </c>
      <c r="R4003" s="5">
        <v>2714.3286866600947</v>
      </c>
      <c r="S4003" s="5">
        <v>3.8361795051748686</v>
      </c>
      <c r="T4003" s="1">
        <v>100.12077566192359</v>
      </c>
    </row>
    <row r="4004" spans="1:20" x14ac:dyDescent="0.25">
      <c r="A4004" s="15" t="s">
        <v>3946</v>
      </c>
      <c r="B4004" s="15">
        <v>88.283263772269009</v>
      </c>
      <c r="C4004" s="15">
        <v>686847.64968345268</v>
      </c>
      <c r="D4004" s="1">
        <v>0.59463904593164207</v>
      </c>
      <c r="E4004" s="16">
        <v>5.3523177522956402</v>
      </c>
      <c r="F4004" s="1">
        <v>1.1219404578610015</v>
      </c>
      <c r="G4004" s="2">
        <v>13.623718581778707</v>
      </c>
      <c r="H4004" s="3">
        <v>2.6367090763052543</v>
      </c>
      <c r="I4004" s="2">
        <v>0.52908482671262635</v>
      </c>
      <c r="J4004" s="3">
        <v>2.3861023368843917</v>
      </c>
      <c r="K4004" s="4">
        <v>0.9049547249361195</v>
      </c>
      <c r="L4004" s="1">
        <v>2737.5948684246623</v>
      </c>
      <c r="M4004" s="1">
        <v>53.224411470837822</v>
      </c>
      <c r="N4004" s="1">
        <v>2723.9120383198374</v>
      </c>
      <c r="O4004" s="1">
        <v>24.946943355581197</v>
      </c>
      <c r="P4004" s="1">
        <v>2714.4866428800947</v>
      </c>
      <c r="Q4004" s="1">
        <v>18.502487473732117</v>
      </c>
      <c r="R4004" s="5">
        <v>2714.4866428800947</v>
      </c>
      <c r="S4004" s="5">
        <v>18.502487473732117</v>
      </c>
      <c r="T4004" s="1">
        <v>100.85129265989129</v>
      </c>
    </row>
    <row r="4005" spans="1:20" x14ac:dyDescent="0.25">
      <c r="A4005" s="15" t="s">
        <v>3947</v>
      </c>
      <c r="B4005" s="15">
        <v>60.795521521283277</v>
      </c>
      <c r="C4005" s="15">
        <v>2336838.4648214933</v>
      </c>
      <c r="D4005" s="1">
        <v>2.4685859524906602</v>
      </c>
      <c r="E4005" s="16">
        <v>5.3461065490520596</v>
      </c>
      <c r="F4005" s="1">
        <v>0.87258682770127849</v>
      </c>
      <c r="G4005" s="2">
        <v>13.055319881674039</v>
      </c>
      <c r="H4005" s="3">
        <v>2.6858764423932793</v>
      </c>
      <c r="I4005" s="2">
        <v>0.50642237062390905</v>
      </c>
      <c r="J4005" s="3">
        <v>2.5401819800804426</v>
      </c>
      <c r="K4005" s="4">
        <v>0.94575533706121839</v>
      </c>
      <c r="L4005" s="1">
        <v>2641.3379444845032</v>
      </c>
      <c r="M4005" s="1">
        <v>55.050303643852203</v>
      </c>
      <c r="N4005" s="1">
        <v>2683.6583879565965</v>
      </c>
      <c r="O4005" s="1">
        <v>25.336863357005996</v>
      </c>
      <c r="P4005" s="1">
        <v>2716.4013024472306</v>
      </c>
      <c r="Q4005" s="1">
        <v>14.387465387125758</v>
      </c>
      <c r="R4005" s="5">
        <v>2716.4013024472306</v>
      </c>
      <c r="S4005" s="5">
        <v>14.387465387125758</v>
      </c>
      <c r="T4005" s="1">
        <v>97.236661685624213</v>
      </c>
    </row>
    <row r="4006" spans="1:20" x14ac:dyDescent="0.25">
      <c r="A4006" s="15" t="s">
        <v>3948</v>
      </c>
      <c r="B4006" s="15">
        <v>60.35676933758208</v>
      </c>
      <c r="C4006" s="15">
        <v>147300.67119327202</v>
      </c>
      <c r="D4006" s="1">
        <v>0.88772133201626913</v>
      </c>
      <c r="E4006" s="16">
        <v>5.3377450530618216</v>
      </c>
      <c r="F4006" s="1">
        <v>0.27117520312107801</v>
      </c>
      <c r="G4006" s="2">
        <v>13.608316473599373</v>
      </c>
      <c r="H4006" s="3">
        <v>2.3001211066406806</v>
      </c>
      <c r="I4006" s="2">
        <v>0.52681842136245105</v>
      </c>
      <c r="J4006" s="3">
        <v>2.2840799273287682</v>
      </c>
      <c r="K4006" s="4">
        <v>0.99302594143169265</v>
      </c>
      <c r="L4006" s="1">
        <v>2728.0329228495029</v>
      </c>
      <c r="M4006" s="1">
        <v>50.805655132892298</v>
      </c>
      <c r="N4006" s="1">
        <v>2722.8420450027584</v>
      </c>
      <c r="O4006" s="1">
        <v>21.759620709569617</v>
      </c>
      <c r="P4006" s="1">
        <v>2718.9817772698589</v>
      </c>
      <c r="Q4006" s="1">
        <v>4.4700397667306788</v>
      </c>
      <c r="R4006" s="5">
        <v>2718.9817772698589</v>
      </c>
      <c r="S4006" s="5">
        <v>4.4700397667306788</v>
      </c>
      <c r="T4006" s="1">
        <v>100.33288732036785</v>
      </c>
    </row>
    <row r="4007" spans="1:20" x14ac:dyDescent="0.25">
      <c r="A4007" s="15" t="s">
        <v>3949</v>
      </c>
      <c r="B4007" s="15">
        <v>255.87797556576561</v>
      </c>
      <c r="C4007" s="15">
        <v>426017.63022823416</v>
      </c>
      <c r="D4007" s="1">
        <v>1.335508027225494</v>
      </c>
      <c r="E4007" s="16">
        <v>5.3271187545842764</v>
      </c>
      <c r="F4007" s="1">
        <v>1.0205022653140561</v>
      </c>
      <c r="G4007" s="2">
        <v>13.626786432158644</v>
      </c>
      <c r="H4007" s="3">
        <v>2.103144817420763</v>
      </c>
      <c r="I4007" s="2">
        <v>0.52671244788468208</v>
      </c>
      <c r="J4007" s="3">
        <v>1.8389652659940843</v>
      </c>
      <c r="K4007" s="4">
        <v>0.87438832112823284</v>
      </c>
      <c r="L4007" s="1">
        <v>2727.5854743320028</v>
      </c>
      <c r="M4007" s="1">
        <v>40.899113501418014</v>
      </c>
      <c r="N4007" s="1">
        <v>2724.1250290559392</v>
      </c>
      <c r="O4007" s="1">
        <v>19.897531630993399</v>
      </c>
      <c r="P4007" s="1">
        <v>2722.2661321983924</v>
      </c>
      <c r="Q4007" s="1">
        <v>16.813870294535491</v>
      </c>
      <c r="R4007" s="5">
        <v>2722.2661321983924</v>
      </c>
      <c r="S4007" s="5">
        <v>16.813870294535491</v>
      </c>
      <c r="T4007" s="1">
        <v>100.19540125304776</v>
      </c>
    </row>
    <row r="4008" spans="1:20" x14ac:dyDescent="0.25">
      <c r="A4008" s="15" t="s">
        <v>3950</v>
      </c>
      <c r="B4008" s="15">
        <v>71.699895404502399</v>
      </c>
      <c r="C4008" s="15">
        <v>96050.850948143256</v>
      </c>
      <c r="D4008" s="1">
        <v>2.4589691191946623</v>
      </c>
      <c r="E4008" s="16">
        <v>5.3125970412237216</v>
      </c>
      <c r="F4008" s="1">
        <v>0.98287361964158138</v>
      </c>
      <c r="G4008" s="2">
        <v>13.36077105534487</v>
      </c>
      <c r="H4008" s="3">
        <v>3.0180625660059035</v>
      </c>
      <c r="I4008" s="2">
        <v>0.51502244069868452</v>
      </c>
      <c r="J4008" s="3">
        <v>2.8535348429866412</v>
      </c>
      <c r="K4008" s="4">
        <v>0.94548564868322205</v>
      </c>
      <c r="L4008" s="1">
        <v>2678.035462975</v>
      </c>
      <c r="M4008" s="1">
        <v>62.534847476330924</v>
      </c>
      <c r="N4008" s="1">
        <v>2705.4884061943144</v>
      </c>
      <c r="O4008" s="1">
        <v>28.518461270038188</v>
      </c>
      <c r="P4008" s="1">
        <v>2726.7634352528707</v>
      </c>
      <c r="Q4008" s="1">
        <v>16.187020015485587</v>
      </c>
      <c r="R4008" s="5">
        <v>2726.7634352528707</v>
      </c>
      <c r="S4008" s="5">
        <v>16.187020015485587</v>
      </c>
      <c r="T4008" s="1">
        <v>98.212973973176673</v>
      </c>
    </row>
    <row r="4009" spans="1:20" x14ac:dyDescent="0.25">
      <c r="A4009" s="15" t="s">
        <v>3951</v>
      </c>
      <c r="B4009" s="15">
        <v>50.89323157992763</v>
      </c>
      <c r="C4009" s="15">
        <v>110985.38478751855</v>
      </c>
      <c r="D4009" s="1">
        <v>1.141983266832659</v>
      </c>
      <c r="E4009" s="16">
        <v>5.3096972933815758</v>
      </c>
      <c r="F4009" s="1">
        <v>0.87616944474143432</v>
      </c>
      <c r="G4009" s="2">
        <v>13.39314908951391</v>
      </c>
      <c r="H4009" s="3">
        <v>2.4665291125774615</v>
      </c>
      <c r="I4009" s="2">
        <v>0.51598873509249699</v>
      </c>
      <c r="J4009" s="3">
        <v>2.305665406622055</v>
      </c>
      <c r="K4009" s="4">
        <v>0.93478134714278405</v>
      </c>
      <c r="L4009" s="1">
        <v>2682.145730957614</v>
      </c>
      <c r="M4009" s="1">
        <v>50.590346153097926</v>
      </c>
      <c r="N4009" s="1">
        <v>2707.77512890361</v>
      </c>
      <c r="O4009" s="1">
        <v>23.308767613711325</v>
      </c>
      <c r="P4009" s="1">
        <v>2727.6627168486821</v>
      </c>
      <c r="Q4009" s="1">
        <v>14.428027077706474</v>
      </c>
      <c r="R4009" s="5">
        <v>2727.6627168486821</v>
      </c>
      <c r="S4009" s="5">
        <v>14.428027077706474</v>
      </c>
      <c r="T4009" s="1">
        <v>98.33128247088942</v>
      </c>
    </row>
    <row r="4010" spans="1:20" x14ac:dyDescent="0.25">
      <c r="A4010" s="15" t="s">
        <v>3952</v>
      </c>
      <c r="B4010" s="15">
        <v>107.55976487262097</v>
      </c>
      <c r="C4010" s="15">
        <v>185047.01584987884</v>
      </c>
      <c r="D4010" s="1">
        <v>0.91901285054032844</v>
      </c>
      <c r="E4010" s="16">
        <v>5.3052623813035202</v>
      </c>
      <c r="F4010" s="1">
        <v>0.74459622240481227</v>
      </c>
      <c r="G4010" s="2">
        <v>13.824715025332443</v>
      </c>
      <c r="H4010" s="3">
        <v>2.1184694849389234</v>
      </c>
      <c r="I4010" s="2">
        <v>0.53217051629761836</v>
      </c>
      <c r="J4010" s="3">
        <v>1.9833026557229916</v>
      </c>
      <c r="K4010" s="4">
        <v>0.93619599896203898</v>
      </c>
      <c r="L4010" s="1">
        <v>2750.5906088058232</v>
      </c>
      <c r="M4010" s="1">
        <v>44.407648572252356</v>
      </c>
      <c r="N4010" s="1">
        <v>2737.7729828141273</v>
      </c>
      <c r="O4010" s="1">
        <v>20.062195903334214</v>
      </c>
      <c r="P4010" s="1">
        <v>2729.0388930250197</v>
      </c>
      <c r="Q4010" s="1">
        <v>12.259222612150779</v>
      </c>
      <c r="R4010" s="5">
        <v>2729.0388930250197</v>
      </c>
      <c r="S4010" s="5">
        <v>12.259222612150779</v>
      </c>
      <c r="T4010" s="1">
        <v>100.78971816179997</v>
      </c>
    </row>
    <row r="4011" spans="1:20" x14ac:dyDescent="0.25">
      <c r="A4011" s="8" t="s">
        <v>3953</v>
      </c>
      <c r="B4011" s="8">
        <v>30.427489668865537</v>
      </c>
      <c r="C4011" s="8">
        <v>55472.444461323306</v>
      </c>
      <c r="D4011" s="9">
        <v>0.55524434274668844</v>
      </c>
      <c r="E4011" s="10">
        <v>5.3028007096596506</v>
      </c>
      <c r="F4011" s="9">
        <v>0.86873970010237789</v>
      </c>
      <c r="G4011" s="11">
        <v>13.659344445348852</v>
      </c>
      <c r="H4011" s="12">
        <v>2.0173921119469007</v>
      </c>
      <c r="I4011" s="11">
        <v>0.52533203813665141</v>
      </c>
      <c r="J4011" s="12">
        <v>1.8207587063671029</v>
      </c>
      <c r="K4011" s="13">
        <v>0.90253089401145981</v>
      </c>
      <c r="L4011" s="9">
        <v>2721.7541742809199</v>
      </c>
      <c r="M4011" s="9">
        <v>40.424605358819463</v>
      </c>
      <c r="N4011" s="9">
        <v>2726.3826757624124</v>
      </c>
      <c r="O4011" s="9">
        <v>19.089154704601924</v>
      </c>
      <c r="P4011" s="9">
        <v>2729.8031821992718</v>
      </c>
      <c r="Q4011" s="9">
        <v>14.302838603159444</v>
      </c>
      <c r="R4011" s="14">
        <v>2729.8031821992718</v>
      </c>
      <c r="S4011" s="14">
        <v>14.302838603159444</v>
      </c>
      <c r="T4011" s="9">
        <v>99.705143287587958</v>
      </c>
    </row>
    <row r="4012" spans="1:20" x14ac:dyDescent="0.25">
      <c r="A4012" s="15" t="s">
        <v>3954</v>
      </c>
      <c r="B4012" s="15">
        <v>33.808959627284153</v>
      </c>
      <c r="C4012" s="15">
        <v>402806.94110194937</v>
      </c>
      <c r="D4012" s="1">
        <v>3.3038232673671839</v>
      </c>
      <c r="E4012" s="16">
        <v>5.2944702316747687</v>
      </c>
      <c r="F4012" s="1">
        <v>0.96338255628935443</v>
      </c>
      <c r="G4012" s="2">
        <v>12.658591837721382</v>
      </c>
      <c r="H4012" s="3">
        <v>2.5172059940884028</v>
      </c>
      <c r="I4012" s="2">
        <v>0.486290361774322</v>
      </c>
      <c r="J4012" s="3">
        <v>2.3255580119429342</v>
      </c>
      <c r="K4012" s="4">
        <v>0.9238647998632018</v>
      </c>
      <c r="L4012" s="1">
        <v>2554.6064492562491</v>
      </c>
      <c r="M4012" s="1">
        <v>49.050762723689786</v>
      </c>
      <c r="N4012" s="1">
        <v>2654.5857361816002</v>
      </c>
      <c r="O4012" s="1">
        <v>23.692284775062944</v>
      </c>
      <c r="P4012" s="1">
        <v>2732.3918199264886</v>
      </c>
      <c r="Q4012" s="1">
        <v>15.857728562987177</v>
      </c>
      <c r="R4012" s="5">
        <v>2732.3918199264886</v>
      </c>
      <c r="S4012" s="5">
        <v>15.857728562987177</v>
      </c>
      <c r="T4012" s="1">
        <v>93.493415937871518</v>
      </c>
    </row>
    <row r="4013" spans="1:20" x14ac:dyDescent="0.25">
      <c r="A4013" s="15" t="s">
        <v>3955</v>
      </c>
      <c r="B4013" s="15">
        <v>155.52083656235015</v>
      </c>
      <c r="C4013" s="15">
        <v>262431.29149277008</v>
      </c>
      <c r="D4013" s="1">
        <v>1.5350340490423446</v>
      </c>
      <c r="E4013" s="16">
        <v>5.194214190297509</v>
      </c>
      <c r="F4013" s="1">
        <v>0.82509605928991103</v>
      </c>
      <c r="G4013" s="2">
        <v>14.159050100357002</v>
      </c>
      <c r="H4013" s="3">
        <v>2.017053050945802</v>
      </c>
      <c r="I4013" s="2">
        <v>0.53363183102893419</v>
      </c>
      <c r="J4013" s="3">
        <v>1.8405758618633539</v>
      </c>
      <c r="K4013" s="4">
        <v>0.91250741322857254</v>
      </c>
      <c r="L4013" s="1">
        <v>2756.7359760896011</v>
      </c>
      <c r="M4013" s="1">
        <v>41.285588424494108</v>
      </c>
      <c r="N4013" s="1">
        <v>2760.4180534734392</v>
      </c>
      <c r="O4013" s="1">
        <v>19.132016773727401</v>
      </c>
      <c r="P4013" s="1">
        <v>2763.8141310297633</v>
      </c>
      <c r="Q4013" s="1">
        <v>13.544956004830965</v>
      </c>
      <c r="R4013" s="5">
        <v>2763.8141310297633</v>
      </c>
      <c r="S4013" s="5">
        <v>13.544956004830965</v>
      </c>
      <c r="T4013" s="1">
        <v>99.743899024876725</v>
      </c>
    </row>
    <row r="4014" spans="1:20" x14ac:dyDescent="0.25">
      <c r="A4014" s="15" t="s">
        <v>3956</v>
      </c>
      <c r="B4014" s="15">
        <v>93.570745959909488</v>
      </c>
      <c r="C4014" s="15">
        <v>286139.60775484279</v>
      </c>
      <c r="D4014" s="1">
        <v>1.1422091016505542</v>
      </c>
      <c r="E4014" s="16">
        <v>5.1173486233002849</v>
      </c>
      <c r="F4014" s="1">
        <v>0.85547714360563276</v>
      </c>
      <c r="G4014" s="2">
        <v>14.667971407962812</v>
      </c>
      <c r="H4014" s="3">
        <v>2.8018288158883329</v>
      </c>
      <c r="I4014" s="2">
        <v>0.54463157227649428</v>
      </c>
      <c r="J4014" s="3">
        <v>2.6680336523946928</v>
      </c>
      <c r="K4014" s="4">
        <v>0.95224720270741481</v>
      </c>
      <c r="L4014" s="1">
        <v>2802.8068806869278</v>
      </c>
      <c r="M4014" s="1">
        <v>60.645729827540208</v>
      </c>
      <c r="N4014" s="1">
        <v>2793.9468862604226</v>
      </c>
      <c r="O4014" s="1">
        <v>26.639644362413037</v>
      </c>
      <c r="P4014" s="1">
        <v>2788.2539279619841</v>
      </c>
      <c r="Q4014" s="1">
        <v>14.009069989658201</v>
      </c>
      <c r="R4014" s="5">
        <v>2788.2539279619841</v>
      </c>
      <c r="S4014" s="5">
        <v>14.009069989658201</v>
      </c>
      <c r="T4014" s="1">
        <v>100.52193785433241</v>
      </c>
    </row>
    <row r="4015" spans="1:20" x14ac:dyDescent="0.25">
      <c r="A4015" s="15" t="s">
        <v>3957</v>
      </c>
      <c r="B4015" s="15">
        <v>34.66725410778119</v>
      </c>
      <c r="C4015" s="15">
        <v>46984.784812578764</v>
      </c>
      <c r="D4015" s="1">
        <v>0.95181797197360862</v>
      </c>
      <c r="E4015" s="16">
        <v>5.1171011424980017</v>
      </c>
      <c r="F4015" s="9">
        <v>0.37098919199066849</v>
      </c>
      <c r="G4015" s="2">
        <v>14.534745005229272</v>
      </c>
      <c r="H4015" s="3">
        <v>1.3342876634817853</v>
      </c>
      <c r="I4015" s="2">
        <v>0.53942384879732985</v>
      </c>
      <c r="J4015" s="3">
        <v>1.2816749152362281</v>
      </c>
      <c r="K4015" s="4">
        <v>0.96056866170203092</v>
      </c>
      <c r="L4015" s="1">
        <v>2781.0360822952916</v>
      </c>
      <c r="M4015" s="1">
        <v>28.951491538283562</v>
      </c>
      <c r="N4015" s="1">
        <v>2785.276060820544</v>
      </c>
      <c r="O4015" s="1">
        <v>12.676671390537194</v>
      </c>
      <c r="P4015" s="1">
        <v>2788.333145054547</v>
      </c>
      <c r="Q4015" s="1">
        <v>6.0731767533281982</v>
      </c>
      <c r="R4015" s="5">
        <v>2788.333145054547</v>
      </c>
      <c r="S4015" s="5">
        <v>6.0731767533281982</v>
      </c>
      <c r="T4015" s="1">
        <v>99.738300182236202</v>
      </c>
    </row>
    <row r="4016" spans="1:20" x14ac:dyDescent="0.25">
      <c r="A4016" s="15" t="s">
        <v>3958</v>
      </c>
      <c r="B4016" s="15">
        <v>54.142526467680639</v>
      </c>
      <c r="C4016" s="15">
        <v>166407.75650458346</v>
      </c>
      <c r="D4016" s="1">
        <v>0.83323933149538998</v>
      </c>
      <c r="E4016" s="16">
        <v>5.080783668140934</v>
      </c>
      <c r="F4016" s="1">
        <v>0.42321242965352962</v>
      </c>
      <c r="G4016" s="2">
        <v>14.686770638108902</v>
      </c>
      <c r="H4016" s="3">
        <v>1.4338150382292747</v>
      </c>
      <c r="I4016" s="2">
        <v>0.54119744992628016</v>
      </c>
      <c r="J4016" s="3">
        <v>1.3699331382367437</v>
      </c>
      <c r="K4016" s="4">
        <v>0.95544620589875828</v>
      </c>
      <c r="L4016" s="1">
        <v>2788.4588503837012</v>
      </c>
      <c r="M4016" s="1">
        <v>31.011186774791895</v>
      </c>
      <c r="N4016" s="1">
        <v>2795.1644642563674</v>
      </c>
      <c r="O4016" s="1">
        <v>13.63144505815103</v>
      </c>
      <c r="P4016" s="1">
        <v>2799.9935340601719</v>
      </c>
      <c r="Q4016" s="1">
        <v>6.9247189308914585</v>
      </c>
      <c r="R4016" s="5">
        <v>2799.9935340601719</v>
      </c>
      <c r="S4016" s="5">
        <v>6.9247189308914585</v>
      </c>
      <c r="T4016" s="1">
        <v>99.588046060244139</v>
      </c>
    </row>
    <row r="4017" spans="1:20" x14ac:dyDescent="0.25">
      <c r="A4017" s="15" t="s">
        <v>3959</v>
      </c>
      <c r="B4017" s="15">
        <v>263.97704780456644</v>
      </c>
      <c r="C4017" s="15">
        <v>701071.47308567748</v>
      </c>
      <c r="D4017" s="1">
        <v>6.8890683549848362</v>
      </c>
      <c r="E4017" s="16">
        <v>5.0565253671616528</v>
      </c>
      <c r="F4017" s="1">
        <v>0.97214495770949427</v>
      </c>
      <c r="G4017" s="2">
        <v>14.670475787062008</v>
      </c>
      <c r="H4017" s="3">
        <v>2.637833952107985</v>
      </c>
      <c r="I4017" s="2">
        <v>0.53825013035560776</v>
      </c>
      <c r="J4017" s="3">
        <v>2.4521627474728582</v>
      </c>
      <c r="K4017" s="4">
        <v>0.92961224701549161</v>
      </c>
      <c r="L4017" s="1">
        <v>2776.119203102377</v>
      </c>
      <c r="M4017" s="1">
        <v>55.31403465158769</v>
      </c>
      <c r="N4017" s="1">
        <v>2794.1091728016695</v>
      </c>
      <c r="O4017" s="1">
        <v>25.080009009015384</v>
      </c>
      <c r="P4017" s="1">
        <v>2807.8215788164066</v>
      </c>
      <c r="Q4017" s="1">
        <v>15.895381382936193</v>
      </c>
      <c r="R4017" s="5">
        <v>2807.8215788164066</v>
      </c>
      <c r="S4017" s="5">
        <v>15.895381382936193</v>
      </c>
      <c r="T4017" s="1">
        <v>98.870926274190353</v>
      </c>
    </row>
    <row r="4018" spans="1:20" x14ac:dyDescent="0.25">
      <c r="A4018" s="15" t="s">
        <v>3960</v>
      </c>
      <c r="B4018" s="15">
        <v>81.335597610535075</v>
      </c>
      <c r="C4018" s="15">
        <v>61728.749265173639</v>
      </c>
      <c r="D4018" s="1">
        <v>1.6185482907680171</v>
      </c>
      <c r="E4018" s="16">
        <v>5.0345490014807908</v>
      </c>
      <c r="F4018" s="1">
        <v>0.96147407891258552</v>
      </c>
      <c r="G4018" s="2">
        <v>14.976756538353388</v>
      </c>
      <c r="H4018" s="3">
        <v>2.6024651272501904</v>
      </c>
      <c r="I4018" s="2">
        <v>0.54709922127113597</v>
      </c>
      <c r="J4018" s="3">
        <v>2.4183449576378773</v>
      </c>
      <c r="K4018" s="4">
        <v>0.92925162851005894</v>
      </c>
      <c r="L4018" s="1">
        <v>2813.0972273669204</v>
      </c>
      <c r="M4018" s="1">
        <v>55.130886005100592</v>
      </c>
      <c r="N4018" s="1">
        <v>2813.7634661841112</v>
      </c>
      <c r="O4018" s="1">
        <v>24.775941194180632</v>
      </c>
      <c r="P4018" s="1">
        <v>2814.9408468641386</v>
      </c>
      <c r="Q4018" s="1">
        <v>15.710619599983829</v>
      </c>
      <c r="R4018" s="5">
        <v>2814.9408468641386</v>
      </c>
      <c r="S4018" s="5">
        <v>15.710619599983829</v>
      </c>
      <c r="T4018" s="1">
        <v>99.934505924013578</v>
      </c>
    </row>
    <row r="4019" spans="1:20" x14ac:dyDescent="0.25">
      <c r="A4019" s="15" t="s">
        <v>3961</v>
      </c>
      <c r="B4019" s="15">
        <v>40.559438008095633</v>
      </c>
      <c r="C4019" s="15">
        <v>208193.38041115756</v>
      </c>
      <c r="D4019" s="1">
        <v>2.7116128612470276</v>
      </c>
      <c r="E4019" s="16">
        <v>5.0142274313784876</v>
      </c>
      <c r="F4019" s="1">
        <v>0.35703960856533079</v>
      </c>
      <c r="G4019" s="2">
        <v>15.350624485569057</v>
      </c>
      <c r="H4019" s="3">
        <v>3.0687087806966602</v>
      </c>
      <c r="I4019" s="2">
        <v>0.55825008981963054</v>
      </c>
      <c r="J4019" s="3">
        <v>3.047867500177837</v>
      </c>
      <c r="K4019" s="4">
        <v>0.99320845280271541</v>
      </c>
      <c r="L4019" s="1">
        <v>2859.393742776273</v>
      </c>
      <c r="M4019" s="1">
        <v>70.391981463341153</v>
      </c>
      <c r="N4019" s="1">
        <v>2837.2504355484452</v>
      </c>
      <c r="O4019" s="1">
        <v>29.261561159081566</v>
      </c>
      <c r="P4019" s="1">
        <v>2821.5475922277178</v>
      </c>
      <c r="Q4019" s="1">
        <v>5.8304169286211618</v>
      </c>
      <c r="R4019" s="5">
        <v>2821.5475922277178</v>
      </c>
      <c r="S4019" s="5">
        <v>5.8304169286211618</v>
      </c>
      <c r="T4019" s="1">
        <v>101.341325967806</v>
      </c>
    </row>
    <row r="4020" spans="1:20" x14ac:dyDescent="0.25">
      <c r="A4020" s="15" t="s">
        <v>3962</v>
      </c>
      <c r="B4020" s="15">
        <v>63.903510790405242</v>
      </c>
      <c r="C4020" s="15">
        <v>148056.77740276037</v>
      </c>
      <c r="D4020" s="1">
        <v>1.911737478441679</v>
      </c>
      <c r="E4020" s="16">
        <v>5.0047537750759394</v>
      </c>
      <c r="F4020" s="1">
        <v>0.25838398233170468</v>
      </c>
      <c r="G4020" s="2">
        <v>15.189079293665758</v>
      </c>
      <c r="H4020" s="3">
        <v>1.6693122302205663</v>
      </c>
      <c r="I4020" s="2">
        <v>0.55133160672252313</v>
      </c>
      <c r="J4020" s="3">
        <v>1.6491940576046138</v>
      </c>
      <c r="K4020" s="4">
        <v>0.98794822666979765</v>
      </c>
      <c r="L4020" s="1">
        <v>2830.7085461809461</v>
      </c>
      <c r="M4020" s="1">
        <v>37.783587346287277</v>
      </c>
      <c r="N4020" s="1">
        <v>2827.1685000191901</v>
      </c>
      <c r="O4020" s="1">
        <v>15.904217244841448</v>
      </c>
      <c r="P4020" s="1">
        <v>2824.6353595268624</v>
      </c>
      <c r="Q4020" s="1">
        <v>4.2181843310002023</v>
      </c>
      <c r="R4020" s="5">
        <v>2824.6353595268624</v>
      </c>
      <c r="S4020" s="5">
        <v>4.2181843310002023</v>
      </c>
      <c r="T4020" s="1">
        <v>100.2150078109587</v>
      </c>
    </row>
    <row r="4021" spans="1:20" x14ac:dyDescent="0.25">
      <c r="A4021" s="15" t="s">
        <v>3963</v>
      </c>
      <c r="B4021" s="15">
        <v>114.28228606652694</v>
      </c>
      <c r="C4021" s="15">
        <v>86257.655168086552</v>
      </c>
      <c r="D4021" s="1">
        <v>3.046094770733506</v>
      </c>
      <c r="E4021" s="16">
        <v>4.9867349545662387</v>
      </c>
      <c r="F4021" s="1">
        <v>0.94650122601450692</v>
      </c>
      <c r="G4021" s="2">
        <v>15.355677825241369</v>
      </c>
      <c r="H4021" s="3">
        <v>2.5601845962878547</v>
      </c>
      <c r="I4021" s="2">
        <v>0.55561381049331604</v>
      </c>
      <c r="J4021" s="3">
        <v>2.3787981411256065</v>
      </c>
      <c r="K4021" s="4">
        <v>0.92915102472483835</v>
      </c>
      <c r="L4021" s="1">
        <v>2848.4783315433779</v>
      </c>
      <c r="M4021" s="1">
        <v>54.77185987796247</v>
      </c>
      <c r="N4021" s="1">
        <v>2837.5642023238934</v>
      </c>
      <c r="O4021" s="1">
        <v>24.410984501254916</v>
      </c>
      <c r="P4021" s="1">
        <v>2830.5220225344478</v>
      </c>
      <c r="Q4021" s="1">
        <v>15.440783148305172</v>
      </c>
      <c r="R4021" s="5">
        <v>2830.5220225344478</v>
      </c>
      <c r="S4021" s="5">
        <v>15.440783148305172</v>
      </c>
      <c r="T4021" s="1">
        <v>100.63438153337002</v>
      </c>
    </row>
    <row r="4022" spans="1:20" x14ac:dyDescent="0.25">
      <c r="A4022" s="15" t="s">
        <v>3964</v>
      </c>
      <c r="B4022" s="15">
        <v>56.085513147430305</v>
      </c>
      <c r="C4022" s="15">
        <v>157281.61034040732</v>
      </c>
      <c r="D4022" s="1">
        <v>1.7919022206716675</v>
      </c>
      <c r="E4022" s="16">
        <v>4.9865084136889841</v>
      </c>
      <c r="F4022" s="1">
        <v>0.24688824668909296</v>
      </c>
      <c r="G4022" s="11">
        <v>15.232834692308181</v>
      </c>
      <c r="H4022" s="12">
        <v>2.4854605776310001</v>
      </c>
      <c r="I4022" s="11">
        <v>0.55090410761189579</v>
      </c>
      <c r="J4022" s="12">
        <v>2.473168105205267</v>
      </c>
      <c r="K4022" s="13">
        <v>0.99505424767692352</v>
      </c>
      <c r="L4022" s="9">
        <v>2828.931868584013</v>
      </c>
      <c r="M4022" s="9">
        <v>56.633588356716245</v>
      </c>
      <c r="N4022" s="9">
        <v>2829.9091474258844</v>
      </c>
      <c r="O4022" s="9">
        <v>23.686556107999877</v>
      </c>
      <c r="P4022" s="9">
        <v>2830.5961475443687</v>
      </c>
      <c r="Q4022" s="1">
        <v>4.0247170466695934</v>
      </c>
      <c r="R4022" s="5">
        <v>2830.5961475443687</v>
      </c>
      <c r="S4022" s="5">
        <v>4.0247170466695934</v>
      </c>
      <c r="T4022" s="1">
        <v>99.941203941727977</v>
      </c>
    </row>
    <row r="4023" spans="1:20" x14ac:dyDescent="0.25">
      <c r="A4023" s="15" t="s">
        <v>3965</v>
      </c>
      <c r="B4023" s="15">
        <v>70.744667555219877</v>
      </c>
      <c r="C4023" s="15">
        <v>55311.743568907754</v>
      </c>
      <c r="D4023" s="1">
        <v>1.2006920364160465</v>
      </c>
      <c r="E4023" s="16">
        <v>4.9254206430833047</v>
      </c>
      <c r="F4023" s="1">
        <v>0.84061642849879936</v>
      </c>
      <c r="G4023" s="2">
        <v>14.991205342422802</v>
      </c>
      <c r="H4023" s="3">
        <v>2.1810930864178952</v>
      </c>
      <c r="I4023" s="2">
        <v>0.53575672803852847</v>
      </c>
      <c r="J4023" s="3">
        <v>2.0125931212636754</v>
      </c>
      <c r="K4023" s="4">
        <v>0.92274517479171214</v>
      </c>
      <c r="L4023" s="1">
        <v>2765.661511676165</v>
      </c>
      <c r="M4023" s="1">
        <v>45.261248848466948</v>
      </c>
      <c r="N4023" s="1">
        <v>2814.6813271253654</v>
      </c>
      <c r="O4023" s="1">
        <v>20.764429287987241</v>
      </c>
      <c r="P4023" s="1">
        <v>2850.6837917235616</v>
      </c>
      <c r="Q4023" s="1">
        <v>13.692073318309212</v>
      </c>
      <c r="R4023" s="5">
        <v>2850.6837917235616</v>
      </c>
      <c r="S4023" s="5">
        <v>13.692073318309212</v>
      </c>
      <c r="T4023" s="1">
        <v>97.017477690993175</v>
      </c>
    </row>
    <row r="4024" spans="1:20" x14ac:dyDescent="0.25">
      <c r="A4024" s="15" t="s">
        <v>3966</v>
      </c>
      <c r="B4024" s="15">
        <v>145.20146123290777</v>
      </c>
      <c r="C4024" s="15">
        <v>690140.18443806539</v>
      </c>
      <c r="D4024" s="1">
        <v>1.5265264105801912</v>
      </c>
      <c r="E4024" s="16">
        <v>4.912228485906736</v>
      </c>
      <c r="F4024" s="9">
        <v>0.12391266858315311</v>
      </c>
      <c r="G4024" s="11">
        <v>15.671336829525606</v>
      </c>
      <c r="H4024" s="12">
        <v>1.4254185648968019</v>
      </c>
      <c r="I4024" s="11">
        <v>0.55832018556886454</v>
      </c>
      <c r="J4024" s="12">
        <v>1.4200224419765555</v>
      </c>
      <c r="K4024" s="13">
        <v>0.99621435902889555</v>
      </c>
      <c r="L4024" s="9">
        <v>2859.683719380113</v>
      </c>
      <c r="M4024" s="9">
        <v>32.797730588370996</v>
      </c>
      <c r="N4024" s="9">
        <v>2856.9740440474661</v>
      </c>
      <c r="O4024" s="9">
        <v>13.606108610845467</v>
      </c>
      <c r="P4024" s="9">
        <v>2855.0512737915615</v>
      </c>
      <c r="Q4024" s="1">
        <v>2.0174657542884233</v>
      </c>
      <c r="R4024" s="5">
        <v>2855.0512737915615</v>
      </c>
      <c r="S4024" s="5">
        <v>2.0174657542884233</v>
      </c>
      <c r="T4024" s="1">
        <v>100.16225437459131</v>
      </c>
    </row>
    <row r="4025" spans="1:20" x14ac:dyDescent="0.25">
      <c r="A4025" s="15" t="s">
        <v>3967</v>
      </c>
      <c r="B4025" s="15">
        <v>81.546149079391483</v>
      </c>
      <c r="C4025" s="15">
        <v>467453.9381285375</v>
      </c>
      <c r="D4025" s="1">
        <v>0.9915124194786813</v>
      </c>
      <c r="E4025" s="16">
        <v>4.8514694762491981</v>
      </c>
      <c r="F4025" s="1">
        <v>0.20397597804442039</v>
      </c>
      <c r="G4025" s="2">
        <v>16.163973329266646</v>
      </c>
      <c r="H4025" s="3">
        <v>2.9107377526670128</v>
      </c>
      <c r="I4025" s="2">
        <v>0.56874835524980616</v>
      </c>
      <c r="J4025" s="3">
        <v>2.9035819370532381</v>
      </c>
      <c r="K4025" s="4">
        <v>0.9975415801003652</v>
      </c>
      <c r="L4025" s="1">
        <v>2902.6789714815068</v>
      </c>
      <c r="M4025" s="1">
        <v>67.863336010186231</v>
      </c>
      <c r="N4025" s="1">
        <v>2886.5437510806109</v>
      </c>
      <c r="O4025" s="1">
        <v>27.840183553928682</v>
      </c>
      <c r="P4025" s="1">
        <v>2875.2965874524675</v>
      </c>
      <c r="Q4025" s="1">
        <v>3.3149406654349605</v>
      </c>
      <c r="R4025" s="5">
        <v>2875.2965874524675</v>
      </c>
      <c r="S4025" s="5">
        <v>3.3149406654349605</v>
      </c>
      <c r="T4025" s="1">
        <v>100.95233250540251</v>
      </c>
    </row>
    <row r="4026" spans="1:20" x14ac:dyDescent="0.25">
      <c r="A4026" s="15" t="s">
        <v>3968</v>
      </c>
      <c r="B4026" s="15">
        <v>326.71154264198884</v>
      </c>
      <c r="C4026" s="15">
        <v>384287.16189112375</v>
      </c>
      <c r="D4026" s="1">
        <v>2.00411320130288</v>
      </c>
      <c r="E4026" s="16">
        <v>4.4531824932058344</v>
      </c>
      <c r="F4026" s="1">
        <v>0.75012734134919057</v>
      </c>
      <c r="G4026" s="2">
        <v>18.397881437108261</v>
      </c>
      <c r="H4026" s="3">
        <v>1.9278096359583881</v>
      </c>
      <c r="I4026" s="2">
        <v>0.59446468965177124</v>
      </c>
      <c r="J4026" s="3">
        <v>1.7758825874067261</v>
      </c>
      <c r="K4026" s="4">
        <v>0.92119188237373162</v>
      </c>
      <c r="L4026" s="1">
        <v>3007.4975802183685</v>
      </c>
      <c r="M4026" s="1">
        <v>42.6825107194461</v>
      </c>
      <c r="N4026" s="1">
        <v>3010.7771293428359</v>
      </c>
      <c r="O4026" s="1">
        <v>18.567608770367769</v>
      </c>
      <c r="P4026" s="1">
        <v>3013.6550442022235</v>
      </c>
      <c r="Q4026" s="1">
        <v>12.046280900407282</v>
      </c>
      <c r="R4026" s="5">
        <v>3013.6550442022235</v>
      </c>
      <c r="S4026" s="5">
        <v>12.046280900407282</v>
      </c>
      <c r="T4026" s="1">
        <v>99.795681194644331</v>
      </c>
    </row>
    <row r="4027" spans="1:20" x14ac:dyDescent="0.25">
      <c r="A4027" s="15" t="s">
        <v>3969</v>
      </c>
      <c r="B4027" s="15">
        <v>194.47231170662732</v>
      </c>
      <c r="C4027" s="15">
        <v>1771.2247255627797</v>
      </c>
      <c r="D4027" s="1">
        <v>1.6565327825335241</v>
      </c>
      <c r="E4027" s="16">
        <v>4.4482714415862441</v>
      </c>
      <c r="F4027" s="1">
        <v>3.4766735590421991</v>
      </c>
      <c r="G4027" s="2">
        <v>16.32863346389777</v>
      </c>
      <c r="H4027" s="3">
        <v>9.9539552198839676</v>
      </c>
      <c r="I4027" s="2">
        <v>0.52702215874028391</v>
      </c>
      <c r="J4027" s="3">
        <v>9.3270555634300862</v>
      </c>
      <c r="K4027" s="4">
        <v>0.93702004453449939</v>
      </c>
      <c r="L4027" s="1">
        <v>2728.8930695987424</v>
      </c>
      <c r="M4027" s="1">
        <v>207.58519814602005</v>
      </c>
      <c r="N4027" s="1">
        <v>2896.2382564176469</v>
      </c>
      <c r="O4027" s="1">
        <v>95.518958291269655</v>
      </c>
      <c r="P4027" s="1">
        <v>3015.4268706682187</v>
      </c>
      <c r="Q4027" s="1">
        <v>55.833288248017652</v>
      </c>
      <c r="R4027" s="5">
        <v>3015.4268706682187</v>
      </c>
      <c r="S4027" s="5">
        <v>55.833288248017652</v>
      </c>
      <c r="T4027" s="1">
        <v>90.49773669337965</v>
      </c>
    </row>
    <row r="4028" spans="1:20" x14ac:dyDescent="0.25">
      <c r="A4028" s="15" t="s">
        <v>3970</v>
      </c>
      <c r="B4028" s="15">
        <v>11.694189515538557</v>
      </c>
      <c r="C4028" s="15">
        <v>21513.707195042494</v>
      </c>
      <c r="D4028" s="1">
        <v>1.0626811956327666</v>
      </c>
      <c r="E4028" s="16">
        <v>3.8559700098459393</v>
      </c>
      <c r="F4028" s="9">
        <v>1.2765222871425577</v>
      </c>
      <c r="G4028" s="2">
        <v>23.388477942177179</v>
      </c>
      <c r="H4028" s="3">
        <v>3.2229273890947363</v>
      </c>
      <c r="I4028" s="2">
        <v>0.65408521555684995</v>
      </c>
      <c r="J4028" s="3">
        <v>2.9593498958057238</v>
      </c>
      <c r="K4028" s="4">
        <v>0.91821798586562431</v>
      </c>
      <c r="L4028" s="1">
        <v>3244.1457931812411</v>
      </c>
      <c r="M4028" s="1">
        <v>75.441584434369361</v>
      </c>
      <c r="N4028" s="1">
        <v>3243.2459819117335</v>
      </c>
      <c r="O4028" s="1">
        <v>31.393233076833212</v>
      </c>
      <c r="P4028" s="1">
        <v>3242.6799600025129</v>
      </c>
      <c r="Q4028" s="1">
        <v>20.121147182743016</v>
      </c>
      <c r="R4028" s="5">
        <v>3242.6799600025129</v>
      </c>
      <c r="S4028" s="5">
        <v>20.121147182743016</v>
      </c>
      <c r="T4028" s="1">
        <v>100.04520437406123</v>
      </c>
    </row>
    <row r="4029" spans="1:20" x14ac:dyDescent="0.25">
      <c r="A4029" s="15" t="s">
        <v>3971</v>
      </c>
      <c r="B4029" s="15">
        <v>384.45380725297747</v>
      </c>
      <c r="C4029" s="15">
        <v>1263956.0455930126</v>
      </c>
      <c r="D4029" s="1">
        <v>5.87033492820985</v>
      </c>
      <c r="E4029" s="16">
        <v>3.4109867379463275</v>
      </c>
      <c r="F4029" s="1">
        <v>0.80148528285424092</v>
      </c>
      <c r="G4029" s="2">
        <v>28.254179536446099</v>
      </c>
      <c r="H4029" s="3">
        <v>2.5027741019139702</v>
      </c>
      <c r="I4029" s="2">
        <v>0.69927899934967463</v>
      </c>
      <c r="J4029" s="3">
        <v>2.3709701699049983</v>
      </c>
      <c r="K4029" s="4">
        <v>0.94733686435856279</v>
      </c>
      <c r="L4029" s="1">
        <v>3417.9148626532033</v>
      </c>
      <c r="M4029" s="1">
        <v>62.899019110263453</v>
      </c>
      <c r="N4029" s="1">
        <v>3427.9559868050487</v>
      </c>
      <c r="O4029" s="1">
        <v>24.54883846253324</v>
      </c>
      <c r="P4029" s="1">
        <v>3434.4984178898608</v>
      </c>
      <c r="Q4029" s="1">
        <v>12.449806872490171</v>
      </c>
      <c r="R4029" s="5">
        <v>3434.4984178898608</v>
      </c>
      <c r="S4029" s="5">
        <v>12.449806872490171</v>
      </c>
      <c r="T4029" s="1">
        <v>99.517147681586465</v>
      </c>
    </row>
    <row r="4030" spans="1:20" x14ac:dyDescent="0.25">
      <c r="A4030" s="15" t="s">
        <v>3972</v>
      </c>
      <c r="B4030" s="15">
        <v>171.31255269129645</v>
      </c>
      <c r="C4030" s="15">
        <v>148631.44010925596</v>
      </c>
      <c r="D4030" s="1">
        <v>1.3408867142549954</v>
      </c>
      <c r="E4030" s="16">
        <v>3.268387126230953</v>
      </c>
      <c r="F4030" s="1">
        <v>0.19884346283169688</v>
      </c>
      <c r="G4030" s="2">
        <v>29.884108155923933</v>
      </c>
      <c r="H4030" s="3">
        <v>2.1937021146604123</v>
      </c>
      <c r="I4030" s="2">
        <v>0.70839015358076007</v>
      </c>
      <c r="J4030" s="3">
        <v>2.1846716561430153</v>
      </c>
      <c r="K4030" s="4">
        <v>0.99588346181687692</v>
      </c>
      <c r="L4030" s="1">
        <v>3452.3867618751315</v>
      </c>
      <c r="M4030" s="1">
        <v>58.398503227526362</v>
      </c>
      <c r="N4030" s="1">
        <v>3483.0093440071955</v>
      </c>
      <c r="O4030" s="1">
        <v>21.556489626608936</v>
      </c>
      <c r="P4030" s="1">
        <v>3500.6619450262579</v>
      </c>
      <c r="Q4030" s="1">
        <v>3.0737731641688697</v>
      </c>
      <c r="R4030" s="5">
        <v>3500.6619450262579</v>
      </c>
      <c r="S4030" s="5">
        <v>3.0737731641688697</v>
      </c>
      <c r="T4030" s="1">
        <v>98.620969864864676</v>
      </c>
    </row>
    <row r="4031" spans="1:20" x14ac:dyDescent="0.25">
      <c r="A4031" s="7"/>
      <c r="B4031" s="7"/>
      <c r="C4031" s="7"/>
      <c r="D4031" s="7"/>
      <c r="E4031" s="7"/>
      <c r="F4031" s="7"/>
      <c r="G4031" s="7"/>
      <c r="H4031" s="7"/>
      <c r="I4031" s="7"/>
      <c r="J4031" s="7"/>
      <c r="K4031" s="7"/>
      <c r="L4031" s="7"/>
      <c r="M4031" s="7"/>
      <c r="N4031" s="7"/>
      <c r="O4031" s="7"/>
      <c r="P4031" s="7"/>
      <c r="Q4031" s="7"/>
      <c r="R4031" s="7"/>
      <c r="S4031" s="7"/>
      <c r="T4031" s="7"/>
    </row>
    <row r="4032" spans="1:20" x14ac:dyDescent="0.25">
      <c r="A4032" s="26" t="s">
        <v>3973</v>
      </c>
      <c r="B4032" s="7"/>
      <c r="C4032" s="7"/>
      <c r="D4032" s="7"/>
      <c r="E4032" s="7"/>
      <c r="F4032" s="7"/>
      <c r="G4032" s="7"/>
      <c r="H4032" s="7"/>
      <c r="I4032" s="7"/>
      <c r="J4032" s="7"/>
      <c r="K4032" s="7"/>
      <c r="L4032" s="7"/>
      <c r="M4032" s="7"/>
      <c r="N4032" s="7"/>
      <c r="O4032" s="7"/>
      <c r="P4032" s="7"/>
      <c r="Q4032" s="7"/>
      <c r="R4032" s="7"/>
      <c r="S4032" s="7"/>
      <c r="T4032" s="7"/>
    </row>
    <row r="4033" spans="1:20" x14ac:dyDescent="0.25">
      <c r="A4033" s="27"/>
      <c r="B4033" s="27"/>
      <c r="C4033" s="27"/>
      <c r="D4033" s="27"/>
      <c r="E4033" s="27"/>
      <c r="F4033" s="27"/>
      <c r="G4033" s="28"/>
      <c r="H4033" s="28" t="s">
        <v>1</v>
      </c>
      <c r="I4033" s="28"/>
      <c r="J4033" s="28"/>
      <c r="K4033" s="28"/>
      <c r="L4033" s="27"/>
      <c r="M4033" s="27"/>
      <c r="N4033" s="29" t="s">
        <v>2</v>
      </c>
      <c r="O4033" s="27"/>
      <c r="P4033" s="27"/>
      <c r="Q4033" s="27"/>
      <c r="R4033" s="30"/>
      <c r="S4033" s="30"/>
      <c r="T4033" s="27"/>
    </row>
    <row r="4034" spans="1:20" x14ac:dyDescent="0.25">
      <c r="A4034" s="27"/>
      <c r="B4034" s="27"/>
      <c r="C4034" s="27"/>
      <c r="D4034" s="27"/>
      <c r="E4034" s="27"/>
      <c r="F4034" s="27"/>
      <c r="G4034" s="28"/>
      <c r="H4034" s="28"/>
      <c r="I4034" s="28"/>
      <c r="J4034" s="28"/>
      <c r="K4034" s="28"/>
      <c r="L4034" s="27"/>
      <c r="M4034" s="27"/>
      <c r="N4034" s="27"/>
      <c r="O4034" s="27"/>
      <c r="P4034" s="27"/>
      <c r="Q4034" s="27"/>
      <c r="R4034" s="30"/>
      <c r="S4034" s="30"/>
      <c r="T4034" s="27"/>
    </row>
    <row r="4035" spans="1:20" x14ac:dyDescent="0.25">
      <c r="A4035" s="31" t="s">
        <v>3</v>
      </c>
      <c r="B4035" s="31" t="s">
        <v>4</v>
      </c>
      <c r="C4035" s="31" t="s">
        <v>5</v>
      </c>
      <c r="D4035" s="29" t="s">
        <v>6</v>
      </c>
      <c r="E4035" s="32" t="s">
        <v>7</v>
      </c>
      <c r="F4035" s="29" t="s">
        <v>8</v>
      </c>
      <c r="G4035" s="28" t="s">
        <v>9</v>
      </c>
      <c r="H4035" s="28" t="s">
        <v>8</v>
      </c>
      <c r="I4035" s="28" t="s">
        <v>7</v>
      </c>
      <c r="J4035" s="28" t="s">
        <v>8</v>
      </c>
      <c r="K4035" s="28" t="s">
        <v>10</v>
      </c>
      <c r="L4035" s="29" t="s">
        <v>7</v>
      </c>
      <c r="M4035" s="29" t="s">
        <v>8</v>
      </c>
      <c r="N4035" s="29" t="s">
        <v>9</v>
      </c>
      <c r="O4035" s="29" t="s">
        <v>8</v>
      </c>
      <c r="P4035" s="29" t="s">
        <v>7</v>
      </c>
      <c r="Q4035" s="29" t="s">
        <v>8</v>
      </c>
      <c r="R4035" s="30" t="s">
        <v>11</v>
      </c>
      <c r="S4035" s="30" t="s">
        <v>8</v>
      </c>
      <c r="T4035" s="29" t="s">
        <v>12</v>
      </c>
    </row>
    <row r="4036" spans="1:20" x14ac:dyDescent="0.25">
      <c r="A4036" s="27"/>
      <c r="B4036" s="31" t="s">
        <v>13</v>
      </c>
      <c r="C4036" s="31" t="s">
        <v>14</v>
      </c>
      <c r="D4036" s="29"/>
      <c r="E4036" s="32" t="s">
        <v>9</v>
      </c>
      <c r="F4036" s="29" t="s">
        <v>15</v>
      </c>
      <c r="G4036" s="28" t="s">
        <v>16</v>
      </c>
      <c r="H4036" s="28" t="s">
        <v>15</v>
      </c>
      <c r="I4036" s="28" t="s">
        <v>17</v>
      </c>
      <c r="J4036" s="28" t="s">
        <v>15</v>
      </c>
      <c r="K4036" s="28" t="s">
        <v>18</v>
      </c>
      <c r="L4036" s="29" t="s">
        <v>19</v>
      </c>
      <c r="M4036" s="29" t="s">
        <v>20</v>
      </c>
      <c r="N4036" s="29" t="s">
        <v>21</v>
      </c>
      <c r="O4036" s="29" t="s">
        <v>20</v>
      </c>
      <c r="P4036" s="29" t="s">
        <v>9</v>
      </c>
      <c r="Q4036" s="29" t="s">
        <v>20</v>
      </c>
      <c r="R4036" s="30" t="s">
        <v>20</v>
      </c>
      <c r="S4036" s="30" t="s">
        <v>20</v>
      </c>
      <c r="T4036" s="29" t="s">
        <v>15</v>
      </c>
    </row>
    <row r="4037" spans="1:20" x14ac:dyDescent="0.25">
      <c r="A4037" s="33"/>
      <c r="B4037" s="33"/>
      <c r="C4037" s="33"/>
      <c r="D4037" s="33"/>
      <c r="E4037" s="33"/>
      <c r="F4037" s="33"/>
      <c r="G4037" s="28"/>
      <c r="H4037" s="28"/>
      <c r="I4037" s="28"/>
      <c r="J4037" s="28"/>
      <c r="K4037" s="28"/>
      <c r="L4037" s="33"/>
      <c r="M4037" s="33"/>
      <c r="N4037" s="33"/>
      <c r="O4037" s="33"/>
      <c r="P4037" s="33"/>
      <c r="Q4037" s="33"/>
      <c r="R4037" s="30"/>
      <c r="S4037" s="30"/>
      <c r="T4037" s="33"/>
    </row>
    <row r="4038" spans="1:20" x14ac:dyDescent="0.25">
      <c r="A4038" s="31" t="s">
        <v>3974</v>
      </c>
      <c r="B4038" s="31">
        <v>318.79764989343136</v>
      </c>
      <c r="C4038" s="31">
        <v>22589.096016274565</v>
      </c>
      <c r="D4038" s="29">
        <v>1.5387633155759295</v>
      </c>
      <c r="E4038" s="32">
        <v>20.83236489480068</v>
      </c>
      <c r="F4038" s="29">
        <v>5.8875964240570404</v>
      </c>
      <c r="G4038" s="28">
        <v>0.15929932729602486</v>
      </c>
      <c r="H4038" s="28">
        <v>6.5044107522111245</v>
      </c>
      <c r="I4038" s="28">
        <v>2.406862281496281E-2</v>
      </c>
      <c r="J4038" s="28">
        <v>2.7647002696332987</v>
      </c>
      <c r="K4038" s="28">
        <v>0.42505007370474879</v>
      </c>
      <c r="L4038" s="29">
        <v>153.31854207693237</v>
      </c>
      <c r="M4038" s="29">
        <v>4.1887891781800164</v>
      </c>
      <c r="N4038" s="29">
        <v>150.08965266453674</v>
      </c>
      <c r="O4038" s="29">
        <v>9.0754421416354347</v>
      </c>
      <c r="P4038" s="29">
        <v>99.359527003615028</v>
      </c>
      <c r="Q4038" s="29">
        <v>139.36685717056952</v>
      </c>
      <c r="R4038" s="30">
        <v>153.31854207693237</v>
      </c>
      <c r="S4038" s="30">
        <v>4.1887891781800164</v>
      </c>
      <c r="T4038" s="29" t="s">
        <v>23</v>
      </c>
    </row>
    <row r="4039" spans="1:20" x14ac:dyDescent="0.25">
      <c r="A4039" s="31" t="s">
        <v>3975</v>
      </c>
      <c r="B4039" s="31">
        <v>176.5597872767498</v>
      </c>
      <c r="C4039" s="31">
        <v>30180.744794786588</v>
      </c>
      <c r="D4039" s="29">
        <v>2.633111596555306</v>
      </c>
      <c r="E4039" s="32">
        <v>20.147377037818604</v>
      </c>
      <c r="F4039" s="29">
        <v>1.4092175429310272</v>
      </c>
      <c r="G4039" s="28">
        <v>0.16812264847810152</v>
      </c>
      <c r="H4039" s="28">
        <v>3.0996530757145915</v>
      </c>
      <c r="I4039" s="28">
        <v>2.4577204959258102E-2</v>
      </c>
      <c r="J4039" s="28">
        <v>2.7607888558313118</v>
      </c>
      <c r="K4039" s="28">
        <v>0.89067672684461385</v>
      </c>
      <c r="L4039" s="29">
        <v>156.51922339593449</v>
      </c>
      <c r="M4039" s="29">
        <v>4.2691288628094526</v>
      </c>
      <c r="N4039" s="29">
        <v>157.78838011048143</v>
      </c>
      <c r="O4039" s="29">
        <v>4.5298483102762077</v>
      </c>
      <c r="P4039" s="29">
        <v>177.87866710256409</v>
      </c>
      <c r="Q4039" s="29">
        <v>32.870122555342576</v>
      </c>
      <c r="R4039" s="30">
        <v>156.51922339593449</v>
      </c>
      <c r="S4039" s="30">
        <v>4.2691288628094526</v>
      </c>
      <c r="T4039" s="29" t="s">
        <v>23</v>
      </c>
    </row>
    <row r="4040" spans="1:20" x14ac:dyDescent="0.25">
      <c r="A4040" s="31" t="s">
        <v>3976</v>
      </c>
      <c r="B4040" s="31">
        <v>356.26898229329908</v>
      </c>
      <c r="C4040" s="31">
        <v>23266.52868177263</v>
      </c>
      <c r="D4040" s="29">
        <v>0.64874970568571977</v>
      </c>
      <c r="E4040" s="32">
        <v>20.457658312644515</v>
      </c>
      <c r="F4040" s="29">
        <v>4.5702146156233256</v>
      </c>
      <c r="G4040" s="28">
        <v>0.16596004905228859</v>
      </c>
      <c r="H4040" s="28">
        <v>4.7505901225983358</v>
      </c>
      <c r="I4040" s="28">
        <v>2.4623977205261414E-2</v>
      </c>
      <c r="J4040" s="28">
        <v>1.2966282736666717</v>
      </c>
      <c r="K4040" s="28">
        <v>0.27294046428014684</v>
      </c>
      <c r="L4040" s="29">
        <v>156.81349735267611</v>
      </c>
      <c r="M4040" s="29">
        <v>2.0087569520941173</v>
      </c>
      <c r="N4040" s="29">
        <v>155.90681229916848</v>
      </c>
      <c r="O4040" s="29">
        <v>6.8660027983076191</v>
      </c>
      <c r="P4040" s="29">
        <v>142.14216304723331</v>
      </c>
      <c r="Q4040" s="29">
        <v>107.3145118977972</v>
      </c>
      <c r="R4040" s="30">
        <v>156.81349735267611</v>
      </c>
      <c r="S4040" s="30">
        <v>2.0087569520941173</v>
      </c>
      <c r="T4040" s="29" t="s">
        <v>23</v>
      </c>
    </row>
    <row r="4041" spans="1:20" x14ac:dyDescent="0.25">
      <c r="A4041" s="31" t="s">
        <v>3977</v>
      </c>
      <c r="B4041" s="31">
        <v>195.04591432358635</v>
      </c>
      <c r="C4041" s="31">
        <v>397237.27556857502</v>
      </c>
      <c r="D4041" s="29">
        <v>3.1489872142912261</v>
      </c>
      <c r="E4041" s="32">
        <v>19.721386881931817</v>
      </c>
      <c r="F4041" s="29">
        <v>1.1138905104210999</v>
      </c>
      <c r="G4041" s="28">
        <v>0.17479637491490527</v>
      </c>
      <c r="H4041" s="28">
        <v>2.4829508931920938</v>
      </c>
      <c r="I4041" s="28">
        <v>2.5012530367552233E-2</v>
      </c>
      <c r="J4041" s="28">
        <v>2.2190748227126633</v>
      </c>
      <c r="K4041" s="28">
        <v>0.89372481300256801</v>
      </c>
      <c r="L4041" s="29">
        <v>159.25761330850102</v>
      </c>
      <c r="M4041" s="29">
        <v>3.4907492097146218</v>
      </c>
      <c r="N4041" s="29">
        <v>163.57296505410665</v>
      </c>
      <c r="O4041" s="29">
        <v>3.7511967264928359</v>
      </c>
      <c r="P4041" s="29">
        <v>227.49603162512014</v>
      </c>
      <c r="Q4041" s="29">
        <v>25.751850284831747</v>
      </c>
      <c r="R4041" s="30">
        <v>159.25761330850102</v>
      </c>
      <c r="S4041" s="30">
        <v>3.4907492097146218</v>
      </c>
      <c r="T4041" s="29" t="s">
        <v>23</v>
      </c>
    </row>
    <row r="4042" spans="1:20" x14ac:dyDescent="0.25">
      <c r="A4042" s="31" t="s">
        <v>3978</v>
      </c>
      <c r="B4042" s="31">
        <v>697.02003342753596</v>
      </c>
      <c r="C4042" s="31">
        <v>77557.569911088838</v>
      </c>
      <c r="D4042" s="29">
        <v>0.73728849701115395</v>
      </c>
      <c r="E4042" s="32">
        <v>20.542188203253815</v>
      </c>
      <c r="F4042" s="29">
        <v>1.3702909015763713</v>
      </c>
      <c r="G4042" s="28">
        <v>0.16914566117362828</v>
      </c>
      <c r="H4042" s="28">
        <v>2.2714004401783696</v>
      </c>
      <c r="I4042" s="28">
        <v>2.5200333664001116E-2</v>
      </c>
      <c r="J4042" s="28">
        <v>1.8115084335159768</v>
      </c>
      <c r="K4042" s="28">
        <v>0.79752931340178901</v>
      </c>
      <c r="L4042" s="29">
        <v>160.43862027446264</v>
      </c>
      <c r="M4042" s="29">
        <v>2.87049071657718</v>
      </c>
      <c r="N4042" s="29">
        <v>158.67723811308949</v>
      </c>
      <c r="O4042" s="29">
        <v>3.3367019823254367</v>
      </c>
      <c r="P4042" s="29">
        <v>132.47100112374042</v>
      </c>
      <c r="Q4042" s="29">
        <v>32.207561524024143</v>
      </c>
      <c r="R4042" s="30">
        <v>160.43862027446264</v>
      </c>
      <c r="S4042" s="30">
        <v>2.87049071657718</v>
      </c>
      <c r="T4042" s="29" t="s">
        <v>23</v>
      </c>
    </row>
    <row r="4043" spans="1:20" x14ac:dyDescent="0.25">
      <c r="A4043" s="31" t="s">
        <v>3979</v>
      </c>
      <c r="B4043" s="31">
        <v>469.67952439736507</v>
      </c>
      <c r="C4043" s="31">
        <v>110195.77773193631</v>
      </c>
      <c r="D4043" s="29">
        <v>1.2543375656193068</v>
      </c>
      <c r="E4043" s="32">
        <v>20.166713670963858</v>
      </c>
      <c r="F4043" s="29">
        <v>1.0925094190134543</v>
      </c>
      <c r="G4043" s="34">
        <v>0.17328452278829709</v>
      </c>
      <c r="H4043" s="28">
        <v>2.3520269918257082</v>
      </c>
      <c r="I4043" s="34">
        <v>2.5356111991591927E-2</v>
      </c>
      <c r="J4043" s="28">
        <v>2.0828956141975947</v>
      </c>
      <c r="K4043" s="35">
        <v>0.88557470702357599</v>
      </c>
      <c r="L4043" s="29">
        <v>161.41807307061057</v>
      </c>
      <c r="M4043" s="29">
        <v>3.3204250847951897</v>
      </c>
      <c r="N4043" s="29">
        <v>162.26542131315293</v>
      </c>
      <c r="O4043" s="29">
        <v>3.5272024860323086</v>
      </c>
      <c r="P4043" s="29">
        <v>175.64164681485607</v>
      </c>
      <c r="Q4043" s="29">
        <v>25.468817545325891</v>
      </c>
      <c r="R4043" s="30">
        <v>161.41807307061057</v>
      </c>
      <c r="S4043" s="30">
        <v>3.3204250847951897</v>
      </c>
      <c r="T4043" s="29" t="s">
        <v>23</v>
      </c>
    </row>
    <row r="4044" spans="1:20" x14ac:dyDescent="0.25">
      <c r="A4044" s="31" t="s">
        <v>3980</v>
      </c>
      <c r="B4044" s="31">
        <v>136.15492424882027</v>
      </c>
      <c r="C4044" s="31">
        <v>16597.76484218907</v>
      </c>
      <c r="D4044" s="29">
        <v>2.1685713595677809</v>
      </c>
      <c r="E4044" s="32">
        <v>20.023947127132598</v>
      </c>
      <c r="F4044" s="29">
        <v>1.3946239243783161</v>
      </c>
      <c r="G4044" s="34">
        <v>0.17785017909208187</v>
      </c>
      <c r="H4044" s="28">
        <v>3.1965045326531354</v>
      </c>
      <c r="I4044" s="34">
        <v>2.58399548881941E-2</v>
      </c>
      <c r="J4044" s="28">
        <v>2.876224145789696</v>
      </c>
      <c r="K4044" s="35">
        <v>0.89980293048494331</v>
      </c>
      <c r="L4044" s="29">
        <v>164.45927602412738</v>
      </c>
      <c r="M4044" s="29">
        <v>4.6703900272521821</v>
      </c>
      <c r="N4044" s="29">
        <v>166.20896045738729</v>
      </c>
      <c r="O4044" s="29">
        <v>4.9008663859926003</v>
      </c>
      <c r="P4044" s="29">
        <v>192.23343303483091</v>
      </c>
      <c r="Q4044" s="29">
        <v>32.450324521898111</v>
      </c>
      <c r="R4044" s="30">
        <v>164.45927602412738</v>
      </c>
      <c r="S4044" s="30">
        <v>4.6703900272521821</v>
      </c>
      <c r="T4044" s="29" t="s">
        <v>23</v>
      </c>
    </row>
    <row r="4045" spans="1:20" x14ac:dyDescent="0.25">
      <c r="A4045" s="31" t="s">
        <v>3981</v>
      </c>
      <c r="B4045" s="31">
        <v>266.80814904112646</v>
      </c>
      <c r="C4045" s="31">
        <v>42113.597320198591</v>
      </c>
      <c r="D4045" s="29">
        <v>1.5548993935139994</v>
      </c>
      <c r="E4045" s="32">
        <v>20.286017779297854</v>
      </c>
      <c r="F4045" s="29">
        <v>1.087143112479763</v>
      </c>
      <c r="G4045" s="34">
        <v>0.1804126749957696</v>
      </c>
      <c r="H4045" s="28">
        <v>2.326749224035225</v>
      </c>
      <c r="I4045" s="34">
        <v>2.6555323846864515E-2</v>
      </c>
      <c r="J4045" s="28">
        <v>2.0571538115892878</v>
      </c>
      <c r="K4045" s="35">
        <v>0.88413215757803743</v>
      </c>
      <c r="L4045" s="29">
        <v>168.9531128938068</v>
      </c>
      <c r="M4045" s="29">
        <v>3.4304749601656113</v>
      </c>
      <c r="N4045" s="29">
        <v>168.4155982239684</v>
      </c>
      <c r="O4045" s="29">
        <v>3.6108920154100161</v>
      </c>
      <c r="P4045" s="29">
        <v>161.89777344751076</v>
      </c>
      <c r="Q4045" s="29">
        <v>25.423418016617816</v>
      </c>
      <c r="R4045" s="30">
        <v>168.9531128938068</v>
      </c>
      <c r="S4045" s="30">
        <v>3.4304749601656113</v>
      </c>
      <c r="T4045" s="29" t="s">
        <v>23</v>
      </c>
    </row>
    <row r="4046" spans="1:20" x14ac:dyDescent="0.25">
      <c r="A4046" s="31" t="s">
        <v>3982</v>
      </c>
      <c r="B4046" s="31">
        <v>234.71949067071827</v>
      </c>
      <c r="C4046" s="31">
        <v>62379.041296745323</v>
      </c>
      <c r="D4046" s="29">
        <v>2.9171552347035257</v>
      </c>
      <c r="E4046" s="32">
        <v>20.033121510037052</v>
      </c>
      <c r="F4046" s="29">
        <v>1.3246517764422721</v>
      </c>
      <c r="G4046" s="34">
        <v>0.18657188436946878</v>
      </c>
      <c r="H4046" s="28">
        <v>2.1877592776212764</v>
      </c>
      <c r="I4046" s="34">
        <v>2.7119556159702154E-2</v>
      </c>
      <c r="J4046" s="28">
        <v>1.7411456940722398</v>
      </c>
      <c r="K4046" s="35">
        <v>0.79585798670014818</v>
      </c>
      <c r="L4046" s="29">
        <v>172.4953242831661</v>
      </c>
      <c r="M4046" s="29">
        <v>2.9635682177518987</v>
      </c>
      <c r="N4046" s="29">
        <v>173.69993428793816</v>
      </c>
      <c r="O4046" s="29">
        <v>3.4928770798008486</v>
      </c>
      <c r="P4046" s="29">
        <v>191.16813225346795</v>
      </c>
      <c r="Q4046" s="29">
        <v>30.817553887297905</v>
      </c>
      <c r="R4046" s="30">
        <v>172.4953242831661</v>
      </c>
      <c r="S4046" s="30">
        <v>2.9635682177518987</v>
      </c>
      <c r="T4046" s="29" t="s">
        <v>23</v>
      </c>
    </row>
    <row r="4047" spans="1:20" x14ac:dyDescent="0.25">
      <c r="A4047" s="31" t="s">
        <v>3983</v>
      </c>
      <c r="B4047" s="31">
        <v>119.52840610786961</v>
      </c>
      <c r="C4047" s="31">
        <v>3889.5997420830349</v>
      </c>
      <c r="D4047" s="29">
        <v>1.2215923665268769</v>
      </c>
      <c r="E4047" s="32">
        <v>20.511111469900314</v>
      </c>
      <c r="F4047" s="29">
        <v>12.429225343679596</v>
      </c>
      <c r="G4047" s="34">
        <v>0.19290851146250307</v>
      </c>
      <c r="H4047" s="28">
        <v>13.01667255905037</v>
      </c>
      <c r="I4047" s="34">
        <v>2.8697185828981311E-2</v>
      </c>
      <c r="J4047" s="28">
        <v>3.8662801069720421</v>
      </c>
      <c r="K4047" s="35">
        <v>0.29702522587340136</v>
      </c>
      <c r="L4047" s="29">
        <v>182.38925700861282</v>
      </c>
      <c r="M4047" s="29">
        <v>6.9528593975415447</v>
      </c>
      <c r="N4047" s="29">
        <v>179.10793763694414</v>
      </c>
      <c r="O4047" s="29">
        <v>21.376583673961449</v>
      </c>
      <c r="P4047" s="29">
        <v>135.99637349636228</v>
      </c>
      <c r="Q4047" s="29">
        <v>292.99902579987724</v>
      </c>
      <c r="R4047" s="30">
        <v>182.38925700861282</v>
      </c>
      <c r="S4047" s="30">
        <v>6.9528593975415447</v>
      </c>
      <c r="T4047" s="29" t="s">
        <v>23</v>
      </c>
    </row>
    <row r="4048" spans="1:20" x14ac:dyDescent="0.25">
      <c r="A4048" s="31" t="s">
        <v>3984</v>
      </c>
      <c r="B4048" s="31">
        <v>162.35847716100966</v>
      </c>
      <c r="C4048" s="31">
        <v>17734.531719424456</v>
      </c>
      <c r="D4048" s="29">
        <v>3.8825691815644263</v>
      </c>
      <c r="E4048" s="32">
        <v>20.039839998800055</v>
      </c>
      <c r="F4048" s="29">
        <v>1.4166348773559039</v>
      </c>
      <c r="G4048" s="34">
        <v>0.22363884923035507</v>
      </c>
      <c r="H4048" s="28">
        <v>3.3576523515022161</v>
      </c>
      <c r="I4048" s="34">
        <v>3.2518406298738096E-2</v>
      </c>
      <c r="J4048" s="28">
        <v>3.0441706486015505</v>
      </c>
      <c r="K4048" s="35">
        <v>0.90663664069914385</v>
      </c>
      <c r="L4048" s="29">
        <v>206.29087908377295</v>
      </c>
      <c r="M4048" s="29">
        <v>6.1804313019411268</v>
      </c>
      <c r="N4048" s="29">
        <v>204.9338302621461</v>
      </c>
      <c r="O4048" s="29">
        <v>6.2311051782318145</v>
      </c>
      <c r="P4048" s="29">
        <v>190.38795854685105</v>
      </c>
      <c r="Q4048" s="29">
        <v>32.969259535528963</v>
      </c>
      <c r="R4048" s="30">
        <v>206.29087908377295</v>
      </c>
      <c r="S4048" s="30">
        <v>6.1804313019411268</v>
      </c>
      <c r="T4048" s="29" t="s">
        <v>23</v>
      </c>
    </row>
    <row r="4049" spans="1:20" x14ac:dyDescent="0.25">
      <c r="A4049" s="31" t="s">
        <v>3985</v>
      </c>
      <c r="B4049" s="31">
        <v>289.21855192363495</v>
      </c>
      <c r="C4049" s="31">
        <v>342362.82889453101</v>
      </c>
      <c r="D4049" s="29">
        <v>2.8271675222899546</v>
      </c>
      <c r="E4049" s="32">
        <v>19.909575056172205</v>
      </c>
      <c r="F4049" s="29">
        <v>1.0930560134429992</v>
      </c>
      <c r="G4049" s="34">
        <v>0.23801729517089251</v>
      </c>
      <c r="H4049" s="28">
        <v>2.5192564569727454</v>
      </c>
      <c r="I4049" s="34">
        <v>3.4384147459526768E-2</v>
      </c>
      <c r="J4049" s="28">
        <v>2.2697756821930595</v>
      </c>
      <c r="K4049" s="35">
        <v>0.90097047321673884</v>
      </c>
      <c r="L4049" s="29">
        <v>217.92891545264143</v>
      </c>
      <c r="M4049" s="29">
        <v>4.8638215345817599</v>
      </c>
      <c r="N4049" s="29">
        <v>216.79559772142576</v>
      </c>
      <c r="O4049" s="29">
        <v>4.9179882963710355</v>
      </c>
      <c r="P4049" s="29">
        <v>205.51817311546674</v>
      </c>
      <c r="Q4049" s="29">
        <v>25.358363444510886</v>
      </c>
      <c r="R4049" s="30">
        <v>217.92891545264143</v>
      </c>
      <c r="S4049" s="30">
        <v>4.8638215345817599</v>
      </c>
      <c r="T4049" s="29" t="s">
        <v>23</v>
      </c>
    </row>
    <row r="4050" spans="1:20" x14ac:dyDescent="0.25">
      <c r="A4050" s="31" t="s">
        <v>3986</v>
      </c>
      <c r="B4050" s="31">
        <v>198.93110238815606</v>
      </c>
      <c r="C4050" s="31">
        <v>39893.706035889321</v>
      </c>
      <c r="D4050" s="29">
        <v>0.88574501178807374</v>
      </c>
      <c r="E4050" s="32">
        <v>20.234587619527513</v>
      </c>
      <c r="F4050" s="29">
        <v>6.6421122823013725</v>
      </c>
      <c r="G4050" s="34">
        <v>0.23585564924571209</v>
      </c>
      <c r="H4050" s="28">
        <v>6.7975694093342369</v>
      </c>
      <c r="I4050" s="34">
        <v>3.4613009865266241E-2</v>
      </c>
      <c r="J4050" s="28">
        <v>1.4454391388148666</v>
      </c>
      <c r="K4050" s="35">
        <v>0.21264058544661982</v>
      </c>
      <c r="L4050" s="29">
        <v>219.35505744505991</v>
      </c>
      <c r="M4050" s="29">
        <v>3.1173063229269928</v>
      </c>
      <c r="N4050" s="29">
        <v>215.02113375541444</v>
      </c>
      <c r="O4050" s="29">
        <v>13.173053693622549</v>
      </c>
      <c r="P4050" s="29">
        <v>167.79785423485711</v>
      </c>
      <c r="Q4050" s="29">
        <v>155.31529518428277</v>
      </c>
      <c r="R4050" s="30">
        <v>219.35505744505991</v>
      </c>
      <c r="S4050" s="30">
        <v>3.1173063229269928</v>
      </c>
      <c r="T4050" s="29" t="s">
        <v>23</v>
      </c>
    </row>
    <row r="4051" spans="1:20" x14ac:dyDescent="0.25">
      <c r="A4051" s="31" t="s">
        <v>3987</v>
      </c>
      <c r="B4051" s="31">
        <v>449.16321869792512</v>
      </c>
      <c r="C4051" s="31">
        <v>68691.166002697501</v>
      </c>
      <c r="D4051" s="29">
        <v>2.5528930366502474</v>
      </c>
      <c r="E4051" s="32">
        <v>19.717414252591151</v>
      </c>
      <c r="F4051" s="29">
        <v>1.4770175858505117</v>
      </c>
      <c r="G4051" s="34">
        <v>0.2505126362038767</v>
      </c>
      <c r="H4051" s="28">
        <v>1.6788553832919628</v>
      </c>
      <c r="I4051" s="34">
        <v>3.5824350330290841E-2</v>
      </c>
      <c r="J4051" s="28">
        <v>0.79810679053415501</v>
      </c>
      <c r="K4051" s="35">
        <v>0.47538745652362113</v>
      </c>
      <c r="L4051" s="29">
        <v>226.89820112495386</v>
      </c>
      <c r="M4051" s="29">
        <v>1.7793911632403621</v>
      </c>
      <c r="N4051" s="29">
        <v>226.99251277414356</v>
      </c>
      <c r="O4051" s="29">
        <v>3.4149660339094225</v>
      </c>
      <c r="P4051" s="29">
        <v>227.96564266086682</v>
      </c>
      <c r="Q4051" s="29">
        <v>34.104910584365939</v>
      </c>
      <c r="R4051" s="30">
        <v>226.89820112495386</v>
      </c>
      <c r="S4051" s="30">
        <v>1.7793911632403621</v>
      </c>
      <c r="T4051" s="29" t="s">
        <v>23</v>
      </c>
    </row>
    <row r="4052" spans="1:20" x14ac:dyDescent="0.25">
      <c r="A4052" s="31" t="s">
        <v>3988</v>
      </c>
      <c r="B4052" s="31">
        <v>328.18005453283973</v>
      </c>
      <c r="C4052" s="31">
        <v>70419.014302668991</v>
      </c>
      <c r="D4052" s="29">
        <v>1.1880950300186746</v>
      </c>
      <c r="E4052" s="32">
        <v>19.730806050617094</v>
      </c>
      <c r="F4052" s="29">
        <v>2.7783031433320753</v>
      </c>
      <c r="G4052" s="34">
        <v>0.26179497423409087</v>
      </c>
      <c r="H4052" s="28">
        <v>3.107048420437418</v>
      </c>
      <c r="I4052" s="34">
        <v>3.7463198880469582E-2</v>
      </c>
      <c r="J4052" s="28">
        <v>1.3909642449372179</v>
      </c>
      <c r="K4052" s="35">
        <v>0.44768026007827533</v>
      </c>
      <c r="L4052" s="29">
        <v>237.0894538921743</v>
      </c>
      <c r="M4052" s="29">
        <v>3.2379218769007281</v>
      </c>
      <c r="N4052" s="29">
        <v>236.11239268269887</v>
      </c>
      <c r="O4052" s="29">
        <v>6.5457054698327397</v>
      </c>
      <c r="P4052" s="29">
        <v>226.38913033606175</v>
      </c>
      <c r="Q4052" s="29">
        <v>64.221020398560995</v>
      </c>
      <c r="R4052" s="30">
        <v>237.0894538921743</v>
      </c>
      <c r="S4052" s="30">
        <v>3.2379218769007281</v>
      </c>
      <c r="T4052" s="29" t="s">
        <v>23</v>
      </c>
    </row>
    <row r="4053" spans="1:20" x14ac:dyDescent="0.25">
      <c r="A4053" s="31" t="s">
        <v>3989</v>
      </c>
      <c r="B4053" s="31">
        <v>112.67878756721517</v>
      </c>
      <c r="C4053" s="31">
        <v>2572.591589593862</v>
      </c>
      <c r="D4053" s="29">
        <v>1.1012481516593764</v>
      </c>
      <c r="E4053" s="32">
        <v>20.884989451693603</v>
      </c>
      <c r="F4053" s="29">
        <v>12.693562296258424</v>
      </c>
      <c r="G4053" s="34">
        <v>0.25890009886010412</v>
      </c>
      <c r="H4053" s="28">
        <v>12.8977220371159</v>
      </c>
      <c r="I4053" s="34">
        <v>3.9216172278326848E-2</v>
      </c>
      <c r="J4053" s="28">
        <v>2.2857624499741194</v>
      </c>
      <c r="K4053" s="35">
        <v>0.17722218259909434</v>
      </c>
      <c r="L4053" s="29">
        <v>247.97259301683854</v>
      </c>
      <c r="M4053" s="29">
        <v>5.5604342828946045</v>
      </c>
      <c r="N4053" s="29">
        <v>233.78017192367432</v>
      </c>
      <c r="O4053" s="29">
        <v>26.939265832640515</v>
      </c>
      <c r="P4053" s="29">
        <v>93.384739265976265</v>
      </c>
      <c r="Q4053" s="29">
        <v>301.64772642752837</v>
      </c>
      <c r="R4053" s="30">
        <v>247.97259301683854</v>
      </c>
      <c r="S4053" s="30">
        <v>5.5604342828946045</v>
      </c>
      <c r="T4053" s="29" t="s">
        <v>23</v>
      </c>
    </row>
    <row r="4054" spans="1:20" x14ac:dyDescent="0.25">
      <c r="A4054" s="31" t="s">
        <v>3990</v>
      </c>
      <c r="B4054" s="31">
        <v>192.04217134422944</v>
      </c>
      <c r="C4054" s="31">
        <v>50858.27318188933</v>
      </c>
      <c r="D4054" s="29">
        <v>0.74708721319856208</v>
      </c>
      <c r="E4054" s="32">
        <v>18.879380877608643</v>
      </c>
      <c r="F4054" s="29">
        <v>4.1148887968362571</v>
      </c>
      <c r="G4054" s="34">
        <v>0.38738324595362134</v>
      </c>
      <c r="H4054" s="28">
        <v>4.8070582690706782</v>
      </c>
      <c r="I4054" s="34">
        <v>5.3042905758360633E-2</v>
      </c>
      <c r="J4054" s="28">
        <v>2.4850552090270042</v>
      </c>
      <c r="K4054" s="35">
        <v>0.51695966013480943</v>
      </c>
      <c r="L4054" s="29">
        <v>333.17633219019189</v>
      </c>
      <c r="M4054" s="29">
        <v>8.0692972612870619</v>
      </c>
      <c r="N4054" s="29">
        <v>332.45612635166464</v>
      </c>
      <c r="O4054" s="29">
        <v>13.629495094734438</v>
      </c>
      <c r="P4054" s="29">
        <v>327.42956874459105</v>
      </c>
      <c r="Q4054" s="29">
        <v>93.400121925363521</v>
      </c>
      <c r="R4054" s="30">
        <v>333.17633219019189</v>
      </c>
      <c r="S4054" s="30">
        <v>8.0692972612870619</v>
      </c>
      <c r="T4054" s="29" t="s">
        <v>23</v>
      </c>
    </row>
    <row r="4055" spans="1:20" x14ac:dyDescent="0.25">
      <c r="A4055" s="31" t="s">
        <v>3991</v>
      </c>
      <c r="B4055" s="31">
        <v>152.1876137047698</v>
      </c>
      <c r="C4055" s="31">
        <v>109513.240455762</v>
      </c>
      <c r="D4055" s="29">
        <v>0.58759186060767099</v>
      </c>
      <c r="E4055" s="32">
        <v>18.248541839793511</v>
      </c>
      <c r="F4055" s="29">
        <v>1.5722209400610359</v>
      </c>
      <c r="G4055" s="34">
        <v>0.42462241264266171</v>
      </c>
      <c r="H4055" s="28">
        <v>2.5077867343822322</v>
      </c>
      <c r="I4055" s="34">
        <v>5.6223624025712356E-2</v>
      </c>
      <c r="J4055" s="28">
        <v>1.9537440008294571</v>
      </c>
      <c r="K4055" s="35">
        <v>0.77907103265331767</v>
      </c>
      <c r="L4055" s="29">
        <v>352.61839188302235</v>
      </c>
      <c r="M4055" s="29">
        <v>6.7042311300005508</v>
      </c>
      <c r="N4055" s="29">
        <v>359.35097225446924</v>
      </c>
      <c r="O4055" s="29">
        <v>7.5898246245675409</v>
      </c>
      <c r="P4055" s="29">
        <v>404.00659221208599</v>
      </c>
      <c r="Q4055" s="29">
        <v>35.204081089812718</v>
      </c>
      <c r="R4055" s="30">
        <v>352.61839188302235</v>
      </c>
      <c r="S4055" s="30">
        <v>6.7042311300005508</v>
      </c>
      <c r="T4055" s="29" t="s">
        <v>23</v>
      </c>
    </row>
    <row r="4056" spans="1:20" x14ac:dyDescent="0.25">
      <c r="A4056" s="31" t="s">
        <v>3992</v>
      </c>
      <c r="B4056" s="31">
        <v>133.91714070390643</v>
      </c>
      <c r="C4056" s="31">
        <v>59580.621205843621</v>
      </c>
      <c r="D4056" s="29">
        <v>3.0032742192222126</v>
      </c>
      <c r="E4056" s="32">
        <v>17.724359756155909</v>
      </c>
      <c r="F4056" s="29">
        <v>1.1681608818257274</v>
      </c>
      <c r="G4056" s="34">
        <v>0.46008935175980153</v>
      </c>
      <c r="H4056" s="28">
        <v>2.9426070438882417</v>
      </c>
      <c r="I4056" s="34">
        <v>5.9169853363570502E-2</v>
      </c>
      <c r="J4056" s="28">
        <v>2.7008029118972812</v>
      </c>
      <c r="K4056" s="35">
        <v>0.91782656386513306</v>
      </c>
      <c r="L4056" s="29">
        <v>370.57498205954579</v>
      </c>
      <c r="M4056" s="29">
        <v>9.7262697470713988</v>
      </c>
      <c r="N4056" s="29">
        <v>384.32008293962735</v>
      </c>
      <c r="O4056" s="29">
        <v>9.4153696786476644</v>
      </c>
      <c r="P4056" s="29">
        <v>468.9160049785491</v>
      </c>
      <c r="Q4056" s="29">
        <v>25.863049937154358</v>
      </c>
      <c r="R4056" s="30">
        <v>370.57498205954579</v>
      </c>
      <c r="S4056" s="30">
        <v>9.7262697470713988</v>
      </c>
      <c r="T4056" s="29" t="s">
        <v>23</v>
      </c>
    </row>
    <row r="4057" spans="1:20" x14ac:dyDescent="0.25">
      <c r="A4057" s="31" t="s">
        <v>3993</v>
      </c>
      <c r="B4057" s="31">
        <v>90.856069244366793</v>
      </c>
      <c r="C4057" s="31">
        <v>59140.095777656032</v>
      </c>
      <c r="D4057" s="29">
        <v>1.5491890958497818</v>
      </c>
      <c r="E4057" s="32">
        <v>18.252078122785967</v>
      </c>
      <c r="F4057" s="29">
        <v>1.5058778799143324</v>
      </c>
      <c r="G4057" s="34">
        <v>0.45365694193591793</v>
      </c>
      <c r="H4057" s="28">
        <v>2.8413383825297225</v>
      </c>
      <c r="I4057" s="34">
        <v>6.0079683247413668E-2</v>
      </c>
      <c r="J4057" s="28">
        <v>2.4094679111416561</v>
      </c>
      <c r="K4057" s="35">
        <v>0.84800456220087372</v>
      </c>
      <c r="L4057" s="29">
        <v>376.11009298021236</v>
      </c>
      <c r="M4057" s="29">
        <v>8.8029603428389578</v>
      </c>
      <c r="N4057" s="29">
        <v>379.83694001726417</v>
      </c>
      <c r="O4057" s="29">
        <v>9.0038838942344626</v>
      </c>
      <c r="P4057" s="29">
        <v>403.57115018726614</v>
      </c>
      <c r="Q4057" s="29">
        <v>33.721069289389675</v>
      </c>
      <c r="R4057" s="30">
        <v>376.11009298021236</v>
      </c>
      <c r="S4057" s="30">
        <v>8.8029603428389578</v>
      </c>
      <c r="T4057" s="29" t="s">
        <v>23</v>
      </c>
    </row>
    <row r="4058" spans="1:20" x14ac:dyDescent="0.25">
      <c r="A4058" s="31" t="s">
        <v>3994</v>
      </c>
      <c r="B4058" s="31">
        <v>386.87210008980048</v>
      </c>
      <c r="C4058" s="31">
        <v>190417.91007790613</v>
      </c>
      <c r="D4058" s="29">
        <v>3.759202339649252</v>
      </c>
      <c r="E4058" s="32">
        <v>18.851356404076132</v>
      </c>
      <c r="F4058" s="29">
        <v>0.6733466255731172</v>
      </c>
      <c r="G4058" s="34">
        <v>0.44071848031789396</v>
      </c>
      <c r="H4058" s="28">
        <v>2.2316134911673502</v>
      </c>
      <c r="I4058" s="34">
        <v>6.0282550764297137E-2</v>
      </c>
      <c r="J4058" s="28">
        <v>2.1276050140450002</v>
      </c>
      <c r="K4058" s="35">
        <v>0.95339314915687146</v>
      </c>
      <c r="L4058" s="29">
        <v>377.34362564830127</v>
      </c>
      <c r="M4058" s="29">
        <v>7.7979317320435371</v>
      </c>
      <c r="N4058" s="29">
        <v>370.75893163589558</v>
      </c>
      <c r="O4058" s="29">
        <v>6.9316682680660904</v>
      </c>
      <c r="P4058" s="29">
        <v>330.81152178695368</v>
      </c>
      <c r="Q4058" s="29">
        <v>15.276704171893755</v>
      </c>
      <c r="R4058" s="30">
        <v>377.34362564830127</v>
      </c>
      <c r="S4058" s="30">
        <v>7.7979317320435371</v>
      </c>
      <c r="T4058" s="29" t="s">
        <v>23</v>
      </c>
    </row>
    <row r="4059" spans="1:20" x14ac:dyDescent="0.25">
      <c r="A4059" s="31" t="s">
        <v>3995</v>
      </c>
      <c r="B4059" s="31">
        <v>308.22607070988954</v>
      </c>
      <c r="C4059" s="31">
        <v>209384.96142494009</v>
      </c>
      <c r="D4059" s="29">
        <v>7.7117990750673187</v>
      </c>
      <c r="E4059" s="32">
        <v>18.601810395448421</v>
      </c>
      <c r="F4059" s="29">
        <v>0.85576955118088505</v>
      </c>
      <c r="G4059" s="34">
        <v>0.46390323961745344</v>
      </c>
      <c r="H4059" s="28">
        <v>2.0891443557042351</v>
      </c>
      <c r="I4059" s="34">
        <v>6.2613844907837363E-2</v>
      </c>
      <c r="J4059" s="28">
        <v>1.905828589942582</v>
      </c>
      <c r="K4059" s="35">
        <v>0.91225318381608012</v>
      </c>
      <c r="L4059" s="29">
        <v>391.50210620489747</v>
      </c>
      <c r="M4059" s="29">
        <v>7.2393092421054348</v>
      </c>
      <c r="N4059" s="29">
        <v>386.96889901750893</v>
      </c>
      <c r="O4059" s="29">
        <v>6.7223286227223014</v>
      </c>
      <c r="P4059" s="29">
        <v>360.91204477077656</v>
      </c>
      <c r="Q4059" s="29">
        <v>19.298122020301719</v>
      </c>
      <c r="R4059" s="30">
        <v>391.50210620489747</v>
      </c>
      <c r="S4059" s="30">
        <v>7.2393092421054348</v>
      </c>
      <c r="T4059" s="29" t="s">
        <v>23</v>
      </c>
    </row>
    <row r="4060" spans="1:20" x14ac:dyDescent="0.25">
      <c r="A4060" s="31" t="s">
        <v>3996</v>
      </c>
      <c r="B4060" s="31">
        <v>250.78613436349872</v>
      </c>
      <c r="C4060" s="31">
        <v>1888690.8467913596</v>
      </c>
      <c r="D4060" s="29">
        <v>4.8075410670774517</v>
      </c>
      <c r="E4060" s="32">
        <v>18.326271976034036</v>
      </c>
      <c r="F4060" s="29">
        <v>1.1881123712193529</v>
      </c>
      <c r="G4060" s="34">
        <v>0.47391101271436098</v>
      </c>
      <c r="H4060" s="28">
        <v>3.1763695603180828</v>
      </c>
      <c r="I4060" s="34">
        <v>6.3017139104927469E-2</v>
      </c>
      <c r="J4060" s="28">
        <v>2.9457957459862723</v>
      </c>
      <c r="K4060" s="35">
        <v>0.92740963859736736</v>
      </c>
      <c r="L4060" s="29">
        <v>393.94825182700589</v>
      </c>
      <c r="M4060" s="29">
        <v>11.25744136995516</v>
      </c>
      <c r="N4060" s="29">
        <v>393.88680575914077</v>
      </c>
      <c r="O4060" s="29">
        <v>10.37054484822545</v>
      </c>
      <c r="P4060" s="29">
        <v>394.48035107296482</v>
      </c>
      <c r="Q4060" s="29">
        <v>26.64699610475472</v>
      </c>
      <c r="R4060" s="30">
        <v>393.94825182700589</v>
      </c>
      <c r="S4060" s="30">
        <v>11.25744136995516</v>
      </c>
      <c r="T4060" s="29" t="s">
        <v>23</v>
      </c>
    </row>
    <row r="4061" spans="1:20" x14ac:dyDescent="0.25">
      <c r="A4061" s="31" t="s">
        <v>3997</v>
      </c>
      <c r="B4061" s="31">
        <v>525.50448497512411</v>
      </c>
      <c r="C4061" s="31">
        <v>5309.8449224139295</v>
      </c>
      <c r="D4061" s="29">
        <v>1.1485053441485265</v>
      </c>
      <c r="E4061" s="32">
        <v>17.486888270716822</v>
      </c>
      <c r="F4061" s="29">
        <v>1.5860076561131293</v>
      </c>
      <c r="G4061" s="34">
        <v>0.50630525735994047</v>
      </c>
      <c r="H4061" s="28">
        <v>4.7026422299423372</v>
      </c>
      <c r="I4061" s="34">
        <v>6.4213108981214143E-2</v>
      </c>
      <c r="J4061" s="28">
        <v>4.4271236325166674</v>
      </c>
      <c r="K4061" s="35">
        <v>0.94141195864924465</v>
      </c>
      <c r="L4061" s="29">
        <v>401.1968493788051</v>
      </c>
      <c r="M4061" s="29">
        <v>17.220112406446958</v>
      </c>
      <c r="N4061" s="29">
        <v>415.96162153437444</v>
      </c>
      <c r="O4061" s="29">
        <v>16.051198631266857</v>
      </c>
      <c r="P4061" s="29">
        <v>498.68056871587038</v>
      </c>
      <c r="Q4061" s="29">
        <v>34.933447267607733</v>
      </c>
      <c r="R4061" s="30">
        <v>401.1968493788051</v>
      </c>
      <c r="S4061" s="30">
        <v>17.220112406446958</v>
      </c>
      <c r="T4061" s="29">
        <v>80.451670778331888</v>
      </c>
    </row>
    <row r="4062" spans="1:20" x14ac:dyDescent="0.25">
      <c r="A4062" s="31" t="s">
        <v>3998</v>
      </c>
      <c r="B4062" s="31">
        <v>100.70322138910637</v>
      </c>
      <c r="C4062" s="31">
        <v>40606.770087859717</v>
      </c>
      <c r="D4062" s="29">
        <v>1.1524098955431081</v>
      </c>
      <c r="E4062" s="32">
        <v>17.800807271665306</v>
      </c>
      <c r="F4062" s="29">
        <v>1.0147888488042873</v>
      </c>
      <c r="G4062" s="34">
        <v>0.51691754630854714</v>
      </c>
      <c r="H4062" s="28">
        <v>2.2262624147779895</v>
      </c>
      <c r="I4062" s="34">
        <v>6.6764980533888935E-2</v>
      </c>
      <c r="J4062" s="28">
        <v>1.9815266669403149</v>
      </c>
      <c r="K4062" s="35">
        <v>0.89006877796026551</v>
      </c>
      <c r="L4062" s="29">
        <v>416.63617173742301</v>
      </c>
      <c r="M4062" s="29">
        <v>7.9946292069104175</v>
      </c>
      <c r="N4062" s="29">
        <v>423.09016171362623</v>
      </c>
      <c r="O4062" s="29">
        <v>7.703248291326048</v>
      </c>
      <c r="P4062" s="29">
        <v>459.37762799907546</v>
      </c>
      <c r="Q4062" s="29">
        <v>22.52542429563556</v>
      </c>
      <c r="R4062" s="30">
        <v>416.63617173742301</v>
      </c>
      <c r="S4062" s="30">
        <v>7.9946292069104175</v>
      </c>
      <c r="T4062" s="29">
        <v>90.695790640083487</v>
      </c>
    </row>
    <row r="4063" spans="1:20" x14ac:dyDescent="0.25">
      <c r="A4063" s="31" t="s">
        <v>3999</v>
      </c>
      <c r="B4063" s="31">
        <v>89.381464727821793</v>
      </c>
      <c r="C4063" s="31">
        <v>24203.21819389669</v>
      </c>
      <c r="D4063" s="29">
        <v>2.7643377909950879</v>
      </c>
      <c r="E4063" s="32">
        <v>18.174633415185596</v>
      </c>
      <c r="F4063" s="29">
        <v>1.3747148748478217</v>
      </c>
      <c r="G4063" s="34">
        <v>0.50717713544050547</v>
      </c>
      <c r="H4063" s="28">
        <v>3.1311539598811486</v>
      </c>
      <c r="I4063" s="34">
        <v>6.6882589705377457E-2</v>
      </c>
      <c r="J4063" s="28">
        <v>2.8132337502154945</v>
      </c>
      <c r="K4063" s="35">
        <v>0.89846548150007877</v>
      </c>
      <c r="L4063" s="29">
        <v>417.34683964938063</v>
      </c>
      <c r="M4063" s="29">
        <v>11.368964946740562</v>
      </c>
      <c r="N4063" s="29">
        <v>416.54917449591107</v>
      </c>
      <c r="O4063" s="29">
        <v>10.699063748641521</v>
      </c>
      <c r="P4063" s="29">
        <v>413.08503764171354</v>
      </c>
      <c r="Q4063" s="29">
        <v>30.733343322361549</v>
      </c>
      <c r="R4063" s="30">
        <v>417.34683964938063</v>
      </c>
      <c r="S4063" s="30">
        <v>11.368964946740562</v>
      </c>
      <c r="T4063" s="29">
        <v>101.03170088948211</v>
      </c>
    </row>
    <row r="4064" spans="1:20" x14ac:dyDescent="0.25">
      <c r="A4064" s="31" t="s">
        <v>4000</v>
      </c>
      <c r="B4064" s="31">
        <v>88.885460968696663</v>
      </c>
      <c r="C4064" s="31">
        <v>22800.227191958951</v>
      </c>
      <c r="D4064" s="29">
        <v>1.0775279851475565</v>
      </c>
      <c r="E4064" s="32">
        <v>18.432967046216369</v>
      </c>
      <c r="F4064" s="29">
        <v>9.1530748613097526</v>
      </c>
      <c r="G4064" s="34">
        <v>0.50689064081062851</v>
      </c>
      <c r="H4064" s="28">
        <v>9.3290877203116835</v>
      </c>
      <c r="I4064" s="34">
        <v>6.7765437177965002E-2</v>
      </c>
      <c r="J4064" s="28">
        <v>1.8036347403312298</v>
      </c>
      <c r="K4064" s="35">
        <v>0.19333452470430496</v>
      </c>
      <c r="L4064" s="29">
        <v>422.6790543477714</v>
      </c>
      <c r="M4064" s="29">
        <v>7.3790316391209956</v>
      </c>
      <c r="N4064" s="29">
        <v>416.35614513194349</v>
      </c>
      <c r="O4064" s="29">
        <v>31.874563654981415</v>
      </c>
      <c r="P4064" s="29">
        <v>381.44682970700421</v>
      </c>
      <c r="Q4064" s="29">
        <v>206.1540083068918</v>
      </c>
      <c r="R4064" s="30">
        <v>422.6790543477714</v>
      </c>
      <c r="S4064" s="30">
        <v>7.3790316391209956</v>
      </c>
      <c r="T4064" s="29">
        <v>110.80942910770509</v>
      </c>
    </row>
    <row r="4065" spans="1:26" x14ac:dyDescent="0.25">
      <c r="A4065" s="31" t="s">
        <v>4001</v>
      </c>
      <c r="B4065" s="31">
        <v>187.9989815660735</v>
      </c>
      <c r="C4065" s="31">
        <v>1089167.9655450252</v>
      </c>
      <c r="D4065" s="29">
        <v>1.1487629009725717</v>
      </c>
      <c r="E4065" s="32">
        <v>17.945211490727214</v>
      </c>
      <c r="F4065" s="29">
        <v>1.1928327858292733</v>
      </c>
      <c r="G4065" s="34">
        <v>0.54464366129843145</v>
      </c>
      <c r="H4065" s="28">
        <v>2.9485944652925977</v>
      </c>
      <c r="I4065" s="34">
        <v>7.0916744224962663E-2</v>
      </c>
      <c r="J4065" s="28">
        <v>2.6965458026528895</v>
      </c>
      <c r="K4065" s="35">
        <v>0.9145190477678331</v>
      </c>
      <c r="L4065" s="29">
        <v>441.67640263881378</v>
      </c>
      <c r="M4065" s="29">
        <v>11.511172142575703</v>
      </c>
      <c r="N4065" s="29">
        <v>441.48169143721174</v>
      </c>
      <c r="O4065" s="29">
        <v>10.557102850268024</v>
      </c>
      <c r="P4065" s="29">
        <v>441.41307072633577</v>
      </c>
      <c r="Q4065" s="29">
        <v>26.543685372802116</v>
      </c>
      <c r="R4065" s="30">
        <v>441.67640263881378</v>
      </c>
      <c r="S4065" s="30">
        <v>11.511172142575703</v>
      </c>
      <c r="T4065" s="29">
        <v>100.05965657338709</v>
      </c>
    </row>
    <row r="4066" spans="1:26" x14ac:dyDescent="0.25">
      <c r="A4066" s="31" t="s">
        <v>4002</v>
      </c>
      <c r="B4066" s="31">
        <v>405.57042592234251</v>
      </c>
      <c r="C4066" s="31">
        <v>252180.65611857414</v>
      </c>
      <c r="D4066" s="29">
        <v>2.4338594958325217</v>
      </c>
      <c r="E4066" s="32">
        <v>17.836492367342831</v>
      </c>
      <c r="F4066" s="29">
        <v>1.0041417521130742</v>
      </c>
      <c r="G4066" s="34">
        <v>0.57607040178416802</v>
      </c>
      <c r="H4066" s="28">
        <v>2.4961183827487634</v>
      </c>
      <c r="I4066" s="34">
        <v>7.4554312323867597E-2</v>
      </c>
      <c r="J4066" s="28">
        <v>2.2852366009583314</v>
      </c>
      <c r="K4066" s="35">
        <v>0.91551611363952778</v>
      </c>
      <c r="L4066" s="29">
        <v>463.53574488321692</v>
      </c>
      <c r="M4066" s="29">
        <v>10.221017643418946</v>
      </c>
      <c r="N4066" s="29">
        <v>461.93294574890342</v>
      </c>
      <c r="O4066" s="29">
        <v>9.2641822218693051</v>
      </c>
      <c r="P4066" s="29">
        <v>454.93339769690061</v>
      </c>
      <c r="Q4066" s="29">
        <v>22.28509729077382</v>
      </c>
      <c r="R4066" s="30">
        <v>463.53574488321692</v>
      </c>
      <c r="S4066" s="30">
        <v>10.221017643418946</v>
      </c>
      <c r="T4066" s="29">
        <v>101.89090254306798</v>
      </c>
    </row>
    <row r="4067" spans="1:26" x14ac:dyDescent="0.25">
      <c r="A4067" s="31" t="s">
        <v>4003</v>
      </c>
      <c r="B4067" s="31">
        <v>328.33284744897242</v>
      </c>
      <c r="C4067" s="31">
        <v>125013.18066575016</v>
      </c>
      <c r="D4067" s="29">
        <v>2.8393169177034743</v>
      </c>
      <c r="E4067" s="32">
        <v>17.793234662879993</v>
      </c>
      <c r="F4067" s="29">
        <v>1.1246142995419772</v>
      </c>
      <c r="G4067" s="34">
        <v>0.58285465981920703</v>
      </c>
      <c r="H4067" s="28">
        <v>2.9119317790541501</v>
      </c>
      <c r="I4067" s="34">
        <v>7.5249381341722835E-2</v>
      </c>
      <c r="J4067" s="28">
        <v>2.6859987645438665</v>
      </c>
      <c r="K4067" s="35">
        <v>0.9224112954378102</v>
      </c>
      <c r="L4067" s="29">
        <v>467.70422123627048</v>
      </c>
      <c r="M4067" s="29">
        <v>12.117645914890858</v>
      </c>
      <c r="N4067" s="29">
        <v>466.29432254284092</v>
      </c>
      <c r="O4067" s="29">
        <v>10.887971758935663</v>
      </c>
      <c r="P4067" s="29">
        <v>460.32913261732563</v>
      </c>
      <c r="Q4067" s="29">
        <v>24.946007077630185</v>
      </c>
      <c r="R4067" s="30">
        <v>467.70422123627048</v>
      </c>
      <c r="S4067" s="30">
        <v>12.117645914890858</v>
      </c>
      <c r="T4067" s="29">
        <v>101.60213379870437</v>
      </c>
    </row>
    <row r="4068" spans="1:26" x14ac:dyDescent="0.25">
      <c r="A4068" s="31" t="s">
        <v>4004</v>
      </c>
      <c r="B4068" s="31">
        <v>60.265837894392384</v>
      </c>
      <c r="C4068" s="31">
        <v>15223.297180839923</v>
      </c>
      <c r="D4068" s="29">
        <v>1.1413530260440785</v>
      </c>
      <c r="E4068" s="32">
        <v>17.416519352109834</v>
      </c>
      <c r="F4068" s="29">
        <v>8.7733139257466934</v>
      </c>
      <c r="G4068" s="34">
        <v>0.67348923564988949</v>
      </c>
      <c r="H4068" s="28">
        <v>8.9675809356818128</v>
      </c>
      <c r="I4068" s="34">
        <v>8.5072804657194384E-2</v>
      </c>
      <c r="J4068" s="28">
        <v>1.8564672359896472</v>
      </c>
      <c r="K4068" s="35">
        <v>0.20701984730383663</v>
      </c>
      <c r="L4068" s="29">
        <v>526.33093187935981</v>
      </c>
      <c r="M4068" s="29">
        <v>9.3829126447541853</v>
      </c>
      <c r="N4068" s="29">
        <v>522.83170981435376</v>
      </c>
      <c r="O4068" s="29">
        <v>36.660772249657043</v>
      </c>
      <c r="P4068" s="29">
        <v>507.55586946089619</v>
      </c>
      <c r="Q4068" s="29">
        <v>193.27896722652281</v>
      </c>
      <c r="R4068" s="30">
        <v>526.33093187935981</v>
      </c>
      <c r="S4068" s="30">
        <v>9.3829126447541853</v>
      </c>
      <c r="T4068" s="29">
        <v>103.69911246192575</v>
      </c>
    </row>
    <row r="4069" spans="1:26" x14ac:dyDescent="0.25">
      <c r="A4069" s="31" t="s">
        <v>4005</v>
      </c>
      <c r="B4069" s="31">
        <v>127.18991034980978</v>
      </c>
      <c r="C4069" s="31">
        <v>5212.3042941993972</v>
      </c>
      <c r="D4069" s="29">
        <v>1.2817012887502963</v>
      </c>
      <c r="E4069" s="32">
        <v>16.506050705117332</v>
      </c>
      <c r="F4069" s="29">
        <v>3.9680709293507008</v>
      </c>
      <c r="G4069" s="34">
        <v>0.75781439299604947</v>
      </c>
      <c r="H4069" s="28">
        <v>4.8688335308090913</v>
      </c>
      <c r="I4069" s="34">
        <v>9.0720356802005409E-2</v>
      </c>
      <c r="J4069" s="28">
        <v>2.8213388754938307</v>
      </c>
      <c r="K4069" s="35">
        <v>0.57946915983898639</v>
      </c>
      <c r="L4069" s="29">
        <v>559.79600810630939</v>
      </c>
      <c r="M4069" s="29">
        <v>15.127445141318901</v>
      </c>
      <c r="N4069" s="29">
        <v>572.7483527325403</v>
      </c>
      <c r="O4069" s="29">
        <v>21.316135064052219</v>
      </c>
      <c r="P4069" s="29">
        <v>624.47018403770699</v>
      </c>
      <c r="Q4069" s="29">
        <v>85.584579190475665</v>
      </c>
      <c r="R4069" s="30">
        <v>559.79600810630939</v>
      </c>
      <c r="S4069" s="30">
        <v>15.127445141318901</v>
      </c>
      <c r="T4069" s="29">
        <v>89.64335246348729</v>
      </c>
    </row>
    <row r="4070" spans="1:26" x14ac:dyDescent="0.25">
      <c r="A4070" s="31" t="s">
        <v>4006</v>
      </c>
      <c r="B4070" s="31">
        <v>60.246949937062304</v>
      </c>
      <c r="C4070" s="31">
        <v>89793.596067537495</v>
      </c>
      <c r="D4070" s="29">
        <v>2.7352403588164353</v>
      </c>
      <c r="E4070" s="32">
        <v>16.499144350746953</v>
      </c>
      <c r="F4070" s="29">
        <v>1.1595782454895236</v>
      </c>
      <c r="G4070" s="34">
        <v>0.76066204512530711</v>
      </c>
      <c r="H4070" s="28">
        <v>2.3643654436806676</v>
      </c>
      <c r="I4070" s="34">
        <v>9.1062783954845711E-2</v>
      </c>
      <c r="J4070" s="28">
        <v>2.0604859242078599</v>
      </c>
      <c r="K4070" s="35">
        <v>0.87147523227215218</v>
      </c>
      <c r="L4070" s="29">
        <v>561.81951560464745</v>
      </c>
      <c r="M4070" s="29">
        <v>11.086117231251137</v>
      </c>
      <c r="N4070" s="29">
        <v>574.39193818539525</v>
      </c>
      <c r="O4070" s="29">
        <v>10.372307044143383</v>
      </c>
      <c r="P4070" s="29">
        <v>625.37377604927678</v>
      </c>
      <c r="Q4070" s="29">
        <v>25.017238099195083</v>
      </c>
      <c r="R4070" s="30">
        <v>561.81951560464745</v>
      </c>
      <c r="S4070" s="30">
        <v>11.086117231251137</v>
      </c>
      <c r="T4070" s="29">
        <v>89.83739598962309</v>
      </c>
      <c r="W4070" s="25" t="s">
        <v>7415</v>
      </c>
    </row>
    <row r="4071" spans="1:26" x14ac:dyDescent="0.25">
      <c r="A4071" s="31" t="s">
        <v>4007</v>
      </c>
      <c r="B4071" s="31">
        <v>190.29698710488844</v>
      </c>
      <c r="C4071" s="31">
        <v>96657.541016573276</v>
      </c>
      <c r="D4071" s="29">
        <v>1.2241592303111308</v>
      </c>
      <c r="E4071" s="32">
        <v>16.898760582936475</v>
      </c>
      <c r="F4071" s="29">
        <v>1.9067886473240399</v>
      </c>
      <c r="G4071" s="34">
        <v>0.7495721808631185</v>
      </c>
      <c r="H4071" s="28">
        <v>2.5460420053994115</v>
      </c>
      <c r="I4071" s="34">
        <v>9.1868587351576714E-2</v>
      </c>
      <c r="J4071" s="28">
        <v>1.6871535044845252</v>
      </c>
      <c r="K4071" s="35">
        <v>0.66265737207263864</v>
      </c>
      <c r="L4071" s="29">
        <v>566.57875151000098</v>
      </c>
      <c r="M4071" s="29">
        <v>9.1510254305406988</v>
      </c>
      <c r="N4071" s="29">
        <v>567.97612831396964</v>
      </c>
      <c r="O4071" s="29">
        <v>11.076289454579694</v>
      </c>
      <c r="P4071" s="29">
        <v>573.57530208961862</v>
      </c>
      <c r="Q4071" s="29">
        <v>41.450466453032107</v>
      </c>
      <c r="R4071" s="30">
        <v>566.57875151000098</v>
      </c>
      <c r="S4071" s="30">
        <v>9.1510254305406988</v>
      </c>
      <c r="T4071" s="29">
        <v>98.780186218944905</v>
      </c>
      <c r="W4071" t="s">
        <v>7417</v>
      </c>
      <c r="X4071" t="s">
        <v>7416</v>
      </c>
      <c r="Y4071" t="s">
        <v>7418</v>
      </c>
      <c r="Z4071" t="s">
        <v>7416</v>
      </c>
    </row>
    <row r="4072" spans="1:26" x14ac:dyDescent="0.25">
      <c r="A4072" s="31" t="s">
        <v>4008</v>
      </c>
      <c r="B4072" s="31">
        <v>150.89943352269952</v>
      </c>
      <c r="C4072" s="31">
        <v>63717.515675849907</v>
      </c>
      <c r="D4072" s="29">
        <v>1.0832417148251718</v>
      </c>
      <c r="E4072" s="32">
        <v>16.275337987250367</v>
      </c>
      <c r="F4072" s="29">
        <v>1.1676689941302894</v>
      </c>
      <c r="G4072" s="34">
        <v>0.80282681614992712</v>
      </c>
      <c r="H4072" s="28">
        <v>2.0893199618765323</v>
      </c>
      <c r="I4072" s="34">
        <v>9.4806833391874734E-2</v>
      </c>
      <c r="J4072" s="28">
        <v>1.7325723717185708</v>
      </c>
      <c r="K4072" s="35">
        <v>0.82925181558235472</v>
      </c>
      <c r="L4072" s="29">
        <v>583.90291600622504</v>
      </c>
      <c r="M4072" s="29">
        <v>9.6719057925527068</v>
      </c>
      <c r="N4072" s="29">
        <v>598.42197943477879</v>
      </c>
      <c r="O4072" s="29">
        <v>9.4474642589823361</v>
      </c>
      <c r="P4072" s="29">
        <v>654.74676775565206</v>
      </c>
      <c r="Q4072" s="29">
        <v>25.052140601629958</v>
      </c>
      <c r="R4072" s="30">
        <v>583.90291600622504</v>
      </c>
      <c r="S4072" s="30">
        <v>9.6719057925527068</v>
      </c>
      <c r="T4072" s="29">
        <v>89.179961591522428</v>
      </c>
      <c r="W4072" s="25">
        <v>708.58979295268318</v>
      </c>
      <c r="X4072" s="25">
        <v>20.212402271281292</v>
      </c>
      <c r="Y4072" s="25">
        <v>1017.6272241213259</v>
      </c>
      <c r="Z4072" s="25">
        <v>20.716777200934871</v>
      </c>
    </row>
    <row r="4073" spans="1:26" x14ac:dyDescent="0.25">
      <c r="A4073" s="31" t="s">
        <v>4009</v>
      </c>
      <c r="B4073" s="31">
        <v>127.05171346783887</v>
      </c>
      <c r="C4073" s="31">
        <v>647360.3280755966</v>
      </c>
      <c r="D4073" s="29">
        <v>8.0991308246556741</v>
      </c>
      <c r="E4073" s="32">
        <v>16.409061550971671</v>
      </c>
      <c r="F4073" s="29">
        <v>0.92574552689111045</v>
      </c>
      <c r="G4073" s="34">
        <v>0.82378831550530707</v>
      </c>
      <c r="H4073" s="28">
        <v>2.8399910321848969</v>
      </c>
      <c r="I4073" s="34">
        <v>9.8081506124639783E-2</v>
      </c>
      <c r="J4073" s="28">
        <v>2.684873233940801</v>
      </c>
      <c r="K4073" s="35">
        <v>0.94538088448654067</v>
      </c>
      <c r="L4073" s="29">
        <v>603.15598243692079</v>
      </c>
      <c r="M4073" s="29">
        <v>15.459497463781361</v>
      </c>
      <c r="N4073" s="29">
        <v>610.15975003447363</v>
      </c>
      <c r="O4073" s="29">
        <v>13.026024836854106</v>
      </c>
      <c r="P4073" s="29">
        <v>637.20588511118569</v>
      </c>
      <c r="Q4073" s="29">
        <v>19.925196881968304</v>
      </c>
      <c r="R4073" s="30">
        <v>603.15598243692079</v>
      </c>
      <c r="S4073" s="30">
        <v>15.459497463781361</v>
      </c>
      <c r="T4073" s="29">
        <v>94.65637347835802</v>
      </c>
      <c r="W4073" s="25">
        <v>1054.4310354865165</v>
      </c>
      <c r="X4073" s="25">
        <v>27.860303419340312</v>
      </c>
      <c r="Y4073" s="25">
        <v>990.30110163405652</v>
      </c>
      <c r="Z4073" s="25">
        <v>19.872957249057038</v>
      </c>
    </row>
    <row r="4074" spans="1:26" x14ac:dyDescent="0.25">
      <c r="A4074" s="31" t="s">
        <v>4010</v>
      </c>
      <c r="B4074" s="31">
        <v>277.7234464344848</v>
      </c>
      <c r="C4074" s="31">
        <v>75787.556858277239</v>
      </c>
      <c r="D4074" s="29">
        <v>3.4341953272429024</v>
      </c>
      <c r="E4074" s="32">
        <v>16.393125143141688</v>
      </c>
      <c r="F4074" s="29">
        <v>0.96910402524766504</v>
      </c>
      <c r="G4074" s="34">
        <v>0.84617959231171214</v>
      </c>
      <c r="H4074" s="28">
        <v>1.7591123793587922</v>
      </c>
      <c r="I4074" s="34">
        <v>0.10060580178661525</v>
      </c>
      <c r="J4074" s="28">
        <v>1.4680986858730323</v>
      </c>
      <c r="K4074" s="35">
        <v>0.83456787815236888</v>
      </c>
      <c r="L4074" s="29">
        <v>617.95814411439108</v>
      </c>
      <c r="M4074" s="29">
        <v>8.6509727662646583</v>
      </c>
      <c r="N4074" s="29">
        <v>622.55005191113105</v>
      </c>
      <c r="O4074" s="29">
        <v>8.1869381191420416</v>
      </c>
      <c r="P4074" s="29">
        <v>639.29578927206637</v>
      </c>
      <c r="Q4074" s="29">
        <v>20.854772123485134</v>
      </c>
      <c r="R4074" s="30">
        <v>617.95814411439108</v>
      </c>
      <c r="S4074" s="30">
        <v>8.6509727662646583</v>
      </c>
      <c r="T4074" s="29">
        <v>96.662320397578185</v>
      </c>
      <c r="W4074" s="25">
        <v>1077.5171212468538</v>
      </c>
      <c r="X4074" s="25">
        <v>33.097037563836238</v>
      </c>
      <c r="Y4074" s="25">
        <v>976.78572338028198</v>
      </c>
      <c r="Z4074" s="25">
        <v>37.653148507015828</v>
      </c>
    </row>
    <row r="4075" spans="1:26" x14ac:dyDescent="0.25">
      <c r="A4075" s="31" t="s">
        <v>4011</v>
      </c>
      <c r="B4075" s="31">
        <v>89.383594544297793</v>
      </c>
      <c r="C4075" s="31">
        <v>43104.361390040242</v>
      </c>
      <c r="D4075" s="29">
        <v>1.328057663027864</v>
      </c>
      <c r="E4075" s="32">
        <v>16.218057632367952</v>
      </c>
      <c r="F4075" s="29">
        <v>1.0484281691521844</v>
      </c>
      <c r="G4075" s="34">
        <v>0.86695297604578359</v>
      </c>
      <c r="H4075" s="28">
        <v>2.7037760093739944</v>
      </c>
      <c r="I4075" s="34">
        <v>0.10201925214093333</v>
      </c>
      <c r="J4075" s="28">
        <v>2.49222853747295</v>
      </c>
      <c r="K4075" s="35">
        <v>0.92175850692971284</v>
      </c>
      <c r="L4075" s="29">
        <v>626.23162456377781</v>
      </c>
      <c r="M4075" s="29">
        <v>14.873041668062797</v>
      </c>
      <c r="N4075" s="29">
        <v>633.91143558512215</v>
      </c>
      <c r="O4075" s="29">
        <v>12.749278429797528</v>
      </c>
      <c r="P4075" s="29">
        <v>662.30541020660928</v>
      </c>
      <c r="Q4075" s="29">
        <v>22.465220819170668</v>
      </c>
      <c r="R4075" s="30">
        <v>626.23162456377781</v>
      </c>
      <c r="S4075" s="30">
        <v>14.873041668062797</v>
      </c>
      <c r="T4075" s="29">
        <v>94.553300473330253</v>
      </c>
      <c r="W4075" s="25">
        <v>653.5809962886832</v>
      </c>
      <c r="X4075" s="25">
        <v>17.097024991237163</v>
      </c>
      <c r="Y4075" s="25">
        <v>853.62085775136393</v>
      </c>
      <c r="Z4075" s="25">
        <v>31.873859370598268</v>
      </c>
    </row>
    <row r="4076" spans="1:26" x14ac:dyDescent="0.25">
      <c r="A4076" s="31" t="s">
        <v>4012</v>
      </c>
      <c r="B4076" s="31">
        <v>93.862145661773852</v>
      </c>
      <c r="C4076" s="31">
        <v>97061.126973096121</v>
      </c>
      <c r="D4076" s="29">
        <v>1.2172029501395314</v>
      </c>
      <c r="E4076" s="32">
        <v>16.106269510010627</v>
      </c>
      <c r="F4076" s="29">
        <v>1.2536321331976634</v>
      </c>
      <c r="G4076" s="34">
        <v>0.88001868830054475</v>
      </c>
      <c r="H4076" s="28">
        <v>2.7532362862317017</v>
      </c>
      <c r="I4076" s="34">
        <v>0.10284297030630249</v>
      </c>
      <c r="J4076" s="28">
        <v>2.4512683497400296</v>
      </c>
      <c r="K4076" s="35">
        <v>0.89032254950229162</v>
      </c>
      <c r="L4076" s="29">
        <v>631.04827810002132</v>
      </c>
      <c r="M4076" s="29">
        <v>14.73569934002677</v>
      </c>
      <c r="N4076" s="29">
        <v>640.99275765634025</v>
      </c>
      <c r="O4076" s="29">
        <v>13.086610300968744</v>
      </c>
      <c r="P4076" s="29">
        <v>677.11509038694646</v>
      </c>
      <c r="Q4076" s="29">
        <v>26.787712895777418</v>
      </c>
      <c r="R4076" s="30">
        <v>631.04827810002132</v>
      </c>
      <c r="S4076" s="30">
        <v>14.73569934002677</v>
      </c>
      <c r="T4076" s="29">
        <v>93.196605283069431</v>
      </c>
      <c r="W4076" s="25">
        <v>451.00902818673057</v>
      </c>
      <c r="X4076" s="25">
        <v>6.8404768887858438</v>
      </c>
      <c r="Y4076" s="25">
        <v>414.87734472986733</v>
      </c>
      <c r="Z4076" s="25">
        <v>31.027773263247497</v>
      </c>
    </row>
    <row r="4077" spans="1:26" x14ac:dyDescent="0.25">
      <c r="A4077" s="31" t="s">
        <v>4013</v>
      </c>
      <c r="B4077" s="31">
        <v>54.642071653405075</v>
      </c>
      <c r="C4077" s="31">
        <v>23180.666652525138</v>
      </c>
      <c r="D4077" s="29">
        <v>1.5891750293535678</v>
      </c>
      <c r="E4077" s="32">
        <v>15.373208561077728</v>
      </c>
      <c r="F4077" s="29">
        <v>1.2182489828096359</v>
      </c>
      <c r="G4077" s="34">
        <v>1.1199597837009381</v>
      </c>
      <c r="H4077" s="28">
        <v>2.6608323409302543</v>
      </c>
      <c r="I4077" s="34">
        <v>0.12492653704000889</v>
      </c>
      <c r="J4077" s="28">
        <v>2.3655650831088257</v>
      </c>
      <c r="K4077" s="35">
        <v>0.88903199450807935</v>
      </c>
      <c r="L4077" s="29">
        <v>758.85726424069526</v>
      </c>
      <c r="M4077" s="29">
        <v>16.93497833269538</v>
      </c>
      <c r="N4077" s="29">
        <v>762.95590044331777</v>
      </c>
      <c r="O4077" s="29">
        <v>14.274169015798407</v>
      </c>
      <c r="P4077" s="29">
        <v>775.87610335538966</v>
      </c>
      <c r="Q4077" s="29">
        <v>25.625383294981418</v>
      </c>
      <c r="R4077" s="30">
        <v>758.85726424069526</v>
      </c>
      <c r="S4077" s="30">
        <v>16.93497833269538</v>
      </c>
      <c r="T4077" s="29">
        <v>97.806500414035952</v>
      </c>
      <c r="W4077" s="25">
        <v>1023.2035666508314</v>
      </c>
      <c r="X4077" s="25">
        <v>39.043498771019415</v>
      </c>
      <c r="Y4077" s="25">
        <v>913.42835201593709</v>
      </c>
      <c r="Z4077" s="25">
        <v>247.22628811339342</v>
      </c>
    </row>
    <row r="4078" spans="1:26" x14ac:dyDescent="0.25">
      <c r="A4078" s="31" t="s">
        <v>4014</v>
      </c>
      <c r="B4078" s="31">
        <v>113.22493403922709</v>
      </c>
      <c r="C4078" s="31">
        <v>489365.01719141076</v>
      </c>
      <c r="D4078" s="29">
        <v>1.4676101393062853</v>
      </c>
      <c r="E4078" s="32">
        <v>14.096650421040128</v>
      </c>
      <c r="F4078" s="29">
        <v>1.121472347643012</v>
      </c>
      <c r="G4078" s="34">
        <v>1.4515447097797933</v>
      </c>
      <c r="H4078" s="28">
        <v>2.8304301523120969</v>
      </c>
      <c r="I4078" s="34">
        <v>0.14846842507818819</v>
      </c>
      <c r="J4078" s="28">
        <v>2.5987756002759359</v>
      </c>
      <c r="K4078" s="35">
        <v>0.91815570794180201</v>
      </c>
      <c r="L4078" s="29">
        <v>892.37228335733698</v>
      </c>
      <c r="M4078" s="29">
        <v>21.65726756266946</v>
      </c>
      <c r="N4078" s="29">
        <v>910.51258533442035</v>
      </c>
      <c r="O4078" s="29">
        <v>17.018199690518372</v>
      </c>
      <c r="P4078" s="29">
        <v>955.63306728859129</v>
      </c>
      <c r="Q4078" s="29">
        <v>22.919821532226592</v>
      </c>
      <c r="R4078" s="30">
        <v>955.63306728859129</v>
      </c>
      <c r="S4078" s="30">
        <v>22.919821532226592</v>
      </c>
      <c r="T4078" s="29">
        <v>93.380222378580569</v>
      </c>
      <c r="W4078" s="25">
        <v>1066.4148937966856</v>
      </c>
      <c r="X4078" s="25">
        <v>164.50610473094162</v>
      </c>
      <c r="Y4078" s="25">
        <v>1248.8734438132758</v>
      </c>
      <c r="Z4078" s="25">
        <v>118.87769430448009</v>
      </c>
    </row>
    <row r="4079" spans="1:26" x14ac:dyDescent="0.25">
      <c r="A4079" s="31" t="s">
        <v>4015</v>
      </c>
      <c r="B4079" s="31">
        <v>44.673766218550696</v>
      </c>
      <c r="C4079" s="31">
        <v>20150.998910345068</v>
      </c>
      <c r="D4079" s="29">
        <v>1.6513018597206088</v>
      </c>
      <c r="E4079" s="32">
        <v>14.031995611119807</v>
      </c>
      <c r="F4079" s="29">
        <v>3.059913625296911</v>
      </c>
      <c r="G4079" s="34">
        <v>1.626660736567894</v>
      </c>
      <c r="H4079" s="28">
        <v>3.6643720195971858</v>
      </c>
      <c r="I4079" s="34">
        <v>0.16554464981361766</v>
      </c>
      <c r="J4079" s="28">
        <v>2.0160731394790905</v>
      </c>
      <c r="K4079" s="35">
        <v>0.55018244018267315</v>
      </c>
      <c r="L4079" s="29">
        <v>987.51644376003355</v>
      </c>
      <c r="M4079" s="29">
        <v>18.459158983349937</v>
      </c>
      <c r="N4079" s="29">
        <v>980.56897755730574</v>
      </c>
      <c r="O4079" s="29">
        <v>23.046078536289485</v>
      </c>
      <c r="P4079" s="29">
        <v>965.06435570313215</v>
      </c>
      <c r="Q4079" s="29">
        <v>62.489395136137603</v>
      </c>
      <c r="R4079" s="30">
        <v>965.06435570313215</v>
      </c>
      <c r="S4079" s="30">
        <v>62.489395136137603</v>
      </c>
      <c r="T4079" s="29">
        <v>102.32648609641615</v>
      </c>
      <c r="W4079" s="25">
        <v>2282.8386192377857</v>
      </c>
      <c r="X4079" s="25">
        <v>229.30346039599272</v>
      </c>
      <c r="Y4079" s="25">
        <v>2543.1364760200681</v>
      </c>
      <c r="Z4079" s="25">
        <v>6.3350631785924634</v>
      </c>
    </row>
    <row r="4080" spans="1:26" x14ac:dyDescent="0.25">
      <c r="A4080" s="31" t="s">
        <v>4016</v>
      </c>
      <c r="B4080" s="31">
        <v>55.537773578874884</v>
      </c>
      <c r="C4080" s="31">
        <v>34935.126119038614</v>
      </c>
      <c r="D4080" s="29">
        <v>4.8891076995167548</v>
      </c>
      <c r="E4080" s="32">
        <v>14.029937889959312</v>
      </c>
      <c r="F4080" s="29">
        <v>1.3453660554147815</v>
      </c>
      <c r="G4080" s="34">
        <v>1.5308432032340549</v>
      </c>
      <c r="H4080" s="28">
        <v>2.7784203792294151</v>
      </c>
      <c r="I4080" s="34">
        <v>0.1558383040243807</v>
      </c>
      <c r="J4080" s="28">
        <v>2.43096893864463</v>
      </c>
      <c r="K4080" s="35">
        <v>0.87494641085192815</v>
      </c>
      <c r="L4080" s="29">
        <v>933.60763935711634</v>
      </c>
      <c r="M4080" s="29">
        <v>21.1288714513542</v>
      </c>
      <c r="N4080" s="29">
        <v>942.83650213133308</v>
      </c>
      <c r="O4080" s="29">
        <v>17.066097786427122</v>
      </c>
      <c r="P4080" s="29">
        <v>965.3632211284754</v>
      </c>
      <c r="Q4080" s="29">
        <v>27.484020527091104</v>
      </c>
      <c r="R4080" s="30">
        <v>965.3632211284754</v>
      </c>
      <c r="S4080" s="30">
        <v>27.484020527091104</v>
      </c>
      <c r="T4080" s="29">
        <v>96.710504287263191</v>
      </c>
      <c r="W4080" s="25">
        <v>1000.2176505747539</v>
      </c>
      <c r="X4080" s="25">
        <v>160.62089995518107</v>
      </c>
      <c r="Y4080" s="25">
        <v>1162.8234026589441</v>
      </c>
      <c r="Z4080" s="25">
        <v>110.79938283281786</v>
      </c>
    </row>
    <row r="4081" spans="1:23" x14ac:dyDescent="0.25">
      <c r="A4081" s="31" t="s">
        <v>4017</v>
      </c>
      <c r="B4081" s="31">
        <v>54.429972845314651</v>
      </c>
      <c r="C4081" s="31">
        <v>21196.373364653289</v>
      </c>
      <c r="D4081" s="29">
        <v>0.95809039943167218</v>
      </c>
      <c r="E4081" s="32">
        <v>13.919833039447493</v>
      </c>
      <c r="F4081" s="29">
        <v>2.8518025834944067</v>
      </c>
      <c r="G4081" s="34">
        <v>1.6407183717802871</v>
      </c>
      <c r="H4081" s="28">
        <v>3.4816639156708162</v>
      </c>
      <c r="I4081" s="34">
        <v>0.16564059907119044</v>
      </c>
      <c r="J4081" s="28">
        <v>1.9972995885592297</v>
      </c>
      <c r="K4081" s="35">
        <v>0.57366237435195033</v>
      </c>
      <c r="L4081" s="29">
        <v>988.04709970462227</v>
      </c>
      <c r="M4081" s="29">
        <v>18.296360607453664</v>
      </c>
      <c r="N4081" s="29">
        <v>985.98871977022611</v>
      </c>
      <c r="O4081" s="29">
        <v>21.968300853487733</v>
      </c>
      <c r="P4081" s="29">
        <v>981.42919679147019</v>
      </c>
      <c r="Q4081" s="29">
        <v>58.07230398968693</v>
      </c>
      <c r="R4081" s="30">
        <v>981.42919679147019</v>
      </c>
      <c r="S4081" s="30">
        <v>58.07230398968693</v>
      </c>
      <c r="T4081" s="29">
        <v>100.6743128220342</v>
      </c>
      <c r="V4081" s="25" t="s">
        <v>7419</v>
      </c>
      <c r="W4081" s="25">
        <v>9</v>
      </c>
    </row>
    <row r="4082" spans="1:23" x14ac:dyDescent="0.25">
      <c r="A4082" s="31" t="s">
        <v>4018</v>
      </c>
      <c r="B4082" s="31">
        <v>255.41839838755595</v>
      </c>
      <c r="C4082" s="31">
        <v>108568.79532774744</v>
      </c>
      <c r="D4082" s="29">
        <v>10.935070036345923</v>
      </c>
      <c r="E4082" s="32">
        <v>13.838914200671722</v>
      </c>
      <c r="F4082" s="29">
        <v>0.91613461586068623</v>
      </c>
      <c r="G4082" s="34">
        <v>1.693198727662514</v>
      </c>
      <c r="H4082" s="28">
        <v>2.7342591719444691</v>
      </c>
      <c r="I4082" s="34">
        <v>0.17001909676975807</v>
      </c>
      <c r="J4082" s="28">
        <v>2.5762124495049408</v>
      </c>
      <c r="K4082" s="35">
        <v>0.94219760728565705</v>
      </c>
      <c r="L4082" s="29">
        <v>1012.2164106488075</v>
      </c>
      <c r="M4082" s="29">
        <v>24.132741631736224</v>
      </c>
      <c r="N4082" s="29">
        <v>1005.9700515438471</v>
      </c>
      <c r="O4082" s="29">
        <v>17.456288254269793</v>
      </c>
      <c r="P4082" s="29">
        <v>993.2785890411393</v>
      </c>
      <c r="Q4082" s="29">
        <v>18.608232548267608</v>
      </c>
      <c r="R4082" s="30">
        <v>993.2785890411393</v>
      </c>
      <c r="S4082" s="30">
        <v>18.608232548267608</v>
      </c>
      <c r="T4082" s="29">
        <v>101.90659718397332</v>
      </c>
    </row>
    <row r="4083" spans="1:23" x14ac:dyDescent="0.25">
      <c r="A4083" s="31" t="s">
        <v>4019</v>
      </c>
      <c r="B4083" s="31">
        <v>31.662582498349337</v>
      </c>
      <c r="C4083" s="31">
        <v>25147.362024801379</v>
      </c>
      <c r="D4083" s="29">
        <v>3.6323395921961321</v>
      </c>
      <c r="E4083" s="32">
        <v>13.820751863624629</v>
      </c>
      <c r="F4083" s="29">
        <v>1.3303570212921538</v>
      </c>
      <c r="G4083" s="34">
        <v>1.5025721568177628</v>
      </c>
      <c r="H4083" s="28">
        <v>3.0313439127728818</v>
      </c>
      <c r="I4083" s="34">
        <v>0.15067970495261629</v>
      </c>
      <c r="J4083" s="28">
        <v>2.7238201323515976</v>
      </c>
      <c r="K4083" s="35">
        <v>0.89855199895811833</v>
      </c>
      <c r="L4083" s="29">
        <v>904.77238072583384</v>
      </c>
      <c r="M4083" s="29">
        <v>22.993166307935155</v>
      </c>
      <c r="N4083" s="29">
        <v>931.43023372570633</v>
      </c>
      <c r="O4083" s="29">
        <v>18.482546680110488</v>
      </c>
      <c r="P4083" s="29">
        <v>995.93688336271669</v>
      </c>
      <c r="Q4083" s="29">
        <v>27.016217657838865</v>
      </c>
      <c r="R4083" s="30">
        <v>995.93688336271669</v>
      </c>
      <c r="S4083" s="30">
        <v>27.016217657838865</v>
      </c>
      <c r="T4083" s="29">
        <v>90.846357418848484</v>
      </c>
    </row>
    <row r="4084" spans="1:23" x14ac:dyDescent="0.25">
      <c r="A4084" s="31" t="s">
        <v>4020</v>
      </c>
      <c r="B4084" s="31">
        <v>82.568844672139363</v>
      </c>
      <c r="C4084" s="31">
        <v>32525.267419916432</v>
      </c>
      <c r="D4084" s="29">
        <v>4.7343102650896922</v>
      </c>
      <c r="E4084" s="32">
        <v>13.793957119668743</v>
      </c>
      <c r="F4084" s="29">
        <v>0.79439890289450588</v>
      </c>
      <c r="G4084" s="34">
        <v>1.6935962048683524</v>
      </c>
      <c r="H4084" s="28">
        <v>2.3062519275579145</v>
      </c>
      <c r="I4084" s="34">
        <v>0.16950655512979085</v>
      </c>
      <c r="J4084" s="28">
        <v>2.165116240862047</v>
      </c>
      <c r="K4084" s="35">
        <v>0.93880300542650785</v>
      </c>
      <c r="L4084" s="29">
        <v>1009.3918588025938</v>
      </c>
      <c r="M4084" s="29">
        <v>20.229478458819131</v>
      </c>
      <c r="N4084" s="29">
        <v>1006.1198963493954</v>
      </c>
      <c r="O4084" s="29">
        <v>14.72463300905406</v>
      </c>
      <c r="P4084" s="29">
        <v>999.86423417157857</v>
      </c>
      <c r="Q4084" s="29">
        <v>16.12561195686601</v>
      </c>
      <c r="R4084" s="30">
        <v>999.86423417157857</v>
      </c>
      <c r="S4084" s="30">
        <v>16.12561195686601</v>
      </c>
      <c r="T4084" s="29">
        <v>100.95289183325066</v>
      </c>
    </row>
    <row r="4085" spans="1:23" x14ac:dyDescent="0.25">
      <c r="A4085" s="31" t="s">
        <v>4021</v>
      </c>
      <c r="B4085" s="31">
        <v>52.673309717720059</v>
      </c>
      <c r="C4085" s="31">
        <v>22235.076009885248</v>
      </c>
      <c r="D4085" s="29">
        <v>0.78344499207642249</v>
      </c>
      <c r="E4085" s="32">
        <v>13.77201353038393</v>
      </c>
      <c r="F4085" s="29">
        <v>3.3796952187964231</v>
      </c>
      <c r="G4085" s="34">
        <v>1.7425846752898908</v>
      </c>
      <c r="H4085" s="28">
        <v>3.7799113674109139</v>
      </c>
      <c r="I4085" s="34">
        <v>0.17405642388984671</v>
      </c>
      <c r="J4085" s="28">
        <v>1.6927463405740517</v>
      </c>
      <c r="K4085" s="35">
        <v>0.44782699276187371</v>
      </c>
      <c r="L4085" s="29">
        <v>1034.4224431004916</v>
      </c>
      <c r="M4085" s="29">
        <v>16.177525313410683</v>
      </c>
      <c r="N4085" s="29">
        <v>1024.4207624615613</v>
      </c>
      <c r="O4085" s="29">
        <v>24.390960057415555</v>
      </c>
      <c r="P4085" s="29">
        <v>1003.0966070030895</v>
      </c>
      <c r="Q4085" s="29">
        <v>68.624459054625788</v>
      </c>
      <c r="R4085" s="30">
        <v>1003.0966070030895</v>
      </c>
      <c r="S4085" s="30">
        <v>68.624459054625788</v>
      </c>
      <c r="T4085" s="29">
        <v>103.12291317493268</v>
      </c>
    </row>
    <row r="4086" spans="1:23" x14ac:dyDescent="0.25">
      <c r="A4086" s="31" t="s">
        <v>4022</v>
      </c>
      <c r="B4086" s="31">
        <v>60.843977171369488</v>
      </c>
      <c r="C4086" s="31">
        <v>25611.923972283053</v>
      </c>
      <c r="D4086" s="29">
        <v>1.0323623382302349</v>
      </c>
      <c r="E4086" s="32">
        <v>13.761159979637281</v>
      </c>
      <c r="F4086" s="29">
        <v>2.7618829216749798</v>
      </c>
      <c r="G4086" s="34">
        <v>1.7550821674986383</v>
      </c>
      <c r="H4086" s="28">
        <v>3.0063394522149709</v>
      </c>
      <c r="I4086" s="34">
        <v>0.1751665686419881</v>
      </c>
      <c r="J4086" s="28">
        <v>1.1874677380477709</v>
      </c>
      <c r="K4086" s="35">
        <v>0.39498791035486169</v>
      </c>
      <c r="L4086" s="29">
        <v>1040.5150562154288</v>
      </c>
      <c r="M4086" s="29">
        <v>11.410174145786073</v>
      </c>
      <c r="N4086" s="29">
        <v>1029.037180305138</v>
      </c>
      <c r="O4086" s="29">
        <v>19.448402300456337</v>
      </c>
      <c r="P4086" s="29">
        <v>1004.6971352084606</v>
      </c>
      <c r="Q4086" s="29">
        <v>56.073168021649053</v>
      </c>
      <c r="R4086" s="30">
        <v>1004.6971352084606</v>
      </c>
      <c r="S4086" s="30">
        <v>56.073168021649053</v>
      </c>
      <c r="T4086" s="29">
        <v>103.56504659481649</v>
      </c>
    </row>
    <row r="4087" spans="1:23" x14ac:dyDescent="0.25">
      <c r="A4087" s="31" t="s">
        <v>4023</v>
      </c>
      <c r="B4087" s="31">
        <v>54.688661275397713</v>
      </c>
      <c r="C4087" s="31">
        <v>73141.098240938096</v>
      </c>
      <c r="D4087" s="29">
        <v>2.7228765741344305</v>
      </c>
      <c r="E4087" s="32">
        <v>13.742588812847046</v>
      </c>
      <c r="F4087" s="29">
        <v>3.6493471745712212</v>
      </c>
      <c r="G4087" s="34">
        <v>1.6660146702922471</v>
      </c>
      <c r="H4087" s="28">
        <v>4.0324819135747383</v>
      </c>
      <c r="I4087" s="34">
        <v>0.16605276015373729</v>
      </c>
      <c r="J4087" s="28">
        <v>1.7155685887647929</v>
      </c>
      <c r="K4087" s="35">
        <v>0.42543739204126213</v>
      </c>
      <c r="L4087" s="29">
        <v>990.32609669623434</v>
      </c>
      <c r="M4087" s="29">
        <v>15.749075067511228</v>
      </c>
      <c r="N4087" s="29">
        <v>995.66911151612271</v>
      </c>
      <c r="O4087" s="29">
        <v>25.592374196832111</v>
      </c>
      <c r="P4087" s="29">
        <v>1007.4385658615804</v>
      </c>
      <c r="Q4087" s="29">
        <v>74.050889370409664</v>
      </c>
      <c r="R4087" s="30">
        <v>1007.4385658615804</v>
      </c>
      <c r="S4087" s="30">
        <v>74.050889370409664</v>
      </c>
      <c r="T4087" s="29">
        <v>98.301388318332727</v>
      </c>
    </row>
    <row r="4088" spans="1:23" x14ac:dyDescent="0.25">
      <c r="A4088" s="31" t="s">
        <v>4024</v>
      </c>
      <c r="B4088" s="31">
        <v>173.16121501631258</v>
      </c>
      <c r="C4088" s="31">
        <v>60462.351823152276</v>
      </c>
      <c r="D4088" s="29">
        <v>1.5256188082776103</v>
      </c>
      <c r="E4088" s="32">
        <v>13.686103897514887</v>
      </c>
      <c r="F4088" s="29">
        <v>1.2085424646627985</v>
      </c>
      <c r="G4088" s="34">
        <v>1.7548561990951843</v>
      </c>
      <c r="H4088" s="28">
        <v>1.669147080877357</v>
      </c>
      <c r="I4088" s="34">
        <v>0.17418874576453991</v>
      </c>
      <c r="J4088" s="28">
        <v>1.1512936587631197</v>
      </c>
      <c r="K4088" s="35">
        <v>0.68974967631849626</v>
      </c>
      <c r="L4088" s="29">
        <v>1035.1489444228844</v>
      </c>
      <c r="M4088" s="29">
        <v>11.009989859043344</v>
      </c>
      <c r="N4088" s="29">
        <v>1028.9538964379501</v>
      </c>
      <c r="O4088" s="29">
        <v>10.796512323235959</v>
      </c>
      <c r="P4088" s="29">
        <v>1015.787060190572</v>
      </c>
      <c r="Q4088" s="29">
        <v>24.472259316751433</v>
      </c>
      <c r="R4088" s="30">
        <v>1015.787060190572</v>
      </c>
      <c r="S4088" s="30">
        <v>24.472259316751433</v>
      </c>
      <c r="T4088" s="29">
        <v>101.90609675896835</v>
      </c>
    </row>
    <row r="4089" spans="1:23" x14ac:dyDescent="0.25">
      <c r="A4089" s="31" t="s">
        <v>4025</v>
      </c>
      <c r="B4089" s="31">
        <v>30.628274072575259</v>
      </c>
      <c r="C4089" s="31">
        <v>39022.993648099335</v>
      </c>
      <c r="D4089" s="29">
        <v>3.1625637673639142</v>
      </c>
      <c r="E4089" s="32">
        <v>13.683909005322752</v>
      </c>
      <c r="F4089" s="29">
        <v>1.3876950277372226</v>
      </c>
      <c r="G4089" s="34">
        <v>1.7576526849941414</v>
      </c>
      <c r="H4089" s="28">
        <v>3.1019935765270423</v>
      </c>
      <c r="I4089" s="34">
        <v>0.17451428968524921</v>
      </c>
      <c r="J4089" s="28">
        <v>2.7742866936941502</v>
      </c>
      <c r="K4089" s="35">
        <v>0.89435604080141629</v>
      </c>
      <c r="L4089" s="29">
        <v>1036.9359655397514</v>
      </c>
      <c r="M4089" s="29">
        <v>26.573251213055357</v>
      </c>
      <c r="N4089" s="29">
        <v>1029.9841005405694</v>
      </c>
      <c r="O4089" s="29">
        <v>20.078020703590937</v>
      </c>
      <c r="P4089" s="29">
        <v>1016.1116838201816</v>
      </c>
      <c r="Q4089" s="29">
        <v>28.110286102171813</v>
      </c>
      <c r="R4089" s="30">
        <v>1016.1116838201816</v>
      </c>
      <c r="S4089" s="30">
        <v>28.110286102171813</v>
      </c>
      <c r="T4089" s="29">
        <v>102.04940874621957</v>
      </c>
    </row>
    <row r="4090" spans="1:23" x14ac:dyDescent="0.25">
      <c r="A4090" s="31" t="s">
        <v>4026</v>
      </c>
      <c r="B4090" s="31">
        <v>458.11821688794339</v>
      </c>
      <c r="C4090" s="31">
        <v>348635.82667384949</v>
      </c>
      <c r="D4090" s="29">
        <v>8.46203789932874</v>
      </c>
      <c r="E4090" s="32">
        <v>13.682962749466128</v>
      </c>
      <c r="F4090" s="29">
        <v>0.85416150608233554</v>
      </c>
      <c r="G4090" s="34">
        <v>1.668653023601198</v>
      </c>
      <c r="H4090" s="28">
        <v>2.4369525074349929</v>
      </c>
      <c r="I4090" s="34">
        <v>0.16566621073660731</v>
      </c>
      <c r="J4090" s="28">
        <v>2.2823552845735597</v>
      </c>
      <c r="K4090" s="35">
        <v>0.93656124918734918</v>
      </c>
      <c r="L4090" s="29">
        <v>988.18873992330407</v>
      </c>
      <c r="M4090" s="29">
        <v>20.91041777861949</v>
      </c>
      <c r="N4090" s="29">
        <v>996.67346253123833</v>
      </c>
      <c r="O4090" s="29">
        <v>15.473356136439691</v>
      </c>
      <c r="P4090" s="29">
        <v>1016.2516460827358</v>
      </c>
      <c r="Q4090" s="29">
        <v>17.304857412673812</v>
      </c>
      <c r="R4090" s="30">
        <v>1016.2516460827358</v>
      </c>
      <c r="S4090" s="30">
        <v>17.304857412673812</v>
      </c>
      <c r="T4090" s="29">
        <v>97.238586892567056</v>
      </c>
    </row>
    <row r="4091" spans="1:23" x14ac:dyDescent="0.25">
      <c r="A4091" s="31" t="s">
        <v>4027</v>
      </c>
      <c r="B4091" s="31">
        <v>70.747874241854888</v>
      </c>
      <c r="C4091" s="31">
        <v>75709.308781907006</v>
      </c>
      <c r="D4091" s="29">
        <v>1.8165042319205122</v>
      </c>
      <c r="E4091" s="32">
        <v>13.67339687994089</v>
      </c>
      <c r="F4091" s="29">
        <v>1.1241923311341517</v>
      </c>
      <c r="G4091" s="34">
        <v>1.7232961123832753</v>
      </c>
      <c r="H4091" s="28">
        <v>3.1622308366104792</v>
      </c>
      <c r="I4091" s="34">
        <v>0.17097164189722641</v>
      </c>
      <c r="J4091" s="28">
        <v>2.9556548287358204</v>
      </c>
      <c r="K4091" s="35">
        <v>0.93467396324043106</v>
      </c>
      <c r="L4091" s="29">
        <v>1017.4624807474837</v>
      </c>
      <c r="M4091" s="29">
        <v>27.819692201296107</v>
      </c>
      <c r="N4091" s="29">
        <v>1017.2543561830532</v>
      </c>
      <c r="O4091" s="29">
        <v>20.321066606148975</v>
      </c>
      <c r="P4091" s="29">
        <v>1017.6693951443229</v>
      </c>
      <c r="Q4091" s="29">
        <v>22.769551854571205</v>
      </c>
      <c r="R4091" s="30">
        <v>1017.6693951443229</v>
      </c>
      <c r="S4091" s="30">
        <v>22.769551854571205</v>
      </c>
      <c r="T4091" s="29">
        <v>99.979667817679641</v>
      </c>
    </row>
    <row r="4092" spans="1:23" x14ac:dyDescent="0.25">
      <c r="A4092" s="31" t="s">
        <v>4028</v>
      </c>
      <c r="B4092" s="31">
        <v>87.262764589855834</v>
      </c>
      <c r="C4092" s="31">
        <v>50141.669352934347</v>
      </c>
      <c r="D4092" s="29">
        <v>4.4041090930372677</v>
      </c>
      <c r="E4092" s="32">
        <v>13.628092584837566</v>
      </c>
      <c r="F4092" s="29">
        <v>1.0724030249883258</v>
      </c>
      <c r="G4092" s="34">
        <v>1.7481923146859302</v>
      </c>
      <c r="H4092" s="28">
        <v>2.2841588689687682</v>
      </c>
      <c r="I4092" s="34">
        <v>0.17286697664084563</v>
      </c>
      <c r="J4092" s="28">
        <v>2.0167631221054618</v>
      </c>
      <c r="K4092" s="35">
        <v>0.88293469841525174</v>
      </c>
      <c r="L4092" s="29">
        <v>1027.8882117151811</v>
      </c>
      <c r="M4092" s="29">
        <v>19.161859611284569</v>
      </c>
      <c r="N4092" s="29">
        <v>1026.4947508976343</v>
      </c>
      <c r="O4092" s="29">
        <v>14.754648563139426</v>
      </c>
      <c r="P4092" s="29">
        <v>1024.3878261313421</v>
      </c>
      <c r="Q4092" s="29">
        <v>21.718037747129131</v>
      </c>
      <c r="R4092" s="30">
        <v>1024.3878261313421</v>
      </c>
      <c r="S4092" s="30">
        <v>21.718037747129131</v>
      </c>
      <c r="T4092" s="29">
        <v>100.34170511348796</v>
      </c>
    </row>
    <row r="4093" spans="1:23" x14ac:dyDescent="0.25">
      <c r="A4093" s="31" t="s">
        <v>4029</v>
      </c>
      <c r="B4093" s="31">
        <v>96.465645620206786</v>
      </c>
      <c r="C4093" s="31">
        <v>58458.771372308569</v>
      </c>
      <c r="D4093" s="29">
        <v>1.3972902013783086</v>
      </c>
      <c r="E4093" s="32">
        <v>13.620750119077696</v>
      </c>
      <c r="F4093" s="29">
        <v>0.91503973096332714</v>
      </c>
      <c r="G4093" s="34">
        <v>1.6886194653567295</v>
      </c>
      <c r="H4093" s="28">
        <v>2.6723600179742957</v>
      </c>
      <c r="I4093" s="34">
        <v>0.16688625586877515</v>
      </c>
      <c r="J4093" s="28">
        <v>2.510818662593167</v>
      </c>
      <c r="K4093" s="35">
        <v>0.93955105064639433</v>
      </c>
      <c r="L4093" s="29">
        <v>994.93235411647481</v>
      </c>
      <c r="M4093" s="29">
        <v>23.148745858105599</v>
      </c>
      <c r="N4093" s="29">
        <v>1004.2421200912917</v>
      </c>
      <c r="O4093" s="29">
        <v>17.043866150753331</v>
      </c>
      <c r="P4093" s="29">
        <v>1025.4775026748753</v>
      </c>
      <c r="Q4093" s="29">
        <v>18.511464081860709</v>
      </c>
      <c r="R4093" s="30">
        <v>1025.4775026748753</v>
      </c>
      <c r="S4093" s="30">
        <v>18.511464081860709</v>
      </c>
      <c r="T4093" s="29">
        <v>97.021373118500804</v>
      </c>
    </row>
    <row r="4094" spans="1:23" x14ac:dyDescent="0.25">
      <c r="A4094" s="31" t="s">
        <v>4030</v>
      </c>
      <c r="B4094" s="31">
        <v>853.28896176499563</v>
      </c>
      <c r="C4094" s="31">
        <v>707447.54719541688</v>
      </c>
      <c r="D4094" s="29">
        <v>29.844987616646492</v>
      </c>
      <c r="E4094" s="32">
        <v>13.608392956983979</v>
      </c>
      <c r="F4094" s="29">
        <v>0.70822713852465635</v>
      </c>
      <c r="G4094" s="34">
        <v>1.6749040399056363</v>
      </c>
      <c r="H4094" s="28">
        <v>2.0278799696737484</v>
      </c>
      <c r="I4094" s="34">
        <v>0.16538058583860016</v>
      </c>
      <c r="J4094" s="28">
        <v>1.9001872254231107</v>
      </c>
      <c r="K4094" s="35">
        <v>0.93703140907734239</v>
      </c>
      <c r="L4094" s="29">
        <v>986.60897206519189</v>
      </c>
      <c r="M4094" s="29">
        <v>17.383306970367812</v>
      </c>
      <c r="N4094" s="29">
        <v>999.04910064684827</v>
      </c>
      <c r="O4094" s="29">
        <v>12.893689926286072</v>
      </c>
      <c r="P4094" s="29">
        <v>1027.3147216010389</v>
      </c>
      <c r="Q4094" s="29">
        <v>14.323396990784374</v>
      </c>
      <c r="R4094" s="30">
        <v>1027.3147216010389</v>
      </c>
      <c r="S4094" s="30">
        <v>14.323396990784374</v>
      </c>
      <c r="T4094" s="29">
        <v>96.037655386422557</v>
      </c>
    </row>
    <row r="4095" spans="1:23" x14ac:dyDescent="0.25">
      <c r="A4095" s="31" t="s">
        <v>4031</v>
      </c>
      <c r="B4095" s="31">
        <v>26.985991788924213</v>
      </c>
      <c r="C4095" s="31">
        <v>31358.417913385627</v>
      </c>
      <c r="D4095" s="29">
        <v>3.4474837958323814</v>
      </c>
      <c r="E4095" s="32">
        <v>13.603184932965696</v>
      </c>
      <c r="F4095" s="29">
        <v>1.373235636365749</v>
      </c>
      <c r="G4095" s="34">
        <v>1.7106496060970162</v>
      </c>
      <c r="H4095" s="28">
        <v>2.6312831904296283</v>
      </c>
      <c r="I4095" s="34">
        <v>0.16884547197244693</v>
      </c>
      <c r="J4095" s="28">
        <v>2.2445211327257937</v>
      </c>
      <c r="K4095" s="35">
        <v>0.85301389865197852</v>
      </c>
      <c r="L4095" s="29">
        <v>1005.7468849875302</v>
      </c>
      <c r="M4095" s="29">
        <v>20.901417764830342</v>
      </c>
      <c r="N4095" s="29">
        <v>1012.5281141425954</v>
      </c>
      <c r="O4095" s="29">
        <v>16.862622014227668</v>
      </c>
      <c r="P4095" s="29">
        <v>1028.0884315100209</v>
      </c>
      <c r="Q4095" s="29">
        <v>27.789344709839156</v>
      </c>
      <c r="R4095" s="30">
        <v>1028.0884315100209</v>
      </c>
      <c r="S4095" s="30">
        <v>27.789344709839156</v>
      </c>
      <c r="T4095" s="29">
        <v>97.826884746706455</v>
      </c>
    </row>
    <row r="4096" spans="1:23" x14ac:dyDescent="0.25">
      <c r="A4096" s="31" t="s">
        <v>4032</v>
      </c>
      <c r="B4096" s="31">
        <v>105.5906394802318</v>
      </c>
      <c r="C4096" s="31">
        <v>93920.54730574679</v>
      </c>
      <c r="D4096" s="29">
        <v>3.5750409213855985</v>
      </c>
      <c r="E4096" s="32">
        <v>13.59045920504863</v>
      </c>
      <c r="F4096" s="29">
        <v>1.2352035827239936</v>
      </c>
      <c r="G4096" s="34">
        <v>1.8435439076624796</v>
      </c>
      <c r="H4096" s="28">
        <v>2.6966718251853714</v>
      </c>
      <c r="I4096" s="34">
        <v>0.18179225271950999</v>
      </c>
      <c r="J4096" s="28">
        <v>2.3971464373238471</v>
      </c>
      <c r="K4096" s="35">
        <v>0.88892775714711414</v>
      </c>
      <c r="L4096" s="29">
        <v>1076.7583846311827</v>
      </c>
      <c r="M4096" s="29">
        <v>23.771083181424501</v>
      </c>
      <c r="N4096" s="29">
        <v>1061.1272062345763</v>
      </c>
      <c r="O4096" s="29">
        <v>17.753983444560163</v>
      </c>
      <c r="P4096" s="29">
        <v>1029.9798591528456</v>
      </c>
      <c r="Q4096" s="29">
        <v>24.990841609623885</v>
      </c>
      <c r="R4096" s="30">
        <v>1029.9798591528456</v>
      </c>
      <c r="S4096" s="30">
        <v>24.990841609623885</v>
      </c>
      <c r="T4096" s="29">
        <v>104.54169322464347</v>
      </c>
    </row>
    <row r="4097" spans="1:20" x14ac:dyDescent="0.25">
      <c r="A4097" s="31" t="s">
        <v>4033</v>
      </c>
      <c r="B4097" s="31">
        <v>220.92637217865339</v>
      </c>
      <c r="C4097" s="31">
        <v>137816.33276966293</v>
      </c>
      <c r="D4097" s="29">
        <v>4.0437482894366568</v>
      </c>
      <c r="E4097" s="32">
        <v>13.568995430998712</v>
      </c>
      <c r="F4097" s="29">
        <v>0.96627754903071339</v>
      </c>
      <c r="G4097" s="34">
        <v>1.7773181826986217</v>
      </c>
      <c r="H4097" s="28">
        <v>3.2711144423924376</v>
      </c>
      <c r="I4097" s="34">
        <v>0.17498492454265371</v>
      </c>
      <c r="J4097" s="28">
        <v>3.1251395798376089</v>
      </c>
      <c r="K4097" s="35">
        <v>0.95537457795329683</v>
      </c>
      <c r="L4097" s="29">
        <v>1039.5185646243353</v>
      </c>
      <c r="M4097" s="29">
        <v>30.002614412985167</v>
      </c>
      <c r="N4097" s="29">
        <v>1037.1993497633389</v>
      </c>
      <c r="O4097" s="29">
        <v>21.258305477730062</v>
      </c>
      <c r="P4097" s="29">
        <v>1033.1753074857279</v>
      </c>
      <c r="Q4097" s="29">
        <v>19.544794161206426</v>
      </c>
      <c r="R4097" s="30">
        <v>1033.1753074857279</v>
      </c>
      <c r="S4097" s="30">
        <v>19.544794161206426</v>
      </c>
      <c r="T4097" s="29">
        <v>100.61395748549623</v>
      </c>
    </row>
    <row r="4098" spans="1:20" x14ac:dyDescent="0.25">
      <c r="A4098" s="31" t="s">
        <v>4034</v>
      </c>
      <c r="B4098" s="31">
        <v>76.807745436608499</v>
      </c>
      <c r="C4098" s="31">
        <v>104992.17328320492</v>
      </c>
      <c r="D4098" s="29">
        <v>1.3058612935629477</v>
      </c>
      <c r="E4098" s="32">
        <v>13.564233863038726</v>
      </c>
      <c r="F4098" s="29">
        <v>1.1078319084888486</v>
      </c>
      <c r="G4098" s="34">
        <v>1.7198441262773676</v>
      </c>
      <c r="H4098" s="28">
        <v>2.7642588780706681</v>
      </c>
      <c r="I4098" s="34">
        <v>0.16926692741836977</v>
      </c>
      <c r="J4098" s="28">
        <v>2.5325551538962507</v>
      </c>
      <c r="K4098" s="35">
        <v>0.91617871755335156</v>
      </c>
      <c r="L4098" s="29">
        <v>1008.0708762497616</v>
      </c>
      <c r="M4098" s="29">
        <v>23.634015087675039</v>
      </c>
      <c r="N4098" s="29">
        <v>1015.966464080978</v>
      </c>
      <c r="O4098" s="29">
        <v>17.749982579810194</v>
      </c>
      <c r="P4098" s="29">
        <v>1033.8841716964662</v>
      </c>
      <c r="Q4098" s="29">
        <v>22.40241988718401</v>
      </c>
      <c r="R4098" s="30">
        <v>1033.8841716964662</v>
      </c>
      <c r="S4098" s="30">
        <v>22.40241988718401</v>
      </c>
      <c r="T4098" s="29">
        <v>97.503270080598242</v>
      </c>
    </row>
    <row r="4099" spans="1:20" x14ac:dyDescent="0.25">
      <c r="A4099" s="31" t="s">
        <v>4035</v>
      </c>
      <c r="B4099" s="31">
        <v>222.21669943564663</v>
      </c>
      <c r="C4099" s="31">
        <v>95185.734140275687</v>
      </c>
      <c r="D4099" s="29">
        <v>23.168818352954055</v>
      </c>
      <c r="E4099" s="32">
        <v>13.552244442735162</v>
      </c>
      <c r="F4099" s="29">
        <v>0.95500271749184451</v>
      </c>
      <c r="G4099" s="34">
        <v>1.7721180743696836</v>
      </c>
      <c r="H4099" s="28">
        <v>2.3781629186911601</v>
      </c>
      <c r="I4099" s="34">
        <v>0.17425756294621306</v>
      </c>
      <c r="J4099" s="28">
        <v>2.1779872996463618</v>
      </c>
      <c r="K4099" s="35">
        <v>0.91582762582347965</v>
      </c>
      <c r="L4099" s="29">
        <v>1035.5267465931042</v>
      </c>
      <c r="M4099" s="29">
        <v>20.835471397697518</v>
      </c>
      <c r="N4099" s="29">
        <v>1035.2964165019632</v>
      </c>
      <c r="O4099" s="29">
        <v>15.437817639380796</v>
      </c>
      <c r="P4099" s="29">
        <v>1035.6698374445559</v>
      </c>
      <c r="Q4099" s="29">
        <v>19.310023189178651</v>
      </c>
      <c r="R4099" s="30">
        <v>1035.6698374445559</v>
      </c>
      <c r="S4099" s="30">
        <v>19.310023189178651</v>
      </c>
      <c r="T4099" s="29">
        <v>99.986183738651235</v>
      </c>
    </row>
    <row r="4100" spans="1:20" x14ac:dyDescent="0.25">
      <c r="A4100" s="31" t="s">
        <v>4036</v>
      </c>
      <c r="B4100" s="31">
        <v>43.058727889943036</v>
      </c>
      <c r="C4100" s="31">
        <v>41602.46400808898</v>
      </c>
      <c r="D4100" s="29">
        <v>3.1794145982602346</v>
      </c>
      <c r="E4100" s="32">
        <v>13.549001500038591</v>
      </c>
      <c r="F4100" s="29">
        <v>0.91167375126757799</v>
      </c>
      <c r="G4100" s="34">
        <v>1.8007400205643753</v>
      </c>
      <c r="H4100" s="28">
        <v>3.0957960158029842</v>
      </c>
      <c r="I4100" s="34">
        <v>0.17702967087364857</v>
      </c>
      <c r="J4100" s="28">
        <v>2.9585138064087739</v>
      </c>
      <c r="K4100" s="35">
        <v>0.95565527938745631</v>
      </c>
      <c r="L4100" s="29">
        <v>1050.7270708073979</v>
      </c>
      <c r="M4100" s="29">
        <v>28.684898885500843</v>
      </c>
      <c r="N4100" s="29">
        <v>1045.7264307464138</v>
      </c>
      <c r="O4100" s="29">
        <v>20.213328362857169</v>
      </c>
      <c r="P4100" s="29">
        <v>1036.1530221035373</v>
      </c>
      <c r="Q4100" s="29">
        <v>18.433023770510033</v>
      </c>
      <c r="R4100" s="30">
        <v>1036.1530221035373</v>
      </c>
      <c r="S4100" s="30">
        <v>18.433023770510033</v>
      </c>
      <c r="T4100" s="29">
        <v>101.40655370326222</v>
      </c>
    </row>
    <row r="4101" spans="1:20" x14ac:dyDescent="0.25">
      <c r="A4101" s="31" t="s">
        <v>4037</v>
      </c>
      <c r="B4101" s="31">
        <v>270.83192334143786</v>
      </c>
      <c r="C4101" s="31">
        <v>104175.34055303881</v>
      </c>
      <c r="D4101" s="29">
        <v>18.087264053166493</v>
      </c>
      <c r="E4101" s="32">
        <v>13.520536957871121</v>
      </c>
      <c r="F4101" s="29">
        <v>0.8493163192028238</v>
      </c>
      <c r="G4101" s="34">
        <v>1.6691784193483943</v>
      </c>
      <c r="H4101" s="28">
        <v>1.904561952081185</v>
      </c>
      <c r="I4101" s="34">
        <v>0.16375118638862912</v>
      </c>
      <c r="J4101" s="28">
        <v>1.7047046721502999</v>
      </c>
      <c r="K4101" s="35">
        <v>0.89506391235396998</v>
      </c>
      <c r="L4101" s="29">
        <v>977.58948629680822</v>
      </c>
      <c r="M4101" s="29">
        <v>15.462955580209041</v>
      </c>
      <c r="N4101" s="29">
        <v>996.87334817595399</v>
      </c>
      <c r="O4101" s="29">
        <v>12.094020704402396</v>
      </c>
      <c r="P4101" s="29">
        <v>1040.4001296606034</v>
      </c>
      <c r="Q4101" s="29">
        <v>17.161883813399015</v>
      </c>
      <c r="R4101" s="30">
        <v>1040.4001296606034</v>
      </c>
      <c r="S4101" s="30">
        <v>17.161883813399015</v>
      </c>
      <c r="T4101" s="29">
        <v>93.962837799310435</v>
      </c>
    </row>
    <row r="4102" spans="1:20" x14ac:dyDescent="0.25">
      <c r="A4102" s="31" t="s">
        <v>4038</v>
      </c>
      <c r="B4102" s="31">
        <v>90.533510712358492</v>
      </c>
      <c r="C4102" s="31">
        <v>45640.017478000431</v>
      </c>
      <c r="D4102" s="29">
        <v>6.5186180031772123</v>
      </c>
      <c r="E4102" s="32">
        <v>13.508126547165913</v>
      </c>
      <c r="F4102" s="29">
        <v>1.1014853981427437</v>
      </c>
      <c r="G4102" s="34">
        <v>1.8173175464726561</v>
      </c>
      <c r="H4102" s="28">
        <v>2.6509503013546563</v>
      </c>
      <c r="I4102" s="34">
        <v>0.17812041354039843</v>
      </c>
      <c r="J4102" s="28">
        <v>2.4112792077921346</v>
      </c>
      <c r="K4102" s="35">
        <v>0.90959049913532997</v>
      </c>
      <c r="L4102" s="29">
        <v>1056.698137827902</v>
      </c>
      <c r="M4102" s="29">
        <v>23.501286903272444</v>
      </c>
      <c r="N4102" s="29">
        <v>1051.7187466047217</v>
      </c>
      <c r="O4102" s="29">
        <v>17.364762687204461</v>
      </c>
      <c r="P4102" s="29">
        <v>1042.2528110033518</v>
      </c>
      <c r="Q4102" s="29">
        <v>22.245162077505427</v>
      </c>
      <c r="R4102" s="30">
        <v>1042.2528110033518</v>
      </c>
      <c r="S4102" s="30">
        <v>22.245162077505427</v>
      </c>
      <c r="T4102" s="29">
        <v>101.38597149099017</v>
      </c>
    </row>
    <row r="4103" spans="1:20" x14ac:dyDescent="0.25">
      <c r="A4103" s="31" t="s">
        <v>4039</v>
      </c>
      <c r="B4103" s="31">
        <v>251.57985493040502</v>
      </c>
      <c r="C4103" s="31">
        <v>146655.39437662953</v>
      </c>
      <c r="D4103" s="29">
        <v>8.2174963858392189</v>
      </c>
      <c r="E4103" s="32">
        <v>13.499882800163927</v>
      </c>
      <c r="F4103" s="29">
        <v>1.0376173051357369</v>
      </c>
      <c r="G4103" s="34">
        <v>1.8344711211460865</v>
      </c>
      <c r="H4103" s="28">
        <v>2.6577827573752884</v>
      </c>
      <c r="I4103" s="34">
        <v>0.17969195425741902</v>
      </c>
      <c r="J4103" s="28">
        <v>2.4468672856295743</v>
      </c>
      <c r="K4103" s="35">
        <v>0.92064232068613294</v>
      </c>
      <c r="L4103" s="29">
        <v>1065.2915305885397</v>
      </c>
      <c r="M4103" s="29">
        <v>24.026507457794878</v>
      </c>
      <c r="N4103" s="29">
        <v>1057.8822829759292</v>
      </c>
      <c r="O4103" s="29">
        <v>17.467512861748105</v>
      </c>
      <c r="P4103" s="29">
        <v>1043.4841365559876</v>
      </c>
      <c r="Q4103" s="29">
        <v>20.953320077784667</v>
      </c>
      <c r="R4103" s="30">
        <v>1043.4841365559876</v>
      </c>
      <c r="S4103" s="30">
        <v>20.953320077784667</v>
      </c>
      <c r="T4103" s="29">
        <v>102.08986349371129</v>
      </c>
    </row>
    <row r="4104" spans="1:20" x14ac:dyDescent="0.25">
      <c r="A4104" s="31" t="s">
        <v>4040</v>
      </c>
      <c r="B4104" s="31">
        <v>431.47997341657896</v>
      </c>
      <c r="C4104" s="31">
        <v>289622.3101488268</v>
      </c>
      <c r="D4104" s="29">
        <v>1.6784820267503371</v>
      </c>
      <c r="E4104" s="32">
        <v>13.497711509675097</v>
      </c>
      <c r="F4104" s="29">
        <v>0.56314417397970817</v>
      </c>
      <c r="G4104" s="34">
        <v>1.7859478030875167</v>
      </c>
      <c r="H4104" s="28">
        <v>0.913643660480285</v>
      </c>
      <c r="I4104" s="34">
        <v>0.17483469841466007</v>
      </c>
      <c r="J4104" s="28">
        <v>0.71945352709436794</v>
      </c>
      <c r="K4104" s="35">
        <v>0.7874552828573943</v>
      </c>
      <c r="L4104" s="29">
        <v>1038.6943142573023</v>
      </c>
      <c r="M4104" s="29">
        <v>6.9019527431572669</v>
      </c>
      <c r="N4104" s="29">
        <v>1040.3494336705967</v>
      </c>
      <c r="O4104" s="29">
        <v>5.9471310480004149</v>
      </c>
      <c r="P4104" s="29">
        <v>1043.8085389656956</v>
      </c>
      <c r="Q4104" s="29">
        <v>11.379677590944652</v>
      </c>
      <c r="R4104" s="30">
        <v>1043.8085389656956</v>
      </c>
      <c r="S4104" s="30">
        <v>11.379677590944652</v>
      </c>
      <c r="T4104" s="29">
        <v>99.510041878613023</v>
      </c>
    </row>
    <row r="4105" spans="1:20" x14ac:dyDescent="0.25">
      <c r="A4105" s="31" t="s">
        <v>4041</v>
      </c>
      <c r="B4105" s="31">
        <v>116.34936766787082</v>
      </c>
      <c r="C4105" s="31">
        <v>130376.91229044419</v>
      </c>
      <c r="D4105" s="29">
        <v>4.7578323576622852</v>
      </c>
      <c r="E4105" s="32">
        <v>13.496463247461271</v>
      </c>
      <c r="F4105" s="29">
        <v>1.0430322755411265</v>
      </c>
      <c r="G4105" s="34">
        <v>1.7732378172790155</v>
      </c>
      <c r="H4105" s="28">
        <v>2.111687163595112</v>
      </c>
      <c r="I4105" s="34">
        <v>0.17364997119369235</v>
      </c>
      <c r="J4105" s="28">
        <v>1.8361117474358328</v>
      </c>
      <c r="K4105" s="35">
        <v>0.86949988572638948</v>
      </c>
      <c r="L4105" s="29">
        <v>1032.1903390720552</v>
      </c>
      <c r="M4105" s="29">
        <v>17.512756381563804</v>
      </c>
      <c r="N4105" s="29">
        <v>1035.7064778260001</v>
      </c>
      <c r="O4105" s="29">
        <v>13.710893465321817</v>
      </c>
      <c r="P4105" s="29">
        <v>1043.9950526457928</v>
      </c>
      <c r="Q4105" s="29">
        <v>21.061803593883951</v>
      </c>
      <c r="R4105" s="30">
        <v>1043.9950526457928</v>
      </c>
      <c r="S4105" s="30">
        <v>21.061803593883951</v>
      </c>
      <c r="T4105" s="29">
        <v>98.869274950698184</v>
      </c>
    </row>
    <row r="4106" spans="1:20" x14ac:dyDescent="0.25">
      <c r="A4106" s="31" t="s">
        <v>4042</v>
      </c>
      <c r="B4106" s="31">
        <v>85.856270734900505</v>
      </c>
      <c r="C4106" s="31">
        <v>158360.57976561214</v>
      </c>
      <c r="D4106" s="29">
        <v>6.2618615059672855</v>
      </c>
      <c r="E4106" s="32">
        <v>13.475924004703581</v>
      </c>
      <c r="F4106" s="29">
        <v>1.0323947061555907</v>
      </c>
      <c r="G4106" s="34">
        <v>1.7931175317805501</v>
      </c>
      <c r="H4106" s="28">
        <v>2.3891187086612287</v>
      </c>
      <c r="I4106" s="34">
        <v>0.17532952829615697</v>
      </c>
      <c r="J4106" s="28">
        <v>2.1545415695170536</v>
      </c>
      <c r="K4106" s="35">
        <v>0.90181436431192519</v>
      </c>
      <c r="L4106" s="29">
        <v>1041.4089146896438</v>
      </c>
      <c r="M4106" s="29">
        <v>20.719057505976878</v>
      </c>
      <c r="N4106" s="29">
        <v>1042.9591987771455</v>
      </c>
      <c r="O4106" s="29">
        <v>15.574755733512575</v>
      </c>
      <c r="P4106" s="29">
        <v>1047.105549946727</v>
      </c>
      <c r="Q4106" s="29">
        <v>20.83713527272937</v>
      </c>
      <c r="R4106" s="30">
        <v>1047.105549946727</v>
      </c>
      <c r="S4106" s="30">
        <v>20.83713527272937</v>
      </c>
      <c r="T4106" s="29">
        <v>99.455963607740102</v>
      </c>
    </row>
    <row r="4107" spans="1:20" x14ac:dyDescent="0.25">
      <c r="A4107" s="31" t="s">
        <v>4043</v>
      </c>
      <c r="B4107" s="31">
        <v>22.479039331851016</v>
      </c>
      <c r="C4107" s="31">
        <v>19491.907775602456</v>
      </c>
      <c r="D4107" s="29">
        <v>3.5173605579438854</v>
      </c>
      <c r="E4107" s="32">
        <v>13.465956866756224</v>
      </c>
      <c r="F4107" s="29">
        <v>1.333942879560478</v>
      </c>
      <c r="G4107" s="34">
        <v>1.6914948159834937</v>
      </c>
      <c r="H4107" s="28">
        <v>2.8146768015228032</v>
      </c>
      <c r="I4107" s="34">
        <v>0.1652706155302241</v>
      </c>
      <c r="J4107" s="28">
        <v>2.478507996981357</v>
      </c>
      <c r="K4107" s="35">
        <v>0.88056575292780626</v>
      </c>
      <c r="L4107" s="29">
        <v>986.00063208224117</v>
      </c>
      <c r="M4107" s="29">
        <v>22.661005093937206</v>
      </c>
      <c r="N4107" s="29">
        <v>1005.3274437197076</v>
      </c>
      <c r="O4107" s="29">
        <v>17.963082791432669</v>
      </c>
      <c r="P4107" s="29">
        <v>1048.5962435106646</v>
      </c>
      <c r="Q4107" s="29">
        <v>26.911510119117281</v>
      </c>
      <c r="R4107" s="30">
        <v>1048.5962435106646</v>
      </c>
      <c r="S4107" s="30">
        <v>26.911510119117281</v>
      </c>
      <c r="T4107" s="29">
        <v>94.030532550941103</v>
      </c>
    </row>
    <row r="4108" spans="1:20" x14ac:dyDescent="0.25">
      <c r="A4108" s="31" t="s">
        <v>4044</v>
      </c>
      <c r="B4108" s="31">
        <v>163.91255567219596</v>
      </c>
      <c r="C4108" s="31">
        <v>145290.47746375354</v>
      </c>
      <c r="D4108" s="29">
        <v>5.0211417382190948</v>
      </c>
      <c r="E4108" s="32">
        <v>13.458435408761494</v>
      </c>
      <c r="F4108" s="29">
        <v>0.97141950154937817</v>
      </c>
      <c r="G4108" s="34">
        <v>1.7870342836940454</v>
      </c>
      <c r="H4108" s="28">
        <v>1.7845687082433332</v>
      </c>
      <c r="I4108" s="34">
        <v>0.1744320095759985</v>
      </c>
      <c r="J4108" s="28">
        <v>1.4970068892462842</v>
      </c>
      <c r="K4108" s="35">
        <v>0.83886200757150198</v>
      </c>
      <c r="L4108" s="29">
        <v>1036.4843488607644</v>
      </c>
      <c r="M4108" s="29">
        <v>14.333129499620952</v>
      </c>
      <c r="N4108" s="29">
        <v>1040.7453416395654</v>
      </c>
      <c r="O4108" s="29">
        <v>11.619105982847145</v>
      </c>
      <c r="P4108" s="29">
        <v>1049.7239904441103</v>
      </c>
      <c r="Q4108" s="29">
        <v>19.59928436533778</v>
      </c>
      <c r="R4108" s="30">
        <v>1049.7239904441103</v>
      </c>
      <c r="S4108" s="30">
        <v>19.59928436533778</v>
      </c>
      <c r="T4108" s="29">
        <v>98.738750213973432</v>
      </c>
    </row>
    <row r="4109" spans="1:20" x14ac:dyDescent="0.25">
      <c r="A4109" s="31" t="s">
        <v>4045</v>
      </c>
      <c r="B4109" s="31">
        <v>180.74788656721103</v>
      </c>
      <c r="C4109" s="31">
        <v>211607.69870752134</v>
      </c>
      <c r="D4109" s="29">
        <v>3.4943161241139382</v>
      </c>
      <c r="E4109" s="32">
        <v>13.448318637906921</v>
      </c>
      <c r="F4109" s="29">
        <v>0.99888616763311322</v>
      </c>
      <c r="G4109" s="34">
        <v>1.8852686400790988</v>
      </c>
      <c r="H4109" s="28">
        <v>2.5916661983234559</v>
      </c>
      <c r="I4109" s="34">
        <v>0.18396236678157873</v>
      </c>
      <c r="J4109" s="28">
        <v>2.3914347383199877</v>
      </c>
      <c r="K4109" s="35">
        <v>0.92274025870577092</v>
      </c>
      <c r="L4109" s="29">
        <v>1088.5850194605007</v>
      </c>
      <c r="M4109" s="29">
        <v>23.9535467764033</v>
      </c>
      <c r="N4109" s="29">
        <v>1075.9181720772626</v>
      </c>
      <c r="O4109" s="29">
        <v>17.196397779870836</v>
      </c>
      <c r="P4109" s="29">
        <v>1051.238324069175</v>
      </c>
      <c r="Q4109" s="29">
        <v>20.149326820482202</v>
      </c>
      <c r="R4109" s="30">
        <v>1051.238324069175</v>
      </c>
      <c r="S4109" s="30">
        <v>20.149326820482202</v>
      </c>
      <c r="T4109" s="29">
        <v>103.5526383062941</v>
      </c>
    </row>
    <row r="4110" spans="1:20" x14ac:dyDescent="0.25">
      <c r="A4110" s="31" t="s">
        <v>4046</v>
      </c>
      <c r="B4110" s="31">
        <v>80.217353420064342</v>
      </c>
      <c r="C4110" s="31">
        <v>59463.214288631483</v>
      </c>
      <c r="D4110" s="29">
        <v>4.480623402359404</v>
      </c>
      <c r="E4110" s="32">
        <v>13.434664240291953</v>
      </c>
      <c r="F4110" s="29">
        <v>0.92517300445822848</v>
      </c>
      <c r="G4110" s="34">
        <v>1.7060915851825906</v>
      </c>
      <c r="H4110" s="28">
        <v>2.6883279381420104</v>
      </c>
      <c r="I4110" s="34">
        <v>0.16630944427598002</v>
      </c>
      <c r="J4110" s="28">
        <v>2.5241160858440344</v>
      </c>
      <c r="K4110" s="35">
        <v>0.9389167333463535</v>
      </c>
      <c r="L4110" s="29">
        <v>991.7449948154765</v>
      </c>
      <c r="M4110" s="29">
        <v>23.202379475011981</v>
      </c>
      <c r="N4110" s="29">
        <v>1010.8192865941431</v>
      </c>
      <c r="O4110" s="29">
        <v>17.211296944457786</v>
      </c>
      <c r="P4110" s="29">
        <v>1053.2857279119062</v>
      </c>
      <c r="Q4110" s="29">
        <v>18.656689288379766</v>
      </c>
      <c r="R4110" s="30">
        <v>1053.2857279119062</v>
      </c>
      <c r="S4110" s="30">
        <v>18.656689288379766</v>
      </c>
      <c r="T4110" s="29">
        <v>94.157261276251077</v>
      </c>
    </row>
    <row r="4111" spans="1:20" x14ac:dyDescent="0.25">
      <c r="A4111" s="31" t="s">
        <v>4047</v>
      </c>
      <c r="B4111" s="31">
        <v>670.70973107668794</v>
      </c>
      <c r="C4111" s="31">
        <v>33607.586814210401</v>
      </c>
      <c r="D4111" s="29">
        <v>4.0777632829144626</v>
      </c>
      <c r="E4111" s="32">
        <v>13.383718105400922</v>
      </c>
      <c r="F4111" s="29">
        <v>0.29924170712949222</v>
      </c>
      <c r="G4111" s="34">
        <v>1.5197556620430765</v>
      </c>
      <c r="H4111" s="28">
        <v>2.9713842197477529</v>
      </c>
      <c r="I4111" s="34">
        <v>0.14751944712700529</v>
      </c>
      <c r="J4111" s="28">
        <v>2.9562778255908544</v>
      </c>
      <c r="K4111" s="35">
        <v>0.99491604146764256</v>
      </c>
      <c r="L4111" s="29">
        <v>887.04341786511748</v>
      </c>
      <c r="M4111" s="29">
        <v>24.499361389050875</v>
      </c>
      <c r="N4111" s="29">
        <v>938.37836961541291</v>
      </c>
      <c r="O4111" s="29">
        <v>18.199127420061359</v>
      </c>
      <c r="P4111" s="29">
        <v>1060.9345321646208</v>
      </c>
      <c r="Q4111" s="29">
        <v>6.0208286345413171</v>
      </c>
      <c r="R4111" s="30">
        <v>1060.9345321646208</v>
      </c>
      <c r="S4111" s="30">
        <v>6.0208286345413171</v>
      </c>
      <c r="T4111" s="29">
        <v>83.609628207245365</v>
      </c>
    </row>
    <row r="4112" spans="1:20" x14ac:dyDescent="0.25">
      <c r="A4112" s="31" t="s">
        <v>4048</v>
      </c>
      <c r="B4112" s="31">
        <v>45.493434167494996</v>
      </c>
      <c r="C4112" s="31">
        <v>39750.188002783318</v>
      </c>
      <c r="D4112" s="29">
        <v>1.0783998298716675</v>
      </c>
      <c r="E4112" s="32">
        <v>13.358617923607165</v>
      </c>
      <c r="F4112" s="29">
        <v>4.4731624561466861</v>
      </c>
      <c r="G4112" s="34">
        <v>1.8359490713506745</v>
      </c>
      <c r="H4112" s="28">
        <v>4.6132026439648097</v>
      </c>
      <c r="I4112" s="34">
        <v>0.1778774453972661</v>
      </c>
      <c r="J4112" s="28">
        <v>1.1280320364261196</v>
      </c>
      <c r="K4112" s="35">
        <v>0.24452254181850439</v>
      </c>
      <c r="L4112" s="29">
        <v>1055.3685328086947</v>
      </c>
      <c r="M4112" s="29">
        <v>10.981479050245753</v>
      </c>
      <c r="N4112" s="29">
        <v>1058.4115861225514</v>
      </c>
      <c r="O4112" s="29">
        <v>30.333590188061521</v>
      </c>
      <c r="P4112" s="29">
        <v>1064.7103492686824</v>
      </c>
      <c r="Q4112" s="29">
        <v>89.982464318514531</v>
      </c>
      <c r="R4112" s="30">
        <v>1064.7103492686824</v>
      </c>
      <c r="S4112" s="30">
        <v>89.982464318514531</v>
      </c>
      <c r="T4112" s="29">
        <v>99.122595505302982</v>
      </c>
    </row>
    <row r="4113" spans="1:20" x14ac:dyDescent="0.25">
      <c r="A4113" s="31" t="s">
        <v>4049</v>
      </c>
      <c r="B4113" s="31">
        <v>129.77658038376845</v>
      </c>
      <c r="C4113" s="31">
        <v>92555.38384563064</v>
      </c>
      <c r="D4113" s="29">
        <v>14.958621429525168</v>
      </c>
      <c r="E4113" s="32">
        <v>13.33171041541299</v>
      </c>
      <c r="F4113" s="29">
        <v>1.0389160219392612</v>
      </c>
      <c r="G4113" s="34">
        <v>1.9126093145039913</v>
      </c>
      <c r="H4113" s="28">
        <v>2.6152662845494423</v>
      </c>
      <c r="I4113" s="34">
        <v>0.18501199766934234</v>
      </c>
      <c r="J4113" s="28">
        <v>2.4000565073470552</v>
      </c>
      <c r="K4113" s="35">
        <v>0.91771018558461503</v>
      </c>
      <c r="L4113" s="29">
        <v>1094.2974965435596</v>
      </c>
      <c r="M4113" s="29">
        <v>24.155656776409955</v>
      </c>
      <c r="N4113" s="29">
        <v>1085.4945941659998</v>
      </c>
      <c r="O4113" s="29">
        <v>17.439440967728387</v>
      </c>
      <c r="P4113" s="29">
        <v>1068.7660398639541</v>
      </c>
      <c r="Q4113" s="29">
        <v>20.866902293641033</v>
      </c>
      <c r="R4113" s="30">
        <v>1068.7660398639541</v>
      </c>
      <c r="S4113" s="30">
        <v>20.866902293641033</v>
      </c>
      <c r="T4113" s="29">
        <v>102.38887237499196</v>
      </c>
    </row>
    <row r="4114" spans="1:20" x14ac:dyDescent="0.25">
      <c r="A4114" s="31" t="s">
        <v>4050</v>
      </c>
      <c r="B4114" s="31">
        <v>92.258237784795568</v>
      </c>
      <c r="C4114" s="31">
        <v>190272.68390597179</v>
      </c>
      <c r="D4114" s="29">
        <v>1.866440459604831</v>
      </c>
      <c r="E4114" s="32">
        <v>13.31008759012566</v>
      </c>
      <c r="F4114" s="29">
        <v>1.4760572526032425</v>
      </c>
      <c r="G4114" s="34">
        <v>1.8072416247866325</v>
      </c>
      <c r="H4114" s="28">
        <v>2.0483144791039378</v>
      </c>
      <c r="I4114" s="34">
        <v>0.17445999653634386</v>
      </c>
      <c r="J4114" s="28">
        <v>1.4201574533636065</v>
      </c>
      <c r="K4114" s="35">
        <v>0.69332979278888507</v>
      </c>
      <c r="L4114" s="29">
        <v>1036.6379664282156</v>
      </c>
      <c r="M4114" s="29">
        <v>13.599188007488351</v>
      </c>
      <c r="N4114" s="29">
        <v>1048.0807971197271</v>
      </c>
      <c r="O4114" s="29">
        <v>13.390233373433603</v>
      </c>
      <c r="P4114" s="29">
        <v>1072.0256945278761</v>
      </c>
      <c r="Q4114" s="29">
        <v>29.672310801086951</v>
      </c>
      <c r="R4114" s="30">
        <v>1072.0256945278761</v>
      </c>
      <c r="S4114" s="30">
        <v>29.672310801086951</v>
      </c>
      <c r="T4114" s="29">
        <v>96.698985082139714</v>
      </c>
    </row>
    <row r="4115" spans="1:20" x14ac:dyDescent="0.25">
      <c r="A4115" s="31" t="s">
        <v>4051</v>
      </c>
      <c r="B4115" s="31">
        <v>169.97995706885888</v>
      </c>
      <c r="C4115" s="31">
        <v>300565.49291696888</v>
      </c>
      <c r="D4115" s="29">
        <v>5.8812980702485813</v>
      </c>
      <c r="E4115" s="32">
        <v>13.304754920349792</v>
      </c>
      <c r="F4115" s="29">
        <v>0.86939233428667784</v>
      </c>
      <c r="G4115" s="34">
        <v>1.8288114942359721</v>
      </c>
      <c r="H4115" s="28">
        <v>2.6284968104864515</v>
      </c>
      <c r="I4115" s="34">
        <v>0.17654831465918086</v>
      </c>
      <c r="J4115" s="28">
        <v>2.4805548677304055</v>
      </c>
      <c r="K4115" s="35">
        <v>0.94371614142127624</v>
      </c>
      <c r="L4115" s="29">
        <v>1048.0902161206777</v>
      </c>
      <c r="M4115" s="29">
        <v>23.995116285587528</v>
      </c>
      <c r="N4115" s="29">
        <v>1055.8528270735274</v>
      </c>
      <c r="O4115" s="29">
        <v>17.256157978296528</v>
      </c>
      <c r="P4115" s="29">
        <v>1072.8323498835105</v>
      </c>
      <c r="Q4115" s="29">
        <v>17.444369189075474</v>
      </c>
      <c r="R4115" s="30">
        <v>1072.8323498835105</v>
      </c>
      <c r="S4115" s="30">
        <v>17.444369189075474</v>
      </c>
      <c r="T4115" s="29">
        <v>97.693755807650717</v>
      </c>
    </row>
    <row r="4116" spans="1:20" x14ac:dyDescent="0.25">
      <c r="A4116" s="31" t="s">
        <v>4052</v>
      </c>
      <c r="B4116" s="31">
        <v>301.03827763210438</v>
      </c>
      <c r="C4116" s="31">
        <v>465175.76569115231</v>
      </c>
      <c r="D4116" s="29">
        <v>3.5533028885323263</v>
      </c>
      <c r="E4116" s="32">
        <v>13.292807783056995</v>
      </c>
      <c r="F4116" s="29">
        <v>1.0168042500412258</v>
      </c>
      <c r="G4116" s="34">
        <v>1.7549686376271847</v>
      </c>
      <c r="H4116" s="28">
        <v>3.0306540096798136</v>
      </c>
      <c r="I4116" s="34">
        <v>0.16926760096699733</v>
      </c>
      <c r="J4116" s="28">
        <v>2.8549908657448331</v>
      </c>
      <c r="K4116" s="35">
        <v>0.94203787585982512</v>
      </c>
      <c r="L4116" s="29">
        <v>1008.0745896637585</v>
      </c>
      <c r="M4116" s="29">
        <v>26.643134939617084</v>
      </c>
      <c r="N4116" s="29">
        <v>1028.9953381110799</v>
      </c>
      <c r="O4116" s="29">
        <v>19.605274832876546</v>
      </c>
      <c r="P4116" s="29">
        <v>1074.6365503985062</v>
      </c>
      <c r="Q4116" s="29">
        <v>20.41901758844574</v>
      </c>
      <c r="R4116" s="30">
        <v>1074.6365503985062</v>
      </c>
      <c r="S4116" s="30">
        <v>20.41901758844574</v>
      </c>
      <c r="T4116" s="29">
        <v>93.806095585520097</v>
      </c>
    </row>
    <row r="4117" spans="1:20" x14ac:dyDescent="0.25">
      <c r="A4117" s="31" t="s">
        <v>4053</v>
      </c>
      <c r="B4117" s="31">
        <v>73.285246313513994</v>
      </c>
      <c r="C4117" s="31">
        <v>413542.9262006483</v>
      </c>
      <c r="D4117" s="29">
        <v>2.2404100039827788</v>
      </c>
      <c r="E4117" s="32">
        <v>13.2926909651892</v>
      </c>
      <c r="F4117" s="29">
        <v>0.83604165527604146</v>
      </c>
      <c r="G4117" s="34">
        <v>1.8630369084024265</v>
      </c>
      <c r="H4117" s="28">
        <v>2.6136607946598054</v>
      </c>
      <c r="I4117" s="34">
        <v>0.17968926048566938</v>
      </c>
      <c r="J4117" s="28">
        <v>2.4763394557663174</v>
      </c>
      <c r="K4117" s="35">
        <v>0.94746015275813111</v>
      </c>
      <c r="L4117" s="29">
        <v>1065.2768104845561</v>
      </c>
      <c r="M4117" s="29">
        <v>24.315597067762155</v>
      </c>
      <c r="N4117" s="29">
        <v>1068.0640884867037</v>
      </c>
      <c r="O4117" s="29">
        <v>17.27092212976595</v>
      </c>
      <c r="P4117" s="29">
        <v>1074.6540688522696</v>
      </c>
      <c r="Q4117" s="29">
        <v>16.769574374588728</v>
      </c>
      <c r="R4117" s="30">
        <v>1074.6540688522696</v>
      </c>
      <c r="S4117" s="30">
        <v>16.769574374588728</v>
      </c>
      <c r="T4117" s="29">
        <v>99.127416101655072</v>
      </c>
    </row>
    <row r="4118" spans="1:20" x14ac:dyDescent="0.25">
      <c r="A4118" s="31" t="s">
        <v>4054</v>
      </c>
      <c r="B4118" s="31">
        <v>61.323235306952668</v>
      </c>
      <c r="C4118" s="31">
        <v>31234.231657916658</v>
      </c>
      <c r="D4118" s="29">
        <v>2.2800380539990108</v>
      </c>
      <c r="E4118" s="32">
        <v>13.271719033821743</v>
      </c>
      <c r="F4118" s="29">
        <v>0.95437512799668456</v>
      </c>
      <c r="G4118" s="34">
        <v>1.80773432011832</v>
      </c>
      <c r="H4118" s="28">
        <v>2.4091037349096518</v>
      </c>
      <c r="I4118" s="34">
        <v>0.17408026399947116</v>
      </c>
      <c r="J4118" s="28">
        <v>2.212001112254907</v>
      </c>
      <c r="K4118" s="35">
        <v>0.91818425259212155</v>
      </c>
      <c r="L4118" s="29">
        <v>1034.5533411198307</v>
      </c>
      <c r="M4118" s="29">
        <v>21.14252499028288</v>
      </c>
      <c r="N4118" s="29">
        <v>1048.258990043938</v>
      </c>
      <c r="O4118" s="29">
        <v>15.750662880780965</v>
      </c>
      <c r="P4118" s="29">
        <v>1077.7915036730049</v>
      </c>
      <c r="Q4118" s="29">
        <v>19.148759855948697</v>
      </c>
      <c r="R4118" s="30">
        <v>1077.7915036730049</v>
      </c>
      <c r="S4118" s="30">
        <v>19.148759855948697</v>
      </c>
      <c r="T4118" s="29">
        <v>95.988262812814654</v>
      </c>
    </row>
    <row r="4119" spans="1:20" x14ac:dyDescent="0.25">
      <c r="A4119" s="31" t="s">
        <v>4055</v>
      </c>
      <c r="B4119" s="31">
        <v>66.530468161411946</v>
      </c>
      <c r="C4119" s="31">
        <v>648852.92977224628</v>
      </c>
      <c r="D4119" s="29">
        <v>4.199974675209722</v>
      </c>
      <c r="E4119" s="32">
        <v>13.26609023307185</v>
      </c>
      <c r="F4119" s="29">
        <v>1.1187056722764739</v>
      </c>
      <c r="G4119" s="34">
        <v>1.755227398071733</v>
      </c>
      <c r="H4119" s="28">
        <v>2.8149909331005967</v>
      </c>
      <c r="I4119" s="34">
        <v>0.16895229315323998</v>
      </c>
      <c r="J4119" s="28">
        <v>2.5831514807024019</v>
      </c>
      <c r="K4119" s="35">
        <v>0.91764113707363404</v>
      </c>
      <c r="L4119" s="29">
        <v>1006.3359980284994</v>
      </c>
      <c r="M4119" s="29">
        <v>24.067855845101747</v>
      </c>
      <c r="N4119" s="29">
        <v>1029.0907034914542</v>
      </c>
      <c r="O4119" s="29">
        <v>18.210816313666783</v>
      </c>
      <c r="P4119" s="29">
        <v>1078.6747716197419</v>
      </c>
      <c r="Q4119" s="29">
        <v>22.433063443093374</v>
      </c>
      <c r="R4119" s="30">
        <v>1078.6747716197419</v>
      </c>
      <c r="S4119" s="30">
        <v>22.433063443093374</v>
      </c>
      <c r="T4119" s="29">
        <v>93.29373639817139</v>
      </c>
    </row>
    <row r="4120" spans="1:20" x14ac:dyDescent="0.25">
      <c r="A4120" s="31" t="s">
        <v>4056</v>
      </c>
      <c r="B4120" s="31">
        <v>91.052849073774496</v>
      </c>
      <c r="C4120" s="31">
        <v>134577.69285192719</v>
      </c>
      <c r="D4120" s="29">
        <v>1.3486964555777039</v>
      </c>
      <c r="E4120" s="32">
        <v>13.261516935308066</v>
      </c>
      <c r="F4120" s="29">
        <v>1.0449735085375822</v>
      </c>
      <c r="G4120" s="34">
        <v>1.8175134948059952</v>
      </c>
      <c r="H4120" s="28">
        <v>2.3672982342671962</v>
      </c>
      <c r="I4120" s="34">
        <v>0.17488743282194641</v>
      </c>
      <c r="J4120" s="28">
        <v>2.1241777930341046</v>
      </c>
      <c r="K4120" s="35">
        <v>0.89730045935325509</v>
      </c>
      <c r="L4120" s="29">
        <v>1038.9836657738526</v>
      </c>
      <c r="M4120" s="29">
        <v>20.383223263558023</v>
      </c>
      <c r="N4120" s="29">
        <v>1051.7893654451482</v>
      </c>
      <c r="O4120" s="29">
        <v>15.507017851497835</v>
      </c>
      <c r="P4120" s="29">
        <v>1079.3368329666873</v>
      </c>
      <c r="Q4120" s="29">
        <v>20.960916251677872</v>
      </c>
      <c r="R4120" s="30">
        <v>1079.3368329666873</v>
      </c>
      <c r="S4120" s="30">
        <v>20.960916251677872</v>
      </c>
      <c r="T4120" s="29">
        <v>96.261299905617136</v>
      </c>
    </row>
    <row r="4121" spans="1:20" x14ac:dyDescent="0.25">
      <c r="A4121" s="31" t="s">
        <v>4057</v>
      </c>
      <c r="B4121" s="31">
        <v>124.79986720089106</v>
      </c>
      <c r="C4121" s="31">
        <v>100997.78930991008</v>
      </c>
      <c r="D4121" s="29">
        <v>3.1652936271127534</v>
      </c>
      <c r="E4121" s="32">
        <v>13.251246306233243</v>
      </c>
      <c r="F4121" s="29">
        <v>1.0553660048709408</v>
      </c>
      <c r="G4121" s="34">
        <v>1.8645625119624629</v>
      </c>
      <c r="H4121" s="28">
        <v>2.5875784946916607</v>
      </c>
      <c r="I4121" s="34">
        <v>0.17927570090976322</v>
      </c>
      <c r="J4121" s="28">
        <v>2.3625759378173457</v>
      </c>
      <c r="K4121" s="35">
        <v>0.9130451279696824</v>
      </c>
      <c r="L4121" s="29">
        <v>1063.0165171896479</v>
      </c>
      <c r="M4121" s="29">
        <v>23.153248265114371</v>
      </c>
      <c r="N4121" s="29">
        <v>1068.6050034228901</v>
      </c>
      <c r="O4121" s="29">
        <v>17.103427833262003</v>
      </c>
      <c r="P4121" s="29">
        <v>1080.9039777430994</v>
      </c>
      <c r="Q4121" s="29">
        <v>21.172462187260862</v>
      </c>
      <c r="R4121" s="30">
        <v>1080.9039777430994</v>
      </c>
      <c r="S4121" s="30">
        <v>21.172462187260862</v>
      </c>
      <c r="T4121" s="29">
        <v>98.34513879847124</v>
      </c>
    </row>
    <row r="4122" spans="1:20" x14ac:dyDescent="0.25">
      <c r="A4122" s="31" t="s">
        <v>4058</v>
      </c>
      <c r="B4122" s="31">
        <v>273.06887317525315</v>
      </c>
      <c r="C4122" s="31">
        <v>249105.15861658732</v>
      </c>
      <c r="D4122" s="29">
        <v>2.7850951598249476</v>
      </c>
      <c r="E4122" s="32">
        <v>13.249792853259251</v>
      </c>
      <c r="F4122" s="29">
        <v>0.54876659772047276</v>
      </c>
      <c r="G4122" s="34">
        <v>1.8968391732954444</v>
      </c>
      <c r="H4122" s="28">
        <v>1.3932073779363312</v>
      </c>
      <c r="I4122" s="34">
        <v>0.18227970787722778</v>
      </c>
      <c r="J4122" s="28">
        <v>1.2805787828800397</v>
      </c>
      <c r="K4122" s="35">
        <v>0.91915877216849018</v>
      </c>
      <c r="L4122" s="29">
        <v>1079.4167959983183</v>
      </c>
      <c r="M4122" s="29">
        <v>12.727501593462421</v>
      </c>
      <c r="N4122" s="29">
        <v>1079.9819285501885</v>
      </c>
      <c r="O4122" s="29">
        <v>9.2632599152892681</v>
      </c>
      <c r="P4122" s="29">
        <v>1081.1052668895193</v>
      </c>
      <c r="Q4122" s="29">
        <v>10.98988527981885</v>
      </c>
      <c r="R4122" s="30">
        <v>1081.1052668895193</v>
      </c>
      <c r="S4122" s="30">
        <v>10.98988527981885</v>
      </c>
      <c r="T4122" s="29">
        <v>99.843819936604419</v>
      </c>
    </row>
    <row r="4123" spans="1:20" x14ac:dyDescent="0.25">
      <c r="A4123" s="31" t="s">
        <v>4059</v>
      </c>
      <c r="B4123" s="31">
        <v>184.75110522353174</v>
      </c>
      <c r="C4123" s="31">
        <v>131563.44337366987</v>
      </c>
      <c r="D4123" s="29">
        <v>1.3995238252938009</v>
      </c>
      <c r="E4123" s="32">
        <v>13.240143906207866</v>
      </c>
      <c r="F4123" s="29">
        <v>0.70398596949973913</v>
      </c>
      <c r="G4123" s="34">
        <v>1.851933902669203</v>
      </c>
      <c r="H4123" s="28">
        <v>1.1802917802851738</v>
      </c>
      <c r="I4123" s="34">
        <v>0.17783486637746881</v>
      </c>
      <c r="J4123" s="28">
        <v>0.94736077676683317</v>
      </c>
      <c r="K4123" s="35">
        <v>0.8026496435804531</v>
      </c>
      <c r="L4123" s="29">
        <v>1055.1354975643317</v>
      </c>
      <c r="M4123" s="29">
        <v>9.2207534179193544</v>
      </c>
      <c r="N4123" s="29">
        <v>1064.1187251878966</v>
      </c>
      <c r="O4123" s="29">
        <v>7.7824049242035471</v>
      </c>
      <c r="P4123" s="29">
        <v>1082.5866281764447</v>
      </c>
      <c r="Q4123" s="29">
        <v>14.101708791679812</v>
      </c>
      <c r="R4123" s="30">
        <v>1082.5866281764447</v>
      </c>
      <c r="S4123" s="30">
        <v>14.101708791679812</v>
      </c>
      <c r="T4123" s="29">
        <v>97.464301710584323</v>
      </c>
    </row>
    <row r="4124" spans="1:20" x14ac:dyDescent="0.25">
      <c r="A4124" s="31" t="s">
        <v>4060</v>
      </c>
      <c r="B4124" s="31">
        <v>91.325020059868407</v>
      </c>
      <c r="C4124" s="31">
        <v>97751.5956224775</v>
      </c>
      <c r="D4124" s="29">
        <v>4.3481189588749967</v>
      </c>
      <c r="E4124" s="32">
        <v>13.192085286190391</v>
      </c>
      <c r="F4124" s="29">
        <v>0.94115207010343505</v>
      </c>
      <c r="G4124" s="34">
        <v>1.9240573916848955</v>
      </c>
      <c r="H4124" s="28">
        <v>2.2597030462518286</v>
      </c>
      <c r="I4124" s="34">
        <v>0.18417014371377285</v>
      </c>
      <c r="J4124" s="28">
        <v>2.0543832744110366</v>
      </c>
      <c r="K4124" s="35">
        <v>0.90913860465809626</v>
      </c>
      <c r="L4124" s="29">
        <v>1089.7162198134481</v>
      </c>
      <c r="M4124" s="29">
        <v>20.597109313818237</v>
      </c>
      <c r="N4124" s="29">
        <v>1089.4777575205576</v>
      </c>
      <c r="O4124" s="29">
        <v>15.098903886475</v>
      </c>
      <c r="P4124" s="29">
        <v>1089.8599165639237</v>
      </c>
      <c r="Q4124" s="29">
        <v>18.838080414296201</v>
      </c>
      <c r="R4124" s="30">
        <v>1089.8599165639237</v>
      </c>
      <c r="S4124" s="30">
        <v>18.838080414296201</v>
      </c>
      <c r="T4124" s="29">
        <v>99.986815117402557</v>
      </c>
    </row>
    <row r="4125" spans="1:20" x14ac:dyDescent="0.25">
      <c r="A4125" s="31" t="s">
        <v>4061</v>
      </c>
      <c r="B4125" s="31">
        <v>36.096357404393906</v>
      </c>
      <c r="C4125" s="31">
        <v>31778.615340452154</v>
      </c>
      <c r="D4125" s="29">
        <v>77.499126252192198</v>
      </c>
      <c r="E4125" s="32">
        <v>13.165270988944803</v>
      </c>
      <c r="F4125" s="29">
        <v>2.6806854004827754</v>
      </c>
      <c r="G4125" s="34">
        <v>1.878241231173734</v>
      </c>
      <c r="H4125" s="28">
        <v>5.4853331291312868</v>
      </c>
      <c r="I4125" s="34">
        <v>0.17934112845236097</v>
      </c>
      <c r="J4125" s="28">
        <v>4.7856875494732973</v>
      </c>
      <c r="K4125" s="35">
        <v>0.87245157893103353</v>
      </c>
      <c r="L4125" s="29">
        <v>1063.374161579665</v>
      </c>
      <c r="M4125" s="29">
        <v>46.914886201594868</v>
      </c>
      <c r="N4125" s="29">
        <v>1073.4420713656207</v>
      </c>
      <c r="O4125" s="29">
        <v>36.361575305189604</v>
      </c>
      <c r="P4125" s="29">
        <v>1093.9679656917394</v>
      </c>
      <c r="Q4125" s="29">
        <v>53.691962841464601</v>
      </c>
      <c r="R4125" s="30">
        <v>1093.9679656917394</v>
      </c>
      <c r="S4125" s="30">
        <v>53.691962841464601</v>
      </c>
      <c r="T4125" s="29">
        <v>97.203409508181608</v>
      </c>
    </row>
    <row r="4126" spans="1:20" x14ac:dyDescent="0.25">
      <c r="A4126" s="31" t="s">
        <v>4062</v>
      </c>
      <c r="B4126" s="31">
        <v>281.71080561081686</v>
      </c>
      <c r="C4126" s="31">
        <v>398327.56858281704</v>
      </c>
      <c r="D4126" s="29">
        <v>2.623122701043</v>
      </c>
      <c r="E4126" s="32">
        <v>13.148158360462842</v>
      </c>
      <c r="F4126" s="29">
        <v>0.92745023348658184</v>
      </c>
      <c r="G4126" s="34">
        <v>1.8915378957604272</v>
      </c>
      <c r="H4126" s="28">
        <v>2.2910008693954533</v>
      </c>
      <c r="I4126" s="34">
        <v>0.18045450441354488</v>
      </c>
      <c r="J4126" s="28">
        <v>2.0948797216013162</v>
      </c>
      <c r="K4126" s="35">
        <v>0.91439499198187146</v>
      </c>
      <c r="L4126" s="29">
        <v>1069.4571316630086</v>
      </c>
      <c r="M4126" s="29">
        <v>20.644161903877603</v>
      </c>
      <c r="N4126" s="29">
        <v>1078.1220535591672</v>
      </c>
      <c r="O4126" s="29">
        <v>15.21856982252325</v>
      </c>
      <c r="P4126" s="29">
        <v>1096.5488024075785</v>
      </c>
      <c r="Q4126" s="29">
        <v>18.549181464170829</v>
      </c>
      <c r="R4126" s="30">
        <v>1096.5488024075785</v>
      </c>
      <c r="S4126" s="30">
        <v>18.549181464170829</v>
      </c>
      <c r="T4126" s="29">
        <v>97.529369355464397</v>
      </c>
    </row>
    <row r="4127" spans="1:20" x14ac:dyDescent="0.25">
      <c r="A4127" s="31" t="s">
        <v>4063</v>
      </c>
      <c r="B4127" s="31">
        <v>39.948478651881906</v>
      </c>
      <c r="C4127" s="31">
        <v>32360.385240022522</v>
      </c>
      <c r="D4127" s="29">
        <v>2.8871660147409206</v>
      </c>
      <c r="E4127" s="32">
        <v>13.135736087538664</v>
      </c>
      <c r="F4127" s="29">
        <v>1.2209994224912968</v>
      </c>
      <c r="G4127" s="34">
        <v>1.9464392595234818</v>
      </c>
      <c r="H4127" s="28">
        <v>2.5363586362890471</v>
      </c>
      <c r="I4127" s="34">
        <v>0.18551670601889883</v>
      </c>
      <c r="J4127" s="28">
        <v>2.2231229255607876</v>
      </c>
      <c r="K4127" s="35">
        <v>0.87650180607480821</v>
      </c>
      <c r="L4127" s="29">
        <v>1097.0425036860688</v>
      </c>
      <c r="M4127" s="29">
        <v>22.42635956461163</v>
      </c>
      <c r="N4127" s="29">
        <v>1097.2202981504679</v>
      </c>
      <c r="O4127" s="29">
        <v>17.014711216305159</v>
      </c>
      <c r="P4127" s="29">
        <v>1098.4638938100695</v>
      </c>
      <c r="Q4127" s="29">
        <v>24.421105599598377</v>
      </c>
      <c r="R4127" s="30">
        <v>1098.4638938100695</v>
      </c>
      <c r="S4127" s="30">
        <v>24.421105599598377</v>
      </c>
      <c r="T4127" s="29">
        <v>99.870602016870066</v>
      </c>
    </row>
    <row r="4128" spans="1:20" x14ac:dyDescent="0.25">
      <c r="A4128" s="31" t="s">
        <v>4064</v>
      </c>
      <c r="B4128" s="31">
        <v>40.157760286675526</v>
      </c>
      <c r="C4128" s="31">
        <v>603328.15919811768</v>
      </c>
      <c r="D4128" s="29">
        <v>3.909628632581871</v>
      </c>
      <c r="E4128" s="32">
        <v>13.124257914022191</v>
      </c>
      <c r="F4128" s="29">
        <v>1.0234831220216896</v>
      </c>
      <c r="G4128" s="34">
        <v>1.7995629147813528</v>
      </c>
      <c r="H4128" s="28">
        <v>1.9150321968181703</v>
      </c>
      <c r="I4128" s="34">
        <v>0.17136792792120167</v>
      </c>
      <c r="J4128" s="28">
        <v>1.6185890812021941</v>
      </c>
      <c r="K4128" s="35">
        <v>0.845202020045137</v>
      </c>
      <c r="L4128" s="29">
        <v>1019.6437390948361</v>
      </c>
      <c r="M4128" s="29">
        <v>15.264825367800597</v>
      </c>
      <c r="N4128" s="29">
        <v>1045.2995919502378</v>
      </c>
      <c r="O4128" s="29">
        <v>12.499847989884074</v>
      </c>
      <c r="P4128" s="29">
        <v>1100.2106614516545</v>
      </c>
      <c r="Q4128" s="29">
        <v>20.494428306383156</v>
      </c>
      <c r="R4128" s="30">
        <v>1100.2106614516545</v>
      </c>
      <c r="S4128" s="30">
        <v>20.494428306383156</v>
      </c>
      <c r="T4128" s="29">
        <v>92.677136735748789</v>
      </c>
    </row>
    <row r="4129" spans="1:20" x14ac:dyDescent="0.25">
      <c r="A4129" s="31" t="s">
        <v>4065</v>
      </c>
      <c r="B4129" s="31">
        <v>45.370937067728548</v>
      </c>
      <c r="C4129" s="31">
        <v>132627.57819805227</v>
      </c>
      <c r="D4129" s="29">
        <v>5.1088231174306902</v>
      </c>
      <c r="E4129" s="32">
        <v>13.091264883382303</v>
      </c>
      <c r="F4129" s="29">
        <v>1.0102442455609391</v>
      </c>
      <c r="G4129" s="34">
        <v>1.8933730996571079</v>
      </c>
      <c r="H4129" s="28">
        <v>2.8937273363331579</v>
      </c>
      <c r="I4129" s="34">
        <v>0.17984798121231896</v>
      </c>
      <c r="J4129" s="28">
        <v>2.7116534552469647</v>
      </c>
      <c r="K4129" s="35">
        <v>0.93707980748562458</v>
      </c>
      <c r="L4129" s="29">
        <v>1066.1440818517806</v>
      </c>
      <c r="M4129" s="29">
        <v>26.646144517670223</v>
      </c>
      <c r="N4129" s="29">
        <v>1078.766293375458</v>
      </c>
      <c r="O4129" s="29">
        <v>19.229641947075606</v>
      </c>
      <c r="P4129" s="29">
        <v>1105.2445343161914</v>
      </c>
      <c r="Q4129" s="29">
        <v>20.177602947812829</v>
      </c>
      <c r="R4129" s="30">
        <v>1105.2445343161914</v>
      </c>
      <c r="S4129" s="30">
        <v>20.177602947812829</v>
      </c>
      <c r="T4129" s="29">
        <v>96.462280404887778</v>
      </c>
    </row>
    <row r="4130" spans="1:20" x14ac:dyDescent="0.25">
      <c r="A4130" s="31" t="s">
        <v>4066</v>
      </c>
      <c r="B4130" s="31">
        <v>69.457411919199274</v>
      </c>
      <c r="C4130" s="31">
        <v>114047.48687018713</v>
      </c>
      <c r="D4130" s="29">
        <v>3.2349837545521556</v>
      </c>
      <c r="E4130" s="32">
        <v>13.012061516250512</v>
      </c>
      <c r="F4130" s="29">
        <v>1.1151460471051144</v>
      </c>
      <c r="G4130" s="34">
        <v>1.911487818089745</v>
      </c>
      <c r="H4130" s="28">
        <v>2.7308962022276062</v>
      </c>
      <c r="I4130" s="34">
        <v>0.18047015728157909</v>
      </c>
      <c r="J4130" s="28">
        <v>2.4928384145321174</v>
      </c>
      <c r="K4130" s="35">
        <v>0.91282796193377691</v>
      </c>
      <c r="L4130" s="29">
        <v>1069.5426107739049</v>
      </c>
      <c r="M4130" s="29">
        <v>24.56771814481499</v>
      </c>
      <c r="N4130" s="29">
        <v>1085.103546955947</v>
      </c>
      <c r="O4130" s="29">
        <v>18.206992098925298</v>
      </c>
      <c r="P4130" s="29">
        <v>1117.3642879349668</v>
      </c>
      <c r="Q4130" s="29">
        <v>22.234515385791951</v>
      </c>
      <c r="R4130" s="30">
        <v>1117.3642879349668</v>
      </c>
      <c r="S4130" s="30">
        <v>22.234515385791951</v>
      </c>
      <c r="T4130" s="29">
        <v>95.720135529886804</v>
      </c>
    </row>
    <row r="4131" spans="1:20" x14ac:dyDescent="0.25">
      <c r="A4131" s="31" t="s">
        <v>4067</v>
      </c>
      <c r="B4131" s="31">
        <v>197.57330740390037</v>
      </c>
      <c r="C4131" s="31">
        <v>652887.53004659736</v>
      </c>
      <c r="D4131" s="29">
        <v>1.9655691104056852</v>
      </c>
      <c r="E4131" s="32">
        <v>12.947329417751426</v>
      </c>
      <c r="F4131" s="29">
        <v>1.0622371660812513</v>
      </c>
      <c r="G4131" s="34">
        <v>1.936462848964891</v>
      </c>
      <c r="H4131" s="28">
        <v>2.7302480275085652</v>
      </c>
      <c r="I4131" s="34">
        <v>0.18191860695679779</v>
      </c>
      <c r="J4131" s="28">
        <v>2.5151354823766616</v>
      </c>
      <c r="K4131" s="35">
        <v>0.92121135407313171</v>
      </c>
      <c r="L4131" s="29">
        <v>1077.4475820807468</v>
      </c>
      <c r="M4131" s="29">
        <v>24.955789346255642</v>
      </c>
      <c r="N4131" s="29">
        <v>1093.7764577678181</v>
      </c>
      <c r="O4131" s="29">
        <v>18.283679787467122</v>
      </c>
      <c r="P4131" s="29">
        <v>1127.2707627221416</v>
      </c>
      <c r="Q4131" s="29">
        <v>21.159971470819528</v>
      </c>
      <c r="R4131" s="30">
        <v>1127.2707627221416</v>
      </c>
      <c r="S4131" s="30">
        <v>21.159971470819528</v>
      </c>
      <c r="T4131" s="29">
        <v>95.580194014694271</v>
      </c>
    </row>
    <row r="4132" spans="1:20" x14ac:dyDescent="0.25">
      <c r="A4132" s="31" t="s">
        <v>4068</v>
      </c>
      <c r="B4132" s="31">
        <v>33.895407854447789</v>
      </c>
      <c r="C4132" s="31">
        <v>93767.304007957689</v>
      </c>
      <c r="D4132" s="29">
        <v>3.8079590808074926</v>
      </c>
      <c r="E4132" s="32">
        <v>12.942294417735182</v>
      </c>
      <c r="F4132" s="29">
        <v>1.1951046530164491</v>
      </c>
      <c r="G4132" s="34">
        <v>1.9764830189807856</v>
      </c>
      <c r="H4132" s="28">
        <v>2.2564266182251465</v>
      </c>
      <c r="I4132" s="34">
        <v>0.18560604515529969</v>
      </c>
      <c r="J4132" s="28">
        <v>1.9139451276808861</v>
      </c>
      <c r="K4132" s="35">
        <v>0.84821953092644853</v>
      </c>
      <c r="L4132" s="29">
        <v>1097.5282795286721</v>
      </c>
      <c r="M4132" s="29">
        <v>19.315266277400269</v>
      </c>
      <c r="N4132" s="29">
        <v>1107.5213571263655</v>
      </c>
      <c r="O4132" s="29">
        <v>15.215047290440452</v>
      </c>
      <c r="P4132" s="29">
        <v>1128.0841345924321</v>
      </c>
      <c r="Q4132" s="29">
        <v>23.805935613329552</v>
      </c>
      <c r="R4132" s="30">
        <v>1128.0841345924321</v>
      </c>
      <c r="S4132" s="30">
        <v>23.805935613329552</v>
      </c>
      <c r="T4132" s="29">
        <v>97.291349631931524</v>
      </c>
    </row>
    <row r="4133" spans="1:20" x14ac:dyDescent="0.25">
      <c r="A4133" s="31" t="s">
        <v>4069</v>
      </c>
      <c r="B4133" s="31">
        <v>65.961883227193724</v>
      </c>
      <c r="C4133" s="31">
        <v>98509.53108147459</v>
      </c>
      <c r="D4133" s="29">
        <v>3.1810619546265113</v>
      </c>
      <c r="E4133" s="32">
        <v>12.933649172590332</v>
      </c>
      <c r="F4133" s="29">
        <v>1.0465813832772757</v>
      </c>
      <c r="G4133" s="34">
        <v>1.9394421104783341</v>
      </c>
      <c r="H4133" s="28">
        <v>2.331148053862961</v>
      </c>
      <c r="I4133" s="34">
        <v>0.18200597770624696</v>
      </c>
      <c r="J4133" s="28">
        <v>2.083007118856413</v>
      </c>
      <c r="K4133" s="35">
        <v>0.89355419335320563</v>
      </c>
      <c r="L4133" s="29">
        <v>1077.9241015452528</v>
      </c>
      <c r="M4133" s="29">
        <v>20.676471543099979</v>
      </c>
      <c r="N4133" s="29">
        <v>1094.8061176864453</v>
      </c>
      <c r="O4133" s="29">
        <v>15.618737575611021</v>
      </c>
      <c r="P4133" s="29">
        <v>1129.3993599558489</v>
      </c>
      <c r="Q4133" s="29">
        <v>20.864837775939236</v>
      </c>
      <c r="R4133" s="30">
        <v>1129.3993599558489</v>
      </c>
      <c r="S4133" s="30">
        <v>20.864837775939236</v>
      </c>
      <c r="T4133" s="29">
        <v>95.442244768705336</v>
      </c>
    </row>
    <row r="4134" spans="1:20" x14ac:dyDescent="0.25">
      <c r="A4134" s="31" t="s">
        <v>4070</v>
      </c>
      <c r="B4134" s="31">
        <v>68.698078013451806</v>
      </c>
      <c r="C4134" s="31">
        <v>113755.31374224107</v>
      </c>
      <c r="D4134" s="29">
        <v>5.6923319817000184</v>
      </c>
      <c r="E4134" s="32">
        <v>12.93121325416762</v>
      </c>
      <c r="F4134" s="29">
        <v>1.0253164846419751</v>
      </c>
      <c r="G4134" s="34">
        <v>1.9663084930381773</v>
      </c>
      <c r="H4134" s="28">
        <v>2.4514480346472829</v>
      </c>
      <c r="I4134" s="34">
        <v>0.18449248619182732</v>
      </c>
      <c r="J4134" s="28">
        <v>2.2267293443293572</v>
      </c>
      <c r="K4134" s="35">
        <v>0.90833226438338166</v>
      </c>
      <c r="L4134" s="29">
        <v>1091.4707568324561</v>
      </c>
      <c r="M4134" s="29">
        <v>22.358041220953623</v>
      </c>
      <c r="N4134" s="29">
        <v>1104.044522615065</v>
      </c>
      <c r="O4134" s="29">
        <v>16.501604512384915</v>
      </c>
      <c r="P4134" s="29">
        <v>1129.7893831388694</v>
      </c>
      <c r="Q4134" s="29">
        <v>20.422907769714243</v>
      </c>
      <c r="R4134" s="30">
        <v>1129.7893831388694</v>
      </c>
      <c r="S4134" s="30">
        <v>20.422907769714243</v>
      </c>
      <c r="T4134" s="29">
        <v>96.608338963147844</v>
      </c>
    </row>
    <row r="4135" spans="1:20" x14ac:dyDescent="0.25">
      <c r="A4135" s="31" t="s">
        <v>4071</v>
      </c>
      <c r="B4135" s="31">
        <v>39.094536342316552</v>
      </c>
      <c r="C4135" s="31">
        <v>68684.235881314438</v>
      </c>
      <c r="D4135" s="29">
        <v>2.3723868741732432</v>
      </c>
      <c r="E4135" s="32">
        <v>12.912895511810301</v>
      </c>
      <c r="F4135" s="29">
        <v>1.1803998331198138</v>
      </c>
      <c r="G4135" s="34">
        <v>1.9726426082978064</v>
      </c>
      <c r="H4135" s="28">
        <v>2.2542082288430323</v>
      </c>
      <c r="I4135" s="34">
        <v>0.18482461096426145</v>
      </c>
      <c r="J4135" s="28">
        <v>1.9204455141852781</v>
      </c>
      <c r="K4135" s="35">
        <v>0.85193793972216247</v>
      </c>
      <c r="L4135" s="29">
        <v>1093.2780403403019</v>
      </c>
      <c r="M4135" s="29">
        <v>19.311998937235444</v>
      </c>
      <c r="N4135" s="29">
        <v>1106.2104120527451</v>
      </c>
      <c r="O4135" s="29">
        <v>15.190149549549005</v>
      </c>
      <c r="P4135" s="29">
        <v>1132.5965351823372</v>
      </c>
      <c r="Q4135" s="29">
        <v>23.501766403502188</v>
      </c>
      <c r="R4135" s="30">
        <v>1132.5965351823372</v>
      </c>
      <c r="S4135" s="30">
        <v>23.501766403502188</v>
      </c>
      <c r="T4135" s="29">
        <v>96.528464142290062</v>
      </c>
    </row>
    <row r="4136" spans="1:20" x14ac:dyDescent="0.25">
      <c r="A4136" s="31" t="s">
        <v>4072</v>
      </c>
      <c r="B4136" s="31">
        <v>53.704925237937978</v>
      </c>
      <c r="C4136" s="31">
        <v>21107.254040233609</v>
      </c>
      <c r="D4136" s="29">
        <v>5.22635475902272</v>
      </c>
      <c r="E4136" s="32">
        <v>12.902045156656541</v>
      </c>
      <c r="F4136" s="29">
        <v>1.2620753223716252</v>
      </c>
      <c r="G4136" s="34">
        <v>2.0966388275287451</v>
      </c>
      <c r="H4136" s="28">
        <v>3.0862902811063848</v>
      </c>
      <c r="I4136" s="34">
        <v>0.19627723719326148</v>
      </c>
      <c r="J4136" s="28">
        <v>2.8164434274297587</v>
      </c>
      <c r="K4136" s="35">
        <v>0.9125659516447393</v>
      </c>
      <c r="L4136" s="29">
        <v>1155.2904582718145</v>
      </c>
      <c r="M4136" s="29">
        <v>29.789308783467163</v>
      </c>
      <c r="N4136" s="29">
        <v>1147.7050049078057</v>
      </c>
      <c r="O4136" s="29">
        <v>21.220859778890144</v>
      </c>
      <c r="P4136" s="29">
        <v>1134.2487949509316</v>
      </c>
      <c r="Q4136" s="29">
        <v>25.121263684093719</v>
      </c>
      <c r="R4136" s="30">
        <v>1134.2487949509316</v>
      </c>
      <c r="S4136" s="30">
        <v>25.121263684093719</v>
      </c>
      <c r="T4136" s="29">
        <v>101.85511886056649</v>
      </c>
    </row>
    <row r="4137" spans="1:20" x14ac:dyDescent="0.25">
      <c r="A4137" s="31" t="s">
        <v>4073</v>
      </c>
      <c r="B4137" s="31">
        <v>81.982543537234434</v>
      </c>
      <c r="C4137" s="31">
        <v>411324.5349118833</v>
      </c>
      <c r="D4137" s="29">
        <v>2.5234148724565411</v>
      </c>
      <c r="E4137" s="32">
        <v>12.892403358755191</v>
      </c>
      <c r="F4137" s="29">
        <v>1.0836710066001294</v>
      </c>
      <c r="G4137" s="34">
        <v>2.1089229885337759</v>
      </c>
      <c r="H4137" s="28">
        <v>2.3585686007682978</v>
      </c>
      <c r="I4137" s="34">
        <v>0.19727968234457183</v>
      </c>
      <c r="J4137" s="28">
        <v>2.0948754125208469</v>
      </c>
      <c r="K4137" s="35">
        <v>0.88819778735222976</v>
      </c>
      <c r="L4137" s="29">
        <v>1160.690101760777</v>
      </c>
      <c r="M4137" s="29">
        <v>22.251786131513882</v>
      </c>
      <c r="N4137" s="29">
        <v>1151.7249939337985</v>
      </c>
      <c r="O4137" s="29">
        <v>16.246740372225418</v>
      </c>
      <c r="P4137" s="29">
        <v>1135.7354364707689</v>
      </c>
      <c r="Q4137" s="29">
        <v>21.564175470078908</v>
      </c>
      <c r="R4137" s="30">
        <v>1135.7354364707689</v>
      </c>
      <c r="S4137" s="30">
        <v>21.564175470078908</v>
      </c>
      <c r="T4137" s="29">
        <v>102.19722520656336</v>
      </c>
    </row>
    <row r="4138" spans="1:20" x14ac:dyDescent="0.25">
      <c r="A4138" s="31" t="s">
        <v>4074</v>
      </c>
      <c r="B4138" s="31">
        <v>246.33451005850219</v>
      </c>
      <c r="C4138" s="31">
        <v>136324.54111874508</v>
      </c>
      <c r="D4138" s="29">
        <v>6.1799770318207798</v>
      </c>
      <c r="E4138" s="32">
        <v>12.890601142422259</v>
      </c>
      <c r="F4138" s="29">
        <v>0.79221781964404825</v>
      </c>
      <c r="G4138" s="34">
        <v>2.1150229874894984</v>
      </c>
      <c r="H4138" s="28">
        <v>2.1148179146518409</v>
      </c>
      <c r="I4138" s="34">
        <v>0.19782265084009193</v>
      </c>
      <c r="J4138" s="28">
        <v>1.9608278196646414</v>
      </c>
      <c r="K4138" s="35">
        <v>0.92718517565019265</v>
      </c>
      <c r="L4138" s="29">
        <v>1163.6128995230483</v>
      </c>
      <c r="M4138" s="29">
        <v>20.875778461323534</v>
      </c>
      <c r="N4138" s="29">
        <v>1153.7153189049939</v>
      </c>
      <c r="O4138" s="29">
        <v>14.580975432427522</v>
      </c>
      <c r="P4138" s="29">
        <v>1136.0517259737876</v>
      </c>
      <c r="Q4138" s="29">
        <v>15.745149742467902</v>
      </c>
      <c r="R4138" s="30">
        <v>1136.0517259737876</v>
      </c>
      <c r="S4138" s="30">
        <v>15.745149742467902</v>
      </c>
      <c r="T4138" s="29">
        <v>102.4260491770862</v>
      </c>
    </row>
    <row r="4139" spans="1:20" x14ac:dyDescent="0.25">
      <c r="A4139" s="31" t="s">
        <v>4075</v>
      </c>
      <c r="B4139" s="31">
        <v>304.35661253342704</v>
      </c>
      <c r="C4139" s="31">
        <v>1070771.4648919951</v>
      </c>
      <c r="D4139" s="29">
        <v>7.8162307004525617</v>
      </c>
      <c r="E4139" s="32">
        <v>12.88914808812134</v>
      </c>
      <c r="F4139" s="29">
        <v>0.95144807177670354</v>
      </c>
      <c r="G4139" s="34">
        <v>1.9213600919036646</v>
      </c>
      <c r="H4139" s="28">
        <v>3.4561612409372668</v>
      </c>
      <c r="I4139" s="34">
        <v>0.17968868636738328</v>
      </c>
      <c r="J4139" s="28">
        <v>3.3226190106705618</v>
      </c>
      <c r="K4139" s="35">
        <v>0.96136111108332134</v>
      </c>
      <c r="L4139" s="29">
        <v>1065.273673213338</v>
      </c>
      <c r="M4139" s="29">
        <v>32.625394997008016</v>
      </c>
      <c r="N4139" s="29">
        <v>1088.5406840986882</v>
      </c>
      <c r="O4139" s="29">
        <v>23.084602256129983</v>
      </c>
      <c r="P4139" s="29">
        <v>1136.2771552395332</v>
      </c>
      <c r="Q4139" s="29">
        <v>18.913676639093865</v>
      </c>
      <c r="R4139" s="30">
        <v>1136.2771552395332</v>
      </c>
      <c r="S4139" s="30">
        <v>18.913676639093865</v>
      </c>
      <c r="T4139" s="29">
        <v>93.751218028208342</v>
      </c>
    </row>
    <row r="4140" spans="1:20" x14ac:dyDescent="0.25">
      <c r="A4140" s="31" t="s">
        <v>4076</v>
      </c>
      <c r="B4140" s="31">
        <v>17.708973041912206</v>
      </c>
      <c r="C4140" s="31">
        <v>11258.768847743146</v>
      </c>
      <c r="D4140" s="29">
        <v>5.6183500454689677</v>
      </c>
      <c r="E4140" s="32">
        <v>12.881333849250149</v>
      </c>
      <c r="F4140" s="29">
        <v>1.5141404552452242</v>
      </c>
      <c r="G4140" s="34">
        <v>2.044988204922602</v>
      </c>
      <c r="H4140" s="28">
        <v>3.1669136606767689</v>
      </c>
      <c r="I4140" s="34">
        <v>0.19113463782750556</v>
      </c>
      <c r="J4140" s="28">
        <v>2.7814961470350661</v>
      </c>
      <c r="K4140" s="35">
        <v>0.878298698689708</v>
      </c>
      <c r="L4140" s="29">
        <v>1127.5186463741561</v>
      </c>
      <c r="M4140" s="29">
        <v>28.772532948892035</v>
      </c>
      <c r="N4140" s="29">
        <v>1130.6260116420992</v>
      </c>
      <c r="O4140" s="29">
        <v>21.599158197161273</v>
      </c>
      <c r="P4140" s="29">
        <v>1137.4834745399355</v>
      </c>
      <c r="Q4140" s="29">
        <v>30.110715534888413</v>
      </c>
      <c r="R4140" s="30">
        <v>1137.4834745399355</v>
      </c>
      <c r="S4140" s="30">
        <v>30.110715534888413</v>
      </c>
      <c r="T4140" s="29">
        <v>99.1239584232369</v>
      </c>
    </row>
    <row r="4141" spans="1:20" x14ac:dyDescent="0.25">
      <c r="A4141" s="31" t="s">
        <v>4077</v>
      </c>
      <c r="B4141" s="31">
        <v>380.88549589286526</v>
      </c>
      <c r="C4141" s="31">
        <v>192943.03419946498</v>
      </c>
      <c r="D4141" s="29">
        <v>3.2557514988730758</v>
      </c>
      <c r="E4141" s="32">
        <v>12.842933911015177</v>
      </c>
      <c r="F4141" s="29">
        <v>0.86493877814793851</v>
      </c>
      <c r="G4141" s="34">
        <v>1.9372663031755315</v>
      </c>
      <c r="H4141" s="28">
        <v>2.3984520091918955</v>
      </c>
      <c r="I4141" s="34">
        <v>0.18052665142736934</v>
      </c>
      <c r="J4141" s="28">
        <v>2.2370634658973341</v>
      </c>
      <c r="K4141" s="35">
        <v>0.93271137272038307</v>
      </c>
      <c r="L4141" s="29">
        <v>1069.8511115404926</v>
      </c>
      <c r="M4141" s="29">
        <v>22.052799825130592</v>
      </c>
      <c r="N4141" s="29">
        <v>1094.0542417015031</v>
      </c>
      <c r="O4141" s="29">
        <v>16.063610861104394</v>
      </c>
      <c r="P4141" s="29">
        <v>1143.4003791175508</v>
      </c>
      <c r="Q4141" s="29">
        <v>17.187752877130379</v>
      </c>
      <c r="R4141" s="30">
        <v>1143.4003791175508</v>
      </c>
      <c r="S4141" s="30">
        <v>17.187752877130379</v>
      </c>
      <c r="T4141" s="29">
        <v>93.567496659934491</v>
      </c>
    </row>
    <row r="4142" spans="1:20" x14ac:dyDescent="0.25">
      <c r="A4142" s="31" t="s">
        <v>4078</v>
      </c>
      <c r="B4142" s="31">
        <v>46.985229292431704</v>
      </c>
      <c r="C4142" s="31">
        <v>32388.144408063283</v>
      </c>
      <c r="D4142" s="29">
        <v>4.4347740268925975</v>
      </c>
      <c r="E4142" s="32">
        <v>12.839792056398748</v>
      </c>
      <c r="F4142" s="29">
        <v>1.2510764760717752</v>
      </c>
      <c r="G4142" s="34">
        <v>2.0419139946339189</v>
      </c>
      <c r="H4142" s="28">
        <v>2.846655956759748</v>
      </c>
      <c r="I4142" s="34">
        <v>0.19023183201385888</v>
      </c>
      <c r="J4142" s="28">
        <v>2.5570017182582387</v>
      </c>
      <c r="K4142" s="35">
        <v>0.89824754276550756</v>
      </c>
      <c r="L4142" s="29">
        <v>1122.63081365012</v>
      </c>
      <c r="M4142" s="29">
        <v>26.345307535363304</v>
      </c>
      <c r="N4142" s="29">
        <v>1129.6003663491902</v>
      </c>
      <c r="O4142" s="29">
        <v>19.404759938317625</v>
      </c>
      <c r="P4142" s="29">
        <v>1143.8854461581061</v>
      </c>
      <c r="Q4142" s="29">
        <v>24.848583992561089</v>
      </c>
      <c r="R4142" s="30">
        <v>1143.8854461581061</v>
      </c>
      <c r="S4142" s="30">
        <v>24.848583992561089</v>
      </c>
      <c r="T4142" s="29">
        <v>98.141891517251779</v>
      </c>
    </row>
    <row r="4143" spans="1:20" x14ac:dyDescent="0.25">
      <c r="A4143" s="31" t="s">
        <v>4079</v>
      </c>
      <c r="B4143" s="31">
        <v>112.45424912449356</v>
      </c>
      <c r="C4143" s="31">
        <v>74887.806369131722</v>
      </c>
      <c r="D4143" s="29">
        <v>2.4424775162907455</v>
      </c>
      <c r="E4143" s="32">
        <v>12.835472576003912</v>
      </c>
      <c r="F4143" s="29">
        <v>1.3845674969642263</v>
      </c>
      <c r="G4143" s="34">
        <v>2.101777106981642</v>
      </c>
      <c r="H4143" s="28">
        <v>1.7464357199114495</v>
      </c>
      <c r="I4143" s="34">
        <v>0.19565783592642666</v>
      </c>
      <c r="J4143" s="28">
        <v>1.0644296924329197</v>
      </c>
      <c r="K4143" s="35">
        <v>0.60948689968783398</v>
      </c>
      <c r="L4143" s="29">
        <v>1151.9518081177489</v>
      </c>
      <c r="M4143" s="29">
        <v>11.228608937055697</v>
      </c>
      <c r="N4143" s="29">
        <v>1149.3884424601038</v>
      </c>
      <c r="O4143" s="29">
        <v>12.016524092515624</v>
      </c>
      <c r="P4143" s="29">
        <v>1144.5370841205893</v>
      </c>
      <c r="Q4143" s="29">
        <v>27.51793066521077</v>
      </c>
      <c r="R4143" s="30">
        <v>1144.5370841205893</v>
      </c>
      <c r="S4143" s="30">
        <v>27.51793066521077</v>
      </c>
      <c r="T4143" s="29">
        <v>100.64783606403253</v>
      </c>
    </row>
    <row r="4144" spans="1:20" x14ac:dyDescent="0.25">
      <c r="A4144" s="31" t="s">
        <v>4080</v>
      </c>
      <c r="B4144" s="31">
        <v>79.54023477685476</v>
      </c>
      <c r="C4144" s="31">
        <v>31540.563181010977</v>
      </c>
      <c r="D4144" s="29">
        <v>6.1697989346062627</v>
      </c>
      <c r="E4144" s="32">
        <v>12.835185133319129</v>
      </c>
      <c r="F4144" s="29">
        <v>0.95804912223278582</v>
      </c>
      <c r="G4144" s="34">
        <v>2.0611398175863491</v>
      </c>
      <c r="H4144" s="28">
        <v>2.2321878393802908</v>
      </c>
      <c r="I4144" s="34">
        <v>0.19195407883018728</v>
      </c>
      <c r="J4144" s="28">
        <v>2.0161360146741685</v>
      </c>
      <c r="K4144" s="35">
        <v>0.9032107330330662</v>
      </c>
      <c r="L4144" s="29">
        <v>1131.9519318598038</v>
      </c>
      <c r="M4144" s="29">
        <v>20.930392854069169</v>
      </c>
      <c r="N4144" s="29">
        <v>1135.997701187629</v>
      </c>
      <c r="O4144" s="29">
        <v>15.262217573252087</v>
      </c>
      <c r="P4144" s="29">
        <v>1144.5829065862713</v>
      </c>
      <c r="Q4144" s="29">
        <v>19.021884337229721</v>
      </c>
      <c r="R4144" s="30">
        <v>1144.5829065862713</v>
      </c>
      <c r="S4144" s="30">
        <v>19.021884337229721</v>
      </c>
      <c r="T4144" s="29">
        <v>98.896456110449932</v>
      </c>
    </row>
    <row r="4145" spans="1:20" x14ac:dyDescent="0.25">
      <c r="A4145" s="31" t="s">
        <v>4081</v>
      </c>
      <c r="B4145" s="31">
        <v>52.026765684981264</v>
      </c>
      <c r="C4145" s="31">
        <v>106226.38991718413</v>
      </c>
      <c r="D4145" s="29">
        <v>1.4454870771319333</v>
      </c>
      <c r="E4145" s="32">
        <v>12.821801714814399</v>
      </c>
      <c r="F4145" s="29">
        <v>0.96642998673560387</v>
      </c>
      <c r="G4145" s="34">
        <v>2.1575393946399419</v>
      </c>
      <c r="H4145" s="28">
        <v>2.1545111726084216</v>
      </c>
      <c r="I4145" s="34">
        <v>0.20072226316916289</v>
      </c>
      <c r="J4145" s="28">
        <v>1.9255989908682278</v>
      </c>
      <c r="K4145" s="35">
        <v>0.89375214914153578</v>
      </c>
      <c r="L4145" s="29">
        <v>1179.1991085095399</v>
      </c>
      <c r="M4145" s="29">
        <v>20.750976429340199</v>
      </c>
      <c r="N4145" s="29">
        <v>1167.4803794421068</v>
      </c>
      <c r="O4145" s="29">
        <v>14.949270337525149</v>
      </c>
      <c r="P4145" s="29">
        <v>1146.656813705607</v>
      </c>
      <c r="Q4145" s="29">
        <v>19.201910101323051</v>
      </c>
      <c r="R4145" s="30">
        <v>1146.656813705607</v>
      </c>
      <c r="S4145" s="30">
        <v>19.201910101323051</v>
      </c>
      <c r="T4145" s="29">
        <v>102.83801521213373</v>
      </c>
    </row>
    <row r="4146" spans="1:20" x14ac:dyDescent="0.25">
      <c r="A4146" s="31" t="s">
        <v>4082</v>
      </c>
      <c r="B4146" s="31">
        <v>248.43605336643535</v>
      </c>
      <c r="C4146" s="31">
        <v>152568.90927561882</v>
      </c>
      <c r="D4146" s="29">
        <v>5.0580768813588657</v>
      </c>
      <c r="E4146" s="32">
        <v>12.802984041220897</v>
      </c>
      <c r="F4146" s="29">
        <v>0.82488330845442703</v>
      </c>
      <c r="G4146" s="34">
        <v>2.0528969599242655</v>
      </c>
      <c r="H4146" s="28">
        <v>2.1344322106038209</v>
      </c>
      <c r="I4146" s="34">
        <v>0.19070676981701687</v>
      </c>
      <c r="J4146" s="28">
        <v>1.9685955372032093</v>
      </c>
      <c r="K4146" s="35">
        <v>0.92230408041223422</v>
      </c>
      <c r="L4146" s="29">
        <v>1125.2026110313304</v>
      </c>
      <c r="M4146" s="29">
        <v>20.325321701474991</v>
      </c>
      <c r="N4146" s="29">
        <v>1133.2598494683882</v>
      </c>
      <c r="O4146" s="29">
        <v>14.574615520074417</v>
      </c>
      <c r="P4146" s="29">
        <v>1149.5943435662905</v>
      </c>
      <c r="Q4146" s="29">
        <v>16.371601478859475</v>
      </c>
      <c r="R4146" s="30">
        <v>1149.5943435662905</v>
      </c>
      <c r="S4146" s="30">
        <v>16.371601478859475</v>
      </c>
      <c r="T4146" s="29">
        <v>97.87823133686517</v>
      </c>
    </row>
    <row r="4147" spans="1:20" x14ac:dyDescent="0.25">
      <c r="A4147" s="31" t="s">
        <v>4083</v>
      </c>
      <c r="B4147" s="31">
        <v>141.73472725951342</v>
      </c>
      <c r="C4147" s="31">
        <v>98746.986155517574</v>
      </c>
      <c r="D4147" s="29">
        <v>5.8519839928481732</v>
      </c>
      <c r="E4147" s="32">
        <v>12.760989036849395</v>
      </c>
      <c r="F4147" s="29">
        <v>0.99874413489860947</v>
      </c>
      <c r="G4147" s="34">
        <v>2.1189736267108046</v>
      </c>
      <c r="H4147" s="28">
        <v>2.1532417633200582</v>
      </c>
      <c r="I4147" s="34">
        <v>0.19619938484856755</v>
      </c>
      <c r="J4147" s="28">
        <v>1.907605893341521</v>
      </c>
      <c r="K4147" s="35">
        <v>0.88592276345235199</v>
      </c>
      <c r="L4147" s="29">
        <v>1154.8709194102853</v>
      </c>
      <c r="M4147" s="29">
        <v>20.169834969400654</v>
      </c>
      <c r="N4147" s="29">
        <v>1155.0022662359286</v>
      </c>
      <c r="O4147" s="29">
        <v>14.854824894334456</v>
      </c>
      <c r="P4147" s="29">
        <v>1156.0946440683329</v>
      </c>
      <c r="Q4147" s="29">
        <v>19.814787625328563</v>
      </c>
      <c r="R4147" s="30">
        <v>1156.0946440683329</v>
      </c>
      <c r="S4147" s="30">
        <v>19.814787625328563</v>
      </c>
      <c r="T4147" s="29">
        <v>99.89415013171056</v>
      </c>
    </row>
    <row r="4148" spans="1:20" x14ac:dyDescent="0.25">
      <c r="A4148" s="31" t="s">
        <v>4084</v>
      </c>
      <c r="B4148" s="31">
        <v>101.3734009008032</v>
      </c>
      <c r="C4148" s="31">
        <v>58609.039972561797</v>
      </c>
      <c r="D4148" s="29">
        <v>1.8038243106667675</v>
      </c>
      <c r="E4148" s="32">
        <v>12.756258816400621</v>
      </c>
      <c r="F4148" s="29">
        <v>1.3963898191605826</v>
      </c>
      <c r="G4148" s="34">
        <v>2.1068520495723857</v>
      </c>
      <c r="H4148" s="28">
        <v>2.3817735513897169</v>
      </c>
      <c r="I4148" s="34">
        <v>0.19491985808100859</v>
      </c>
      <c r="J4148" s="28">
        <v>1.9294923485321887</v>
      </c>
      <c r="K4148" s="35">
        <v>0.81010738716380826</v>
      </c>
      <c r="L4148" s="29">
        <v>1147.9717567587552</v>
      </c>
      <c r="M4148" s="29">
        <v>20.289904746887373</v>
      </c>
      <c r="N4148" s="29">
        <v>1151.0483940277077</v>
      </c>
      <c r="O4148" s="29">
        <v>16.401426236884618</v>
      </c>
      <c r="P4148" s="29">
        <v>1156.830036105863</v>
      </c>
      <c r="Q4148" s="29">
        <v>27.716188937936408</v>
      </c>
      <c r="R4148" s="30">
        <v>1156.830036105863</v>
      </c>
      <c r="S4148" s="30">
        <v>27.716188937936408</v>
      </c>
      <c r="T4148" s="29">
        <v>99.234262677261853</v>
      </c>
    </row>
    <row r="4149" spans="1:20" x14ac:dyDescent="0.25">
      <c r="A4149" s="31" t="s">
        <v>4085</v>
      </c>
      <c r="B4149" s="31">
        <v>236.6075701110542</v>
      </c>
      <c r="C4149" s="31">
        <v>80658.420455170737</v>
      </c>
      <c r="D4149" s="29">
        <v>2.3736082772264946</v>
      </c>
      <c r="E4149" s="32">
        <v>12.755144540421519</v>
      </c>
      <c r="F4149" s="29">
        <v>0.38392191976415418</v>
      </c>
      <c r="G4149" s="34">
        <v>2.0890188074089919</v>
      </c>
      <c r="H4149" s="28">
        <v>1.8269798822875238</v>
      </c>
      <c r="I4149" s="34">
        <v>0.19325309570757671</v>
      </c>
      <c r="J4149" s="28">
        <v>1.7861857265715513</v>
      </c>
      <c r="K4149" s="35">
        <v>0.977671261675364</v>
      </c>
      <c r="L4149" s="29">
        <v>1138.9735455280165</v>
      </c>
      <c r="M4149" s="29">
        <v>18.648328949283609</v>
      </c>
      <c r="N4149" s="29">
        <v>1145.2033329221997</v>
      </c>
      <c r="O4149" s="29">
        <v>12.546066174539078</v>
      </c>
      <c r="P4149" s="29">
        <v>1157.0027644468794</v>
      </c>
      <c r="Q4149" s="29">
        <v>7.607728527195377</v>
      </c>
      <c r="R4149" s="30">
        <v>1157.0027644468794</v>
      </c>
      <c r="S4149" s="30">
        <v>7.607728527195377</v>
      </c>
      <c r="T4149" s="29">
        <v>98.441730696513773</v>
      </c>
    </row>
    <row r="4150" spans="1:20" x14ac:dyDescent="0.25">
      <c r="A4150" s="31" t="s">
        <v>4086</v>
      </c>
      <c r="B4150" s="31">
        <v>377.01314790991182</v>
      </c>
      <c r="C4150" s="31">
        <v>323857.80741609901</v>
      </c>
      <c r="D4150" s="29">
        <v>3.2022139569635923</v>
      </c>
      <c r="E4150" s="32">
        <v>12.75228755594943</v>
      </c>
      <c r="F4150" s="29">
        <v>0.89841716964198959</v>
      </c>
      <c r="G4150" s="34">
        <v>2.1247906803485996</v>
      </c>
      <c r="H4150" s="28">
        <v>2.8275072060609223</v>
      </c>
      <c r="I4150" s="34">
        <v>0.19660384379630511</v>
      </c>
      <c r="J4150" s="28">
        <v>2.6809781031591662</v>
      </c>
      <c r="K4150" s="35">
        <v>0.94817728400915735</v>
      </c>
      <c r="L4150" s="29">
        <v>1157.0502126262058</v>
      </c>
      <c r="M4150" s="29">
        <v>28.395916614531188</v>
      </c>
      <c r="N4150" s="29">
        <v>1156.8942464908394</v>
      </c>
      <c r="O4150" s="29">
        <v>19.524610332791781</v>
      </c>
      <c r="P4150" s="29">
        <v>1157.448234600552</v>
      </c>
      <c r="Q4150" s="29">
        <v>17.840028597326068</v>
      </c>
      <c r="R4150" s="30">
        <v>1157.448234600552</v>
      </c>
      <c r="S4150" s="30">
        <v>17.840028597326068</v>
      </c>
      <c r="T4150" s="29">
        <v>99.96561211443867</v>
      </c>
    </row>
    <row r="4151" spans="1:20" x14ac:dyDescent="0.25">
      <c r="A4151" s="31" t="s">
        <v>4087</v>
      </c>
      <c r="B4151" s="31">
        <v>36.538778303936041</v>
      </c>
      <c r="C4151" s="31">
        <v>33550.214201852621</v>
      </c>
      <c r="D4151" s="29">
        <v>1.5433777870417824</v>
      </c>
      <c r="E4151" s="32">
        <v>12.730647200049365</v>
      </c>
      <c r="F4151" s="29">
        <v>1.1283691666736275</v>
      </c>
      <c r="G4151" s="34">
        <v>2.0983476702240424</v>
      </c>
      <c r="H4151" s="28">
        <v>2.8899891850218977</v>
      </c>
      <c r="I4151" s="34">
        <v>0.1938276294635598</v>
      </c>
      <c r="J4151" s="28">
        <v>2.6606052907644524</v>
      </c>
      <c r="K4151" s="35">
        <v>0.92062811326551475</v>
      </c>
      <c r="L4151" s="29">
        <v>1142.0766518328292</v>
      </c>
      <c r="M4151" s="29">
        <v>27.846807695861912</v>
      </c>
      <c r="N4151" s="29">
        <v>1148.2651772207314</v>
      </c>
      <c r="O4151" s="29">
        <v>19.87599559116461</v>
      </c>
      <c r="P4151" s="29">
        <v>1160.8160489249558</v>
      </c>
      <c r="Q4151" s="29">
        <v>22.371832941316597</v>
      </c>
      <c r="R4151" s="30">
        <v>1160.8160489249558</v>
      </c>
      <c r="S4151" s="30">
        <v>22.371832941316597</v>
      </c>
      <c r="T4151" s="29">
        <v>98.385670398899009</v>
      </c>
    </row>
    <row r="4152" spans="1:20" x14ac:dyDescent="0.25">
      <c r="A4152" s="31" t="s">
        <v>4088</v>
      </c>
      <c r="B4152" s="31">
        <v>150.70961221441988</v>
      </c>
      <c r="C4152" s="31">
        <v>199964.34025038703</v>
      </c>
      <c r="D4152" s="29">
        <v>3.0520146443909009</v>
      </c>
      <c r="E4152" s="32">
        <v>12.728553245124147</v>
      </c>
      <c r="F4152" s="29">
        <v>0.87294330821165167</v>
      </c>
      <c r="G4152" s="34">
        <v>2.2312899280433083</v>
      </c>
      <c r="H4152" s="28">
        <v>2.2159537900730921</v>
      </c>
      <c r="I4152" s="34">
        <v>0.20607381116244722</v>
      </c>
      <c r="J4152" s="28">
        <v>2.0367673358505627</v>
      </c>
      <c r="K4152" s="35">
        <v>0.91913800051912675</v>
      </c>
      <c r="L4152" s="29">
        <v>1207.8665574069962</v>
      </c>
      <c r="M4152" s="29">
        <v>22.434184957453567</v>
      </c>
      <c r="N4152" s="29">
        <v>1190.9239133264082</v>
      </c>
      <c r="O4152" s="29">
        <v>15.53833883885261</v>
      </c>
      <c r="P4152" s="29">
        <v>1161.1415836577594</v>
      </c>
      <c r="Q4152" s="29">
        <v>17.320109649581809</v>
      </c>
      <c r="R4152" s="30">
        <v>1161.1415836577594</v>
      </c>
      <c r="S4152" s="30">
        <v>17.320109649581809</v>
      </c>
      <c r="T4152" s="29">
        <v>104.02405481009875</v>
      </c>
    </row>
    <row r="4153" spans="1:20" x14ac:dyDescent="0.25">
      <c r="A4153" s="31" t="s">
        <v>4089</v>
      </c>
      <c r="B4153" s="31">
        <v>38.816624328443268</v>
      </c>
      <c r="C4153" s="31">
        <v>29507.913160262044</v>
      </c>
      <c r="D4153" s="29">
        <v>2.0598909367707692</v>
      </c>
      <c r="E4153" s="32">
        <v>12.727618817298051</v>
      </c>
      <c r="F4153" s="29">
        <v>2.9206893603452704</v>
      </c>
      <c r="G4153" s="34">
        <v>2.0910280881322958</v>
      </c>
      <c r="H4153" s="28">
        <v>4.1660185137808616</v>
      </c>
      <c r="I4153" s="34">
        <v>0.19302152917037549</v>
      </c>
      <c r="J4153" s="28">
        <v>2.9707379415779571</v>
      </c>
      <c r="K4153" s="35">
        <v>0.71308803159443201</v>
      </c>
      <c r="L4153" s="29">
        <v>1137.7224122354444</v>
      </c>
      <c r="M4153" s="29">
        <v>30.984419483325155</v>
      </c>
      <c r="N4153" s="29">
        <v>1145.863583467883</v>
      </c>
      <c r="O4153" s="29">
        <v>28.62351998948759</v>
      </c>
      <c r="P4153" s="29">
        <v>1161.2868664091266</v>
      </c>
      <c r="Q4153" s="29">
        <v>57.909631337633982</v>
      </c>
      <c r="R4153" s="30">
        <v>1161.2868664091266</v>
      </c>
      <c r="S4153" s="30">
        <v>57.909631337633982</v>
      </c>
      <c r="T4153" s="29">
        <v>97.970832629275563</v>
      </c>
    </row>
    <row r="4154" spans="1:20" x14ac:dyDescent="0.25">
      <c r="A4154" s="31" t="s">
        <v>4090</v>
      </c>
      <c r="B4154" s="31">
        <v>68.698404005769561</v>
      </c>
      <c r="C4154" s="31">
        <v>39214.175756084413</v>
      </c>
      <c r="D4154" s="29">
        <v>4.2245548879044907</v>
      </c>
      <c r="E4154" s="32">
        <v>12.71475167566023</v>
      </c>
      <c r="F4154" s="29">
        <v>0.79005881556147628</v>
      </c>
      <c r="G4154" s="34">
        <v>2.0530794211580408</v>
      </c>
      <c r="H4154" s="28">
        <v>2.1096023748052346</v>
      </c>
      <c r="I4154" s="34">
        <v>0.18940933834300344</v>
      </c>
      <c r="J4154" s="28">
        <v>1.9560749596417522</v>
      </c>
      <c r="K4154" s="35">
        <v>0.92722447746691761</v>
      </c>
      <c r="L4154" s="29">
        <v>1118.1745660933962</v>
      </c>
      <c r="M4154" s="29">
        <v>20.080528867546377</v>
      </c>
      <c r="N4154" s="29">
        <v>1133.3205336352253</v>
      </c>
      <c r="O4154" s="29">
        <v>14.405465639513636</v>
      </c>
      <c r="P4154" s="29">
        <v>1163.2910698417882</v>
      </c>
      <c r="Q4154" s="29">
        <v>15.659916527680934</v>
      </c>
      <c r="R4154" s="30">
        <v>1163.2910698417882</v>
      </c>
      <c r="S4154" s="30">
        <v>15.659916527680934</v>
      </c>
      <c r="T4154" s="29">
        <v>96.121649609626246</v>
      </c>
    </row>
    <row r="4155" spans="1:20" x14ac:dyDescent="0.25">
      <c r="A4155" s="31" t="s">
        <v>4091</v>
      </c>
      <c r="B4155" s="31">
        <v>145.36442736800893</v>
      </c>
      <c r="C4155" s="31">
        <v>198519.14986061677</v>
      </c>
      <c r="D4155" s="29">
        <v>2.1053389098744621</v>
      </c>
      <c r="E4155" s="32">
        <v>12.70199302884458</v>
      </c>
      <c r="F4155" s="29">
        <v>0.84647583818515582</v>
      </c>
      <c r="G4155" s="34">
        <v>2.1729114326269916</v>
      </c>
      <c r="H4155" s="28">
        <v>1.8247735118534978</v>
      </c>
      <c r="I4155" s="34">
        <v>0.20017628277868244</v>
      </c>
      <c r="J4155" s="28">
        <v>1.6165633377417927</v>
      </c>
      <c r="K4155" s="35">
        <v>0.88589807296127532</v>
      </c>
      <c r="L4155" s="29">
        <v>1176.2671930406752</v>
      </c>
      <c r="M4155" s="29">
        <v>17.381192243536361</v>
      </c>
      <c r="N4155" s="29">
        <v>1172.4116356734705</v>
      </c>
      <c r="O4155" s="29">
        <v>12.689530769610883</v>
      </c>
      <c r="P4155" s="29">
        <v>1165.2803644932494</v>
      </c>
      <c r="Q4155" s="29">
        <v>16.790332920554306</v>
      </c>
      <c r="R4155" s="30">
        <v>1165.2803644932494</v>
      </c>
      <c r="S4155" s="30">
        <v>16.790332920554306</v>
      </c>
      <c r="T4155" s="29">
        <v>100.94284850944035</v>
      </c>
    </row>
    <row r="4156" spans="1:20" x14ac:dyDescent="0.25">
      <c r="A4156" s="31" t="s">
        <v>4092</v>
      </c>
      <c r="B4156" s="31">
        <v>42.170051098920851</v>
      </c>
      <c r="C4156" s="31">
        <v>23073.282155881891</v>
      </c>
      <c r="D4156" s="29">
        <v>1.9588764893113595</v>
      </c>
      <c r="E4156" s="32">
        <v>12.664181014829078</v>
      </c>
      <c r="F4156" s="29">
        <v>0.68255969676138284</v>
      </c>
      <c r="G4156" s="34">
        <v>2.149713981472019</v>
      </c>
      <c r="H4156" s="28">
        <v>2.1825059358351981</v>
      </c>
      <c r="I4156" s="34">
        <v>0.19753567690807264</v>
      </c>
      <c r="J4156" s="28">
        <v>2.0730278387693888</v>
      </c>
      <c r="K4156" s="35">
        <v>0.94983835082954127</v>
      </c>
      <c r="L4156" s="29">
        <v>1162.068284829968</v>
      </c>
      <c r="M4156" s="29">
        <v>22.043579440166695</v>
      </c>
      <c r="N4156" s="29">
        <v>1164.9608053838881</v>
      </c>
      <c r="O4156" s="29">
        <v>15.126102237918644</v>
      </c>
      <c r="P4156" s="29">
        <v>1171.2222099487144</v>
      </c>
      <c r="Q4156" s="29">
        <v>13.531028398483841</v>
      </c>
      <c r="R4156" s="30">
        <v>1171.2222099487144</v>
      </c>
      <c r="S4156" s="30">
        <v>13.531028398483841</v>
      </c>
      <c r="T4156" s="29">
        <v>99.218429684735298</v>
      </c>
    </row>
    <row r="4157" spans="1:20" x14ac:dyDescent="0.25">
      <c r="A4157" s="31" t="s">
        <v>4093</v>
      </c>
      <c r="B4157" s="31">
        <v>155.17054676303601</v>
      </c>
      <c r="C4157" s="31">
        <v>107852.80334880031</v>
      </c>
      <c r="D4157" s="29">
        <v>4.4637663892170112</v>
      </c>
      <c r="E4157" s="32">
        <v>12.66063107972195</v>
      </c>
      <c r="F4157" s="29">
        <v>0.92961468567087291</v>
      </c>
      <c r="G4157" s="34">
        <v>2.1729326537711802</v>
      </c>
      <c r="H4157" s="28">
        <v>3.0481638934511275</v>
      </c>
      <c r="I4157" s="34">
        <v>0.19961325417557757</v>
      </c>
      <c r="J4157" s="28">
        <v>2.902950164492009</v>
      </c>
      <c r="K4157" s="35">
        <v>0.95236026210037283</v>
      </c>
      <c r="L4157" s="29">
        <v>1173.2423314161922</v>
      </c>
      <c r="M4157" s="29">
        <v>31.139331356273829</v>
      </c>
      <c r="N4157" s="29">
        <v>1172.4184267606411</v>
      </c>
      <c r="O4157" s="29">
        <v>21.199066243213338</v>
      </c>
      <c r="P4157" s="29">
        <v>1171.7766047823525</v>
      </c>
      <c r="Q4157" s="29">
        <v>18.417893692044231</v>
      </c>
      <c r="R4157" s="30">
        <v>1171.7766047823525</v>
      </c>
      <c r="S4157" s="30">
        <v>18.417893692044231</v>
      </c>
      <c r="T4157" s="29">
        <v>100.12508584211851</v>
      </c>
    </row>
    <row r="4158" spans="1:20" x14ac:dyDescent="0.25">
      <c r="A4158" s="31" t="s">
        <v>4094</v>
      </c>
      <c r="B4158" s="31">
        <v>59.216178527935874</v>
      </c>
      <c r="C4158" s="31">
        <v>106365.46863892651</v>
      </c>
      <c r="D4158" s="29">
        <v>1.9524932512197315</v>
      </c>
      <c r="E4158" s="32">
        <v>12.64321489499542</v>
      </c>
      <c r="F4158" s="29">
        <v>1.0605232636013673</v>
      </c>
      <c r="G4158" s="34">
        <v>2.108115833762247</v>
      </c>
      <c r="H4158" s="28">
        <v>2.5228565835410146</v>
      </c>
      <c r="I4158" s="34">
        <v>0.19339255195035937</v>
      </c>
      <c r="J4158" s="28">
        <v>2.2891255423144763</v>
      </c>
      <c r="K4158" s="35">
        <v>0.90735460638096233</v>
      </c>
      <c r="L4158" s="29">
        <v>1139.7268980025776</v>
      </c>
      <c r="M4158" s="29">
        <v>23.913669905835832</v>
      </c>
      <c r="N4158" s="29">
        <v>1151.4613406723674</v>
      </c>
      <c r="O4158" s="29">
        <v>17.376493469147022</v>
      </c>
      <c r="P4158" s="29">
        <v>1174.5028472357949</v>
      </c>
      <c r="Q4158" s="29">
        <v>20.985252714573335</v>
      </c>
      <c r="R4158" s="30">
        <v>1174.5028472357949</v>
      </c>
      <c r="S4158" s="30">
        <v>20.985252714573335</v>
      </c>
      <c r="T4158" s="29">
        <v>97.039091960052474</v>
      </c>
    </row>
    <row r="4159" spans="1:20" x14ac:dyDescent="0.25">
      <c r="A4159" s="31" t="s">
        <v>4095</v>
      </c>
      <c r="B4159" s="31">
        <v>132.6277055011445</v>
      </c>
      <c r="C4159" s="31">
        <v>99884.233324507979</v>
      </c>
      <c r="D4159" s="29">
        <v>1.7695956033215707</v>
      </c>
      <c r="E4159" s="32">
        <v>12.602016039416428</v>
      </c>
      <c r="F4159" s="29">
        <v>0.97793075006597185</v>
      </c>
      <c r="G4159" s="34">
        <v>2.1484113123345425</v>
      </c>
      <c r="H4159" s="28">
        <v>1.523502208042987</v>
      </c>
      <c r="I4159" s="34">
        <v>0.19636142890414565</v>
      </c>
      <c r="J4159" s="28">
        <v>1.1682082117444914</v>
      </c>
      <c r="K4159" s="35">
        <v>0.76679128233434724</v>
      </c>
      <c r="L4159" s="29">
        <v>1155.7441286458441</v>
      </c>
      <c r="M4159" s="29">
        <v>12.360407059704926</v>
      </c>
      <c r="N4159" s="29">
        <v>1164.5407730335132</v>
      </c>
      <c r="O4159" s="29">
        <v>10.556370191960013</v>
      </c>
      <c r="P4159" s="29">
        <v>1180.9579434129269</v>
      </c>
      <c r="Q4159" s="29">
        <v>19.351212091904017</v>
      </c>
      <c r="R4159" s="30">
        <v>1180.9579434129269</v>
      </c>
      <c r="S4159" s="30">
        <v>19.351212091904017</v>
      </c>
      <c r="T4159" s="29">
        <v>97.864969289743229</v>
      </c>
    </row>
    <row r="4160" spans="1:20" x14ac:dyDescent="0.25">
      <c r="A4160" s="31" t="s">
        <v>4096</v>
      </c>
      <c r="B4160" s="31">
        <v>46.511040398443939</v>
      </c>
      <c r="C4160" s="31">
        <v>17821.12649707657</v>
      </c>
      <c r="D4160" s="29">
        <v>2.0521060264947324</v>
      </c>
      <c r="E4160" s="32">
        <v>12.601195508635866</v>
      </c>
      <c r="F4160" s="29">
        <v>2.2835188109495168</v>
      </c>
      <c r="G4160" s="34">
        <v>2.1707629376094544</v>
      </c>
      <c r="H4160" s="28">
        <v>3.1002411811404644</v>
      </c>
      <c r="I4160" s="34">
        <v>0.19839141412617825</v>
      </c>
      <c r="J4160" s="28">
        <v>2.0969113527469219</v>
      </c>
      <c r="K4160" s="35">
        <v>0.67637039514956254</v>
      </c>
      <c r="L4160" s="29">
        <v>1166.6731301060768</v>
      </c>
      <c r="M4160" s="29">
        <v>22.378151268203396</v>
      </c>
      <c r="N4160" s="29">
        <v>1171.7238495776198</v>
      </c>
      <c r="O4160" s="29">
        <v>21.554564112017715</v>
      </c>
      <c r="P4160" s="29">
        <v>1181.0863780071743</v>
      </c>
      <c r="Q4160" s="29">
        <v>45.126664114599521</v>
      </c>
      <c r="R4160" s="30">
        <v>1181.0863780071743</v>
      </c>
      <c r="S4160" s="30">
        <v>45.126664114599521</v>
      </c>
      <c r="T4160" s="29">
        <v>98.779661829186722</v>
      </c>
    </row>
    <row r="4161" spans="1:20" x14ac:dyDescent="0.25">
      <c r="A4161" s="31" t="s">
        <v>4097</v>
      </c>
      <c r="B4161" s="31">
        <v>63.70727145875027</v>
      </c>
      <c r="C4161" s="31">
        <v>195197.29165701213</v>
      </c>
      <c r="D4161" s="29">
        <v>2.9249242619396489</v>
      </c>
      <c r="E4161" s="32">
        <v>12.576120090084331</v>
      </c>
      <c r="F4161" s="29">
        <v>0.79322905337574334</v>
      </c>
      <c r="G4161" s="34">
        <v>2.1992756666058391</v>
      </c>
      <c r="H4161" s="28">
        <v>2.4050851798966635</v>
      </c>
      <c r="I4161" s="34">
        <v>0.20068462410706212</v>
      </c>
      <c r="J4161" s="28">
        <v>2.2705114823403094</v>
      </c>
      <c r="K4161" s="35">
        <v>0.9440461823634303</v>
      </c>
      <c r="L4161" s="29">
        <v>1178.9970294824213</v>
      </c>
      <c r="M4161" s="29">
        <v>24.464094357723297</v>
      </c>
      <c r="N4161" s="29">
        <v>1180.8137584383717</v>
      </c>
      <c r="O4161" s="29">
        <v>16.789120849191477</v>
      </c>
      <c r="P4161" s="29">
        <v>1185.022302667855</v>
      </c>
      <c r="Q4161" s="29">
        <v>15.689735953605577</v>
      </c>
      <c r="R4161" s="30">
        <v>1185.022302667855</v>
      </c>
      <c r="S4161" s="30">
        <v>15.689735953605577</v>
      </c>
      <c r="T4161" s="29">
        <v>99.491547697299126</v>
      </c>
    </row>
    <row r="4162" spans="1:20" x14ac:dyDescent="0.25">
      <c r="A4162" s="31" t="s">
        <v>4098</v>
      </c>
      <c r="B4162" s="31">
        <v>118.24236873308395</v>
      </c>
      <c r="C4162" s="31">
        <v>262638.61614168168</v>
      </c>
      <c r="D4162" s="29">
        <v>6.0218226156236483</v>
      </c>
      <c r="E4162" s="32">
        <v>12.558542402772868</v>
      </c>
      <c r="F4162" s="29">
        <v>0.87842588854866954</v>
      </c>
      <c r="G4162" s="34">
        <v>2.2122746974092928</v>
      </c>
      <c r="H4162" s="28">
        <v>2.5293727912025008</v>
      </c>
      <c r="I4162" s="34">
        <v>0.20158863440716965</v>
      </c>
      <c r="J4162" s="28">
        <v>2.3719390116954968</v>
      </c>
      <c r="K4162" s="35">
        <v>0.93775777929825932</v>
      </c>
      <c r="L4162" s="29">
        <v>1183.8487881854091</v>
      </c>
      <c r="M4162" s="29">
        <v>25.652768804519837</v>
      </c>
      <c r="N4162" s="29">
        <v>1184.9310196067743</v>
      </c>
      <c r="O4162" s="29">
        <v>17.689398365065131</v>
      </c>
      <c r="P4162" s="29">
        <v>1187.7860730752534</v>
      </c>
      <c r="Q4162" s="29">
        <v>17.349004220112533</v>
      </c>
      <c r="R4162" s="30">
        <v>1187.7860730752534</v>
      </c>
      <c r="S4162" s="30">
        <v>17.349004220112533</v>
      </c>
      <c r="T4162" s="29">
        <v>99.668519022145944</v>
      </c>
    </row>
    <row r="4163" spans="1:20" x14ac:dyDescent="0.25">
      <c r="A4163" s="31" t="s">
        <v>4099</v>
      </c>
      <c r="B4163" s="31">
        <v>171.41479727814155</v>
      </c>
      <c r="C4163" s="31">
        <v>105912.41430610525</v>
      </c>
      <c r="D4163" s="29">
        <v>2.1716714320048269</v>
      </c>
      <c r="E4163" s="32">
        <v>12.549027701517323</v>
      </c>
      <c r="F4163" s="29">
        <v>1.0355686298456417</v>
      </c>
      <c r="G4163" s="34">
        <v>2.165357611297134</v>
      </c>
      <c r="H4163" s="28">
        <v>2.5343454435736414</v>
      </c>
      <c r="I4163" s="34">
        <v>0.19716392865954954</v>
      </c>
      <c r="J4163" s="28">
        <v>2.3131157429411306</v>
      </c>
      <c r="K4163" s="35">
        <v>0.9127073615029534</v>
      </c>
      <c r="L4163" s="29">
        <v>1160.0668286179787</v>
      </c>
      <c r="M4163" s="29">
        <v>24.557916098781106</v>
      </c>
      <c r="N4163" s="29">
        <v>1169.991408401999</v>
      </c>
      <c r="O4163" s="29">
        <v>17.605407749785286</v>
      </c>
      <c r="P4163" s="29">
        <v>1189.2819721631161</v>
      </c>
      <c r="Q4163" s="29">
        <v>20.446853498177006</v>
      </c>
      <c r="R4163" s="30">
        <v>1189.2819721631161</v>
      </c>
      <c r="S4163" s="30">
        <v>20.446853498177006</v>
      </c>
      <c r="T4163" s="29">
        <v>97.543463684058068</v>
      </c>
    </row>
    <row r="4164" spans="1:20" x14ac:dyDescent="0.25">
      <c r="A4164" s="31" t="s">
        <v>4100</v>
      </c>
      <c r="B4164" s="31">
        <v>102.78209613225323</v>
      </c>
      <c r="C4164" s="31">
        <v>114763.56287102235</v>
      </c>
      <c r="D4164" s="29">
        <v>2.2284954962694266</v>
      </c>
      <c r="E4164" s="32">
        <v>12.534933538685204</v>
      </c>
      <c r="F4164" s="29">
        <v>1.1157302884328906</v>
      </c>
      <c r="G4164" s="34">
        <v>2.2696794964758022</v>
      </c>
      <c r="H4164" s="28">
        <v>2.1610559386042461</v>
      </c>
      <c r="I4164" s="34">
        <v>0.20643071863619708</v>
      </c>
      <c r="J4164" s="28">
        <v>1.8507589506065176</v>
      </c>
      <c r="K4164" s="35">
        <v>0.85641418046858209</v>
      </c>
      <c r="L4164" s="29">
        <v>1209.7739307518748</v>
      </c>
      <c r="M4164" s="29">
        <v>20.414627190098713</v>
      </c>
      <c r="N4164" s="29">
        <v>1202.9161464135568</v>
      </c>
      <c r="O4164" s="29">
        <v>15.233084468159973</v>
      </c>
      <c r="P4164" s="29">
        <v>1191.4866825283602</v>
      </c>
      <c r="Q4164" s="29">
        <v>22.038495922838933</v>
      </c>
      <c r="R4164" s="30">
        <v>1191.4866825283602</v>
      </c>
      <c r="S4164" s="30">
        <v>22.038495922838933</v>
      </c>
      <c r="T4164" s="29">
        <v>101.53482606995729</v>
      </c>
    </row>
    <row r="4165" spans="1:20" x14ac:dyDescent="0.25">
      <c r="A4165" s="31" t="s">
        <v>4101</v>
      </c>
      <c r="B4165" s="31">
        <v>113.49890134661669</v>
      </c>
      <c r="C4165" s="31">
        <v>129510.31207769806</v>
      </c>
      <c r="D4165" s="29">
        <v>4.8346587455326944</v>
      </c>
      <c r="E4165" s="32">
        <v>12.468729255056124</v>
      </c>
      <c r="F4165" s="29">
        <v>0.94399029776326648</v>
      </c>
      <c r="G4165" s="34">
        <v>2.3256450581091168</v>
      </c>
      <c r="H4165" s="28">
        <v>2.5183446387469681</v>
      </c>
      <c r="I4165" s="34">
        <v>0.21040370463591532</v>
      </c>
      <c r="J4165" s="28">
        <v>2.3347252594758161</v>
      </c>
      <c r="K4165" s="35">
        <v>0.92708727135833402</v>
      </c>
      <c r="L4165" s="29">
        <v>1230.9682137508971</v>
      </c>
      <c r="M4165" s="29">
        <v>26.162516181034789</v>
      </c>
      <c r="N4165" s="29">
        <v>1220.1489137742903</v>
      </c>
      <c r="O4165" s="29">
        <v>17.883705765379091</v>
      </c>
      <c r="P4165" s="29">
        <v>1201.9439688642735</v>
      </c>
      <c r="Q4165" s="29">
        <v>18.604903648846516</v>
      </c>
      <c r="R4165" s="30">
        <v>1201.9439688642735</v>
      </c>
      <c r="S4165" s="30">
        <v>18.604903648846516</v>
      </c>
      <c r="T4165" s="29">
        <v>102.41477520071496</v>
      </c>
    </row>
    <row r="4166" spans="1:20" x14ac:dyDescent="0.25">
      <c r="A4166" s="31" t="s">
        <v>4102</v>
      </c>
      <c r="B4166" s="31">
        <v>75.687157710735178</v>
      </c>
      <c r="C4166" s="31">
        <v>70100.028127263096</v>
      </c>
      <c r="D4166" s="29">
        <v>4.211269679607895</v>
      </c>
      <c r="E4166" s="32">
        <v>12.421024266308557</v>
      </c>
      <c r="F4166" s="29">
        <v>0.91526298823732144</v>
      </c>
      <c r="G4166" s="34">
        <v>2.3477383088133634</v>
      </c>
      <c r="H4166" s="28">
        <v>2.3525612235091762</v>
      </c>
      <c r="I4166" s="34">
        <v>0.2115898599964664</v>
      </c>
      <c r="J4166" s="28">
        <v>2.1672189489578297</v>
      </c>
      <c r="K4166" s="35">
        <v>0.92121681140570599</v>
      </c>
      <c r="L4166" s="29">
        <v>1237.2823918407428</v>
      </c>
      <c r="M4166" s="29">
        <v>24.398452955681364</v>
      </c>
      <c r="N4166" s="29">
        <v>1226.8720984266024</v>
      </c>
      <c r="O4166" s="29">
        <v>16.753611424439327</v>
      </c>
      <c r="P4166" s="29">
        <v>1209.4863109874245</v>
      </c>
      <c r="Q4166" s="29">
        <v>18.010918912711986</v>
      </c>
      <c r="R4166" s="30">
        <v>1209.4863109874245</v>
      </c>
      <c r="S4166" s="30">
        <v>18.010918912711986</v>
      </c>
      <c r="T4166" s="29">
        <v>102.2981724225242</v>
      </c>
    </row>
    <row r="4167" spans="1:20" x14ac:dyDescent="0.25">
      <c r="A4167" s="31" t="s">
        <v>4103</v>
      </c>
      <c r="B4167" s="31">
        <v>214.24901286133618</v>
      </c>
      <c r="C4167" s="31">
        <v>148474.70291434208</v>
      </c>
      <c r="D4167" s="29">
        <v>7.0646052311058281</v>
      </c>
      <c r="E4167" s="32">
        <v>12.417516021978898</v>
      </c>
      <c r="F4167" s="29">
        <v>1.1606380132561476</v>
      </c>
      <c r="G4167" s="34">
        <v>2.2466239453657351</v>
      </c>
      <c r="H4167" s="28">
        <v>3.0036790146695815</v>
      </c>
      <c r="I4167" s="34">
        <v>0.20241974196009621</v>
      </c>
      <c r="J4167" s="28">
        <v>2.7703803033791679</v>
      </c>
      <c r="K4167" s="35">
        <v>0.92232901380240273</v>
      </c>
      <c r="L4167" s="29">
        <v>1188.3060636110399</v>
      </c>
      <c r="M4167" s="29">
        <v>30.06474425453689</v>
      </c>
      <c r="N4167" s="29">
        <v>1195.7309949618516</v>
      </c>
      <c r="O4167" s="29">
        <v>21.107868509635523</v>
      </c>
      <c r="P4167" s="29">
        <v>1210.0241451442234</v>
      </c>
      <c r="Q4167" s="29">
        <v>22.847670354490447</v>
      </c>
      <c r="R4167" s="30">
        <v>1210.0241451442234</v>
      </c>
      <c r="S4167" s="30">
        <v>22.847670354490447</v>
      </c>
      <c r="T4167" s="29">
        <v>98.205153044231608</v>
      </c>
    </row>
    <row r="4168" spans="1:20" x14ac:dyDescent="0.25">
      <c r="A4168" s="31" t="s">
        <v>4104</v>
      </c>
      <c r="B4168" s="31">
        <v>47.968253631542666</v>
      </c>
      <c r="C4168" s="31">
        <v>27545.797688456136</v>
      </c>
      <c r="D4168" s="29">
        <v>0.9044226266783516</v>
      </c>
      <c r="E4168" s="32">
        <v>12.386868542980148</v>
      </c>
      <c r="F4168" s="29">
        <v>1.7120144402766198</v>
      </c>
      <c r="G4168" s="34">
        <v>2.2569938751653416</v>
      </c>
      <c r="H4168" s="28">
        <v>3.6018406055661383</v>
      </c>
      <c r="I4168" s="34">
        <v>0.20276389928912414</v>
      </c>
      <c r="J4168" s="28">
        <v>3.1689528718788762</v>
      </c>
      <c r="K4168" s="35">
        <v>0.87981485548852578</v>
      </c>
      <c r="L4168" s="29">
        <v>1190.1508962997509</v>
      </c>
      <c r="M4168" s="29">
        <v>34.438828336634742</v>
      </c>
      <c r="N4168" s="29">
        <v>1198.9690265300871</v>
      </c>
      <c r="O4168" s="29">
        <v>25.348837628290767</v>
      </c>
      <c r="P4168" s="29">
        <v>1214.8771869409954</v>
      </c>
      <c r="Q4168" s="29">
        <v>33.669983334527274</v>
      </c>
      <c r="R4168" s="30">
        <v>1214.8771869409954</v>
      </c>
      <c r="S4168" s="30">
        <v>33.669983334527274</v>
      </c>
      <c r="T4168" s="29">
        <v>97.964708621823391</v>
      </c>
    </row>
    <row r="4169" spans="1:20" x14ac:dyDescent="0.25">
      <c r="A4169" s="31" t="s">
        <v>4105</v>
      </c>
      <c r="B4169" s="31">
        <v>26.013040550556983</v>
      </c>
      <c r="C4169" s="31">
        <v>136678.68289497116</v>
      </c>
      <c r="D4169" s="29">
        <v>6.800097045537326</v>
      </c>
      <c r="E4169" s="32">
        <v>12.297793577702128</v>
      </c>
      <c r="F4169" s="29">
        <v>1.1066691198875307</v>
      </c>
      <c r="G4169" s="34">
        <v>2.2909653063225832</v>
      </c>
      <c r="H4169" s="28">
        <v>2.4255842331389994</v>
      </c>
      <c r="I4169" s="34">
        <v>0.20442474554369652</v>
      </c>
      <c r="J4169" s="28">
        <v>2.1584119929104979</v>
      </c>
      <c r="K4169" s="35">
        <v>0.88985241717095553</v>
      </c>
      <c r="L4169" s="29">
        <v>1199.0463391821802</v>
      </c>
      <c r="M4169" s="29">
        <v>23.616106022865893</v>
      </c>
      <c r="N4169" s="29">
        <v>1209.504927571897</v>
      </c>
      <c r="O4169" s="29">
        <v>17.146787283273056</v>
      </c>
      <c r="P4169" s="29">
        <v>1229.0594393546444</v>
      </c>
      <c r="Q4169" s="29">
        <v>21.70701946259635</v>
      </c>
      <c r="R4169" s="30">
        <v>1229.0594393546444</v>
      </c>
      <c r="S4169" s="30">
        <v>21.70701946259635</v>
      </c>
      <c r="T4169" s="29">
        <v>97.558043231153775</v>
      </c>
    </row>
    <row r="4170" spans="1:20" x14ac:dyDescent="0.25">
      <c r="A4170" s="31" t="s">
        <v>4106</v>
      </c>
      <c r="B4170" s="31">
        <v>55.003131880439625</v>
      </c>
      <c r="C4170" s="31">
        <v>23458.246150665214</v>
      </c>
      <c r="D4170" s="29">
        <v>0.70013066158193782</v>
      </c>
      <c r="E4170" s="32">
        <v>12.28622015774566</v>
      </c>
      <c r="F4170" s="29">
        <v>2.771292131591407</v>
      </c>
      <c r="G4170" s="34">
        <v>2.3966409161029634</v>
      </c>
      <c r="H4170" s="28">
        <v>5.4401777175000499</v>
      </c>
      <c r="I4170" s="34">
        <v>0.21356003723746919</v>
      </c>
      <c r="J4170" s="28">
        <v>4.6813965351552529</v>
      </c>
      <c r="K4170" s="35">
        <v>0.86052272154566989</v>
      </c>
      <c r="L4170" s="29">
        <v>1247.7564506329188</v>
      </c>
      <c r="M4170" s="29">
        <v>53.108273288799865</v>
      </c>
      <c r="N4170" s="29">
        <v>1241.5971746053733</v>
      </c>
      <c r="O4170" s="29">
        <v>38.995075850219337</v>
      </c>
      <c r="P4170" s="29">
        <v>1230.9435525850902</v>
      </c>
      <c r="Q4170" s="29">
        <v>54.381183710912751</v>
      </c>
      <c r="R4170" s="30">
        <v>1230.9435525850902</v>
      </c>
      <c r="S4170" s="30">
        <v>54.381183710912751</v>
      </c>
      <c r="T4170" s="29">
        <v>101.36585451156718</v>
      </c>
    </row>
    <row r="4171" spans="1:20" x14ac:dyDescent="0.25">
      <c r="A4171" s="31" t="s">
        <v>4107</v>
      </c>
      <c r="B4171" s="31">
        <v>684.34717547813887</v>
      </c>
      <c r="C4171" s="31">
        <v>53750.765308041984</v>
      </c>
      <c r="D4171" s="29">
        <v>4.6690597130411629</v>
      </c>
      <c r="E4171" s="32">
        <v>12.179579260120946</v>
      </c>
      <c r="F4171" s="29">
        <v>1.6360221657220997</v>
      </c>
      <c r="G4171" s="34">
        <v>2.1179055215662355</v>
      </c>
      <c r="H4171" s="28">
        <v>2.9876379179064978</v>
      </c>
      <c r="I4171" s="34">
        <v>0.18716585521233317</v>
      </c>
      <c r="J4171" s="28">
        <v>2.4998823575877815</v>
      </c>
      <c r="K4171" s="35">
        <v>0.83674207727939887</v>
      </c>
      <c r="L4171" s="29">
        <v>1106.0037533994994</v>
      </c>
      <c r="M4171" s="29">
        <v>25.407109055364344</v>
      </c>
      <c r="N4171" s="29">
        <v>1154.6544846459021</v>
      </c>
      <c r="O4171" s="29">
        <v>20.609200176161039</v>
      </c>
      <c r="P4171" s="29">
        <v>1248.0328055832899</v>
      </c>
      <c r="Q4171" s="29">
        <v>32.013043787671336</v>
      </c>
      <c r="R4171" s="30">
        <v>1248.0328055832899</v>
      </c>
      <c r="S4171" s="30">
        <v>32.013043787671336</v>
      </c>
      <c r="T4171" s="29">
        <v>88.619766119255914</v>
      </c>
    </row>
    <row r="4172" spans="1:20" x14ac:dyDescent="0.25">
      <c r="A4172" s="31" t="s">
        <v>4108</v>
      </c>
      <c r="B4172" s="31">
        <v>77.652272001396</v>
      </c>
      <c r="C4172" s="31">
        <v>2264183.4883878669</v>
      </c>
      <c r="D4172" s="29">
        <v>5.0522634533523334</v>
      </c>
      <c r="E4172" s="32">
        <v>12.166377235672893</v>
      </c>
      <c r="F4172" s="29">
        <v>1.2640984412333953</v>
      </c>
      <c r="G4172" s="34">
        <v>2.3981153279732617</v>
      </c>
      <c r="H4172" s="28">
        <v>3.2520625730269579</v>
      </c>
      <c r="I4172" s="34">
        <v>0.21169914188631639</v>
      </c>
      <c r="J4172" s="28">
        <v>2.9963254345538002</v>
      </c>
      <c r="K4172" s="35">
        <v>0.92136155663354202</v>
      </c>
      <c r="L4172" s="29">
        <v>1237.863813474321</v>
      </c>
      <c r="M4172" s="29">
        <v>33.747021713742811</v>
      </c>
      <c r="N4172" s="29">
        <v>1242.0378358436403</v>
      </c>
      <c r="O4172" s="29">
        <v>23.307571385683787</v>
      </c>
      <c r="P4172" s="29">
        <v>1250.1324558724687</v>
      </c>
      <c r="Q4172" s="29">
        <v>24.741796410328902</v>
      </c>
      <c r="R4172" s="30">
        <v>1250.1324558724687</v>
      </c>
      <c r="S4172" s="30">
        <v>24.741796410328902</v>
      </c>
      <c r="T4172" s="29">
        <v>99.018612600567565</v>
      </c>
    </row>
    <row r="4173" spans="1:20" x14ac:dyDescent="0.25">
      <c r="A4173" s="31" t="s">
        <v>4109</v>
      </c>
      <c r="B4173" s="31">
        <v>187.09659141790789</v>
      </c>
      <c r="C4173" s="31">
        <v>500198.69005836174</v>
      </c>
      <c r="D4173" s="29">
        <v>4.0748300728029605</v>
      </c>
      <c r="E4173" s="32">
        <v>12.11817625656901</v>
      </c>
      <c r="F4173" s="29">
        <v>0.90695437402234302</v>
      </c>
      <c r="G4173" s="34">
        <v>2.3644866785009255</v>
      </c>
      <c r="H4173" s="28">
        <v>2.595975348609505</v>
      </c>
      <c r="I4173" s="34">
        <v>0.20790354321857232</v>
      </c>
      <c r="J4173" s="28">
        <v>2.4323901360657545</v>
      </c>
      <c r="K4173" s="35">
        <v>0.93698506704565898</v>
      </c>
      <c r="L4173" s="29">
        <v>1217.6389878844755</v>
      </c>
      <c r="M4173" s="29">
        <v>26.988802310544088</v>
      </c>
      <c r="N4173" s="29">
        <v>1231.9392843675043</v>
      </c>
      <c r="O4173" s="29">
        <v>18.526642617819221</v>
      </c>
      <c r="P4173" s="29">
        <v>1257.9210656227735</v>
      </c>
      <c r="Q4173" s="29">
        <v>17.72289132591618</v>
      </c>
      <c r="R4173" s="30">
        <v>1257.9210656227735</v>
      </c>
      <c r="S4173" s="30">
        <v>17.72289132591618</v>
      </c>
      <c r="T4173" s="29">
        <v>96.797726118184116</v>
      </c>
    </row>
    <row r="4174" spans="1:20" x14ac:dyDescent="0.25">
      <c r="A4174" s="31" t="s">
        <v>4110</v>
      </c>
      <c r="B4174" s="31">
        <v>21.014032572461261</v>
      </c>
      <c r="C4174" s="31">
        <v>23694.183318312342</v>
      </c>
      <c r="D4174" s="29">
        <v>6.4976509245088963</v>
      </c>
      <c r="E4174" s="32">
        <v>12.100338449915066</v>
      </c>
      <c r="F4174" s="29">
        <v>1.1576059192441264</v>
      </c>
      <c r="G4174" s="34">
        <v>2.2758971610282313</v>
      </c>
      <c r="H4174" s="28">
        <v>2.4202502300888771</v>
      </c>
      <c r="I4174" s="34">
        <v>0.1998195176726342</v>
      </c>
      <c r="J4174" s="28">
        <v>2.1254551775975474</v>
      </c>
      <c r="K4174" s="35">
        <v>0.87819645719835193</v>
      </c>
      <c r="L4174" s="29">
        <v>1174.3506433068642</v>
      </c>
      <c r="M4174" s="29">
        <v>22.818860541519143</v>
      </c>
      <c r="N4174" s="29">
        <v>1204.8451783221522</v>
      </c>
      <c r="O4174" s="29">
        <v>17.074716004683182</v>
      </c>
      <c r="P4174" s="29">
        <v>1260.7990229079737</v>
      </c>
      <c r="Q4174" s="29">
        <v>22.604509944334382</v>
      </c>
      <c r="R4174" s="30">
        <v>1260.7990229079737</v>
      </c>
      <c r="S4174" s="30">
        <v>22.604509944334382</v>
      </c>
      <c r="T4174" s="29">
        <v>93.143365593532877</v>
      </c>
    </row>
    <row r="4175" spans="1:20" x14ac:dyDescent="0.25">
      <c r="A4175" s="31" t="s">
        <v>4111</v>
      </c>
      <c r="B4175" s="31">
        <v>89.016307890582468</v>
      </c>
      <c r="C4175" s="31">
        <v>64814.340701379624</v>
      </c>
      <c r="D4175" s="29">
        <v>2.1806280678148577</v>
      </c>
      <c r="E4175" s="32">
        <v>12.085287346688313</v>
      </c>
      <c r="F4175" s="29">
        <v>0.94789869261621584</v>
      </c>
      <c r="G4175" s="34">
        <v>2.4358312444857533</v>
      </c>
      <c r="H4175" s="28">
        <v>2.2194044011259995</v>
      </c>
      <c r="I4175" s="34">
        <v>0.21359541806451693</v>
      </c>
      <c r="J4175" s="28">
        <v>2.0067994329962136</v>
      </c>
      <c r="K4175" s="35">
        <v>0.90420629605766234</v>
      </c>
      <c r="L4175" s="29">
        <v>1247.9443903586359</v>
      </c>
      <c r="M4175" s="29">
        <v>22.768896618978829</v>
      </c>
      <c r="N4175" s="29">
        <v>1253.245559192877</v>
      </c>
      <c r="O4175" s="29">
        <v>15.977821667038711</v>
      </c>
      <c r="P4175" s="29">
        <v>1263.22194473072</v>
      </c>
      <c r="Q4175" s="29">
        <v>18.51881681556506</v>
      </c>
      <c r="R4175" s="30">
        <v>1263.22194473072</v>
      </c>
      <c r="S4175" s="30">
        <v>18.51881681556506</v>
      </c>
      <c r="T4175" s="29">
        <v>98.790588270271002</v>
      </c>
    </row>
    <row r="4176" spans="1:20" x14ac:dyDescent="0.25">
      <c r="A4176" s="31" t="s">
        <v>4112</v>
      </c>
      <c r="B4176" s="31">
        <v>196.71818635422053</v>
      </c>
      <c r="C4176" s="31">
        <v>775595.58175058407</v>
      </c>
      <c r="D4176" s="29">
        <v>6.3991573857048847</v>
      </c>
      <c r="E4176" s="32">
        <v>12.027319635765563</v>
      </c>
      <c r="F4176" s="29">
        <v>0.78055867419170721</v>
      </c>
      <c r="G4176" s="34">
        <v>2.4494134798927374</v>
      </c>
      <c r="H4176" s="28">
        <v>2.5564816175796965</v>
      </c>
      <c r="I4176" s="34">
        <v>0.21375619534772008</v>
      </c>
      <c r="J4176" s="28">
        <v>2.4344047356935095</v>
      </c>
      <c r="K4176" s="35">
        <v>0.95224808930886773</v>
      </c>
      <c r="L4176" s="29">
        <v>1248.7983556056899</v>
      </c>
      <c r="M4176" s="29">
        <v>27.637636576417663</v>
      </c>
      <c r="N4176" s="29">
        <v>1257.2515720794513</v>
      </c>
      <c r="O4176" s="29">
        <v>18.434745493941477</v>
      </c>
      <c r="P4176" s="29">
        <v>1272.5808712483727</v>
      </c>
      <c r="Q4176" s="29">
        <v>15.210448755192488</v>
      </c>
      <c r="R4176" s="30">
        <v>1272.5808712483727</v>
      </c>
      <c r="S4176" s="30">
        <v>15.210448755192488</v>
      </c>
      <c r="T4176" s="29">
        <v>98.131158798626871</v>
      </c>
    </row>
    <row r="4177" spans="1:20" x14ac:dyDescent="0.25">
      <c r="A4177" s="31" t="s">
        <v>4113</v>
      </c>
      <c r="B4177" s="31">
        <v>326.43274743542827</v>
      </c>
      <c r="C4177" s="31">
        <v>123710.95498180401</v>
      </c>
      <c r="D4177" s="29">
        <v>1.5495394729811145</v>
      </c>
      <c r="E4177" s="32">
        <v>12.021507877842446</v>
      </c>
      <c r="F4177" s="29">
        <v>0.91487567739353048</v>
      </c>
      <c r="G4177" s="34">
        <v>2.060789104696692</v>
      </c>
      <c r="H4177" s="28">
        <v>5.3566901898223716</v>
      </c>
      <c r="I4177" s="34">
        <v>0.17975469784271633</v>
      </c>
      <c r="J4177" s="28">
        <v>5.2779856275527095</v>
      </c>
      <c r="K4177" s="35">
        <v>0.98530724020231752</v>
      </c>
      <c r="L4177" s="29">
        <v>1065.6343831279964</v>
      </c>
      <c r="M4177" s="29">
        <v>51.842305283611267</v>
      </c>
      <c r="N4177" s="29">
        <v>1135.8813627166578</v>
      </c>
      <c r="O4177" s="29">
        <v>36.636585554906674</v>
      </c>
      <c r="P4177" s="29">
        <v>1273.5213332701233</v>
      </c>
      <c r="Q4177" s="29">
        <v>17.828075761187961</v>
      </c>
      <c r="R4177" s="30">
        <v>1273.5213332701233</v>
      </c>
      <c r="S4177" s="30">
        <v>17.828075761187961</v>
      </c>
      <c r="T4177" s="29">
        <v>83.676209835580934</v>
      </c>
    </row>
    <row r="4178" spans="1:20" x14ac:dyDescent="0.25">
      <c r="A4178" s="31" t="s">
        <v>4114</v>
      </c>
      <c r="B4178" s="31">
        <v>141.52195290484534</v>
      </c>
      <c r="C4178" s="31">
        <v>91638.857795262607</v>
      </c>
      <c r="D4178" s="29">
        <v>2.3985409271718083</v>
      </c>
      <c r="E4178" s="32">
        <v>11.940343498809813</v>
      </c>
      <c r="F4178" s="29">
        <v>0.62772124917616257</v>
      </c>
      <c r="G4178" s="34">
        <v>2.5617723191681208</v>
      </c>
      <c r="H4178" s="28">
        <v>1.9645656617191785</v>
      </c>
      <c r="I4178" s="34">
        <v>0.22184828442566007</v>
      </c>
      <c r="J4178" s="28">
        <v>1.861581121664815</v>
      </c>
      <c r="K4178" s="35">
        <v>0.94757897785699763</v>
      </c>
      <c r="L4178" s="29">
        <v>1291.6338407342262</v>
      </c>
      <c r="M4178" s="29">
        <v>21.789166460959791</v>
      </c>
      <c r="N4178" s="29">
        <v>1289.7987139609581</v>
      </c>
      <c r="O4178" s="29">
        <v>14.34827657405026</v>
      </c>
      <c r="P4178" s="29">
        <v>1286.7263210723597</v>
      </c>
      <c r="Q4178" s="29">
        <v>12.221380267129689</v>
      </c>
      <c r="R4178" s="30">
        <v>1286.7263210723597</v>
      </c>
      <c r="S4178" s="30">
        <v>12.221380267129689</v>
      </c>
      <c r="T4178" s="29">
        <v>100.38139576236976</v>
      </c>
    </row>
    <row r="4179" spans="1:20" x14ac:dyDescent="0.25">
      <c r="A4179" s="31" t="s">
        <v>4115</v>
      </c>
      <c r="B4179" s="31">
        <v>310.69916907885482</v>
      </c>
      <c r="C4179" s="31">
        <v>989811.01393009233</v>
      </c>
      <c r="D4179" s="29">
        <v>6.0736036538642129</v>
      </c>
      <c r="E4179" s="32">
        <v>11.866328653374298</v>
      </c>
      <c r="F4179" s="29">
        <v>0.96487451538385482</v>
      </c>
      <c r="G4179" s="34">
        <v>2.561724332419502</v>
      </c>
      <c r="H4179" s="28">
        <v>2.8306422904628592</v>
      </c>
      <c r="I4179" s="34">
        <v>0.22056496043996288</v>
      </c>
      <c r="J4179" s="28">
        <v>2.6611187395754428</v>
      </c>
      <c r="K4179" s="35">
        <v>0.94011127740916478</v>
      </c>
      <c r="L4179" s="29">
        <v>1284.8595254373756</v>
      </c>
      <c r="M4179" s="29">
        <v>30.999981068554348</v>
      </c>
      <c r="N4179" s="29">
        <v>1289.78503390081</v>
      </c>
      <c r="O4179" s="29">
        <v>20.675070834105554</v>
      </c>
      <c r="P4179" s="29">
        <v>1298.8220921944426</v>
      </c>
      <c r="Q4179" s="29">
        <v>18.754280138610056</v>
      </c>
      <c r="R4179" s="30">
        <v>1298.8220921944426</v>
      </c>
      <c r="S4179" s="30">
        <v>18.754280138610056</v>
      </c>
      <c r="T4179" s="29">
        <v>98.924982348161606</v>
      </c>
    </row>
    <row r="4180" spans="1:20" x14ac:dyDescent="0.25">
      <c r="A4180" s="31" t="s">
        <v>4116</v>
      </c>
      <c r="B4180" s="31">
        <v>41.708076519019201</v>
      </c>
      <c r="C4180" s="31">
        <v>85244.391987016133</v>
      </c>
      <c r="D4180" s="29">
        <v>6.5605197896453378</v>
      </c>
      <c r="E4180" s="32">
        <v>11.833810310840729</v>
      </c>
      <c r="F4180" s="29">
        <v>1.0583979885580284</v>
      </c>
      <c r="G4180" s="34">
        <v>2.5681843469862584</v>
      </c>
      <c r="H4180" s="28">
        <v>2.7287879871113438</v>
      </c>
      <c r="I4180" s="34">
        <v>0.22051521118492054</v>
      </c>
      <c r="J4180" s="28">
        <v>2.5151694925828556</v>
      </c>
      <c r="K4180" s="35">
        <v>0.92171671249746978</v>
      </c>
      <c r="L4180" s="29">
        <v>1284.5967693779662</v>
      </c>
      <c r="M4180" s="29">
        <v>29.29434607056362</v>
      </c>
      <c r="N4180" s="29">
        <v>1291.6249988722348</v>
      </c>
      <c r="O4180" s="29">
        <v>19.945019601722606</v>
      </c>
      <c r="P4180" s="29">
        <v>1304.1535074389669</v>
      </c>
      <c r="Q4180" s="29">
        <v>20.557352234767905</v>
      </c>
      <c r="R4180" s="30">
        <v>1304.1535074389669</v>
      </c>
      <c r="S4180" s="30">
        <v>20.557352234767905</v>
      </c>
      <c r="T4180" s="29">
        <v>98.500426679110404</v>
      </c>
    </row>
    <row r="4181" spans="1:20" x14ac:dyDescent="0.25">
      <c r="A4181" s="31" t="s">
        <v>4117</v>
      </c>
      <c r="B4181" s="31">
        <v>64.532124387161261</v>
      </c>
      <c r="C4181" s="31">
        <v>590253.12091885752</v>
      </c>
      <c r="D4181" s="29">
        <v>2.4958047058047996</v>
      </c>
      <c r="E4181" s="32">
        <v>11.79048693714239</v>
      </c>
      <c r="F4181" s="29">
        <v>1.0957824968071395</v>
      </c>
      <c r="G4181" s="34">
        <v>2.6018560196488352</v>
      </c>
      <c r="H4181" s="28">
        <v>2.5088214957838129</v>
      </c>
      <c r="I4181" s="34">
        <v>0.22258851699314242</v>
      </c>
      <c r="J4181" s="28">
        <v>2.2568664154969471</v>
      </c>
      <c r="K4181" s="35">
        <v>0.89957233676836423</v>
      </c>
      <c r="L4181" s="29">
        <v>1295.5380904691124</v>
      </c>
      <c r="M4181" s="29">
        <v>26.487986537332745</v>
      </c>
      <c r="N4181" s="29">
        <v>1301.1618760417443</v>
      </c>
      <c r="O4181" s="29">
        <v>18.403657302556439</v>
      </c>
      <c r="P4181" s="29">
        <v>1311.2757765174547</v>
      </c>
      <c r="Q4181" s="29">
        <v>21.261751393874192</v>
      </c>
      <c r="R4181" s="30">
        <v>1311.2757765174547</v>
      </c>
      <c r="S4181" s="30">
        <v>21.261751393874192</v>
      </c>
      <c r="T4181" s="29">
        <v>98.799818746736918</v>
      </c>
    </row>
    <row r="4182" spans="1:20" x14ac:dyDescent="0.25">
      <c r="A4182" s="31" t="s">
        <v>4118</v>
      </c>
      <c r="B4182" s="31">
        <v>106.88671973716339</v>
      </c>
      <c r="C4182" s="31">
        <v>115882.21365729393</v>
      </c>
      <c r="D4182" s="29">
        <v>4.2023768332229503</v>
      </c>
      <c r="E4182" s="32">
        <v>11.78778827973311</v>
      </c>
      <c r="F4182" s="29">
        <v>0.8355527470596239</v>
      </c>
      <c r="G4182" s="34">
        <v>2.5905483452636182</v>
      </c>
      <c r="H4182" s="28">
        <v>2.0202918087607475</v>
      </c>
      <c r="I4182" s="34">
        <v>0.22157042100116445</v>
      </c>
      <c r="J4182" s="28">
        <v>1.8394103945087643</v>
      </c>
      <c r="K4182" s="35">
        <v>0.91046767923939853</v>
      </c>
      <c r="L4182" s="29">
        <v>1290.1676796345334</v>
      </c>
      <c r="M4182" s="29">
        <v>21.507588962007048</v>
      </c>
      <c r="N4182" s="29">
        <v>1297.9691661161769</v>
      </c>
      <c r="O4182" s="29">
        <v>14.80149889629854</v>
      </c>
      <c r="P4182" s="29">
        <v>1311.7197502880372</v>
      </c>
      <c r="Q4182" s="29">
        <v>16.211407642818585</v>
      </c>
      <c r="R4182" s="30">
        <v>1311.7197502880372</v>
      </c>
      <c r="S4182" s="30">
        <v>16.211407642818585</v>
      </c>
      <c r="T4182" s="29">
        <v>98.356960726651309</v>
      </c>
    </row>
    <row r="4183" spans="1:20" x14ac:dyDescent="0.25">
      <c r="A4183" s="31" t="s">
        <v>4119</v>
      </c>
      <c r="B4183" s="31">
        <v>129.56497508048139</v>
      </c>
      <c r="C4183" s="31">
        <v>203949.1043167286</v>
      </c>
      <c r="D4183" s="29">
        <v>3.9042632218075388</v>
      </c>
      <c r="E4183" s="32">
        <v>11.771318589551692</v>
      </c>
      <c r="F4183" s="29">
        <v>1.2546050851102986</v>
      </c>
      <c r="G4183" s="34">
        <v>2.4104413698752953</v>
      </c>
      <c r="H4183" s="28">
        <v>3.6578534167540302</v>
      </c>
      <c r="I4183" s="34">
        <v>0.2058777630694929</v>
      </c>
      <c r="J4183" s="28">
        <v>3.4359653227112918</v>
      </c>
      <c r="K4183" s="35">
        <v>0.93933926028133707</v>
      </c>
      <c r="L4183" s="29">
        <v>1206.8186033576026</v>
      </c>
      <c r="M4183" s="29">
        <v>37.816219795078155</v>
      </c>
      <c r="N4183" s="29">
        <v>1245.7142883693916</v>
      </c>
      <c r="O4183" s="29">
        <v>26.256629701019619</v>
      </c>
      <c r="P4183" s="29">
        <v>1314.4309092122894</v>
      </c>
      <c r="Q4183" s="29">
        <v>24.33232966528999</v>
      </c>
      <c r="R4183" s="30">
        <v>1314.4309092122894</v>
      </c>
      <c r="S4183" s="30">
        <v>24.33232966528999</v>
      </c>
      <c r="T4183" s="29">
        <v>91.81301161586525</v>
      </c>
    </row>
    <row r="4184" spans="1:20" x14ac:dyDescent="0.25">
      <c r="A4184" s="31" t="s">
        <v>4120</v>
      </c>
      <c r="B4184" s="31">
        <v>143.98249648466489</v>
      </c>
      <c r="C4184" s="31">
        <v>930507.50864123844</v>
      </c>
      <c r="D4184" s="29">
        <v>5.3855454468255957</v>
      </c>
      <c r="E4184" s="32">
        <v>11.766335274282929</v>
      </c>
      <c r="F4184" s="29">
        <v>1.1203890005605184</v>
      </c>
      <c r="G4184" s="34">
        <v>2.5404917095680473</v>
      </c>
      <c r="H4184" s="28">
        <v>2.8234916432731367</v>
      </c>
      <c r="I4184" s="34">
        <v>0.21689360917366027</v>
      </c>
      <c r="J4184" s="28">
        <v>2.5916854645300305</v>
      </c>
      <c r="K4184" s="35">
        <v>0.91790088017601323</v>
      </c>
      <c r="L4184" s="29">
        <v>1265.4400620146946</v>
      </c>
      <c r="M4184" s="29">
        <v>29.778151341366424</v>
      </c>
      <c r="N4184" s="29">
        <v>1283.7138838480523</v>
      </c>
      <c r="O4184" s="29">
        <v>20.574536006639164</v>
      </c>
      <c r="P4184" s="29">
        <v>1315.2517880730322</v>
      </c>
      <c r="Q4184" s="29">
        <v>21.726950367480299</v>
      </c>
      <c r="R4184" s="30">
        <v>1315.2517880730322</v>
      </c>
      <c r="S4184" s="30">
        <v>21.726950367480299</v>
      </c>
      <c r="T4184" s="29">
        <v>96.212761198270897</v>
      </c>
    </row>
    <row r="4185" spans="1:20" x14ac:dyDescent="0.25">
      <c r="A4185" s="31" t="s">
        <v>4121</v>
      </c>
      <c r="B4185" s="31">
        <v>305.14289241719092</v>
      </c>
      <c r="C4185" s="31">
        <v>16024.438635293274</v>
      </c>
      <c r="D4185" s="29">
        <v>1.7651794004593142</v>
      </c>
      <c r="E4185" s="32">
        <v>11.732410681975985</v>
      </c>
      <c r="F4185" s="29">
        <v>1.7655682740978782</v>
      </c>
      <c r="G4185" s="34">
        <v>2.5402467451466242</v>
      </c>
      <c r="H4185" s="28">
        <v>2.491357328649928</v>
      </c>
      <c r="I4185" s="34">
        <v>0.21615330756899465</v>
      </c>
      <c r="J4185" s="28">
        <v>1.7577343395737437</v>
      </c>
      <c r="K4185" s="35">
        <v>0.70553281111476041</v>
      </c>
      <c r="L4185" s="29">
        <v>1261.5171693834106</v>
      </c>
      <c r="M4185" s="29">
        <v>20.139394812993714</v>
      </c>
      <c r="N4185" s="29">
        <v>1283.6436276950101</v>
      </c>
      <c r="O4185" s="29">
        <v>18.153257654303729</v>
      </c>
      <c r="P4185" s="29">
        <v>1320.8497470818209</v>
      </c>
      <c r="Q4185" s="29">
        <v>34.213828784496627</v>
      </c>
      <c r="R4185" s="30">
        <v>1320.8497470818209</v>
      </c>
      <c r="S4185" s="30">
        <v>34.213828784496627</v>
      </c>
      <c r="T4185" s="29">
        <v>95.507999465533842</v>
      </c>
    </row>
    <row r="4186" spans="1:20" x14ac:dyDescent="0.25">
      <c r="A4186" s="31" t="s">
        <v>4122</v>
      </c>
      <c r="B4186" s="31">
        <v>70.221271347645228</v>
      </c>
      <c r="C4186" s="31">
        <v>70984.529722993379</v>
      </c>
      <c r="D4186" s="29">
        <v>0.99602054990778033</v>
      </c>
      <c r="E4186" s="32">
        <v>11.701467623395212</v>
      </c>
      <c r="F4186" s="29">
        <v>1.1033024166697347</v>
      </c>
      <c r="G4186" s="34">
        <v>2.6382527782770002</v>
      </c>
      <c r="H4186" s="28">
        <v>1.3049747168442065</v>
      </c>
      <c r="I4186" s="34">
        <v>0.22390070689977362</v>
      </c>
      <c r="J4186" s="28">
        <v>0.696909455362273</v>
      </c>
      <c r="K4186" s="35">
        <v>0.53404058053139536</v>
      </c>
      <c r="L4186" s="29">
        <v>1302.4532408423631</v>
      </c>
      <c r="M4186" s="29">
        <v>8.2187179539054114</v>
      </c>
      <c r="N4186" s="29">
        <v>1311.3708284927136</v>
      </c>
      <c r="O4186" s="29">
        <v>9.6087856762148931</v>
      </c>
      <c r="P4186" s="29">
        <v>1325.9637106541338</v>
      </c>
      <c r="Q4186" s="29">
        <v>21.363526394272185</v>
      </c>
      <c r="R4186" s="30">
        <v>1325.9637106541338</v>
      </c>
      <c r="S4186" s="30">
        <v>21.363526394272185</v>
      </c>
      <c r="T4186" s="29">
        <v>98.226914535981351</v>
      </c>
    </row>
    <row r="4187" spans="1:20" x14ac:dyDescent="0.25">
      <c r="A4187" s="31" t="s">
        <v>4123</v>
      </c>
      <c r="B4187" s="31">
        <v>84.913566150415676</v>
      </c>
      <c r="C4187" s="31">
        <v>231453.59189435159</v>
      </c>
      <c r="D4187" s="29">
        <v>1.6225149082265855</v>
      </c>
      <c r="E4187" s="32">
        <v>11.626689278207925</v>
      </c>
      <c r="F4187" s="29">
        <v>0.79588395476854323</v>
      </c>
      <c r="G4187" s="34">
        <v>2.5925141752255279</v>
      </c>
      <c r="H4187" s="28">
        <v>2.4466461278705927</v>
      </c>
      <c r="I4187" s="34">
        <v>0.21870814660206578</v>
      </c>
      <c r="J4187" s="28">
        <v>2.3135786145204031</v>
      </c>
      <c r="K4187" s="35">
        <v>0.94561227639977363</v>
      </c>
      <c r="L4187" s="29">
        <v>1275.0452956690319</v>
      </c>
      <c r="M4187" s="29">
        <v>26.765182457920673</v>
      </c>
      <c r="N4187" s="29">
        <v>1298.5249375501712</v>
      </c>
      <c r="O4187" s="29">
        <v>17.929527886135475</v>
      </c>
      <c r="P4187" s="29">
        <v>1338.3666852084789</v>
      </c>
      <c r="Q4187" s="29">
        <v>15.384097771235474</v>
      </c>
      <c r="R4187" s="30">
        <v>1338.3666852084789</v>
      </c>
      <c r="S4187" s="30">
        <v>15.384097771235474</v>
      </c>
      <c r="T4187" s="29">
        <v>95.268756295321012</v>
      </c>
    </row>
    <row r="4188" spans="1:20" x14ac:dyDescent="0.25">
      <c r="A4188" s="31" t="s">
        <v>4124</v>
      </c>
      <c r="B4188" s="31">
        <v>64.058971952107257</v>
      </c>
      <c r="C4188" s="31">
        <v>64660.395903966622</v>
      </c>
      <c r="D4188" s="29">
        <v>1.4494402415895122</v>
      </c>
      <c r="E4188" s="32">
        <v>11.603484376479212</v>
      </c>
      <c r="F4188" s="29">
        <v>1.2751609725590713</v>
      </c>
      <c r="G4188" s="34">
        <v>2.8065411228026882</v>
      </c>
      <c r="H4188" s="28">
        <v>3.4811358683456053</v>
      </c>
      <c r="I4188" s="34">
        <v>0.23618839621690901</v>
      </c>
      <c r="J4188" s="28">
        <v>3.239177585120105</v>
      </c>
      <c r="K4188" s="35">
        <v>0.93049444423423489</v>
      </c>
      <c r="L4188" s="29">
        <v>1366.8510655525242</v>
      </c>
      <c r="M4188" s="29">
        <v>39.896280013153159</v>
      </c>
      <c r="N4188" s="29">
        <v>1357.2837843495035</v>
      </c>
      <c r="O4188" s="29">
        <v>26.066766445891176</v>
      </c>
      <c r="P4188" s="29">
        <v>1342.2266089962909</v>
      </c>
      <c r="Q4188" s="29">
        <v>24.635574668812183</v>
      </c>
      <c r="R4188" s="30">
        <v>1342.2266089962909</v>
      </c>
      <c r="S4188" s="30">
        <v>24.635574668812183</v>
      </c>
      <c r="T4188" s="29">
        <v>101.8345975553746</v>
      </c>
    </row>
    <row r="4189" spans="1:20" x14ac:dyDescent="0.25">
      <c r="A4189" s="31" t="s">
        <v>4125</v>
      </c>
      <c r="B4189" s="31">
        <v>43.34842536342412</v>
      </c>
      <c r="C4189" s="31">
        <v>18708.133020370951</v>
      </c>
      <c r="D4189" s="29">
        <v>1.4678017618751058</v>
      </c>
      <c r="E4189" s="32">
        <v>11.505927482009898</v>
      </c>
      <c r="F4189" s="29">
        <v>2.3863323922031383</v>
      </c>
      <c r="G4189" s="34">
        <v>2.7522173305385915</v>
      </c>
      <c r="H4189" s="28">
        <v>2.8559175908333012</v>
      </c>
      <c r="I4189" s="34">
        <v>0.22966937206199523</v>
      </c>
      <c r="J4189" s="28">
        <v>1.5689751430641383</v>
      </c>
      <c r="K4189" s="35">
        <v>0.54937689662338696</v>
      </c>
      <c r="L4189" s="29">
        <v>1332.7660277108157</v>
      </c>
      <c r="M4189" s="29">
        <v>18.890795161283108</v>
      </c>
      <c r="N4189" s="29">
        <v>1342.6886869919156</v>
      </c>
      <c r="O4189" s="29">
        <v>21.273250760775454</v>
      </c>
      <c r="P4189" s="29">
        <v>1358.5199235727919</v>
      </c>
      <c r="Q4189" s="29">
        <v>46.002819759072395</v>
      </c>
      <c r="R4189" s="30">
        <v>1358.5199235727919</v>
      </c>
      <c r="S4189" s="30">
        <v>46.002819759072395</v>
      </c>
      <c r="T4189" s="29">
        <v>98.104268077699928</v>
      </c>
    </row>
    <row r="4190" spans="1:20" x14ac:dyDescent="0.25">
      <c r="A4190" s="31" t="s">
        <v>4126</v>
      </c>
      <c r="B4190" s="31">
        <v>137.28079331318705</v>
      </c>
      <c r="C4190" s="31">
        <v>250685.72661071736</v>
      </c>
      <c r="D4190" s="29">
        <v>2.8503905290039122</v>
      </c>
      <c r="E4190" s="32">
        <v>11.400499864593</v>
      </c>
      <c r="F4190" s="29">
        <v>0.8917174917376689</v>
      </c>
      <c r="G4190" s="34">
        <v>2.7983369225901686</v>
      </c>
      <c r="H4190" s="28">
        <v>2.4001232838073836</v>
      </c>
      <c r="I4190" s="34">
        <v>0.23147902849423024</v>
      </c>
      <c r="J4190" s="28">
        <v>2.2283248624030159</v>
      </c>
      <c r="K4190" s="35">
        <v>0.92842100130296656</v>
      </c>
      <c r="L4190" s="29">
        <v>1342.245989983099</v>
      </c>
      <c r="M4190" s="29">
        <v>27.001250735407098</v>
      </c>
      <c r="N4190" s="29">
        <v>1355.0929775953882</v>
      </c>
      <c r="O4190" s="29">
        <v>17.956233636864567</v>
      </c>
      <c r="P4190" s="29">
        <v>1376.2424653357502</v>
      </c>
      <c r="Q4190" s="29">
        <v>17.146396309189072</v>
      </c>
      <c r="R4190" s="30">
        <v>1376.2424653357502</v>
      </c>
      <c r="S4190" s="30">
        <v>17.146396309189072</v>
      </c>
      <c r="T4190" s="29">
        <v>97.52976120059212</v>
      </c>
    </row>
    <row r="4191" spans="1:20" x14ac:dyDescent="0.25">
      <c r="A4191" s="31" t="s">
        <v>4127</v>
      </c>
      <c r="B4191" s="31">
        <v>258.42511542173327</v>
      </c>
      <c r="C4191" s="31">
        <v>776653.4483902636</v>
      </c>
      <c r="D4191" s="29">
        <v>3.5058510408086523</v>
      </c>
      <c r="E4191" s="32">
        <v>11.338056727379088</v>
      </c>
      <c r="F4191" s="29">
        <v>0.85384800306084807</v>
      </c>
      <c r="G4191" s="34">
        <v>2.8629424943279562</v>
      </c>
      <c r="H4191" s="28">
        <v>2.3591293633856059</v>
      </c>
      <c r="I4191" s="34">
        <v>0.23552608045214449</v>
      </c>
      <c r="J4191" s="28">
        <v>2.1991896100284705</v>
      </c>
      <c r="K4191" s="35">
        <v>0.93220390715344048</v>
      </c>
      <c r="L4191" s="29">
        <v>1363.3963284609208</v>
      </c>
      <c r="M4191" s="29">
        <v>27.025299295312379</v>
      </c>
      <c r="N4191" s="29">
        <v>1372.2183046154098</v>
      </c>
      <c r="O4191" s="29">
        <v>17.754984961258515</v>
      </c>
      <c r="P4191" s="29">
        <v>1386.7946530066638</v>
      </c>
      <c r="Q4191" s="29">
        <v>16.393241243439206</v>
      </c>
      <c r="R4191" s="30">
        <v>1386.7946530066638</v>
      </c>
      <c r="S4191" s="30">
        <v>16.393241243439206</v>
      </c>
      <c r="T4191" s="29">
        <v>98.312776553110155</v>
      </c>
    </row>
    <row r="4192" spans="1:20" x14ac:dyDescent="0.25">
      <c r="A4192" s="31" t="s">
        <v>4128</v>
      </c>
      <c r="B4192" s="31">
        <v>54.740834298927297</v>
      </c>
      <c r="C4192" s="31">
        <v>52368.921634864731</v>
      </c>
      <c r="D4192" s="29">
        <v>1.9906641341602076</v>
      </c>
      <c r="E4192" s="32">
        <v>11.33335767115876</v>
      </c>
      <c r="F4192" s="29">
        <v>1.8095440490764116</v>
      </c>
      <c r="G4192" s="34">
        <v>2.9177830771260842</v>
      </c>
      <c r="H4192" s="28">
        <v>4.037705410620263</v>
      </c>
      <c r="I4192" s="34">
        <v>0.23983376283669941</v>
      </c>
      <c r="J4192" s="28">
        <v>3.6095173247131385</v>
      </c>
      <c r="K4192" s="35">
        <v>0.89395261853901642</v>
      </c>
      <c r="L4192" s="29">
        <v>1385.8327697104492</v>
      </c>
      <c r="M4192" s="29">
        <v>45.011268921568217</v>
      </c>
      <c r="N4192" s="29">
        <v>1386.5319107213904</v>
      </c>
      <c r="O4192" s="29">
        <v>30.542748244247719</v>
      </c>
      <c r="P4192" s="29">
        <v>1387.5904734798603</v>
      </c>
      <c r="Q4192" s="29">
        <v>34.741543594643758</v>
      </c>
      <c r="R4192" s="30">
        <v>1387.5904734798603</v>
      </c>
      <c r="S4192" s="30">
        <v>34.741543594643758</v>
      </c>
      <c r="T4192" s="29">
        <v>99.873326907109487</v>
      </c>
    </row>
    <row r="4193" spans="1:20" x14ac:dyDescent="0.25">
      <c r="A4193" s="31" t="s">
        <v>4129</v>
      </c>
      <c r="B4193" s="31">
        <v>103.30916051160003</v>
      </c>
      <c r="C4193" s="31">
        <v>101631.10603608357</v>
      </c>
      <c r="D4193" s="29">
        <v>3.6835835588384032</v>
      </c>
      <c r="E4193" s="32">
        <v>11.291955298875681</v>
      </c>
      <c r="F4193" s="29">
        <v>0.73899010235218698</v>
      </c>
      <c r="G4193" s="34">
        <v>2.9678257561159089</v>
      </c>
      <c r="H4193" s="28">
        <v>2.2880114182756226</v>
      </c>
      <c r="I4193" s="34">
        <v>0.24316177458215618</v>
      </c>
      <c r="J4193" s="28">
        <v>2.1653844644277678</v>
      </c>
      <c r="K4193" s="35">
        <v>0.9464045708564367</v>
      </c>
      <c r="L4193" s="29">
        <v>1403.1133122146853</v>
      </c>
      <c r="M4193" s="29">
        <v>27.30382398219308</v>
      </c>
      <c r="N4193" s="29">
        <v>1399.4194813314498</v>
      </c>
      <c r="O4193" s="29">
        <v>17.378660912035798</v>
      </c>
      <c r="P4193" s="29">
        <v>1394.6128248186899</v>
      </c>
      <c r="Q4193" s="29">
        <v>14.172871051939865</v>
      </c>
      <c r="R4193" s="30">
        <v>1394.6128248186899</v>
      </c>
      <c r="S4193" s="30">
        <v>14.172871051939865</v>
      </c>
      <c r="T4193" s="29">
        <v>100.6095231052461</v>
      </c>
    </row>
    <row r="4194" spans="1:20" x14ac:dyDescent="0.25">
      <c r="A4194" s="31" t="s">
        <v>4130</v>
      </c>
      <c r="B4194" s="31">
        <v>26.86186478073358</v>
      </c>
      <c r="C4194" s="31">
        <v>29991.709767254659</v>
      </c>
      <c r="D4194" s="29">
        <v>3.7483501341650576</v>
      </c>
      <c r="E4194" s="32">
        <v>11.231077564620334</v>
      </c>
      <c r="F4194" s="29">
        <v>0.99268240144386422</v>
      </c>
      <c r="G4194" s="34">
        <v>2.6179121185914753</v>
      </c>
      <c r="H4194" s="28">
        <v>2.3618050240993185</v>
      </c>
      <c r="I4194" s="34">
        <v>0.21333604746234514</v>
      </c>
      <c r="J4194" s="28">
        <v>2.1430596402630573</v>
      </c>
      <c r="K4194" s="35">
        <v>0.90738211596459795</v>
      </c>
      <c r="L4194" s="29">
        <v>1246.5665102179078</v>
      </c>
      <c r="M4194" s="29">
        <v>24.290567561733383</v>
      </c>
      <c r="N4194" s="29">
        <v>1305.6781201462029</v>
      </c>
      <c r="O4194" s="29">
        <v>17.354547297954241</v>
      </c>
      <c r="P4194" s="29">
        <v>1404.9730613229667</v>
      </c>
      <c r="Q4194" s="29">
        <v>19.01171994174581</v>
      </c>
      <c r="R4194" s="30">
        <v>1404.9730613229667</v>
      </c>
      <c r="S4194" s="30">
        <v>19.01171994174581</v>
      </c>
      <c r="T4194" s="29">
        <v>88.725296202056825</v>
      </c>
    </row>
    <row r="4195" spans="1:20" x14ac:dyDescent="0.25">
      <c r="A4195" s="31" t="s">
        <v>4131</v>
      </c>
      <c r="B4195" s="31">
        <v>43.672479059786269</v>
      </c>
      <c r="C4195" s="31">
        <v>65636.57598388943</v>
      </c>
      <c r="D4195" s="29">
        <v>2.4649796761750244</v>
      </c>
      <c r="E4195" s="32">
        <v>11.042420585997702</v>
      </c>
      <c r="F4195" s="29">
        <v>0.76502993415314069</v>
      </c>
      <c r="G4195" s="34">
        <v>3.0984588803625597</v>
      </c>
      <c r="H4195" s="28">
        <v>1.7169474318121283</v>
      </c>
      <c r="I4195" s="34">
        <v>0.24825486957903728</v>
      </c>
      <c r="J4195" s="28">
        <v>1.5370874026729593</v>
      </c>
      <c r="K4195" s="35">
        <v>0.8952443005495293</v>
      </c>
      <c r="L4195" s="29">
        <v>1429.4695988124206</v>
      </c>
      <c r="M4195" s="29">
        <v>19.70664207475761</v>
      </c>
      <c r="N4195" s="29">
        <v>1432.3105246587809</v>
      </c>
      <c r="O4195" s="29">
        <v>13.180638734110289</v>
      </c>
      <c r="P4195" s="29">
        <v>1437.3451562143471</v>
      </c>
      <c r="Q4195" s="29">
        <v>14.587420440800884</v>
      </c>
      <c r="R4195" s="30">
        <v>1437.3451562143471</v>
      </c>
      <c r="S4195" s="30">
        <v>14.587420440800884</v>
      </c>
      <c r="T4195" s="29">
        <v>99.452076116312327</v>
      </c>
    </row>
    <row r="4196" spans="1:20" x14ac:dyDescent="0.25">
      <c r="A4196" s="31" t="s">
        <v>4132</v>
      </c>
      <c r="B4196" s="31">
        <v>68.824003412595388</v>
      </c>
      <c r="C4196" s="31">
        <v>83371.011505017901</v>
      </c>
      <c r="D4196" s="29">
        <v>5.200934279956944</v>
      </c>
      <c r="E4196" s="32">
        <v>11.003249336554941</v>
      </c>
      <c r="F4196" s="29">
        <v>1.2014188151639091</v>
      </c>
      <c r="G4196" s="34">
        <v>3.0649886962209156</v>
      </c>
      <c r="H4196" s="28">
        <v>2.7283173413386108</v>
      </c>
      <c r="I4196" s="34">
        <v>0.24470203771761129</v>
      </c>
      <c r="J4196" s="28">
        <v>2.4495526827604941</v>
      </c>
      <c r="K4196" s="35">
        <v>0.89782542728649573</v>
      </c>
      <c r="L4196" s="29">
        <v>1411.095401378974</v>
      </c>
      <c r="M4196" s="29">
        <v>31.044204269252077</v>
      </c>
      <c r="N4196" s="29">
        <v>1423.984324758537</v>
      </c>
      <c r="O4196" s="29">
        <v>20.890825546967221</v>
      </c>
      <c r="P4196" s="29">
        <v>1444.1179788487148</v>
      </c>
      <c r="Q4196" s="29">
        <v>22.887912617691313</v>
      </c>
      <c r="R4196" s="30">
        <v>1444.1179788487148</v>
      </c>
      <c r="S4196" s="30">
        <v>22.887912617691313</v>
      </c>
      <c r="T4196" s="29">
        <v>97.713304733172336</v>
      </c>
    </row>
    <row r="4197" spans="1:20" x14ac:dyDescent="0.25">
      <c r="A4197" s="31" t="s">
        <v>4133</v>
      </c>
      <c r="B4197" s="31">
        <v>80.332880257639218</v>
      </c>
      <c r="C4197" s="31">
        <v>64456.404646444942</v>
      </c>
      <c r="D4197" s="29">
        <v>2.5567474786118312</v>
      </c>
      <c r="E4197" s="32">
        <v>11.001707324681023</v>
      </c>
      <c r="F4197" s="29">
        <v>0.74989168128399275</v>
      </c>
      <c r="G4197" s="34">
        <v>3.1083874568886998</v>
      </c>
      <c r="H4197" s="28">
        <v>1.6605859935715321</v>
      </c>
      <c r="I4197" s="34">
        <v>0.2480241445633814</v>
      </c>
      <c r="J4197" s="28">
        <v>1.4816235380105902</v>
      </c>
      <c r="K4197" s="35">
        <v>0.89222933575632812</v>
      </c>
      <c r="L4197" s="29">
        <v>1428.277945949178</v>
      </c>
      <c r="M4197" s="29">
        <v>18.981402676292987</v>
      </c>
      <c r="N4197" s="29">
        <v>1434.7673303187514</v>
      </c>
      <c r="O4197" s="29">
        <v>12.757861626177601</v>
      </c>
      <c r="P4197" s="29">
        <v>1444.3849632289516</v>
      </c>
      <c r="Q4197" s="29">
        <v>14.285166823775967</v>
      </c>
      <c r="R4197" s="30">
        <v>1444.3849632289516</v>
      </c>
      <c r="S4197" s="30">
        <v>14.285166823775967</v>
      </c>
      <c r="T4197" s="29">
        <v>98.884852882726904</v>
      </c>
    </row>
    <row r="4198" spans="1:20" x14ac:dyDescent="0.25">
      <c r="A4198" s="31" t="s">
        <v>4134</v>
      </c>
      <c r="B4198" s="31">
        <v>61.567159058713088</v>
      </c>
      <c r="C4198" s="31">
        <v>33781.149590625777</v>
      </c>
      <c r="D4198" s="29">
        <v>3.6688272933754376</v>
      </c>
      <c r="E4198" s="32">
        <v>10.952178019082194</v>
      </c>
      <c r="F4198" s="29">
        <v>0.90631806650956248</v>
      </c>
      <c r="G4198" s="34">
        <v>3.2103608551363378</v>
      </c>
      <c r="H4198" s="28">
        <v>2.6175102275890527</v>
      </c>
      <c r="I4198" s="34">
        <v>0.255118586496489</v>
      </c>
      <c r="J4198" s="28">
        <v>2.4555951119538544</v>
      </c>
      <c r="K4198" s="35">
        <v>0.9381415537832164</v>
      </c>
      <c r="L4198" s="29">
        <v>1464.8190772086652</v>
      </c>
      <c r="M4198" s="29">
        <v>32.176285842957896</v>
      </c>
      <c r="N4198" s="29">
        <v>1459.6622407779641</v>
      </c>
      <c r="O4198" s="29">
        <v>20.267981750132435</v>
      </c>
      <c r="P4198" s="29">
        <v>1452.9753100632283</v>
      </c>
      <c r="Q4198" s="29">
        <v>17.245149114514106</v>
      </c>
      <c r="R4198" s="30">
        <v>1452.9753100632283</v>
      </c>
      <c r="S4198" s="30">
        <v>17.245149114514106</v>
      </c>
      <c r="T4198" s="29">
        <v>100.81513891278176</v>
      </c>
    </row>
    <row r="4199" spans="1:20" x14ac:dyDescent="0.25">
      <c r="A4199" s="31" t="s">
        <v>4135</v>
      </c>
      <c r="B4199" s="31">
        <v>72.718834661414121</v>
      </c>
      <c r="C4199" s="31">
        <v>54778.473282069819</v>
      </c>
      <c r="D4199" s="29">
        <v>3.2736666285043294</v>
      </c>
      <c r="E4199" s="32">
        <v>10.926602333444404</v>
      </c>
      <c r="F4199" s="29">
        <v>0.8817766726284999</v>
      </c>
      <c r="G4199" s="34">
        <v>3.162734583612397</v>
      </c>
      <c r="H4199" s="28">
        <v>2.6031970938917812</v>
      </c>
      <c r="I4199" s="34">
        <v>0.25074693862548636</v>
      </c>
      <c r="J4199" s="28">
        <v>2.4493070467491056</v>
      </c>
      <c r="K4199" s="35">
        <v>0.94088421214676088</v>
      </c>
      <c r="L4199" s="29">
        <v>1442.3266639945182</v>
      </c>
      <c r="M4199" s="29">
        <v>31.654183731173134</v>
      </c>
      <c r="N4199" s="29">
        <v>1448.1110932040385</v>
      </c>
      <c r="O4199" s="29">
        <v>20.085267832641307</v>
      </c>
      <c r="P4199" s="29">
        <v>1457.4224610078481</v>
      </c>
      <c r="Q4199" s="29">
        <v>16.768117439632078</v>
      </c>
      <c r="R4199" s="30">
        <v>1457.4224610078481</v>
      </c>
      <c r="S4199" s="30">
        <v>16.768117439632078</v>
      </c>
      <c r="T4199" s="29">
        <v>98.964212682512738</v>
      </c>
    </row>
    <row r="4200" spans="1:20" x14ac:dyDescent="0.25">
      <c r="A4200" s="31" t="s">
        <v>4136</v>
      </c>
      <c r="B4200" s="31">
        <v>38.829471988749702</v>
      </c>
      <c r="C4200" s="31">
        <v>47837.755059029281</v>
      </c>
      <c r="D4200" s="29">
        <v>3.9188092562920827</v>
      </c>
      <c r="E4200" s="32">
        <v>10.888647809844581</v>
      </c>
      <c r="F4200" s="29">
        <v>1.1453546257788403</v>
      </c>
      <c r="G4200" s="34">
        <v>3.078899426071489</v>
      </c>
      <c r="H4200" s="28">
        <v>2.9006759227902164</v>
      </c>
      <c r="I4200" s="34">
        <v>0.24325244153551778</v>
      </c>
      <c r="J4200" s="28">
        <v>2.6649734689602234</v>
      </c>
      <c r="K4200" s="35">
        <v>0.91874223108548214</v>
      </c>
      <c r="L4200" s="29">
        <v>1403.5834484699151</v>
      </c>
      <c r="M4200" s="29">
        <v>33.613436748399636</v>
      </c>
      <c r="N4200" s="29">
        <v>1427.4531182571018</v>
      </c>
      <c r="O4200" s="29">
        <v>22.235712086620424</v>
      </c>
      <c r="P4200" s="29">
        <v>1464.0363658143035</v>
      </c>
      <c r="Q4200" s="29">
        <v>21.761303781168863</v>
      </c>
      <c r="R4200" s="30">
        <v>1464.0363658143035</v>
      </c>
      <c r="S4200" s="30">
        <v>21.761303781168863</v>
      </c>
      <c r="T4200" s="29">
        <v>95.870804936545113</v>
      </c>
    </row>
    <row r="4201" spans="1:20" x14ac:dyDescent="0.25">
      <c r="A4201" s="31" t="s">
        <v>4137</v>
      </c>
      <c r="B4201" s="31">
        <v>71.311161800909588</v>
      </c>
      <c r="C4201" s="31">
        <v>101450.38705351205</v>
      </c>
      <c r="D4201" s="29">
        <v>2.258725454843439</v>
      </c>
      <c r="E4201" s="32">
        <v>10.850612142115562</v>
      </c>
      <c r="F4201" s="29">
        <v>0.89370748635412833</v>
      </c>
      <c r="G4201" s="34">
        <v>3.2467910557451063</v>
      </c>
      <c r="H4201" s="28">
        <v>2.8228343224661456</v>
      </c>
      <c r="I4201" s="34">
        <v>0.2556208855926575</v>
      </c>
      <c r="J4201" s="28">
        <v>2.6776259150462911</v>
      </c>
      <c r="K4201" s="35">
        <v>0.94855935884575959</v>
      </c>
      <c r="L4201" s="29">
        <v>1467.3984193478209</v>
      </c>
      <c r="M4201" s="29">
        <v>35.14068427187658</v>
      </c>
      <c r="N4201" s="29">
        <v>1468.4100645161377</v>
      </c>
      <c r="O4201" s="29">
        <v>21.916751604728574</v>
      </c>
      <c r="P4201" s="29">
        <v>1470.681653507663</v>
      </c>
      <c r="Q4201" s="29">
        <v>16.964737858357353</v>
      </c>
      <c r="R4201" s="30">
        <v>1470.681653507663</v>
      </c>
      <c r="S4201" s="30">
        <v>16.964737858357353</v>
      </c>
      <c r="T4201" s="29">
        <v>99.776754258679219</v>
      </c>
    </row>
    <row r="4202" spans="1:20" x14ac:dyDescent="0.25">
      <c r="A4202" s="31" t="s">
        <v>4138</v>
      </c>
      <c r="B4202" s="31">
        <v>47.417467939748775</v>
      </c>
      <c r="C4202" s="31">
        <v>100666.44208406378</v>
      </c>
      <c r="D4202" s="29">
        <v>5.7115699575729106</v>
      </c>
      <c r="E4202" s="32">
        <v>10.838044282546086</v>
      </c>
      <c r="F4202" s="29">
        <v>1.0422171281333485</v>
      </c>
      <c r="G4202" s="34">
        <v>3.0825775948004748</v>
      </c>
      <c r="H4202" s="28">
        <v>2.4841911241058363</v>
      </c>
      <c r="I4202" s="34">
        <v>0.24241120647824663</v>
      </c>
      <c r="J4202" s="28">
        <v>2.254992017482921</v>
      </c>
      <c r="K4202" s="35">
        <v>0.90773692716359999</v>
      </c>
      <c r="L4202" s="29">
        <v>1399.2200666301721</v>
      </c>
      <c r="M4202" s="29">
        <v>28.363077375968714</v>
      </c>
      <c r="N4202" s="29">
        <v>1428.3683326080659</v>
      </c>
      <c r="O4202" s="29">
        <v>19.047826478544835</v>
      </c>
      <c r="P4202" s="29">
        <v>1472.8812238320659</v>
      </c>
      <c r="Q4202" s="29">
        <v>19.778111226249848</v>
      </c>
      <c r="R4202" s="30">
        <v>1472.8812238320659</v>
      </c>
      <c r="S4202" s="30">
        <v>19.778111226249848</v>
      </c>
      <c r="T4202" s="29">
        <v>94.998839281130486</v>
      </c>
    </row>
    <row r="4203" spans="1:20" x14ac:dyDescent="0.25">
      <c r="A4203" s="31" t="s">
        <v>4139</v>
      </c>
      <c r="B4203" s="31">
        <v>26.572427068209226</v>
      </c>
      <c r="C4203" s="31">
        <v>27490.229688137653</v>
      </c>
      <c r="D4203" s="29">
        <v>3.8032829719021226</v>
      </c>
      <c r="E4203" s="32">
        <v>10.772249618726674</v>
      </c>
      <c r="F4203" s="29">
        <v>1.0811396956049353</v>
      </c>
      <c r="G4203" s="34">
        <v>3.2320866725548005</v>
      </c>
      <c r="H4203" s="28">
        <v>2.4430700643521988</v>
      </c>
      <c r="I4203" s="34">
        <v>0.25262548560528236</v>
      </c>
      <c r="J4203" s="28">
        <v>2.1908282219108655</v>
      </c>
      <c r="K4203" s="35">
        <v>0.89675210460727517</v>
      </c>
      <c r="L4203" s="29">
        <v>1452.0015282281988</v>
      </c>
      <c r="M4203" s="29">
        <v>28.482970252216433</v>
      </c>
      <c r="N4203" s="29">
        <v>1464.8882313333047</v>
      </c>
      <c r="O4203" s="29">
        <v>18.94718436721098</v>
      </c>
      <c r="P4203" s="29">
        <v>1484.4274529839213</v>
      </c>
      <c r="Q4203" s="29">
        <v>20.485063263303005</v>
      </c>
      <c r="R4203" s="30">
        <v>1484.4274529839213</v>
      </c>
      <c r="S4203" s="30">
        <v>20.485063263303005</v>
      </c>
      <c r="T4203" s="29">
        <v>97.815593837843579</v>
      </c>
    </row>
    <row r="4204" spans="1:20" x14ac:dyDescent="0.25">
      <c r="A4204" s="31" t="s">
        <v>4140</v>
      </c>
      <c r="B4204" s="31">
        <v>203.11180984301797</v>
      </c>
      <c r="C4204" s="31">
        <v>10574340.466226641</v>
      </c>
      <c r="D4204" s="29">
        <v>4.5491944180582307</v>
      </c>
      <c r="E4204" s="32">
        <v>10.733150089343718</v>
      </c>
      <c r="F4204" s="29">
        <v>0.77296423086396249</v>
      </c>
      <c r="G4204" s="34">
        <v>3.2460580169458311</v>
      </c>
      <c r="H4204" s="28">
        <v>2.2306862321012337</v>
      </c>
      <c r="I4204" s="34">
        <v>0.2527966035016474</v>
      </c>
      <c r="J4204" s="28">
        <v>2.0924835396941317</v>
      </c>
      <c r="K4204" s="35">
        <v>0.93804476379588375</v>
      </c>
      <c r="L4204" s="29">
        <v>1452.8820958901924</v>
      </c>
      <c r="M4204" s="29">
        <v>27.219083886968406</v>
      </c>
      <c r="N4204" s="29">
        <v>1468.2347840726393</v>
      </c>
      <c r="O4204" s="29">
        <v>17.317326951165569</v>
      </c>
      <c r="P4204" s="29">
        <v>1491.3139352632779</v>
      </c>
      <c r="Q4204" s="29">
        <v>14.632172460752258</v>
      </c>
      <c r="R4204" s="30">
        <v>1491.3139352632779</v>
      </c>
      <c r="S4204" s="30">
        <v>14.632172460752258</v>
      </c>
      <c r="T4204" s="29">
        <v>97.422954452155594</v>
      </c>
    </row>
    <row r="4205" spans="1:20" x14ac:dyDescent="0.25">
      <c r="A4205" s="31" t="s">
        <v>4141</v>
      </c>
      <c r="B4205" s="31">
        <v>76.66521072887528</v>
      </c>
      <c r="C4205" s="31">
        <v>97543.629850516489</v>
      </c>
      <c r="D4205" s="29">
        <v>3.4637028684948539</v>
      </c>
      <c r="E4205" s="32">
        <v>10.67487531679855</v>
      </c>
      <c r="F4205" s="29">
        <v>0.80843795692123721</v>
      </c>
      <c r="G4205" s="34">
        <v>3.3407221539662975</v>
      </c>
      <c r="H4205" s="28">
        <v>1.9676550478131472</v>
      </c>
      <c r="I4205" s="34">
        <v>0.25875629416381452</v>
      </c>
      <c r="J4205" s="28">
        <v>1.7939048071159112</v>
      </c>
      <c r="K4205" s="35">
        <v>0.91169679823181293</v>
      </c>
      <c r="L4205" s="29">
        <v>1483.4756832675832</v>
      </c>
      <c r="M4205" s="29">
        <v>23.772170433939777</v>
      </c>
      <c r="N4205" s="29">
        <v>1490.6236779137166</v>
      </c>
      <c r="O4205" s="29">
        <v>15.377666774097975</v>
      </c>
      <c r="P4205" s="29">
        <v>1501.6125642151731</v>
      </c>
      <c r="Q4205" s="29">
        <v>15.282687026832605</v>
      </c>
      <c r="R4205" s="30">
        <v>1501.6125642151731</v>
      </c>
      <c r="S4205" s="30">
        <v>15.282687026832605</v>
      </c>
      <c r="T4205" s="29">
        <v>98.7921730691519</v>
      </c>
    </row>
    <row r="4206" spans="1:20" x14ac:dyDescent="0.25">
      <c r="A4206" s="31" t="s">
        <v>4142</v>
      </c>
      <c r="B4206" s="31">
        <v>95.714436086308595</v>
      </c>
      <c r="C4206" s="31">
        <v>205895.9764229139</v>
      </c>
      <c r="D4206" s="29">
        <v>0.66860409599790305</v>
      </c>
      <c r="E4206" s="32">
        <v>10.601116586444979</v>
      </c>
      <c r="F4206" s="29">
        <v>0.92060834869309371</v>
      </c>
      <c r="G4206" s="34">
        <v>3.4281685581314472</v>
      </c>
      <c r="H4206" s="28">
        <v>2.111268273541969</v>
      </c>
      <c r="I4206" s="34">
        <v>0.26358003019100995</v>
      </c>
      <c r="J4206" s="28">
        <v>1.8999826291788728</v>
      </c>
      <c r="K4206" s="35">
        <v>0.89992477649056246</v>
      </c>
      <c r="L4206" s="29">
        <v>1508.1320607262414</v>
      </c>
      <c r="M4206" s="29">
        <v>25.549350227314335</v>
      </c>
      <c r="N4206" s="29">
        <v>1510.8758496697283</v>
      </c>
      <c r="O4206" s="29">
        <v>16.597781186101201</v>
      </c>
      <c r="P4206" s="29">
        <v>1514.7080790497064</v>
      </c>
      <c r="Q4206" s="29">
        <v>17.371416975198372</v>
      </c>
      <c r="R4206" s="30">
        <v>1514.7080790497064</v>
      </c>
      <c r="S4206" s="30">
        <v>17.371416975198372</v>
      </c>
      <c r="T4206" s="29">
        <v>99.565855730591295</v>
      </c>
    </row>
    <row r="4207" spans="1:20" x14ac:dyDescent="0.25">
      <c r="A4207" s="31" t="s">
        <v>4143</v>
      </c>
      <c r="B4207" s="31">
        <v>239.9832362732329</v>
      </c>
      <c r="C4207" s="31">
        <v>264591.30437591253</v>
      </c>
      <c r="D4207" s="29">
        <v>1.2138159166070679</v>
      </c>
      <c r="E4207" s="32">
        <v>10.576626822828672</v>
      </c>
      <c r="F4207" s="29">
        <v>0.30248094656294749</v>
      </c>
      <c r="G4207" s="34">
        <v>3.4700030389392844</v>
      </c>
      <c r="H4207" s="28">
        <v>1.5260827408531754</v>
      </c>
      <c r="I4207" s="34">
        <v>0.26618020900016132</v>
      </c>
      <c r="J4207" s="28">
        <v>1.4958054047556866</v>
      </c>
      <c r="K4207" s="35">
        <v>0.98016009532971848</v>
      </c>
      <c r="L4207" s="29">
        <v>1521.3837793629159</v>
      </c>
      <c r="M4207" s="29">
        <v>20.270990764263843</v>
      </c>
      <c r="N4207" s="29">
        <v>1520.4235045716964</v>
      </c>
      <c r="O4207" s="29">
        <v>12.029576731117572</v>
      </c>
      <c r="P4207" s="29">
        <v>1519.0680970614828</v>
      </c>
      <c r="Q4207" s="29">
        <v>5.7032090213472202</v>
      </c>
      <c r="R4207" s="30">
        <v>1519.0680970614828</v>
      </c>
      <c r="S4207" s="30">
        <v>5.7032090213472202</v>
      </c>
      <c r="T4207" s="29">
        <v>100.15244098048748</v>
      </c>
    </row>
    <row r="4208" spans="1:20" x14ac:dyDescent="0.25">
      <c r="A4208" s="31" t="s">
        <v>4144</v>
      </c>
      <c r="B4208" s="31">
        <v>393.7895569189763</v>
      </c>
      <c r="C4208" s="31">
        <v>143132.78121345048</v>
      </c>
      <c r="D4208" s="29">
        <v>1.9415738064612651</v>
      </c>
      <c r="E4208" s="32">
        <v>10.400392139436008</v>
      </c>
      <c r="F4208" s="29">
        <v>0.19349452402967504</v>
      </c>
      <c r="G4208" s="34">
        <v>3.6208479530057325</v>
      </c>
      <c r="H4208" s="28">
        <v>1.7115521997180803</v>
      </c>
      <c r="I4208" s="34">
        <v>0.27312328538246139</v>
      </c>
      <c r="J4208" s="28">
        <v>1.7005795487216495</v>
      </c>
      <c r="K4208" s="35">
        <v>0.99358906436027006</v>
      </c>
      <c r="L4208" s="29">
        <v>1556.6360110839648</v>
      </c>
      <c r="M4208" s="29">
        <v>23.51826884744321</v>
      </c>
      <c r="N4208" s="29">
        <v>1554.1231942569366</v>
      </c>
      <c r="O4208" s="29">
        <v>13.618670436110619</v>
      </c>
      <c r="P4208" s="29">
        <v>1550.6922275056331</v>
      </c>
      <c r="Q4208" s="29">
        <v>3.6340701719035451</v>
      </c>
      <c r="R4208" s="30">
        <v>1550.6922275056331</v>
      </c>
      <c r="S4208" s="30">
        <v>3.6340701719035451</v>
      </c>
      <c r="T4208" s="29">
        <v>100.38329872768452</v>
      </c>
    </row>
    <row r="4209" spans="1:20" x14ac:dyDescent="0.25">
      <c r="A4209" s="31" t="s">
        <v>4145</v>
      </c>
      <c r="B4209" s="31">
        <v>160.75787305769487</v>
      </c>
      <c r="C4209" s="31">
        <v>106846.87690005984</v>
      </c>
      <c r="D4209" s="29">
        <v>2.1713550557108983</v>
      </c>
      <c r="E4209" s="32">
        <v>10.361374454547306</v>
      </c>
      <c r="F4209" s="29">
        <v>0.38537666081779604</v>
      </c>
      <c r="G4209" s="34">
        <v>3.5885352951675937</v>
      </c>
      <c r="H4209" s="28">
        <v>2.7101194186718489</v>
      </c>
      <c r="I4209" s="34">
        <v>0.26967042309682976</v>
      </c>
      <c r="J4209" s="28">
        <v>2.6825793730585432</v>
      </c>
      <c r="K4209" s="35">
        <v>0.98983806933983653</v>
      </c>
      <c r="L4209" s="29">
        <v>1539.1288149527215</v>
      </c>
      <c r="M4209" s="29">
        <v>36.729735393984356</v>
      </c>
      <c r="N4209" s="29">
        <v>1546.9978832716649</v>
      </c>
      <c r="O4209" s="29">
        <v>21.524175713592626</v>
      </c>
      <c r="P4209" s="29">
        <v>1557.7480915371189</v>
      </c>
      <c r="Q4209" s="29">
        <v>7.231159580607482</v>
      </c>
      <c r="R4209" s="30">
        <v>1557.7480915371189</v>
      </c>
      <c r="S4209" s="30">
        <v>7.231159580607482</v>
      </c>
      <c r="T4209" s="29">
        <v>98.80473122159151</v>
      </c>
    </row>
    <row r="4210" spans="1:20" x14ac:dyDescent="0.25">
      <c r="A4210" s="31" t="s">
        <v>4146</v>
      </c>
      <c r="B4210" s="31">
        <v>78.722374383659613</v>
      </c>
      <c r="C4210" s="31">
        <v>75726.45285116024</v>
      </c>
      <c r="D4210" s="29">
        <v>1.4461175945157878</v>
      </c>
      <c r="E4210" s="32">
        <v>10.154539750701598</v>
      </c>
      <c r="F4210" s="29">
        <v>0.88806282548773441</v>
      </c>
      <c r="G4210" s="34">
        <v>3.7468275177306727</v>
      </c>
      <c r="H4210" s="28">
        <v>2.8241350351034984</v>
      </c>
      <c r="I4210" s="34">
        <v>0.27606522252081495</v>
      </c>
      <c r="J4210" s="28">
        <v>2.6808735730141731</v>
      </c>
      <c r="K4210" s="35">
        <v>0.94927244614417849</v>
      </c>
      <c r="L4210" s="29">
        <v>1571.5152196261381</v>
      </c>
      <c r="M4210" s="29">
        <v>37.388516679876716</v>
      </c>
      <c r="N4210" s="29">
        <v>1581.4352479097565</v>
      </c>
      <c r="O4210" s="29">
        <v>22.63849605425105</v>
      </c>
      <c r="P4210" s="29">
        <v>1595.4869697046265</v>
      </c>
      <c r="Q4210" s="29">
        <v>16.581836542233759</v>
      </c>
      <c r="R4210" s="30">
        <v>1595.4869697046265</v>
      </c>
      <c r="S4210" s="30">
        <v>16.581836542233759</v>
      </c>
      <c r="T4210" s="29">
        <v>98.497527680659999</v>
      </c>
    </row>
    <row r="4211" spans="1:20" x14ac:dyDescent="0.25">
      <c r="A4211" s="31" t="s">
        <v>4147</v>
      </c>
      <c r="B4211" s="31">
        <v>20.924781380529865</v>
      </c>
      <c r="C4211" s="31">
        <v>29848.319238590379</v>
      </c>
      <c r="D4211" s="29">
        <v>2.3157446651580753</v>
      </c>
      <c r="E4211" s="32">
        <v>10.142455354972835</v>
      </c>
      <c r="F4211" s="29">
        <v>2.0798130362629603</v>
      </c>
      <c r="G4211" s="34">
        <v>3.8610602708887685</v>
      </c>
      <c r="H4211" s="28">
        <v>2.8449804130867258</v>
      </c>
      <c r="I4211" s="34">
        <v>0.28401966507360499</v>
      </c>
      <c r="J4211" s="28">
        <v>1.9412087175360004</v>
      </c>
      <c r="K4211" s="35">
        <v>0.68232762116975065</v>
      </c>
      <c r="L4211" s="29">
        <v>1611.5746696430242</v>
      </c>
      <c r="M4211" s="29">
        <v>27.680239494848479</v>
      </c>
      <c r="N4211" s="29">
        <v>1605.5811309871433</v>
      </c>
      <c r="O4211" s="29">
        <v>22.948732564297302</v>
      </c>
      <c r="P4211" s="29">
        <v>1597.709976217453</v>
      </c>
      <c r="Q4211" s="29">
        <v>38.823069618852969</v>
      </c>
      <c r="R4211" s="30">
        <v>1597.709976217453</v>
      </c>
      <c r="S4211" s="30">
        <v>38.823069618852969</v>
      </c>
      <c r="T4211" s="29">
        <v>100.86778536980758</v>
      </c>
    </row>
    <row r="4212" spans="1:20" x14ac:dyDescent="0.25">
      <c r="A4212" s="31" t="s">
        <v>4148</v>
      </c>
      <c r="B4212" s="31">
        <v>105.64851398304397</v>
      </c>
      <c r="C4212" s="31">
        <v>141300.10949775841</v>
      </c>
      <c r="D4212" s="29">
        <v>2.2466284222648385</v>
      </c>
      <c r="E4212" s="32">
        <v>10.008214341566918</v>
      </c>
      <c r="F4212" s="29">
        <v>0.78506455300619604</v>
      </c>
      <c r="G4212" s="34">
        <v>3.8363345861158638</v>
      </c>
      <c r="H4212" s="28">
        <v>2.5041165911956176</v>
      </c>
      <c r="I4212" s="34">
        <v>0.27858698899879536</v>
      </c>
      <c r="J4212" s="28">
        <v>2.3778716428592905</v>
      </c>
      <c r="K4212" s="35">
        <v>0.94958503578459563</v>
      </c>
      <c r="L4212" s="29">
        <v>1584.2420842807437</v>
      </c>
      <c r="M4212" s="29">
        <v>33.399583265550859</v>
      </c>
      <c r="N4212" s="29">
        <v>1600.4032257714473</v>
      </c>
      <c r="O4212" s="29">
        <v>20.171663875411241</v>
      </c>
      <c r="P4212" s="29">
        <v>1622.5372393843318</v>
      </c>
      <c r="Q4212" s="29">
        <v>14.605670779755997</v>
      </c>
      <c r="R4212" s="30">
        <v>1622.5372393843318</v>
      </c>
      <c r="S4212" s="30">
        <v>14.605670779755997</v>
      </c>
      <c r="T4212" s="29">
        <v>97.639798078340618</v>
      </c>
    </row>
    <row r="4213" spans="1:20" x14ac:dyDescent="0.25">
      <c r="A4213" s="31" t="s">
        <v>4149</v>
      </c>
      <c r="B4213" s="31">
        <v>42.837140045154158</v>
      </c>
      <c r="C4213" s="31">
        <v>160495.82206655169</v>
      </c>
      <c r="D4213" s="29">
        <v>1.8642958207519349</v>
      </c>
      <c r="E4213" s="32">
        <v>9.9214467989433253</v>
      </c>
      <c r="F4213" s="29">
        <v>0.85124670180077522</v>
      </c>
      <c r="G4213" s="34">
        <v>4.0311915785455215</v>
      </c>
      <c r="H4213" s="28">
        <v>2.093618626701176</v>
      </c>
      <c r="I4213" s="34">
        <v>0.29019919302632241</v>
      </c>
      <c r="J4213" s="28">
        <v>1.9127514231450518</v>
      </c>
      <c r="K4213" s="35">
        <v>0.91361024340851005</v>
      </c>
      <c r="L4213" s="29">
        <v>1642.5245424772888</v>
      </c>
      <c r="M4213" s="29">
        <v>27.734405009296552</v>
      </c>
      <c r="N4213" s="29">
        <v>1640.5105857741378</v>
      </c>
      <c r="O4213" s="29">
        <v>17.034555635130232</v>
      </c>
      <c r="P4213" s="29">
        <v>1638.7216580250558</v>
      </c>
      <c r="Q4213" s="29">
        <v>15.805825212422405</v>
      </c>
      <c r="R4213" s="30">
        <v>1638.7216580250558</v>
      </c>
      <c r="S4213" s="30">
        <v>15.805825212422405</v>
      </c>
      <c r="T4213" s="29">
        <v>100.23206408688198</v>
      </c>
    </row>
    <row r="4214" spans="1:20" x14ac:dyDescent="0.25">
      <c r="A4214" s="31" t="s">
        <v>4150</v>
      </c>
      <c r="B4214" s="31">
        <v>125.70023174819684</v>
      </c>
      <c r="C4214" s="31">
        <v>188830.06218121888</v>
      </c>
      <c r="D4214" s="29">
        <v>4.0246303868791244</v>
      </c>
      <c r="E4214" s="32">
        <v>9.903810824418624</v>
      </c>
      <c r="F4214" s="29">
        <v>0.92195631705129777</v>
      </c>
      <c r="G4214" s="34">
        <v>3.887654070735294</v>
      </c>
      <c r="H4214" s="28">
        <v>2.8210261532341296</v>
      </c>
      <c r="I4214" s="34">
        <v>0.2793686726697383</v>
      </c>
      <c r="J4214" s="28">
        <v>2.6661179843885674</v>
      </c>
      <c r="K4214" s="35">
        <v>0.94508800683468697</v>
      </c>
      <c r="L4214" s="29">
        <v>1588.1819937441178</v>
      </c>
      <c r="M4214" s="29">
        <v>37.530510247911934</v>
      </c>
      <c r="N4214" s="29">
        <v>1611.1209303332819</v>
      </c>
      <c r="O4214" s="29">
        <v>22.787520875692621</v>
      </c>
      <c r="P4214" s="29">
        <v>1642.0243812971075</v>
      </c>
      <c r="Q4214" s="29">
        <v>17.111528383490509</v>
      </c>
      <c r="R4214" s="30">
        <v>1642.0243812971075</v>
      </c>
      <c r="S4214" s="30">
        <v>17.111528383490509</v>
      </c>
      <c r="T4214" s="29">
        <v>96.720975147125571</v>
      </c>
    </row>
    <row r="4215" spans="1:20" x14ac:dyDescent="0.25">
      <c r="A4215" s="31" t="s">
        <v>4151</v>
      </c>
      <c r="B4215" s="31">
        <v>37.614107429694329</v>
      </c>
      <c r="C4215" s="31">
        <v>483137.92250441853</v>
      </c>
      <c r="D4215" s="29">
        <v>1.8797445763660046</v>
      </c>
      <c r="E4215" s="32">
        <v>9.8719205369418095</v>
      </c>
      <c r="F4215" s="29">
        <v>1.0145015230108738</v>
      </c>
      <c r="G4215" s="34">
        <v>3.9967154192446817</v>
      </c>
      <c r="H4215" s="28">
        <v>2.5983520555876898</v>
      </c>
      <c r="I4215" s="34">
        <v>0.28628106971088063</v>
      </c>
      <c r="J4215" s="28">
        <v>2.392116231412134</v>
      </c>
      <c r="K4215" s="35">
        <v>0.92062822136359423</v>
      </c>
      <c r="L4215" s="29">
        <v>1622.9180540878604</v>
      </c>
      <c r="M4215" s="29">
        <v>34.321111171976213</v>
      </c>
      <c r="N4215" s="29">
        <v>1633.5287408428494</v>
      </c>
      <c r="O4215" s="29">
        <v>21.1061518393592</v>
      </c>
      <c r="P4215" s="29">
        <v>1648.007922367583</v>
      </c>
      <c r="Q4215" s="29">
        <v>18.813106087117148</v>
      </c>
      <c r="R4215" s="30">
        <v>1648.007922367583</v>
      </c>
      <c r="S4215" s="30">
        <v>18.813106087117148</v>
      </c>
      <c r="T4215" s="29">
        <v>98.477563855173841</v>
      </c>
    </row>
    <row r="4216" spans="1:20" x14ac:dyDescent="0.25">
      <c r="A4216" s="31" t="s">
        <v>4152</v>
      </c>
      <c r="B4216" s="31">
        <v>273.9055088111358</v>
      </c>
      <c r="C4216" s="31">
        <v>429826.81024994503</v>
      </c>
      <c r="D4216" s="29">
        <v>0.99122963055372637</v>
      </c>
      <c r="E4216" s="32">
        <v>9.8420479230351265</v>
      </c>
      <c r="F4216" s="29">
        <v>0.23576430859541622</v>
      </c>
      <c r="G4216" s="34">
        <v>4.151630872972631</v>
      </c>
      <c r="H4216" s="28">
        <v>2.0725012459733954</v>
      </c>
      <c r="I4216" s="34">
        <v>0.29634863657201038</v>
      </c>
      <c r="J4216" s="28">
        <v>2.059047499538027</v>
      </c>
      <c r="K4216" s="35">
        <v>0.99350844953096806</v>
      </c>
      <c r="L4216" s="29">
        <v>1673.1769312108715</v>
      </c>
      <c r="M4216" s="29">
        <v>30.343725193487671</v>
      </c>
      <c r="N4216" s="29">
        <v>1664.5309833055992</v>
      </c>
      <c r="O4216" s="29">
        <v>16.960517323110139</v>
      </c>
      <c r="P4216" s="29">
        <v>1653.6262599988456</v>
      </c>
      <c r="Q4216" s="29">
        <v>4.3691849426450062</v>
      </c>
      <c r="R4216" s="30">
        <v>1653.6262599988456</v>
      </c>
      <c r="S4216" s="30">
        <v>4.3691849426450062</v>
      </c>
      <c r="T4216" s="29">
        <v>101.18229080445539</v>
      </c>
    </row>
    <row r="4217" spans="1:20" x14ac:dyDescent="0.25">
      <c r="A4217" s="31" t="s">
        <v>4153</v>
      </c>
      <c r="B4217" s="31">
        <v>185.61653840373793</v>
      </c>
      <c r="C4217" s="31">
        <v>151139.52811712565</v>
      </c>
      <c r="D4217" s="29">
        <v>0.97132612383095807</v>
      </c>
      <c r="E4217" s="32">
        <v>9.8272639694127726</v>
      </c>
      <c r="F4217" s="29">
        <v>0.40469164275218789</v>
      </c>
      <c r="G4217" s="34">
        <v>4.1009257534308619</v>
      </c>
      <c r="H4217" s="28">
        <v>1.5986560816275999</v>
      </c>
      <c r="I4217" s="34">
        <v>0.29228952638474059</v>
      </c>
      <c r="J4217" s="28">
        <v>1.5465852519701095</v>
      </c>
      <c r="K4217" s="35">
        <v>0.96742837295906903</v>
      </c>
      <c r="L4217" s="29">
        <v>1652.9603344701857</v>
      </c>
      <c r="M4217" s="29">
        <v>22.550037603995861</v>
      </c>
      <c r="N4217" s="29">
        <v>1654.487529611645</v>
      </c>
      <c r="O4217" s="29">
        <v>13.050939433983785</v>
      </c>
      <c r="P4217" s="29">
        <v>1656.4115837716733</v>
      </c>
      <c r="Q4217" s="29">
        <v>7.4953993001156505</v>
      </c>
      <c r="R4217" s="30">
        <v>1656.4115837716733</v>
      </c>
      <c r="S4217" s="30">
        <v>7.4953993001156505</v>
      </c>
      <c r="T4217" s="29">
        <v>99.791643010994335</v>
      </c>
    </row>
    <row r="4218" spans="1:20" x14ac:dyDescent="0.25">
      <c r="A4218" s="31" t="s">
        <v>4154</v>
      </c>
      <c r="B4218" s="31">
        <v>38.741872419763553</v>
      </c>
      <c r="C4218" s="31">
        <v>94073.955850512299</v>
      </c>
      <c r="D4218" s="29">
        <v>1.9127788579032616</v>
      </c>
      <c r="E4218" s="32">
        <v>9.6800257184338392</v>
      </c>
      <c r="F4218" s="29">
        <v>1.0059221385542891</v>
      </c>
      <c r="G4218" s="34">
        <v>3.9972969232471409</v>
      </c>
      <c r="H4218" s="28">
        <v>2.9193073449556097</v>
      </c>
      <c r="I4218" s="34">
        <v>0.28075705283158309</v>
      </c>
      <c r="J4218" s="28">
        <v>2.7405247719147035</v>
      </c>
      <c r="K4218" s="35">
        <v>0.93875856430470339</v>
      </c>
      <c r="L4218" s="29">
        <v>1595.1738960196426</v>
      </c>
      <c r="M4218" s="29">
        <v>38.727644323273694</v>
      </c>
      <c r="N4218" s="29">
        <v>1633.6469014554104</v>
      </c>
      <c r="O4218" s="29">
        <v>23.714825967769229</v>
      </c>
      <c r="P4218" s="29">
        <v>1684.3245009320942</v>
      </c>
      <c r="Q4218" s="29">
        <v>18.56949019635988</v>
      </c>
      <c r="R4218" s="30">
        <v>1684.3245009320942</v>
      </c>
      <c r="S4218" s="30">
        <v>18.56949019635988</v>
      </c>
      <c r="T4218" s="29">
        <v>94.707041020710903</v>
      </c>
    </row>
    <row r="4219" spans="1:20" x14ac:dyDescent="0.25">
      <c r="A4219" s="31" t="s">
        <v>4155</v>
      </c>
      <c r="B4219" s="31">
        <v>158.98058759581366</v>
      </c>
      <c r="C4219" s="31">
        <v>1171526.1395424129</v>
      </c>
      <c r="D4219" s="29">
        <v>2.9549234071929034</v>
      </c>
      <c r="E4219" s="32">
        <v>9.5383611474083629</v>
      </c>
      <c r="F4219" s="29">
        <v>1.0917490355720387</v>
      </c>
      <c r="G4219" s="34">
        <v>4.4142890394348662</v>
      </c>
      <c r="H4219" s="28">
        <v>2.7573722067887703</v>
      </c>
      <c r="I4219" s="34">
        <v>0.30550778600476064</v>
      </c>
      <c r="J4219" s="28">
        <v>2.5320318975278919</v>
      </c>
      <c r="K4219" s="35">
        <v>0.91827715217188288</v>
      </c>
      <c r="L4219" s="29">
        <v>1718.5629211369958</v>
      </c>
      <c r="M4219" s="29">
        <v>38.197529700981363</v>
      </c>
      <c r="N4219" s="29">
        <v>1715.0241937112471</v>
      </c>
      <c r="O4219" s="29">
        <v>22.830625678332012</v>
      </c>
      <c r="P4219" s="29">
        <v>1711.4891525009757</v>
      </c>
      <c r="Q4219" s="29">
        <v>20.083151874656437</v>
      </c>
      <c r="R4219" s="30">
        <v>1711.4891525009757</v>
      </c>
      <c r="S4219" s="30">
        <v>20.083151874656437</v>
      </c>
      <c r="T4219" s="29">
        <v>100.41331074904467</v>
      </c>
    </row>
    <row r="4220" spans="1:20" x14ac:dyDescent="0.25">
      <c r="A4220" s="31" t="s">
        <v>4156</v>
      </c>
      <c r="B4220" s="31">
        <v>118.26854421154123</v>
      </c>
      <c r="C4220" s="31">
        <v>119772.12752155046</v>
      </c>
      <c r="D4220" s="29">
        <v>4.7582952350933212</v>
      </c>
      <c r="E4220" s="32">
        <v>9.5200087087425196</v>
      </c>
      <c r="F4220" s="29">
        <v>0.74024182562763163</v>
      </c>
      <c r="G4220" s="34">
        <v>4.4741949502136613</v>
      </c>
      <c r="H4220" s="28">
        <v>2.6312598901695403</v>
      </c>
      <c r="I4220" s="34">
        <v>0.30905800965495472</v>
      </c>
      <c r="J4220" s="28">
        <v>2.5249892374436951</v>
      </c>
      <c r="K4220" s="35">
        <v>0.95961225528391358</v>
      </c>
      <c r="L4220" s="29">
        <v>1736.0696338707903</v>
      </c>
      <c r="M4220" s="29">
        <v>38.429434387984998</v>
      </c>
      <c r="N4220" s="29">
        <v>1726.1971100513815</v>
      </c>
      <c r="O4220" s="29">
        <v>21.840132452185344</v>
      </c>
      <c r="P4220" s="29">
        <v>1715.0313808393655</v>
      </c>
      <c r="Q4220" s="29">
        <v>13.610217238935547</v>
      </c>
      <c r="R4220" s="30">
        <v>1715.0313808393655</v>
      </c>
      <c r="S4220" s="30">
        <v>13.610217238935547</v>
      </c>
      <c r="T4220" s="29">
        <v>101.2266978474253</v>
      </c>
    </row>
    <row r="4221" spans="1:20" x14ac:dyDescent="0.25">
      <c r="A4221" s="31" t="s">
        <v>4157</v>
      </c>
      <c r="B4221" s="31">
        <v>85.766696936680944</v>
      </c>
      <c r="C4221" s="31">
        <v>51524.450693952793</v>
      </c>
      <c r="D4221" s="29">
        <v>1.6619920983910899</v>
      </c>
      <c r="E4221" s="32">
        <v>9.519928807550782</v>
      </c>
      <c r="F4221" s="29">
        <v>1.0742972689695529</v>
      </c>
      <c r="G4221" s="34">
        <v>4.3778020981635581</v>
      </c>
      <c r="H4221" s="28">
        <v>2.2970159415585885</v>
      </c>
      <c r="I4221" s="34">
        <v>0.30239707087551526</v>
      </c>
      <c r="J4221" s="28">
        <v>2.0303121961065123</v>
      </c>
      <c r="K4221" s="35">
        <v>0.88389120831651247</v>
      </c>
      <c r="L4221" s="29">
        <v>1703.1843174405631</v>
      </c>
      <c r="M4221" s="29">
        <v>30.389140379405262</v>
      </c>
      <c r="N4221" s="29">
        <v>1708.1583578838668</v>
      </c>
      <c r="O4221" s="29">
        <v>18.98872710843284</v>
      </c>
      <c r="P4221" s="29">
        <v>1715.0468141319061</v>
      </c>
      <c r="Q4221" s="29">
        <v>19.753226779939496</v>
      </c>
      <c r="R4221" s="30">
        <v>1715.0468141319061</v>
      </c>
      <c r="S4221" s="30">
        <v>19.753226779939496</v>
      </c>
      <c r="T4221" s="29">
        <v>99.308328111303055</v>
      </c>
    </row>
    <row r="4222" spans="1:20" x14ac:dyDescent="0.25">
      <c r="A4222" s="31" t="s">
        <v>4158</v>
      </c>
      <c r="B4222" s="31">
        <v>171.26468518077306</v>
      </c>
      <c r="C4222" s="31">
        <v>97297.828071088312</v>
      </c>
      <c r="D4222" s="29">
        <v>3.9662579984147901</v>
      </c>
      <c r="E4222" s="32">
        <v>9.4983217918459921</v>
      </c>
      <c r="F4222" s="29">
        <v>0.3352295923335627</v>
      </c>
      <c r="G4222" s="34">
        <v>4.0089769202888403</v>
      </c>
      <c r="H4222" s="28">
        <v>1.3451116397786391</v>
      </c>
      <c r="I4222" s="34">
        <v>0.27617169165206795</v>
      </c>
      <c r="J4222" s="28">
        <v>1.3026689694208013</v>
      </c>
      <c r="K4222" s="35">
        <v>0.96844673029160433</v>
      </c>
      <c r="L4222" s="29">
        <v>1572.0530569360319</v>
      </c>
      <c r="M4222" s="29">
        <v>18.172868222622014</v>
      </c>
      <c r="N4222" s="29">
        <v>1636.0173495622682</v>
      </c>
      <c r="O4222" s="29">
        <v>10.931746349822106</v>
      </c>
      <c r="P4222" s="29">
        <v>1719.2239671577408</v>
      </c>
      <c r="Q4222" s="29">
        <v>6.1610563017147797</v>
      </c>
      <c r="R4222" s="30">
        <v>1719.2239671577408</v>
      </c>
      <c r="S4222" s="30">
        <v>6.1610563017147797</v>
      </c>
      <c r="T4222" s="29">
        <v>91.439689474256497</v>
      </c>
    </row>
    <row r="4223" spans="1:20" x14ac:dyDescent="0.25">
      <c r="A4223" s="31" t="s">
        <v>4159</v>
      </c>
      <c r="B4223" s="31">
        <v>218.34634516536852</v>
      </c>
      <c r="C4223" s="31">
        <v>191208.48759321606</v>
      </c>
      <c r="D4223" s="29">
        <v>1.5725579891686217</v>
      </c>
      <c r="E4223" s="32">
        <v>9.4140243871274123</v>
      </c>
      <c r="F4223" s="29">
        <v>0.24024452080310979</v>
      </c>
      <c r="G4223" s="34">
        <v>4.3527290145478492</v>
      </c>
      <c r="H4223" s="28">
        <v>1.1526615710302892</v>
      </c>
      <c r="I4223" s="34">
        <v>0.29719101460335456</v>
      </c>
      <c r="J4223" s="28">
        <v>1.1273470040560265</v>
      </c>
      <c r="K4223" s="35">
        <v>0.97803816175494107</v>
      </c>
      <c r="L4223" s="29">
        <v>1677.3645038793293</v>
      </c>
      <c r="M4223" s="29">
        <v>16.649781140699474</v>
      </c>
      <c r="N4223" s="29">
        <v>1703.4132375795841</v>
      </c>
      <c r="O4223" s="29">
        <v>9.5176738201342914</v>
      </c>
      <c r="P4223" s="29">
        <v>1735.5908424726624</v>
      </c>
      <c r="Q4223" s="29">
        <v>4.4062749224582376</v>
      </c>
      <c r="R4223" s="30">
        <v>1735.5908424726624</v>
      </c>
      <c r="S4223" s="30">
        <v>4.4062749224582376</v>
      </c>
      <c r="T4223" s="29">
        <v>96.645157535495002</v>
      </c>
    </row>
    <row r="4224" spans="1:20" x14ac:dyDescent="0.25">
      <c r="A4224" s="31" t="s">
        <v>4160</v>
      </c>
      <c r="B4224" s="31">
        <v>101.37601062698272</v>
      </c>
      <c r="C4224" s="31">
        <v>91991.571730918193</v>
      </c>
      <c r="D4224" s="29">
        <v>1.4149382161742272</v>
      </c>
      <c r="E4224" s="32">
        <v>9.3850176480539265</v>
      </c>
      <c r="F4224" s="29">
        <v>0.45629187277605965</v>
      </c>
      <c r="G4224" s="34">
        <v>4.6253418498354941</v>
      </c>
      <c r="H4224" s="28">
        <v>2.9609594982366993</v>
      </c>
      <c r="I4224" s="34">
        <v>0.31483112045973677</v>
      </c>
      <c r="J4224" s="28">
        <v>2.9255903467568118</v>
      </c>
      <c r="K4224" s="35">
        <v>0.98805483442075115</v>
      </c>
      <c r="L4224" s="29">
        <v>1764.4366277296558</v>
      </c>
      <c r="M4224" s="29">
        <v>45.159227505163472</v>
      </c>
      <c r="N4224" s="29">
        <v>1753.8525862293236</v>
      </c>
      <c r="O4224" s="29">
        <v>24.725388393121193</v>
      </c>
      <c r="P4224" s="29">
        <v>1741.248763283842</v>
      </c>
      <c r="Q4224" s="29">
        <v>8.3611400306549513</v>
      </c>
      <c r="R4224" s="30">
        <v>1741.248763283842</v>
      </c>
      <c r="S4224" s="30">
        <v>8.3611400306549513</v>
      </c>
      <c r="T4224" s="29">
        <v>101.33168016740375</v>
      </c>
    </row>
    <row r="4225" spans="1:20" x14ac:dyDescent="0.25">
      <c r="A4225" s="31" t="s">
        <v>4161</v>
      </c>
      <c r="B4225" s="31">
        <v>136.66179645375928</v>
      </c>
      <c r="C4225" s="31">
        <v>4973762.654706629</v>
      </c>
      <c r="D4225" s="29">
        <v>3.8349764054522439</v>
      </c>
      <c r="E4225" s="32">
        <v>9.3752977002809743</v>
      </c>
      <c r="F4225" s="29">
        <v>0.77342675751829648</v>
      </c>
      <c r="G4225" s="34">
        <v>4.6337851760967883</v>
      </c>
      <c r="H4225" s="28">
        <v>2.8106184113601915</v>
      </c>
      <c r="I4225" s="34">
        <v>0.31521633656259096</v>
      </c>
      <c r="J4225" s="28">
        <v>2.7021078633229321</v>
      </c>
      <c r="K4225" s="35">
        <v>0.96139264312840456</v>
      </c>
      <c r="L4225" s="29">
        <v>1766.3250062528227</v>
      </c>
      <c r="M4225" s="29">
        <v>41.748269757933713</v>
      </c>
      <c r="N4225" s="29">
        <v>1755.3754773000396</v>
      </c>
      <c r="O4225" s="29">
        <v>23.477118525182732</v>
      </c>
      <c r="P4225" s="29">
        <v>1743.144167633867</v>
      </c>
      <c r="Q4225" s="29">
        <v>14.17037894783698</v>
      </c>
      <c r="R4225" s="30">
        <v>1743.144167633867</v>
      </c>
      <c r="S4225" s="30">
        <v>14.17037894783698</v>
      </c>
      <c r="T4225" s="29">
        <v>101.32982911278194</v>
      </c>
    </row>
    <row r="4226" spans="1:20" x14ac:dyDescent="0.25">
      <c r="A4226" s="31" t="s">
        <v>4162</v>
      </c>
      <c r="B4226" s="31">
        <v>20.189184504699945</v>
      </c>
      <c r="C4226" s="31">
        <v>28760.785989511081</v>
      </c>
      <c r="D4226" s="29">
        <v>0.78706886668320752</v>
      </c>
      <c r="E4226" s="32">
        <v>9.3606545045418557</v>
      </c>
      <c r="F4226" s="29">
        <v>0.9378816800792249</v>
      </c>
      <c r="G4226" s="34">
        <v>4.6766929226983676</v>
      </c>
      <c r="H4226" s="28">
        <v>2.6206685148609949</v>
      </c>
      <c r="I4226" s="34">
        <v>0.31750004839871981</v>
      </c>
      <c r="J4226" s="28">
        <v>2.447096528328113</v>
      </c>
      <c r="K4226" s="35">
        <v>0.93376804981301176</v>
      </c>
      <c r="L4226" s="29">
        <v>1777.5087069695464</v>
      </c>
      <c r="M4226" s="29">
        <v>38.016094357551424</v>
      </c>
      <c r="N4226" s="29">
        <v>1763.079485455587</v>
      </c>
      <c r="O4226" s="29">
        <v>21.925673763862392</v>
      </c>
      <c r="P4226" s="29">
        <v>1746.00785797852</v>
      </c>
      <c r="Q4226" s="29">
        <v>17.17781217755055</v>
      </c>
      <c r="R4226" s="30">
        <v>1746.00785797852</v>
      </c>
      <c r="S4226" s="30">
        <v>17.17781217755055</v>
      </c>
      <c r="T4226" s="29">
        <v>101.80416421650571</v>
      </c>
    </row>
    <row r="4227" spans="1:20" x14ac:dyDescent="0.25">
      <c r="A4227" s="31" t="s">
        <v>4163</v>
      </c>
      <c r="B4227" s="31">
        <v>119.01816125478967</v>
      </c>
      <c r="C4227" s="31">
        <v>44690.88022768667</v>
      </c>
      <c r="D4227" s="29">
        <v>3.1479194748670456</v>
      </c>
      <c r="E4227" s="32">
        <v>9.3453886520916303</v>
      </c>
      <c r="F4227" s="29">
        <v>1.268803831090018</v>
      </c>
      <c r="G4227" s="34">
        <v>3.6081439467758285</v>
      </c>
      <c r="H4227" s="28">
        <v>2.4609773370481967</v>
      </c>
      <c r="I4227" s="34">
        <v>0.24466338336462004</v>
      </c>
      <c r="J4227" s="28">
        <v>2.1086835446970524</v>
      </c>
      <c r="K4227" s="35">
        <v>0.85684801438533331</v>
      </c>
      <c r="L4227" s="29">
        <v>1410.8952041984139</v>
      </c>
      <c r="M4227" s="29">
        <v>26.720782107926198</v>
      </c>
      <c r="N4227" s="29">
        <v>1551.3277771795661</v>
      </c>
      <c r="O4227" s="29">
        <v>19.568120052490144</v>
      </c>
      <c r="P4227" s="29">
        <v>1748.99699619136</v>
      </c>
      <c r="Q4227" s="29">
        <v>23.231215638728486</v>
      </c>
      <c r="R4227" s="30">
        <v>1748.99699619136</v>
      </c>
      <c r="S4227" s="30">
        <v>23.231215638728486</v>
      </c>
      <c r="T4227" s="29">
        <v>80.668818029464816</v>
      </c>
    </row>
    <row r="4228" spans="1:20" x14ac:dyDescent="0.25">
      <c r="A4228" s="31" t="s">
        <v>4164</v>
      </c>
      <c r="B4228" s="31">
        <v>197.38070815540257</v>
      </c>
      <c r="C4228" s="31">
        <v>152437807.69220275</v>
      </c>
      <c r="D4228" s="29">
        <v>4.0866672928384746</v>
      </c>
      <c r="E4228" s="32">
        <v>9.2827525570837626</v>
      </c>
      <c r="F4228" s="29">
        <v>0.79069865985308729</v>
      </c>
      <c r="G4228" s="34">
        <v>4.5043575981366049</v>
      </c>
      <c r="H4228" s="28">
        <v>2.745446271005723</v>
      </c>
      <c r="I4228" s="34">
        <v>0.30338729511045015</v>
      </c>
      <c r="J4228" s="28">
        <v>2.6291197873595951</v>
      </c>
      <c r="K4228" s="35">
        <v>0.95762929878663594</v>
      </c>
      <c r="L4228" s="29">
        <v>1708.083721967007</v>
      </c>
      <c r="M4228" s="29">
        <v>39.450990143240233</v>
      </c>
      <c r="N4228" s="29">
        <v>1731.7764828270545</v>
      </c>
      <c r="O4228" s="29">
        <v>22.816139679573894</v>
      </c>
      <c r="P4228" s="29">
        <v>1761.3010581694741</v>
      </c>
      <c r="Q4228" s="29">
        <v>14.45593917706617</v>
      </c>
      <c r="R4228" s="30">
        <v>1761.3010581694741</v>
      </c>
      <c r="S4228" s="30">
        <v>14.45593917706617</v>
      </c>
      <c r="T4228" s="29">
        <v>96.978521306415615</v>
      </c>
    </row>
    <row r="4229" spans="1:20" x14ac:dyDescent="0.25">
      <c r="A4229" s="31" t="s">
        <v>4165</v>
      </c>
      <c r="B4229" s="31">
        <v>218.63641077136356</v>
      </c>
      <c r="C4229" s="31">
        <v>116166.02773210072</v>
      </c>
      <c r="D4229" s="29">
        <v>7.9537956830537686</v>
      </c>
      <c r="E4229" s="32">
        <v>9.2802684365621282</v>
      </c>
      <c r="F4229" s="29">
        <v>0.81214885807060699</v>
      </c>
      <c r="G4229" s="34">
        <v>4.1862381823273207</v>
      </c>
      <c r="H4229" s="28">
        <v>2.0107154289665732</v>
      </c>
      <c r="I4229" s="34">
        <v>0.28188516957904114</v>
      </c>
      <c r="J4229" s="28">
        <v>1.839399567418357</v>
      </c>
      <c r="K4229" s="35">
        <v>0.91479855424580614</v>
      </c>
      <c r="L4229" s="29">
        <v>1600.8495289316909</v>
      </c>
      <c r="M4229" s="29">
        <v>26.074726297754069</v>
      </c>
      <c r="N4229" s="29">
        <v>1671.3292521781941</v>
      </c>
      <c r="O4229" s="29">
        <v>16.481249555061368</v>
      </c>
      <c r="P4229" s="29">
        <v>1761.7903512930682</v>
      </c>
      <c r="Q4229" s="29">
        <v>14.847209797418827</v>
      </c>
      <c r="R4229" s="30">
        <v>1761.7903512930682</v>
      </c>
      <c r="S4229" s="30">
        <v>14.847209797418827</v>
      </c>
      <c r="T4229" s="29">
        <v>90.864927700208227</v>
      </c>
    </row>
    <row r="4230" spans="1:20" x14ac:dyDescent="0.25">
      <c r="A4230" s="31" t="s">
        <v>4166</v>
      </c>
      <c r="B4230" s="31">
        <v>72.275463376445714</v>
      </c>
      <c r="C4230" s="31">
        <v>173100.64118353027</v>
      </c>
      <c r="D4230" s="29">
        <v>2.6745157488326488</v>
      </c>
      <c r="E4230" s="32">
        <v>9.2736709516535374</v>
      </c>
      <c r="F4230" s="29">
        <v>0.81086501852571846</v>
      </c>
      <c r="G4230" s="34">
        <v>4.583372345465806</v>
      </c>
      <c r="H4230" s="28">
        <v>3.0328394501728835</v>
      </c>
      <c r="I4230" s="34">
        <v>0.30840724844549694</v>
      </c>
      <c r="J4230" s="28">
        <v>2.9224327284398259</v>
      </c>
      <c r="K4230" s="35">
        <v>0.96359625244034453</v>
      </c>
      <c r="L4230" s="29">
        <v>1732.8641843518174</v>
      </c>
      <c r="M4230" s="29">
        <v>44.40697940337509</v>
      </c>
      <c r="N4230" s="29">
        <v>1746.2486234717592</v>
      </c>
      <c r="O4230" s="29">
        <v>25.284690071887098</v>
      </c>
      <c r="P4230" s="29">
        <v>1763.0903381842957</v>
      </c>
      <c r="Q4230" s="29">
        <v>14.821337606096677</v>
      </c>
      <c r="R4230" s="30">
        <v>1763.0903381842957</v>
      </c>
      <c r="S4230" s="30">
        <v>14.821337606096677</v>
      </c>
      <c r="T4230" s="29">
        <v>98.285615139629968</v>
      </c>
    </row>
    <row r="4231" spans="1:20" x14ac:dyDescent="0.25">
      <c r="A4231" s="31" t="s">
        <v>4167</v>
      </c>
      <c r="B4231" s="31">
        <v>54.074567927040725</v>
      </c>
      <c r="C4231" s="31">
        <v>429455.37999394321</v>
      </c>
      <c r="D4231" s="29">
        <v>2.7816998237634567</v>
      </c>
      <c r="E4231" s="32">
        <v>9.1187978614441754</v>
      </c>
      <c r="F4231" s="29">
        <v>0.99749162708037298</v>
      </c>
      <c r="G4231" s="34">
        <v>4.8271692795164451</v>
      </c>
      <c r="H4231" s="28">
        <v>3.2212970554601648</v>
      </c>
      <c r="I4231" s="34">
        <v>0.31938746845801463</v>
      </c>
      <c r="J4231" s="28">
        <v>3.0629667274426731</v>
      </c>
      <c r="K4231" s="35">
        <v>0.95084888934750111</v>
      </c>
      <c r="L4231" s="29">
        <v>1786.7370820427607</v>
      </c>
      <c r="M4231" s="29">
        <v>47.798466190852878</v>
      </c>
      <c r="N4231" s="29">
        <v>1789.6444520745365</v>
      </c>
      <c r="O4231" s="29">
        <v>27.101835027272386</v>
      </c>
      <c r="P4231" s="29">
        <v>1793.8110287863688</v>
      </c>
      <c r="Q4231" s="29">
        <v>18.161861152235474</v>
      </c>
      <c r="R4231" s="30">
        <v>1793.8110287863688</v>
      </c>
      <c r="S4231" s="30">
        <v>18.161861152235474</v>
      </c>
      <c r="T4231" s="29">
        <v>99.605647048095477</v>
      </c>
    </row>
    <row r="4232" spans="1:20" x14ac:dyDescent="0.25">
      <c r="A4232" s="31" t="s">
        <v>4168</v>
      </c>
      <c r="B4232" s="31">
        <v>158.77641669524141</v>
      </c>
      <c r="C4232" s="31">
        <v>539446.63406954298</v>
      </c>
      <c r="D4232" s="29">
        <v>4.4293171222097856</v>
      </c>
      <c r="E4232" s="32">
        <v>9.0186176547696206</v>
      </c>
      <c r="F4232" s="29">
        <v>0.87387866177031415</v>
      </c>
      <c r="G4232" s="34">
        <v>4.9106359857622168</v>
      </c>
      <c r="H4232" s="28">
        <v>2.4321905935221393</v>
      </c>
      <c r="I4232" s="34">
        <v>0.32134050498724531</v>
      </c>
      <c r="J4232" s="28">
        <v>2.269776898225925</v>
      </c>
      <c r="K4232" s="35">
        <v>0.93322328614838634</v>
      </c>
      <c r="L4232" s="29">
        <v>1796.2723956398722</v>
      </c>
      <c r="M4232" s="29">
        <v>35.584143055832783</v>
      </c>
      <c r="N4232" s="29">
        <v>1804.0853301846673</v>
      </c>
      <c r="O4232" s="29">
        <v>20.52060519210022</v>
      </c>
      <c r="P4232" s="29">
        <v>1813.9013688888945</v>
      </c>
      <c r="Q4232" s="29">
        <v>15.871640998084786</v>
      </c>
      <c r="R4232" s="30">
        <v>1813.9013688888945</v>
      </c>
      <c r="S4232" s="30">
        <v>15.871640998084786</v>
      </c>
      <c r="T4232" s="29">
        <v>99.0281184219062</v>
      </c>
    </row>
    <row r="4233" spans="1:20" x14ac:dyDescent="0.25">
      <c r="A4233" s="31" t="s">
        <v>4169</v>
      </c>
      <c r="B4233" s="31">
        <v>99.80047136427622</v>
      </c>
      <c r="C4233" s="31">
        <v>146415.62815861145</v>
      </c>
      <c r="D4233" s="29">
        <v>3.5490339880957196</v>
      </c>
      <c r="E4233" s="32">
        <v>9.0176234776238449</v>
      </c>
      <c r="F4233" s="29">
        <v>0.41936063996322825</v>
      </c>
      <c r="G4233" s="34">
        <v>5.0228061033177802</v>
      </c>
      <c r="H4233" s="28">
        <v>1.5244056946992861</v>
      </c>
      <c r="I4233" s="34">
        <v>0.32850140876726686</v>
      </c>
      <c r="J4233" s="28">
        <v>1.4655884059589324</v>
      </c>
      <c r="K4233" s="35">
        <v>0.96141624966052341</v>
      </c>
      <c r="L4233" s="29">
        <v>1831.1139186890548</v>
      </c>
      <c r="M4233" s="29">
        <v>23.361856100389218</v>
      </c>
      <c r="N4233" s="29">
        <v>1823.174372579648</v>
      </c>
      <c r="O4233" s="29">
        <v>12.909261648849792</v>
      </c>
      <c r="P4233" s="29">
        <v>1814.1016093882092</v>
      </c>
      <c r="Q4233" s="29">
        <v>7.6152658561223916</v>
      </c>
      <c r="R4233" s="30">
        <v>1814.1016093882092</v>
      </c>
      <c r="S4233" s="30">
        <v>7.6152658561223916</v>
      </c>
      <c r="T4233" s="29">
        <v>100.93778150092612</v>
      </c>
    </row>
    <row r="4234" spans="1:20" x14ac:dyDescent="0.25">
      <c r="A4234" s="31" t="s">
        <v>4170</v>
      </c>
      <c r="B4234" s="31">
        <v>9.6055741793656821</v>
      </c>
      <c r="C4234" s="31">
        <v>25030.9070608525</v>
      </c>
      <c r="D4234" s="29">
        <v>1.3768456609274</v>
      </c>
      <c r="E4234" s="32">
        <v>9.0162631306035319</v>
      </c>
      <c r="F4234" s="29">
        <v>1.2334697991976911</v>
      </c>
      <c r="G4234" s="34">
        <v>4.8838915849685858</v>
      </c>
      <c r="H4234" s="28">
        <v>3.2544144827044219</v>
      </c>
      <c r="I4234" s="34">
        <v>0.31950697744461692</v>
      </c>
      <c r="J4234" s="28">
        <v>3.0116051998400284</v>
      </c>
      <c r="K4234" s="35">
        <v>0.92539079328868445</v>
      </c>
      <c r="L4234" s="29">
        <v>1787.3209662734052</v>
      </c>
      <c r="M4234" s="29">
        <v>47.010254034161562</v>
      </c>
      <c r="N4234" s="29">
        <v>1799.48050685202</v>
      </c>
      <c r="O4234" s="29">
        <v>27.435305260135692</v>
      </c>
      <c r="P4234" s="29">
        <v>1814.3756291614543</v>
      </c>
      <c r="Q4234" s="29">
        <v>22.402555651249372</v>
      </c>
      <c r="R4234" s="30">
        <v>1814.3756291614543</v>
      </c>
      <c r="S4234" s="30">
        <v>22.402555651249372</v>
      </c>
      <c r="T4234" s="29">
        <v>98.508872007912018</v>
      </c>
    </row>
    <row r="4235" spans="1:20" x14ac:dyDescent="0.25">
      <c r="A4235" s="31" t="s">
        <v>4171</v>
      </c>
      <c r="B4235" s="31">
        <v>26.388214242650992</v>
      </c>
      <c r="C4235" s="31">
        <v>42136.098398854228</v>
      </c>
      <c r="D4235" s="29">
        <v>1.2408863586819709</v>
      </c>
      <c r="E4235" s="32">
        <v>9.0142872355605324</v>
      </c>
      <c r="F4235" s="29">
        <v>1.2261019057683389</v>
      </c>
      <c r="G4235" s="34">
        <v>5.0306190648373024</v>
      </c>
      <c r="H4235" s="28">
        <v>2.5000493561276738</v>
      </c>
      <c r="I4235" s="34">
        <v>0.32903385011703928</v>
      </c>
      <c r="J4235" s="28">
        <v>2.1787429632119628</v>
      </c>
      <c r="K4235" s="35">
        <v>0.87147998013391925</v>
      </c>
      <c r="L4235" s="29">
        <v>1833.6970170714878</v>
      </c>
      <c r="M4235" s="29">
        <v>34.772262685105375</v>
      </c>
      <c r="N4235" s="29">
        <v>1824.4907037839405</v>
      </c>
      <c r="O4235" s="29">
        <v>21.178783138314088</v>
      </c>
      <c r="P4235" s="29">
        <v>1814.7736982841627</v>
      </c>
      <c r="Q4235" s="29">
        <v>22.267631781371051</v>
      </c>
      <c r="R4235" s="30">
        <v>1814.7736982841627</v>
      </c>
      <c r="S4235" s="30">
        <v>22.267631781371051</v>
      </c>
      <c r="T4235" s="29">
        <v>101.042737108501</v>
      </c>
    </row>
    <row r="4236" spans="1:20" x14ac:dyDescent="0.25">
      <c r="A4236" s="31" t="s">
        <v>4172</v>
      </c>
      <c r="B4236" s="31">
        <v>147.08371374970915</v>
      </c>
      <c r="C4236" s="31">
        <v>338586.4351922957</v>
      </c>
      <c r="D4236" s="29">
        <v>1.9249050422151954</v>
      </c>
      <c r="E4236" s="32">
        <v>9.0100428144175488</v>
      </c>
      <c r="F4236" s="29">
        <v>0.85187379081936787</v>
      </c>
      <c r="G4236" s="34">
        <v>4.935775010137422</v>
      </c>
      <c r="H4236" s="28">
        <v>2.8647785810475819</v>
      </c>
      <c r="I4236" s="34">
        <v>0.32267845133993894</v>
      </c>
      <c r="J4236" s="28">
        <v>2.7351905533150771</v>
      </c>
      <c r="K4236" s="35">
        <v>0.95476508076756228</v>
      </c>
      <c r="L4236" s="29">
        <v>1802.7965221469449</v>
      </c>
      <c r="M4236" s="29">
        <v>43.015792138030406</v>
      </c>
      <c r="N4236" s="29">
        <v>1808.3947835120837</v>
      </c>
      <c r="O4236" s="29">
        <v>24.192517530445571</v>
      </c>
      <c r="P4236" s="29">
        <v>1815.6290200492499</v>
      </c>
      <c r="Q4236" s="29">
        <v>15.468653720177826</v>
      </c>
      <c r="R4236" s="30">
        <v>1815.6290200492499</v>
      </c>
      <c r="S4236" s="30">
        <v>15.468653720177826</v>
      </c>
      <c r="T4236" s="29">
        <v>99.293220269085751</v>
      </c>
    </row>
    <row r="4237" spans="1:20" x14ac:dyDescent="0.25">
      <c r="A4237" s="31" t="s">
        <v>4173</v>
      </c>
      <c r="B4237" s="31">
        <v>27.426271580079248</v>
      </c>
      <c r="C4237" s="31">
        <v>470199.98463652463</v>
      </c>
      <c r="D4237" s="29">
        <v>1.3927497152527981</v>
      </c>
      <c r="E4237" s="32">
        <v>9.0046911732743116</v>
      </c>
      <c r="F4237" s="29">
        <v>1.0139122919103982</v>
      </c>
      <c r="G4237" s="34">
        <v>4.9981880096444069</v>
      </c>
      <c r="H4237" s="28">
        <v>2.4182781481407245</v>
      </c>
      <c r="I4237" s="34">
        <v>0.32656464557256198</v>
      </c>
      <c r="J4237" s="28">
        <v>2.1954614699620523</v>
      </c>
      <c r="K4237" s="35">
        <v>0.90786143506693662</v>
      </c>
      <c r="L4237" s="29">
        <v>1821.7091207030833</v>
      </c>
      <c r="M4237" s="29">
        <v>34.840870767780871</v>
      </c>
      <c r="N4237" s="29">
        <v>1819.0155102043543</v>
      </c>
      <c r="O4237" s="29">
        <v>20.463855987474517</v>
      </c>
      <c r="P4237" s="29">
        <v>1816.7079115031611</v>
      </c>
      <c r="Q4237" s="29">
        <v>18.409083212335645</v>
      </c>
      <c r="R4237" s="30">
        <v>1816.7079115031611</v>
      </c>
      <c r="S4237" s="30">
        <v>18.409083212335645</v>
      </c>
      <c r="T4237" s="29">
        <v>100.27528966920082</v>
      </c>
    </row>
    <row r="4238" spans="1:20" x14ac:dyDescent="0.25">
      <c r="A4238" s="31" t="s">
        <v>4174</v>
      </c>
      <c r="B4238" s="31">
        <v>167.66516079522071</v>
      </c>
      <c r="C4238" s="31">
        <v>145511.2903389053</v>
      </c>
      <c r="D4238" s="29">
        <v>2.0273964612370325</v>
      </c>
      <c r="E4238" s="32">
        <v>9.0034108144651039</v>
      </c>
      <c r="F4238" s="29">
        <v>0.95295865560670923</v>
      </c>
      <c r="G4238" s="34">
        <v>5.0843177790815695</v>
      </c>
      <c r="H4238" s="28">
        <v>2.4888209234463146</v>
      </c>
      <c r="I4238" s="34">
        <v>0.33214483874880424</v>
      </c>
      <c r="J4238" s="28">
        <v>2.2991518848672046</v>
      </c>
      <c r="K4238" s="35">
        <v>0.92379160879261979</v>
      </c>
      <c r="L4238" s="29">
        <v>1848.769083036738</v>
      </c>
      <c r="M4238" s="29">
        <v>36.954445217702073</v>
      </c>
      <c r="N4238" s="29">
        <v>1833.4920089010543</v>
      </c>
      <c r="O4238" s="29">
        <v>21.120635752474868</v>
      </c>
      <c r="P4238" s="29">
        <v>1816.9661058463403</v>
      </c>
      <c r="Q4238" s="29">
        <v>17.301668250699095</v>
      </c>
      <c r="R4238" s="30">
        <v>1816.9661058463403</v>
      </c>
      <c r="S4238" s="30">
        <v>17.301668250699095</v>
      </c>
      <c r="T4238" s="29">
        <v>101.75033409198264</v>
      </c>
    </row>
    <row r="4239" spans="1:20" x14ac:dyDescent="0.25">
      <c r="A4239" s="31" t="s">
        <v>4175</v>
      </c>
      <c r="B4239" s="31">
        <v>131.1194067487495</v>
      </c>
      <c r="C4239" s="31">
        <v>2875693.7371074976</v>
      </c>
      <c r="D4239" s="29">
        <v>3.0289536962089043</v>
      </c>
      <c r="E4239" s="32">
        <v>8.999455123039473</v>
      </c>
      <c r="F4239" s="29">
        <v>0.85812815519620522</v>
      </c>
      <c r="G4239" s="34">
        <v>4.2116517997059448</v>
      </c>
      <c r="H4239" s="28">
        <v>2.3060041128877606</v>
      </c>
      <c r="I4239" s="34">
        <v>0.27501502949733048</v>
      </c>
      <c r="J4239" s="28">
        <v>2.1403903938101632</v>
      </c>
      <c r="K4239" s="35">
        <v>0.9281815161768282</v>
      </c>
      <c r="L4239" s="29">
        <v>1566.2076801415442</v>
      </c>
      <c r="M4239" s="29">
        <v>29.761540602257128</v>
      </c>
      <c r="N4239" s="29">
        <v>1676.2926837659047</v>
      </c>
      <c r="O4239" s="29">
        <v>18.924191566233731</v>
      </c>
      <c r="P4239" s="29">
        <v>1817.7602734894047</v>
      </c>
      <c r="Q4239" s="29">
        <v>15.578178786499166</v>
      </c>
      <c r="R4239" s="30">
        <v>1817.7602734894047</v>
      </c>
      <c r="S4239" s="30">
        <v>15.578178786499166</v>
      </c>
      <c r="T4239" s="29">
        <v>86.161398892001557</v>
      </c>
    </row>
    <row r="4240" spans="1:20" x14ac:dyDescent="0.25">
      <c r="A4240" s="31" t="s">
        <v>4176</v>
      </c>
      <c r="B4240" s="31">
        <v>74.751193896731195</v>
      </c>
      <c r="C4240" s="31">
        <v>76356.061508485116</v>
      </c>
      <c r="D4240" s="29">
        <v>184.8863519347548</v>
      </c>
      <c r="E4240" s="32">
        <v>8.989261225008649</v>
      </c>
      <c r="F4240" s="29">
        <v>0.54889680090377091</v>
      </c>
      <c r="G4240" s="34">
        <v>5.0179435885908736</v>
      </c>
      <c r="H4240" s="28">
        <v>1.5397624227012872</v>
      </c>
      <c r="I4240" s="34">
        <v>0.32715118748332389</v>
      </c>
      <c r="J4240" s="28">
        <v>1.4386037050976002</v>
      </c>
      <c r="K4240" s="35">
        <v>0.93430238580168823</v>
      </c>
      <c r="L4240" s="29">
        <v>1824.5587793639029</v>
      </c>
      <c r="M4240" s="29">
        <v>22.860688267034448</v>
      </c>
      <c r="N4240" s="29">
        <v>1822.3542715984554</v>
      </c>
      <c r="O4240" s="29">
        <v>13.037224809780696</v>
      </c>
      <c r="P4240" s="29">
        <v>1819.8177169151895</v>
      </c>
      <c r="Q4240" s="29">
        <v>9.9612201685041555</v>
      </c>
      <c r="R4240" s="30">
        <v>1819.8177169151895</v>
      </c>
      <c r="S4240" s="30">
        <v>9.9612201685041555</v>
      </c>
      <c r="T4240" s="29">
        <v>100.26052402966765</v>
      </c>
    </row>
    <row r="4241" spans="1:20" x14ac:dyDescent="0.25">
      <c r="A4241" s="31" t="s">
        <v>4177</v>
      </c>
      <c r="B4241" s="31">
        <v>66.368384781024005</v>
      </c>
      <c r="C4241" s="31">
        <v>56666.501933815074</v>
      </c>
      <c r="D4241" s="29">
        <v>2.6249213206369202</v>
      </c>
      <c r="E4241" s="32">
        <v>8.9858847044735501</v>
      </c>
      <c r="F4241" s="29">
        <v>0.89112110457773686</v>
      </c>
      <c r="G4241" s="34">
        <v>5.0373317464654859</v>
      </c>
      <c r="H4241" s="28">
        <v>2.4424837085936435</v>
      </c>
      <c r="I4241" s="34">
        <v>0.3284347866196724</v>
      </c>
      <c r="J4241" s="28">
        <v>2.2741217741628335</v>
      </c>
      <c r="K4241" s="35">
        <v>0.93106937260688993</v>
      </c>
      <c r="L4241" s="29">
        <v>1830.7906335774808</v>
      </c>
      <c r="M4241" s="29">
        <v>36.244775031275935</v>
      </c>
      <c r="N4241" s="29">
        <v>1825.6202980251999</v>
      </c>
      <c r="O4241" s="29">
        <v>20.695562386509209</v>
      </c>
      <c r="P4241" s="29">
        <v>1820.4996028375974</v>
      </c>
      <c r="Q4241" s="29">
        <v>16.171809063729938</v>
      </c>
      <c r="R4241" s="30">
        <v>1820.4996028375974</v>
      </c>
      <c r="S4241" s="30">
        <v>16.171809063729938</v>
      </c>
      <c r="T4241" s="29">
        <v>100.56528607442939</v>
      </c>
    </row>
    <row r="4242" spans="1:20" x14ac:dyDescent="0.25">
      <c r="A4242" s="31" t="s">
        <v>4178</v>
      </c>
      <c r="B4242" s="31">
        <v>81.204697219260453</v>
      </c>
      <c r="C4242" s="31">
        <v>117317.98678893557</v>
      </c>
      <c r="D4242" s="29">
        <v>1.752899573273742</v>
      </c>
      <c r="E4242" s="32">
        <v>8.9701033944038358</v>
      </c>
      <c r="F4242" s="29">
        <v>0.82512234222033776</v>
      </c>
      <c r="G4242" s="34">
        <v>4.8881647392674026</v>
      </c>
      <c r="H4242" s="28">
        <v>2.5080996663294348</v>
      </c>
      <c r="I4242" s="34">
        <v>0.31814934784579646</v>
      </c>
      <c r="J4242" s="28">
        <v>2.3684883484219732</v>
      </c>
      <c r="K4242" s="35">
        <v>0.94433581735937122</v>
      </c>
      <c r="L4242" s="29">
        <v>1780.6848906112027</v>
      </c>
      <c r="M4242" s="29">
        <v>36.851961368382604</v>
      </c>
      <c r="N4242" s="29">
        <v>1800.2176573599743</v>
      </c>
      <c r="O4242" s="29">
        <v>21.144788957401147</v>
      </c>
      <c r="P4242" s="29">
        <v>1823.6892709286485</v>
      </c>
      <c r="Q4242" s="29">
        <v>14.96808216253396</v>
      </c>
      <c r="R4242" s="30">
        <v>1823.6892709286485</v>
      </c>
      <c r="S4242" s="30">
        <v>14.96808216253396</v>
      </c>
      <c r="T4242" s="29">
        <v>97.64190199487507</v>
      </c>
    </row>
    <row r="4243" spans="1:20" x14ac:dyDescent="0.25">
      <c r="A4243" s="31" t="s">
        <v>4179</v>
      </c>
      <c r="B4243" s="31">
        <v>56.620506187740517</v>
      </c>
      <c r="C4243" s="31">
        <v>97393.675210831454</v>
      </c>
      <c r="D4243" s="29">
        <v>1.427078921558155</v>
      </c>
      <c r="E4243" s="32">
        <v>8.969362842300999</v>
      </c>
      <c r="F4243" s="29">
        <v>0.97371925081167798</v>
      </c>
      <c r="G4243" s="34">
        <v>5.002683350548347</v>
      </c>
      <c r="H4243" s="28">
        <v>2.4257045367099392</v>
      </c>
      <c r="I4243" s="34">
        <v>0.3255759842998564</v>
      </c>
      <c r="J4243" s="28">
        <v>2.221691544750064</v>
      </c>
      <c r="K4243" s="35">
        <v>0.91589536612048206</v>
      </c>
      <c r="L4243" s="29">
        <v>1816.902949964543</v>
      </c>
      <c r="M4243" s="29">
        <v>35.17661237778043</v>
      </c>
      <c r="N4243" s="29">
        <v>1819.7762038321689</v>
      </c>
      <c r="O4243" s="29">
        <v>20.529792768111065</v>
      </c>
      <c r="P4243" s="29">
        <v>1823.8390561069675</v>
      </c>
      <c r="Q4243" s="29">
        <v>17.663816931360657</v>
      </c>
      <c r="R4243" s="30">
        <v>1823.8390561069675</v>
      </c>
      <c r="S4243" s="30">
        <v>17.663816931360657</v>
      </c>
      <c r="T4243" s="29">
        <v>99.619697466221069</v>
      </c>
    </row>
    <row r="4244" spans="1:20" x14ac:dyDescent="0.25">
      <c r="A4244" s="31" t="s">
        <v>4180</v>
      </c>
      <c r="B4244" s="31">
        <v>63.006496639682261</v>
      </c>
      <c r="C4244" s="31">
        <v>119866.06520246643</v>
      </c>
      <c r="D4244" s="29">
        <v>1.8866523713771943</v>
      </c>
      <c r="E4244" s="32">
        <v>8.963841591229718</v>
      </c>
      <c r="F4244" s="29">
        <v>0.85135007663707996</v>
      </c>
      <c r="G4244" s="34">
        <v>4.933488902187471</v>
      </c>
      <c r="H4244" s="28">
        <v>2.6276158615727243</v>
      </c>
      <c r="I4244" s="34">
        <v>0.32087514882671814</v>
      </c>
      <c r="J4244" s="28">
        <v>2.4858737222551368</v>
      </c>
      <c r="K4244" s="35">
        <v>0.94605675000273826</v>
      </c>
      <c r="L4244" s="29">
        <v>1794.0016660878434</v>
      </c>
      <c r="M4244" s="29">
        <v>38.929323974491581</v>
      </c>
      <c r="N4244" s="29">
        <v>1808.0036429466456</v>
      </c>
      <c r="O4244" s="29">
        <v>22.18732375263005</v>
      </c>
      <c r="P4244" s="29">
        <v>1824.9560958831255</v>
      </c>
      <c r="Q4244" s="29">
        <v>15.441555281371279</v>
      </c>
      <c r="R4244" s="30">
        <v>1824.9560958831255</v>
      </c>
      <c r="S4244" s="30">
        <v>15.441555281371279</v>
      </c>
      <c r="T4244" s="29">
        <v>98.30382605559052</v>
      </c>
    </row>
    <row r="4245" spans="1:20" x14ac:dyDescent="0.25">
      <c r="A4245" s="31" t="s">
        <v>4181</v>
      </c>
      <c r="B4245" s="31">
        <v>27.280851840333895</v>
      </c>
      <c r="C4245" s="31">
        <v>202426.21653528159</v>
      </c>
      <c r="D4245" s="29">
        <v>1.4413508126907857</v>
      </c>
      <c r="E4245" s="32">
        <v>8.9590867288419833</v>
      </c>
      <c r="F4245" s="29">
        <v>0.9865724958733062</v>
      </c>
      <c r="G4245" s="34">
        <v>4.865299525471908</v>
      </c>
      <c r="H4245" s="28">
        <v>2.5081539109532591</v>
      </c>
      <c r="I4245" s="34">
        <v>0.31627224213101562</v>
      </c>
      <c r="J4245" s="28">
        <v>2.3059728427317707</v>
      </c>
      <c r="K4245" s="35">
        <v>0.91939048583161054</v>
      </c>
      <c r="L4245" s="29">
        <v>1771.4983557035414</v>
      </c>
      <c r="M4245" s="29">
        <v>35.718416136304995</v>
      </c>
      <c r="N4245" s="29">
        <v>1796.2669957740736</v>
      </c>
      <c r="O4245" s="29">
        <v>21.128377868440452</v>
      </c>
      <c r="P4245" s="29">
        <v>1825.9185115821599</v>
      </c>
      <c r="Q4245" s="29">
        <v>17.892480223363577</v>
      </c>
      <c r="R4245" s="30">
        <v>1825.9185115821599</v>
      </c>
      <c r="S4245" s="30">
        <v>17.892480223363577</v>
      </c>
      <c r="T4245" s="29">
        <v>97.019573681222852</v>
      </c>
    </row>
    <row r="4246" spans="1:20" x14ac:dyDescent="0.25">
      <c r="A4246" s="31" t="s">
        <v>4182</v>
      </c>
      <c r="B4246" s="31">
        <v>69.683422393099036</v>
      </c>
      <c r="C4246" s="31">
        <v>62498.858673309303</v>
      </c>
      <c r="D4246" s="29">
        <v>1.1610907169363198</v>
      </c>
      <c r="E4246" s="32">
        <v>8.9495245812948969</v>
      </c>
      <c r="F4246" s="29">
        <v>1.0322799939559195</v>
      </c>
      <c r="G4246" s="34">
        <v>4.930114378642525</v>
      </c>
      <c r="H4246" s="28">
        <v>2.7572603566888541</v>
      </c>
      <c r="I4246" s="34">
        <v>0.32014351922984108</v>
      </c>
      <c r="J4246" s="28">
        <v>2.5567328152637132</v>
      </c>
      <c r="K4246" s="35">
        <v>0.92727290299638188</v>
      </c>
      <c r="L4246" s="29">
        <v>1790.4300233826593</v>
      </c>
      <c r="M4246" s="29">
        <v>39.969865146836469</v>
      </c>
      <c r="N4246" s="29">
        <v>1807.426004933699</v>
      </c>
      <c r="O4246" s="29">
        <v>23.279717109332182</v>
      </c>
      <c r="P4246" s="29">
        <v>1827.8551572833906</v>
      </c>
      <c r="Q4246" s="29">
        <v>18.717139305982869</v>
      </c>
      <c r="R4246" s="30">
        <v>1827.8551572833906</v>
      </c>
      <c r="S4246" s="30">
        <v>18.717139305982869</v>
      </c>
      <c r="T4246" s="29">
        <v>97.952510966112143</v>
      </c>
    </row>
    <row r="4247" spans="1:20" x14ac:dyDescent="0.25">
      <c r="A4247" s="31" t="s">
        <v>4183</v>
      </c>
      <c r="B4247" s="31">
        <v>91.427609842266008</v>
      </c>
      <c r="C4247" s="31">
        <v>118196.40689237499</v>
      </c>
      <c r="D4247" s="29">
        <v>3.2887007789609859</v>
      </c>
      <c r="E4247" s="32">
        <v>8.9370816557467148</v>
      </c>
      <c r="F4247" s="29">
        <v>0.86227121620236269</v>
      </c>
      <c r="G4247" s="34">
        <v>5.0384913232676061</v>
      </c>
      <c r="H4247" s="28">
        <v>2.2444197416982661</v>
      </c>
      <c r="I4247" s="34">
        <v>0.32672622535055806</v>
      </c>
      <c r="J4247" s="28">
        <v>2.072174781873819</v>
      </c>
      <c r="K4247" s="35">
        <v>0.92325635146386853</v>
      </c>
      <c r="L4247" s="29">
        <v>1822.4942665648653</v>
      </c>
      <c r="M4247" s="29">
        <v>32.896602031315297</v>
      </c>
      <c r="N4247" s="29">
        <v>1825.8153016503179</v>
      </c>
      <c r="O4247" s="29">
        <v>19.017649452498858</v>
      </c>
      <c r="P4247" s="29">
        <v>1830.3776661694724</v>
      </c>
      <c r="Q4247" s="29">
        <v>15.62934995502701</v>
      </c>
      <c r="R4247" s="30">
        <v>1830.3776661694724</v>
      </c>
      <c r="S4247" s="30">
        <v>15.62934995502701</v>
      </c>
      <c r="T4247" s="29">
        <v>99.569302021636602</v>
      </c>
    </row>
    <row r="4248" spans="1:20" x14ac:dyDescent="0.25">
      <c r="A4248" s="31" t="s">
        <v>4184</v>
      </c>
      <c r="B4248" s="31">
        <v>84.434324844083591</v>
      </c>
      <c r="C4248" s="31">
        <v>92627.74500624006</v>
      </c>
      <c r="D4248" s="29">
        <v>9.7557048669133604</v>
      </c>
      <c r="E4248" s="32">
        <v>8.9358182481713904</v>
      </c>
      <c r="F4248" s="29">
        <v>1.1291911807531458</v>
      </c>
      <c r="G4248" s="34">
        <v>4.4906066211891513</v>
      </c>
      <c r="H4248" s="28">
        <v>2.9099113238121554</v>
      </c>
      <c r="I4248" s="34">
        <v>0.29115690459281152</v>
      </c>
      <c r="J4248" s="28">
        <v>2.6818857525553783</v>
      </c>
      <c r="K4248" s="35">
        <v>0.92163830925333823</v>
      </c>
      <c r="L4248" s="29">
        <v>1647.3079241374596</v>
      </c>
      <c r="M4248" s="29">
        <v>38.986284250211042</v>
      </c>
      <c r="N4248" s="29">
        <v>1729.2366807941437</v>
      </c>
      <c r="O4248" s="29">
        <v>24.169984073075511</v>
      </c>
      <c r="P4248" s="29">
        <v>1830.6339449845811</v>
      </c>
      <c r="Q4248" s="29">
        <v>20.467661187480417</v>
      </c>
      <c r="R4248" s="30">
        <v>1830.6339449845811</v>
      </c>
      <c r="S4248" s="30">
        <v>20.467661187480417</v>
      </c>
      <c r="T4248" s="29">
        <v>89.985653803187517</v>
      </c>
    </row>
    <row r="4249" spans="1:20" x14ac:dyDescent="0.25">
      <c r="A4249" s="31" t="s">
        <v>4185</v>
      </c>
      <c r="B4249" s="31">
        <v>88.073822610020471</v>
      </c>
      <c r="C4249" s="31">
        <v>151243.95251325102</v>
      </c>
      <c r="D4249" s="29">
        <v>5.5501308956129609</v>
      </c>
      <c r="E4249" s="32">
        <v>8.9351380061055323</v>
      </c>
      <c r="F4249" s="29">
        <v>0.82961122442937341</v>
      </c>
      <c r="G4249" s="34">
        <v>4.9451534627684204</v>
      </c>
      <c r="H4249" s="28">
        <v>2.5119507061894595</v>
      </c>
      <c r="I4249" s="34">
        <v>0.32060389385580101</v>
      </c>
      <c r="J4249" s="28">
        <v>2.3710001194910388</v>
      </c>
      <c r="K4249" s="35">
        <v>0.94388799654741729</v>
      </c>
      <c r="L4249" s="29">
        <v>1792.677694275553</v>
      </c>
      <c r="M4249" s="29">
        <v>37.106568765456586</v>
      </c>
      <c r="N4249" s="29">
        <v>1809.9978103911515</v>
      </c>
      <c r="O4249" s="29">
        <v>21.218805877501154</v>
      </c>
      <c r="P4249" s="29">
        <v>1830.7719419303844</v>
      </c>
      <c r="Q4249" s="29">
        <v>15.036553850740461</v>
      </c>
      <c r="R4249" s="30">
        <v>1830.7719419303844</v>
      </c>
      <c r="S4249" s="30">
        <v>15.036553850740461</v>
      </c>
      <c r="T4249" s="29">
        <v>97.91922484814441</v>
      </c>
    </row>
    <row r="4250" spans="1:20" x14ac:dyDescent="0.25">
      <c r="A4250" s="31" t="s">
        <v>4186</v>
      </c>
      <c r="B4250" s="31">
        <v>66.380305233443266</v>
      </c>
      <c r="C4250" s="31">
        <v>59676.770011758679</v>
      </c>
      <c r="D4250" s="29">
        <v>3.3155812185280582</v>
      </c>
      <c r="E4250" s="32">
        <v>8.9155283668356109</v>
      </c>
      <c r="F4250" s="29">
        <v>1.0059332764898674</v>
      </c>
      <c r="G4250" s="34">
        <v>5.016180625748607</v>
      </c>
      <c r="H4250" s="28">
        <v>2.3622215631980024</v>
      </c>
      <c r="I4250" s="34">
        <v>0.32449499827334871</v>
      </c>
      <c r="J4250" s="28">
        <v>2.1373322055515782</v>
      </c>
      <c r="K4250" s="35">
        <v>0.90479751723967561</v>
      </c>
      <c r="L4250" s="29">
        <v>1811.6438575973866</v>
      </c>
      <c r="M4250" s="29">
        <v>33.756070803559737</v>
      </c>
      <c r="N4250" s="29">
        <v>1822.0567704966747</v>
      </c>
      <c r="O4250" s="29">
        <v>20.001336072349091</v>
      </c>
      <c r="P4250" s="29">
        <v>1834.7535613910536</v>
      </c>
      <c r="Q4250" s="29">
        <v>18.224046221997924</v>
      </c>
      <c r="R4250" s="30">
        <v>1834.7535613910536</v>
      </c>
      <c r="S4250" s="30">
        <v>18.224046221997924</v>
      </c>
      <c r="T4250" s="29">
        <v>98.740446440330331</v>
      </c>
    </row>
    <row r="4251" spans="1:20" x14ac:dyDescent="0.25">
      <c r="A4251" s="31" t="s">
        <v>4187</v>
      </c>
      <c r="B4251" s="31">
        <v>139.61450136613797</v>
      </c>
      <c r="C4251" s="31">
        <v>86324.448660486582</v>
      </c>
      <c r="D4251" s="29">
        <v>1.5145770479291736</v>
      </c>
      <c r="E4251" s="32">
        <v>8.9142068126384029</v>
      </c>
      <c r="F4251" s="29">
        <v>0.59615343828762957</v>
      </c>
      <c r="G4251" s="34">
        <v>4.8883061129407803</v>
      </c>
      <c r="H4251" s="28">
        <v>3.3184854694832193</v>
      </c>
      <c r="I4251" s="34">
        <v>0.31603837869334678</v>
      </c>
      <c r="J4251" s="28">
        <v>3.2644979536199896</v>
      </c>
      <c r="K4251" s="35">
        <v>0.98373127851253295</v>
      </c>
      <c r="L4251" s="29">
        <v>1770.3529129329916</v>
      </c>
      <c r="M4251" s="29">
        <v>50.537618654262928</v>
      </c>
      <c r="N4251" s="29">
        <v>1800.2420362140354</v>
      </c>
      <c r="O4251" s="29">
        <v>27.980002699260808</v>
      </c>
      <c r="P4251" s="29">
        <v>1835.0221401753463</v>
      </c>
      <c r="Q4251" s="29">
        <v>10.800815344477314</v>
      </c>
      <c r="R4251" s="30">
        <v>1835.0221401753463</v>
      </c>
      <c r="S4251" s="30">
        <v>10.800815344477314</v>
      </c>
      <c r="T4251" s="29">
        <v>96.475833951726855</v>
      </c>
    </row>
    <row r="4252" spans="1:20" x14ac:dyDescent="0.25">
      <c r="A4252" s="31" t="s">
        <v>4188</v>
      </c>
      <c r="B4252" s="31">
        <v>185.84179834918217</v>
      </c>
      <c r="C4252" s="31">
        <v>127378.2016397851</v>
      </c>
      <c r="D4252" s="29">
        <v>3.4464040755549226</v>
      </c>
      <c r="E4252" s="32">
        <v>8.9042849825216432</v>
      </c>
      <c r="F4252" s="29">
        <v>0.26405576192940383</v>
      </c>
      <c r="G4252" s="34">
        <v>5.052096187334163</v>
      </c>
      <c r="H4252" s="28">
        <v>1.6179884103816766</v>
      </c>
      <c r="I4252" s="34">
        <v>0.32626417327483637</v>
      </c>
      <c r="J4252" s="28">
        <v>1.5962960410654745</v>
      </c>
      <c r="K4252" s="35">
        <v>0.98659300080456991</v>
      </c>
      <c r="L4252" s="29">
        <v>1820.2488162341999</v>
      </c>
      <c r="M4252" s="29">
        <v>25.314725551739571</v>
      </c>
      <c r="N4252" s="29">
        <v>1828.1004104977271</v>
      </c>
      <c r="O4252" s="29">
        <v>13.715053835699109</v>
      </c>
      <c r="P4252" s="29">
        <v>1837.0395395345079</v>
      </c>
      <c r="Q4252" s="29">
        <v>4.7828188567225425</v>
      </c>
      <c r="R4252" s="30">
        <v>1837.0395395345079</v>
      </c>
      <c r="S4252" s="30">
        <v>4.7828188567225425</v>
      </c>
      <c r="T4252" s="29">
        <v>99.08599009771109</v>
      </c>
    </row>
    <row r="4253" spans="1:20" x14ac:dyDescent="0.25">
      <c r="A4253" s="31" t="s">
        <v>4189</v>
      </c>
      <c r="B4253" s="31">
        <v>65.452009321117487</v>
      </c>
      <c r="C4253" s="31">
        <v>78309.168511774289</v>
      </c>
      <c r="D4253" s="29">
        <v>3.7103503192265923</v>
      </c>
      <c r="E4253" s="32">
        <v>8.8997413764502138</v>
      </c>
      <c r="F4253" s="29">
        <v>1.0136695033260961</v>
      </c>
      <c r="G4253" s="34">
        <v>5.3421079833041665</v>
      </c>
      <c r="H4253" s="28">
        <v>2.5131947429003518</v>
      </c>
      <c r="I4253" s="34">
        <v>0.3448170833803097</v>
      </c>
      <c r="J4253" s="28">
        <v>2.2997004052199044</v>
      </c>
      <c r="K4253" s="35">
        <v>0.91505061902442764</v>
      </c>
      <c r="L4253" s="29">
        <v>1909.8018134958718</v>
      </c>
      <c r="M4253" s="29">
        <v>38.011941950425808</v>
      </c>
      <c r="N4253" s="29">
        <v>1875.6269509741676</v>
      </c>
      <c r="O4253" s="29">
        <v>21.498094646448862</v>
      </c>
      <c r="P4253" s="29">
        <v>1837.9639725413224</v>
      </c>
      <c r="Q4253" s="29">
        <v>18.357013358773543</v>
      </c>
      <c r="R4253" s="30">
        <v>1837.9639725413224</v>
      </c>
      <c r="S4253" s="30">
        <v>18.357013358773543</v>
      </c>
      <c r="T4253" s="29">
        <v>103.90855544655865</v>
      </c>
    </row>
    <row r="4254" spans="1:20" x14ac:dyDescent="0.25">
      <c r="A4254" s="31" t="s">
        <v>4190</v>
      </c>
      <c r="B4254" s="31">
        <v>75.187118094530291</v>
      </c>
      <c r="C4254" s="31">
        <v>94974.404702989908</v>
      </c>
      <c r="D4254" s="29">
        <v>3.114345548898156</v>
      </c>
      <c r="E4254" s="32">
        <v>8.899572205732758</v>
      </c>
      <c r="F4254" s="29">
        <v>1.0100245887292802</v>
      </c>
      <c r="G4254" s="34">
        <v>5.129906125320649</v>
      </c>
      <c r="H4254" s="28">
        <v>2.334060617488535</v>
      </c>
      <c r="I4254" s="34">
        <v>0.33125794493485616</v>
      </c>
      <c r="J4254" s="28">
        <v>2.1042075221501348</v>
      </c>
      <c r="K4254" s="35">
        <v>0.90152222542286686</v>
      </c>
      <c r="L4254" s="29">
        <v>1844.4758645219824</v>
      </c>
      <c r="M4254" s="29">
        <v>33.753190740177388</v>
      </c>
      <c r="N4254" s="29">
        <v>1841.0716716797524</v>
      </c>
      <c r="O4254" s="29">
        <v>19.835944196426453</v>
      </c>
      <c r="P4254" s="29">
        <v>1837.9983987750836</v>
      </c>
      <c r="Q4254" s="29">
        <v>18.290918449330889</v>
      </c>
      <c r="R4254" s="30">
        <v>1837.9983987750836</v>
      </c>
      <c r="S4254" s="30">
        <v>18.290918449330889</v>
      </c>
      <c r="T4254" s="29">
        <v>100.35241955331493</v>
      </c>
    </row>
    <row r="4255" spans="1:20" x14ac:dyDescent="0.25">
      <c r="A4255" s="31" t="s">
        <v>4191</v>
      </c>
      <c r="B4255" s="31">
        <v>39.539655848281157</v>
      </c>
      <c r="C4255" s="31">
        <v>55205.029104159934</v>
      </c>
      <c r="D4255" s="29">
        <v>0.57690280342122058</v>
      </c>
      <c r="E4255" s="32">
        <v>8.8908752212532516</v>
      </c>
      <c r="F4255" s="29">
        <v>1.5310383454575152</v>
      </c>
      <c r="G4255" s="34">
        <v>5.1382551289632472</v>
      </c>
      <c r="H4255" s="28">
        <v>2.8440618231759371</v>
      </c>
      <c r="I4255" s="34">
        <v>0.3313285843238814</v>
      </c>
      <c r="J4255" s="28">
        <v>2.3967914466606288</v>
      </c>
      <c r="K4255" s="35">
        <v>0.84273535375688646</v>
      </c>
      <c r="L4255" s="29">
        <v>1844.8179159477907</v>
      </c>
      <c r="M4255" s="29">
        <v>38.452736394826502</v>
      </c>
      <c r="N4255" s="29">
        <v>1842.4536942898735</v>
      </c>
      <c r="O4255" s="29">
        <v>24.178076279271068</v>
      </c>
      <c r="P4255" s="29">
        <v>1839.7689219110912</v>
      </c>
      <c r="Q4255" s="29">
        <v>27.720291485711641</v>
      </c>
      <c r="R4255" s="30">
        <v>1839.7689219110912</v>
      </c>
      <c r="S4255" s="30">
        <v>27.720291485711641</v>
      </c>
      <c r="T4255" s="29">
        <v>100.27443631515716</v>
      </c>
    </row>
    <row r="4256" spans="1:20" x14ac:dyDescent="0.25">
      <c r="A4256" s="31" t="s">
        <v>4192</v>
      </c>
      <c r="B4256" s="31">
        <v>48.113157278659813</v>
      </c>
      <c r="C4256" s="31">
        <v>62559.561061674147</v>
      </c>
      <c r="D4256" s="29">
        <v>2.7144535782274222</v>
      </c>
      <c r="E4256" s="32">
        <v>8.8871665432297675</v>
      </c>
      <c r="F4256" s="29">
        <v>0.8149047890750547</v>
      </c>
      <c r="G4256" s="34">
        <v>4.929755799860656</v>
      </c>
      <c r="H4256" s="28">
        <v>2.5219883070558211</v>
      </c>
      <c r="I4256" s="34">
        <v>0.31788971710067132</v>
      </c>
      <c r="J4256" s="28">
        <v>2.3867038370247839</v>
      </c>
      <c r="K4256" s="35">
        <v>0.94635801060117974</v>
      </c>
      <c r="L4256" s="29">
        <v>1779.4150404445991</v>
      </c>
      <c r="M4256" s="29">
        <v>37.112391871901991</v>
      </c>
      <c r="N4256" s="29">
        <v>1807.3646054726596</v>
      </c>
      <c r="O4256" s="29">
        <v>21.292430045277342</v>
      </c>
      <c r="P4256" s="29">
        <v>1840.5243411581816</v>
      </c>
      <c r="Q4256" s="29">
        <v>14.752362420239592</v>
      </c>
      <c r="R4256" s="30">
        <v>1840.5243411581816</v>
      </c>
      <c r="S4256" s="30">
        <v>14.752362420239592</v>
      </c>
      <c r="T4256" s="29">
        <v>96.679788506620426</v>
      </c>
    </row>
    <row r="4257" spans="1:20" x14ac:dyDescent="0.25">
      <c r="A4257" s="31" t="s">
        <v>4193</v>
      </c>
      <c r="B4257" s="31">
        <v>120.81950579393775</v>
      </c>
      <c r="C4257" s="31">
        <v>171752.82722985634</v>
      </c>
      <c r="D4257" s="29">
        <v>1.5643512609252324</v>
      </c>
      <c r="E4257" s="32">
        <v>8.8846873678471834</v>
      </c>
      <c r="F4257" s="29">
        <v>0.51853286367422613</v>
      </c>
      <c r="G4257" s="34">
        <v>5.004214559549939</v>
      </c>
      <c r="H4257" s="28">
        <v>1.4453015064842432</v>
      </c>
      <c r="I4257" s="34">
        <v>0.32246070411394184</v>
      </c>
      <c r="J4257" s="28">
        <v>1.3490812110230537</v>
      </c>
      <c r="K4257" s="35">
        <v>0.93342545134734589</v>
      </c>
      <c r="L4257" s="29">
        <v>1801.7351875808142</v>
      </c>
      <c r="M4257" s="29">
        <v>21.205664574757861</v>
      </c>
      <c r="N4257" s="29">
        <v>1820.0351822446248</v>
      </c>
      <c r="O4257" s="29">
        <v>12.231763968788414</v>
      </c>
      <c r="P4257" s="29">
        <v>1841.0294604619396</v>
      </c>
      <c r="Q4257" s="29">
        <v>9.3876174458798687</v>
      </c>
      <c r="R4257" s="30">
        <v>1841.0294604619396</v>
      </c>
      <c r="S4257" s="30">
        <v>9.3876174458798687</v>
      </c>
      <c r="T4257" s="29">
        <v>97.865635845323965</v>
      </c>
    </row>
    <row r="4258" spans="1:20" x14ac:dyDescent="0.25">
      <c r="A4258" s="31" t="s">
        <v>4194</v>
      </c>
      <c r="B4258" s="31">
        <v>41.983887752661381</v>
      </c>
      <c r="C4258" s="31">
        <v>119502.63023423339</v>
      </c>
      <c r="D4258" s="29">
        <v>4.6529803409710402</v>
      </c>
      <c r="E4258" s="32">
        <v>8.8837256150046304</v>
      </c>
      <c r="F4258" s="29">
        <v>0.83619035310732392</v>
      </c>
      <c r="G4258" s="34">
        <v>4.9818276786408848</v>
      </c>
      <c r="H4258" s="28">
        <v>2.8197863650121668</v>
      </c>
      <c r="I4258" s="34">
        <v>0.32112313276941729</v>
      </c>
      <c r="J4258" s="28">
        <v>2.6929502107686241</v>
      </c>
      <c r="K4258" s="35">
        <v>0.95501923272722999</v>
      </c>
      <c r="L4258" s="29">
        <v>1795.2118161632488</v>
      </c>
      <c r="M4258" s="29">
        <v>42.196946680371752</v>
      </c>
      <c r="N4258" s="29">
        <v>1816.2422228221335</v>
      </c>
      <c r="O4258" s="29">
        <v>23.849582257229599</v>
      </c>
      <c r="P4258" s="29">
        <v>1841.2254422523113</v>
      </c>
      <c r="Q4258" s="29">
        <v>15.136479423954825</v>
      </c>
      <c r="R4258" s="30">
        <v>1841.2254422523113</v>
      </c>
      <c r="S4258" s="30">
        <v>15.136479423954825</v>
      </c>
      <c r="T4258" s="29">
        <v>97.500923839463383</v>
      </c>
    </row>
    <row r="4259" spans="1:20" x14ac:dyDescent="0.25">
      <c r="A4259" s="31" t="s">
        <v>4195</v>
      </c>
      <c r="B4259" s="31">
        <v>143.43692615931474</v>
      </c>
      <c r="C4259" s="31">
        <v>195616.19441910877</v>
      </c>
      <c r="D4259" s="29">
        <v>0.89348507075641204</v>
      </c>
      <c r="E4259" s="32">
        <v>8.8837168371312494</v>
      </c>
      <c r="F4259" s="29">
        <v>0.31032010998430143</v>
      </c>
      <c r="G4259" s="34">
        <v>5.1749756622471166</v>
      </c>
      <c r="H4259" s="28">
        <v>1.9655825430184639</v>
      </c>
      <c r="I4259" s="34">
        <v>0.33342775183093376</v>
      </c>
      <c r="J4259" s="28">
        <v>1.9409317769458727</v>
      </c>
      <c r="K4259" s="35">
        <v>0.98745879883795862</v>
      </c>
      <c r="L4259" s="29">
        <v>1854.974271186446</v>
      </c>
      <c r="M4259" s="29">
        <v>31.287015721343096</v>
      </c>
      <c r="N4259" s="29">
        <v>1848.5098656341315</v>
      </c>
      <c r="O4259" s="29">
        <v>16.727596540566765</v>
      </c>
      <c r="P4259" s="29">
        <v>1841.2272310451158</v>
      </c>
      <c r="Q4259" s="29">
        <v>5.6179336362365575</v>
      </c>
      <c r="R4259" s="30">
        <v>1841.2272310451158</v>
      </c>
      <c r="S4259" s="30">
        <v>5.6179336362365575</v>
      </c>
      <c r="T4259" s="29">
        <v>100.74662376862237</v>
      </c>
    </row>
    <row r="4260" spans="1:20" x14ac:dyDescent="0.25">
      <c r="A4260" s="31" t="s">
        <v>4196</v>
      </c>
      <c r="B4260" s="31">
        <v>41.896314553269235</v>
      </c>
      <c r="C4260" s="31">
        <v>30390.863752735193</v>
      </c>
      <c r="D4260" s="29">
        <v>0.85366365476748607</v>
      </c>
      <c r="E4260" s="32">
        <v>8.8808344841911566</v>
      </c>
      <c r="F4260" s="29">
        <v>1.60147607091332</v>
      </c>
      <c r="G4260" s="34">
        <v>5.1786159916494787</v>
      </c>
      <c r="H4260" s="28">
        <v>1.8556816706518435</v>
      </c>
      <c r="I4260" s="34">
        <v>0.33355404321891841</v>
      </c>
      <c r="J4260" s="28">
        <v>0.93745872287010668</v>
      </c>
      <c r="K4260" s="35">
        <v>0.505182940423616</v>
      </c>
      <c r="L4260" s="29">
        <v>1855.5847939854398</v>
      </c>
      <c r="M4260" s="29">
        <v>15.115647126323893</v>
      </c>
      <c r="N4260" s="29">
        <v>1849.1082873715468</v>
      </c>
      <c r="O4260" s="29">
        <v>15.793955730048424</v>
      </c>
      <c r="P4260" s="29">
        <v>1841.8146838247962</v>
      </c>
      <c r="Q4260" s="29">
        <v>28.988749261490511</v>
      </c>
      <c r="R4260" s="30">
        <v>1841.8146838247962</v>
      </c>
      <c r="S4260" s="30">
        <v>28.988749261490511</v>
      </c>
      <c r="T4260" s="29">
        <v>100.74763820060593</v>
      </c>
    </row>
    <row r="4261" spans="1:20" x14ac:dyDescent="0.25">
      <c r="A4261" s="31" t="s">
        <v>4197</v>
      </c>
      <c r="B4261" s="31">
        <v>34.765119301492909</v>
      </c>
      <c r="C4261" s="31">
        <v>254050.27306920945</v>
      </c>
      <c r="D4261" s="29">
        <v>1.6139335907203338</v>
      </c>
      <c r="E4261" s="32">
        <v>8.8791190267176869</v>
      </c>
      <c r="F4261" s="29">
        <v>1.1082496644182036</v>
      </c>
      <c r="G4261" s="34">
        <v>5.098984796587116</v>
      </c>
      <c r="H4261" s="28">
        <v>2.9660163829043138</v>
      </c>
      <c r="I4261" s="34">
        <v>0.32850451983979739</v>
      </c>
      <c r="J4261" s="28">
        <v>2.7511880824425159</v>
      </c>
      <c r="K4261" s="35">
        <v>0.92757008973381372</v>
      </c>
      <c r="L4261" s="29">
        <v>1831.1290148255491</v>
      </c>
      <c r="M4261" s="29">
        <v>43.85544276092503</v>
      </c>
      <c r="N4261" s="29">
        <v>1835.9367726453706</v>
      </c>
      <c r="O4261" s="29">
        <v>25.183649201651747</v>
      </c>
      <c r="P4261" s="29">
        <v>1842.1643820005702</v>
      </c>
      <c r="Q4261" s="29">
        <v>20.059872248323813</v>
      </c>
      <c r="R4261" s="30">
        <v>1842.1643820005702</v>
      </c>
      <c r="S4261" s="30">
        <v>20.059872248323813</v>
      </c>
      <c r="T4261" s="29">
        <v>99.400956435655502</v>
      </c>
    </row>
    <row r="4262" spans="1:20" x14ac:dyDescent="0.25">
      <c r="A4262" s="31" t="s">
        <v>4198</v>
      </c>
      <c r="B4262" s="31">
        <v>93.358367441845047</v>
      </c>
      <c r="C4262" s="31">
        <v>99969.229302401072</v>
      </c>
      <c r="D4262" s="29">
        <v>0.95694793190328298</v>
      </c>
      <c r="E4262" s="32">
        <v>8.8614635282341538</v>
      </c>
      <c r="F4262" s="29">
        <v>0.55024162804951049</v>
      </c>
      <c r="G4262" s="34">
        <v>5.2206353633938161</v>
      </c>
      <c r="H4262" s="28">
        <v>2.3273300972282942</v>
      </c>
      <c r="I4262" s="34">
        <v>0.33552705154426865</v>
      </c>
      <c r="J4262" s="28">
        <v>2.2613490513908032</v>
      </c>
      <c r="K4262" s="35">
        <v>0.9716494682399931</v>
      </c>
      <c r="L4262" s="29">
        <v>1865.1152883503858</v>
      </c>
      <c r="M4262" s="29">
        <v>36.623962657624588</v>
      </c>
      <c r="N4262" s="29">
        <v>1855.9903030815731</v>
      </c>
      <c r="O4262" s="29">
        <v>19.834979196259724</v>
      </c>
      <c r="P4262" s="29">
        <v>1845.7665412261813</v>
      </c>
      <c r="Q4262" s="29">
        <v>9.9540552764415224</v>
      </c>
      <c r="R4262" s="30">
        <v>1845.7665412261813</v>
      </c>
      <c r="S4262" s="30">
        <v>9.9540552764415224</v>
      </c>
      <c r="T4262" s="29">
        <v>101.04827705411491</v>
      </c>
    </row>
    <row r="4263" spans="1:20" x14ac:dyDescent="0.25">
      <c r="A4263" s="31" t="s">
        <v>4199</v>
      </c>
      <c r="B4263" s="31">
        <v>22.459246164957971</v>
      </c>
      <c r="C4263" s="31">
        <v>125947.51304488722</v>
      </c>
      <c r="D4263" s="29">
        <v>2.5433942435274854</v>
      </c>
      <c r="E4263" s="32">
        <v>8.8600939964040446</v>
      </c>
      <c r="F4263" s="29">
        <v>0.85032001352719799</v>
      </c>
      <c r="G4263" s="34">
        <v>5.1153416107179916</v>
      </c>
      <c r="H4263" s="28">
        <v>2.3207285133243105</v>
      </c>
      <c r="I4263" s="34">
        <v>0.32885218034159247</v>
      </c>
      <c r="J4263" s="28">
        <v>2.1593370990078347</v>
      </c>
      <c r="K4263" s="35">
        <v>0.9304565728434594</v>
      </c>
      <c r="L4263" s="29">
        <v>1832.8157764123287</v>
      </c>
      <c r="M4263" s="29">
        <v>34.448224120936402</v>
      </c>
      <c r="N4263" s="29">
        <v>1838.6562745234166</v>
      </c>
      <c r="O4263" s="29">
        <v>19.713454307395523</v>
      </c>
      <c r="P4263" s="29">
        <v>1846.0461934149678</v>
      </c>
      <c r="Q4263" s="29">
        <v>15.383307160253139</v>
      </c>
      <c r="R4263" s="30">
        <v>1846.0461934149678</v>
      </c>
      <c r="S4263" s="30">
        <v>15.383307160253139</v>
      </c>
      <c r="T4263" s="29">
        <v>99.283310620837483</v>
      </c>
    </row>
    <row r="4264" spans="1:20" x14ac:dyDescent="0.25">
      <c r="A4264" s="31" t="s">
        <v>4200</v>
      </c>
      <c r="B4264" s="31">
        <v>113.43153487072063</v>
      </c>
      <c r="C4264" s="31">
        <v>257364.93429804672</v>
      </c>
      <c r="D4264" s="29">
        <v>2.2520754679194219</v>
      </c>
      <c r="E4264" s="32">
        <v>8.8511636880459665</v>
      </c>
      <c r="F4264" s="29">
        <v>0.83616150236430598</v>
      </c>
      <c r="G4264" s="34">
        <v>5.1156178680434294</v>
      </c>
      <c r="H4264" s="28">
        <v>2.1806871551523854</v>
      </c>
      <c r="I4264" s="34">
        <v>0.32853846405126347</v>
      </c>
      <c r="J4264" s="28">
        <v>2.0140085428345311</v>
      </c>
      <c r="K4264" s="35">
        <v>0.92356601361913027</v>
      </c>
      <c r="L4264" s="29">
        <v>1831.2937230726752</v>
      </c>
      <c r="M4264" s="29">
        <v>32.106664849184881</v>
      </c>
      <c r="N4264" s="29">
        <v>1838.7021428802079</v>
      </c>
      <c r="O4264" s="29">
        <v>18.523762608953007</v>
      </c>
      <c r="P4264" s="29">
        <v>1847.8705488180437</v>
      </c>
      <c r="Q4264" s="29">
        <v>15.123780489297815</v>
      </c>
      <c r="R4264" s="30">
        <v>1847.8705488180437</v>
      </c>
      <c r="S4264" s="30">
        <v>15.123780489297815</v>
      </c>
      <c r="T4264" s="29">
        <v>99.102922780171397</v>
      </c>
    </row>
    <row r="4265" spans="1:20" x14ac:dyDescent="0.25">
      <c r="A4265" s="31" t="s">
        <v>4201</v>
      </c>
      <c r="B4265" s="31">
        <v>57.466088770066435</v>
      </c>
      <c r="C4265" s="31">
        <v>173335.92759348385</v>
      </c>
      <c r="D4265" s="29">
        <v>2.4815173471755321</v>
      </c>
      <c r="E4265" s="32">
        <v>8.8459401103987201</v>
      </c>
      <c r="F4265" s="29">
        <v>0.81058952361604697</v>
      </c>
      <c r="G4265" s="34">
        <v>5.0200493927461647</v>
      </c>
      <c r="H4265" s="28">
        <v>2.1428047092224989</v>
      </c>
      <c r="I4265" s="34">
        <v>0.32221053750889594</v>
      </c>
      <c r="J4265" s="28">
        <v>1.9835716891683113</v>
      </c>
      <c r="K4265" s="35">
        <v>0.92568943900073641</v>
      </c>
      <c r="L4265" s="29">
        <v>1800.5156200745871</v>
      </c>
      <c r="M4265" s="29">
        <v>31.160801122106704</v>
      </c>
      <c r="N4265" s="29">
        <v>1822.7095131869635</v>
      </c>
      <c r="O4265" s="29">
        <v>18.145405022456089</v>
      </c>
      <c r="P4265" s="29">
        <v>1848.9383288451268</v>
      </c>
      <c r="Q4265" s="29">
        <v>14.659286529070414</v>
      </c>
      <c r="R4265" s="30">
        <v>1848.9383288451268</v>
      </c>
      <c r="S4265" s="30">
        <v>14.659286529070414</v>
      </c>
      <c r="T4265" s="29">
        <v>97.381053331249547</v>
      </c>
    </row>
    <row r="4266" spans="1:20" x14ac:dyDescent="0.25">
      <c r="A4266" s="31" t="s">
        <v>4202</v>
      </c>
      <c r="B4266" s="31">
        <v>26.183352520365606</v>
      </c>
      <c r="C4266" s="31">
        <v>43877.700475870253</v>
      </c>
      <c r="D4266" s="29">
        <v>0.79849580925731667</v>
      </c>
      <c r="E4266" s="32">
        <v>8.8426530847963907</v>
      </c>
      <c r="F4266" s="29">
        <v>1.1645529300298361</v>
      </c>
      <c r="G4266" s="34">
        <v>5.0557179351061032</v>
      </c>
      <c r="H4266" s="28">
        <v>2.8329789513514316</v>
      </c>
      <c r="I4266" s="34">
        <v>0.32437933387553636</v>
      </c>
      <c r="J4266" s="28">
        <v>2.5825542031018789</v>
      </c>
      <c r="K4266" s="35">
        <v>0.91160373848521159</v>
      </c>
      <c r="L4266" s="29">
        <v>1811.0808859185508</v>
      </c>
      <c r="M4266" s="29">
        <v>40.776901820180001</v>
      </c>
      <c r="N4266" s="29">
        <v>1828.7078630706342</v>
      </c>
      <c r="O4266" s="29">
        <v>24.019914501211247</v>
      </c>
      <c r="P4266" s="29">
        <v>1849.6104998183314</v>
      </c>
      <c r="Q4266" s="29">
        <v>21.060135936119991</v>
      </c>
      <c r="R4266" s="30">
        <v>1849.6104998183314</v>
      </c>
      <c r="S4266" s="30">
        <v>21.060135936119991</v>
      </c>
      <c r="T4266" s="29">
        <v>97.916879586076902</v>
      </c>
    </row>
    <row r="4267" spans="1:20" x14ac:dyDescent="0.25">
      <c r="A4267" s="31" t="s">
        <v>4203</v>
      </c>
      <c r="B4267" s="31">
        <v>159.17422746816317</v>
      </c>
      <c r="C4267" s="31">
        <v>138111.85245063552</v>
      </c>
      <c r="D4267" s="29">
        <v>2.0673671379162037</v>
      </c>
      <c r="E4267" s="32">
        <v>8.838538170145215</v>
      </c>
      <c r="F4267" s="29">
        <v>0.31662258721975151</v>
      </c>
      <c r="G4267" s="34">
        <v>5.1711978171507331</v>
      </c>
      <c r="H4267" s="28">
        <v>1.5148725717240652</v>
      </c>
      <c r="I4267" s="34">
        <v>0.33148991363691888</v>
      </c>
      <c r="J4267" s="28">
        <v>1.4814145421940996</v>
      </c>
      <c r="K4267" s="35">
        <v>0.97791363435151046</v>
      </c>
      <c r="L4267" s="29">
        <v>1845.5990398386041</v>
      </c>
      <c r="M4267" s="29">
        <v>23.775475741739797</v>
      </c>
      <c r="N4267" s="29">
        <v>1847.8884650010009</v>
      </c>
      <c r="O4267" s="29">
        <v>12.889943841185641</v>
      </c>
      <c r="P4267" s="29">
        <v>1850.452242381999</v>
      </c>
      <c r="Q4267" s="29">
        <v>5.723718009604454</v>
      </c>
      <c r="R4267" s="30">
        <v>1850.452242381999</v>
      </c>
      <c r="S4267" s="30">
        <v>5.723718009604454</v>
      </c>
      <c r="T4267" s="29">
        <v>99.737728840969851</v>
      </c>
    </row>
    <row r="4268" spans="1:20" x14ac:dyDescent="0.25">
      <c r="A4268" s="31" t="s">
        <v>4204</v>
      </c>
      <c r="B4268" s="31">
        <v>69.821884258522999</v>
      </c>
      <c r="C4268" s="31">
        <v>106224.21385475523</v>
      </c>
      <c r="D4268" s="29">
        <v>2.0199145147497406</v>
      </c>
      <c r="E4268" s="32">
        <v>8.8384581720927091</v>
      </c>
      <c r="F4268" s="29">
        <v>0.68937423410448861</v>
      </c>
      <c r="G4268" s="34">
        <v>5.1756120447291067</v>
      </c>
      <c r="H4268" s="28">
        <v>1.2330807202565952</v>
      </c>
      <c r="I4268" s="34">
        <v>0.33176987650360773</v>
      </c>
      <c r="J4268" s="28">
        <v>1.0223752872704688</v>
      </c>
      <c r="K4268" s="35">
        <v>0.82912275771996469</v>
      </c>
      <c r="L4268" s="29">
        <v>1846.9543387903741</v>
      </c>
      <c r="M4268" s="29">
        <v>16.41864268888844</v>
      </c>
      <c r="N4268" s="29">
        <v>1848.6145038915981</v>
      </c>
      <c r="O4268" s="29">
        <v>10.493457024224313</v>
      </c>
      <c r="P4268" s="29">
        <v>1850.4686097275774</v>
      </c>
      <c r="Q4268" s="29">
        <v>12.464486291343633</v>
      </c>
      <c r="R4268" s="30">
        <v>1850.4686097275774</v>
      </c>
      <c r="S4268" s="30">
        <v>12.464486291343633</v>
      </c>
      <c r="T4268" s="29">
        <v>99.810087514117811</v>
      </c>
    </row>
    <row r="4269" spans="1:20" x14ac:dyDescent="0.25">
      <c r="A4269" s="31" t="s">
        <v>4205</v>
      </c>
      <c r="B4269" s="31">
        <v>54.156576727777377</v>
      </c>
      <c r="C4269" s="31">
        <v>50301.774724169314</v>
      </c>
      <c r="D4269" s="29">
        <v>2.3530125369427974</v>
      </c>
      <c r="E4269" s="32">
        <v>8.8339415621650552</v>
      </c>
      <c r="F4269" s="29">
        <v>1.0228182707221392</v>
      </c>
      <c r="G4269" s="34">
        <v>4.9863772700489033</v>
      </c>
      <c r="H4269" s="28">
        <v>2.5355563241497121</v>
      </c>
      <c r="I4269" s="34">
        <v>0.31961518945378126</v>
      </c>
      <c r="J4269" s="28">
        <v>2.3201053118366359</v>
      </c>
      <c r="K4269" s="35">
        <v>0.91502811029633624</v>
      </c>
      <c r="L4269" s="29">
        <v>1787.849611320378</v>
      </c>
      <c r="M4269" s="29">
        <v>36.225182325482251</v>
      </c>
      <c r="N4269" s="29">
        <v>1817.0141979440955</v>
      </c>
      <c r="O4269" s="29">
        <v>21.448099198164755</v>
      </c>
      <c r="P4269" s="29">
        <v>1851.3928811835121</v>
      </c>
      <c r="Q4269" s="29">
        <v>18.492586967956868</v>
      </c>
      <c r="R4269" s="30">
        <v>1851.3928811835121</v>
      </c>
      <c r="S4269" s="30">
        <v>18.492586967956868</v>
      </c>
      <c r="T4269" s="29">
        <v>96.567812779829111</v>
      </c>
    </row>
    <row r="4270" spans="1:20" x14ac:dyDescent="0.25">
      <c r="A4270" s="31" t="s">
        <v>4206</v>
      </c>
      <c r="B4270" s="31">
        <v>92.159317048707862</v>
      </c>
      <c r="C4270" s="31">
        <v>101111.80367327655</v>
      </c>
      <c r="D4270" s="29">
        <v>2.1814070243754435</v>
      </c>
      <c r="E4270" s="32">
        <v>8.8307484032608219</v>
      </c>
      <c r="F4270" s="29">
        <v>0.51991403034677786</v>
      </c>
      <c r="G4270" s="34">
        <v>5.2670985130249433</v>
      </c>
      <c r="H4270" s="28">
        <v>1.7229662489918394</v>
      </c>
      <c r="I4270" s="34">
        <v>0.33733987368517887</v>
      </c>
      <c r="J4270" s="28">
        <v>1.6426509355957459</v>
      </c>
      <c r="K4270" s="35">
        <v>0.95338544011347359</v>
      </c>
      <c r="L4270" s="29">
        <v>1873.8596100675479</v>
      </c>
      <c r="M4270" s="29">
        <v>26.711105381546759</v>
      </c>
      <c r="N4270" s="29">
        <v>1863.5462156129477</v>
      </c>
      <c r="O4270" s="29">
        <v>14.704218860423566</v>
      </c>
      <c r="P4270" s="29">
        <v>1852.0465463362502</v>
      </c>
      <c r="Q4270" s="29">
        <v>9.398185023134829</v>
      </c>
      <c r="R4270" s="30">
        <v>1852.0465463362502</v>
      </c>
      <c r="S4270" s="30">
        <v>9.398185023134829</v>
      </c>
      <c r="T4270" s="29">
        <v>101.17778161539454</v>
      </c>
    </row>
    <row r="4271" spans="1:20" x14ac:dyDescent="0.25">
      <c r="A4271" s="31" t="s">
        <v>4207</v>
      </c>
      <c r="B4271" s="31">
        <v>69.620569098524811</v>
      </c>
      <c r="C4271" s="31">
        <v>1327548.2129041401</v>
      </c>
      <c r="D4271" s="29">
        <v>4.145597077993413</v>
      </c>
      <c r="E4271" s="32">
        <v>8.8284817053519529</v>
      </c>
      <c r="F4271" s="29">
        <v>0.89238788586162809</v>
      </c>
      <c r="G4271" s="34">
        <v>5.1680687614205754</v>
      </c>
      <c r="H4271" s="28">
        <v>2.0611957769926552</v>
      </c>
      <c r="I4271" s="34">
        <v>0.33105645415906598</v>
      </c>
      <c r="J4271" s="28">
        <v>1.858002123857712</v>
      </c>
      <c r="K4271" s="35">
        <v>0.9014195277309327</v>
      </c>
      <c r="L4271" s="29">
        <v>1843.5001022321944</v>
      </c>
      <c r="M4271" s="29">
        <v>29.790177207385796</v>
      </c>
      <c r="N4271" s="29">
        <v>1847.3734927035841</v>
      </c>
      <c r="O4271" s="29">
        <v>17.537650655690754</v>
      </c>
      <c r="P4271" s="29">
        <v>1852.5106694468252</v>
      </c>
      <c r="Q4271" s="29">
        <v>16.131870919624589</v>
      </c>
      <c r="R4271" s="30">
        <v>1852.5106694468252</v>
      </c>
      <c r="S4271" s="30">
        <v>16.131870919624589</v>
      </c>
      <c r="T4271" s="29">
        <v>99.513602411946081</v>
      </c>
    </row>
    <row r="4272" spans="1:20" x14ac:dyDescent="0.25">
      <c r="A4272" s="31" t="s">
        <v>4208</v>
      </c>
      <c r="B4272" s="31">
        <v>43.52180343480876</v>
      </c>
      <c r="C4272" s="31">
        <v>288407.22002187069</v>
      </c>
      <c r="D4272" s="29">
        <v>1.7976871998584565</v>
      </c>
      <c r="E4272" s="32">
        <v>8.8216858283703896</v>
      </c>
      <c r="F4272" s="29">
        <v>0.921156933087944</v>
      </c>
      <c r="G4272" s="34">
        <v>5.1824209725291093</v>
      </c>
      <c r="H4272" s="28">
        <v>2.0534177094552115</v>
      </c>
      <c r="I4272" s="34">
        <v>0.33172028479182658</v>
      </c>
      <c r="J4272" s="28">
        <v>1.8352095777126654</v>
      </c>
      <c r="K4272" s="35">
        <v>0.89373417267330468</v>
      </c>
      <c r="L4272" s="29">
        <v>1846.7142863067395</v>
      </c>
      <c r="M4272" s="29">
        <v>29.469034851464812</v>
      </c>
      <c r="N4272" s="29">
        <v>1849.7333988789981</v>
      </c>
      <c r="O4272" s="29">
        <v>17.479307595068803</v>
      </c>
      <c r="P4272" s="29">
        <v>1853.8989246843514</v>
      </c>
      <c r="Q4272" s="29">
        <v>16.649216776718276</v>
      </c>
      <c r="R4272" s="30">
        <v>1853.8989246843514</v>
      </c>
      <c r="S4272" s="30">
        <v>16.649216776718276</v>
      </c>
      <c r="T4272" s="29">
        <v>99.612457924110657</v>
      </c>
    </row>
    <row r="4273" spans="1:20" x14ac:dyDescent="0.25">
      <c r="A4273" s="31" t="s">
        <v>4209</v>
      </c>
      <c r="B4273" s="31">
        <v>48.864015384145631</v>
      </c>
      <c r="C4273" s="31">
        <v>135914.04327510679</v>
      </c>
      <c r="D4273" s="29">
        <v>1.9556847357651588</v>
      </c>
      <c r="E4273" s="32">
        <v>8.8202729835360767</v>
      </c>
      <c r="F4273" s="29">
        <v>0.75960023786131281</v>
      </c>
      <c r="G4273" s="34">
        <v>4.8208783896406011</v>
      </c>
      <c r="H4273" s="28">
        <v>1.7519171061547667</v>
      </c>
      <c r="I4273" s="34">
        <v>0.30852897559904152</v>
      </c>
      <c r="J4273" s="28">
        <v>1.5786769857949818</v>
      </c>
      <c r="K4273" s="35">
        <v>0.90111397408520943</v>
      </c>
      <c r="L4273" s="29">
        <v>1733.4638960622622</v>
      </c>
      <c r="M4273" s="29">
        <v>23.995295483025302</v>
      </c>
      <c r="N4273" s="29">
        <v>1788.5476736662856</v>
      </c>
      <c r="O4273" s="29">
        <v>14.733692220580679</v>
      </c>
      <c r="P4273" s="29">
        <v>1854.1884424892633</v>
      </c>
      <c r="Q4273" s="29">
        <v>13.728291719216713</v>
      </c>
      <c r="R4273" s="30">
        <v>1854.1884424892633</v>
      </c>
      <c r="S4273" s="30">
        <v>13.728291719216713</v>
      </c>
      <c r="T4273" s="29">
        <v>93.489089692257622</v>
      </c>
    </row>
    <row r="4274" spans="1:20" x14ac:dyDescent="0.25">
      <c r="A4274" s="31" t="s">
        <v>4210</v>
      </c>
      <c r="B4274" s="31">
        <v>94.825406037408513</v>
      </c>
      <c r="C4274" s="31">
        <v>142916.93890790158</v>
      </c>
      <c r="D4274" s="29">
        <v>1.929483058287492</v>
      </c>
      <c r="E4274" s="32">
        <v>8.8142508270718221</v>
      </c>
      <c r="F4274" s="29">
        <v>0.94610112385430389</v>
      </c>
      <c r="G4274" s="34">
        <v>5.2551538801990265</v>
      </c>
      <c r="H4274" s="28">
        <v>2.8859629099375672</v>
      </c>
      <c r="I4274" s="34">
        <v>0.3360923264760845</v>
      </c>
      <c r="J4274" s="28">
        <v>2.7264765872783383</v>
      </c>
      <c r="K4274" s="35">
        <v>0.94473722371481239</v>
      </c>
      <c r="L4274" s="29">
        <v>1867.8432191489167</v>
      </c>
      <c r="M4274" s="29">
        <v>44.21289114212982</v>
      </c>
      <c r="N4274" s="29">
        <v>1861.6091229803467</v>
      </c>
      <c r="O4274" s="29">
        <v>24.623694769064514</v>
      </c>
      <c r="P4274" s="29">
        <v>1855.4228987468705</v>
      </c>
      <c r="Q4274" s="29">
        <v>17.096987029055526</v>
      </c>
      <c r="R4274" s="30">
        <v>1855.4228987468705</v>
      </c>
      <c r="S4274" s="30">
        <v>17.096987029055526</v>
      </c>
      <c r="T4274" s="29">
        <v>100.66940644154141</v>
      </c>
    </row>
    <row r="4275" spans="1:20" x14ac:dyDescent="0.25">
      <c r="A4275" s="31" t="s">
        <v>4211</v>
      </c>
      <c r="B4275" s="31">
        <v>88.449844520403659</v>
      </c>
      <c r="C4275" s="31">
        <v>91366.542742413687</v>
      </c>
      <c r="D4275" s="29">
        <v>3.244699613880341</v>
      </c>
      <c r="E4275" s="32">
        <v>8.8034891279569365</v>
      </c>
      <c r="F4275" s="29">
        <v>1.1430213173365766</v>
      </c>
      <c r="G4275" s="34">
        <v>5.2242800108521985</v>
      </c>
      <c r="H4275" s="28">
        <v>2.8886617851217125</v>
      </c>
      <c r="I4275" s="34">
        <v>0.33370985544144594</v>
      </c>
      <c r="J4275" s="28">
        <v>2.6528982598163684</v>
      </c>
      <c r="K4275" s="35">
        <v>0.91838313279884021</v>
      </c>
      <c r="L4275" s="29">
        <v>1856.3379478992279</v>
      </c>
      <c r="M4275" s="29">
        <v>42.791040952049798</v>
      </c>
      <c r="N4275" s="29">
        <v>1856.5850380811853</v>
      </c>
      <c r="O4275" s="29">
        <v>24.623458562971564</v>
      </c>
      <c r="P4275" s="29">
        <v>1857.6305338054369</v>
      </c>
      <c r="Q4275" s="29">
        <v>20.650629741396983</v>
      </c>
      <c r="R4275" s="30">
        <v>1857.6305338054369</v>
      </c>
      <c r="S4275" s="30">
        <v>20.650629741396983</v>
      </c>
      <c r="T4275" s="29">
        <v>99.930417492462226</v>
      </c>
    </row>
    <row r="4276" spans="1:20" x14ac:dyDescent="0.25">
      <c r="A4276" s="31" t="s">
        <v>4212</v>
      </c>
      <c r="B4276" s="31">
        <v>64.454445851045463</v>
      </c>
      <c r="C4276" s="31">
        <v>154020.62184071407</v>
      </c>
      <c r="D4276" s="29">
        <v>5.6863146479766202</v>
      </c>
      <c r="E4276" s="32">
        <v>8.8013982826275612</v>
      </c>
      <c r="F4276" s="29">
        <v>0.80786504516754987</v>
      </c>
      <c r="G4276" s="34">
        <v>5.1531270411227856</v>
      </c>
      <c r="H4276" s="28">
        <v>2.5243690163844321</v>
      </c>
      <c r="I4276" s="34">
        <v>0.32908666006312393</v>
      </c>
      <c r="J4276" s="28">
        <v>2.3916088726374425</v>
      </c>
      <c r="K4276" s="35">
        <v>0.94740858294278329</v>
      </c>
      <c r="L4276" s="29">
        <v>1833.9531640626701</v>
      </c>
      <c r="M4276" s="29">
        <v>38.174241520388364</v>
      </c>
      <c r="N4276" s="29">
        <v>1844.9108133894749</v>
      </c>
      <c r="O4276" s="29">
        <v>21.469524898193413</v>
      </c>
      <c r="P4276" s="29">
        <v>1858.0596903081391</v>
      </c>
      <c r="Q4276" s="29">
        <v>14.59391235278315</v>
      </c>
      <c r="R4276" s="30">
        <v>1858.0596903081391</v>
      </c>
      <c r="S4276" s="30">
        <v>14.59391235278315</v>
      </c>
      <c r="T4276" s="29">
        <v>98.702596780328875</v>
      </c>
    </row>
    <row r="4277" spans="1:20" x14ac:dyDescent="0.25">
      <c r="A4277" s="31" t="s">
        <v>4213</v>
      </c>
      <c r="B4277" s="31">
        <v>77.629180878888363</v>
      </c>
      <c r="C4277" s="31">
        <v>203779.44302361025</v>
      </c>
      <c r="D4277" s="29">
        <v>5.4707060195013089</v>
      </c>
      <c r="E4277" s="32">
        <v>8.7890542383197889</v>
      </c>
      <c r="F4277" s="29">
        <v>1.1169162007688704</v>
      </c>
      <c r="G4277" s="34">
        <v>5.0815280145055057</v>
      </c>
      <c r="H4277" s="28">
        <v>2.3159990537026749</v>
      </c>
      <c r="I4277" s="34">
        <v>0.32405910124096909</v>
      </c>
      <c r="J4277" s="28">
        <v>2.0288789557811771</v>
      </c>
      <c r="K4277" s="35">
        <v>0.87602754091696677</v>
      </c>
      <c r="L4277" s="29">
        <v>1809.5219656282109</v>
      </c>
      <c r="M4277" s="29">
        <v>32.010670044921085</v>
      </c>
      <c r="N4277" s="29">
        <v>1833.0263315004324</v>
      </c>
      <c r="O4277" s="29">
        <v>19.651880864235409</v>
      </c>
      <c r="P4277" s="29">
        <v>1860.5949907341103</v>
      </c>
      <c r="Q4277" s="29">
        <v>20.171698080718556</v>
      </c>
      <c r="R4277" s="30">
        <v>1860.5949907341103</v>
      </c>
      <c r="S4277" s="30">
        <v>20.171698080718556</v>
      </c>
      <c r="T4277" s="29">
        <v>97.25501652104586</v>
      </c>
    </row>
    <row r="4278" spans="1:20" x14ac:dyDescent="0.25">
      <c r="A4278" s="31" t="s">
        <v>4214</v>
      </c>
      <c r="B4278" s="31">
        <v>16.908083630896989</v>
      </c>
      <c r="C4278" s="31">
        <v>35376.850785286675</v>
      </c>
      <c r="D4278" s="29">
        <v>0.6389300032801184</v>
      </c>
      <c r="E4278" s="32">
        <v>8.7715402068490391</v>
      </c>
      <c r="F4278" s="29">
        <v>2.2699572751087835</v>
      </c>
      <c r="G4278" s="34">
        <v>5.1706129503143838</v>
      </c>
      <c r="H4278" s="28">
        <v>3.6116969494497471</v>
      </c>
      <c r="I4278" s="34">
        <v>0.32893994334012872</v>
      </c>
      <c r="J4278" s="28">
        <v>2.8092078641220759</v>
      </c>
      <c r="K4278" s="35">
        <v>0.77780829993227074</v>
      </c>
      <c r="L4278" s="29">
        <v>1833.2415107153195</v>
      </c>
      <c r="M4278" s="29">
        <v>44.82500417684787</v>
      </c>
      <c r="N4278" s="29">
        <v>1847.792228899885</v>
      </c>
      <c r="O4278" s="29">
        <v>30.738847459322528</v>
      </c>
      <c r="P4278" s="29">
        <v>1864.1969125855665</v>
      </c>
      <c r="Q4278" s="29">
        <v>40.982212029126345</v>
      </c>
      <c r="R4278" s="30">
        <v>1864.1969125855665</v>
      </c>
      <c r="S4278" s="30">
        <v>40.982212029126345</v>
      </c>
      <c r="T4278" s="29">
        <v>98.339477891994093</v>
      </c>
    </row>
    <row r="4279" spans="1:20" x14ac:dyDescent="0.25">
      <c r="A4279" s="31" t="s">
        <v>4215</v>
      </c>
      <c r="B4279" s="31">
        <v>25.720367364278911</v>
      </c>
      <c r="C4279" s="31">
        <v>21590.641995755959</v>
      </c>
      <c r="D4279" s="29">
        <v>1.5810734903549688</v>
      </c>
      <c r="E4279" s="32">
        <v>8.7595688193620713</v>
      </c>
      <c r="F4279" s="29">
        <v>0.95795258708556363</v>
      </c>
      <c r="G4279" s="34">
        <v>5.1394347124451487</v>
      </c>
      <c r="H4279" s="28">
        <v>2.3873450705663366</v>
      </c>
      <c r="I4279" s="34">
        <v>0.32665238758004356</v>
      </c>
      <c r="J4279" s="28">
        <v>2.1867197641338185</v>
      </c>
      <c r="K4279" s="35">
        <v>0.91596300471765291</v>
      </c>
      <c r="L4279" s="29">
        <v>1822.1354871213107</v>
      </c>
      <c r="M4279" s="29">
        <v>34.70916983113591</v>
      </c>
      <c r="N4279" s="29">
        <v>1842.6488008769563</v>
      </c>
      <c r="O4279" s="29">
        <v>20.295039671085647</v>
      </c>
      <c r="P4279" s="29">
        <v>1866.6621724774413</v>
      </c>
      <c r="Q4279" s="29">
        <v>17.287730191875994</v>
      </c>
      <c r="R4279" s="30">
        <v>1866.6621724774413</v>
      </c>
      <c r="S4279" s="30">
        <v>17.287730191875994</v>
      </c>
      <c r="T4279" s="29">
        <v>97.614636112916216</v>
      </c>
    </row>
    <row r="4280" spans="1:20" x14ac:dyDescent="0.25">
      <c r="A4280" s="31" t="s">
        <v>4216</v>
      </c>
      <c r="B4280" s="31">
        <v>67.998574564423038</v>
      </c>
      <c r="C4280" s="31">
        <v>1728139.5452958313</v>
      </c>
      <c r="D4280" s="29">
        <v>3.8681397030804785</v>
      </c>
      <c r="E4280" s="32">
        <v>8.7562342609482435</v>
      </c>
      <c r="F4280" s="29">
        <v>1.1133441606435048</v>
      </c>
      <c r="G4280" s="34">
        <v>5.0402130197555985</v>
      </c>
      <c r="H4280" s="28">
        <v>2.9008290715399241</v>
      </c>
      <c r="I4280" s="34">
        <v>0.32022410336715557</v>
      </c>
      <c r="J4280" s="28">
        <v>2.6786702078180862</v>
      </c>
      <c r="K4280" s="35">
        <v>0.92341538979271764</v>
      </c>
      <c r="L4280" s="29">
        <v>1790.8235130780731</v>
      </c>
      <c r="M4280" s="29">
        <v>41.884171095155125</v>
      </c>
      <c r="N4280" s="29">
        <v>1826.104766711959</v>
      </c>
      <c r="O4280" s="29">
        <v>24.582923444804578</v>
      </c>
      <c r="P4280" s="29">
        <v>1867.3493246318185</v>
      </c>
      <c r="Q4280" s="29">
        <v>20.090799712202852</v>
      </c>
      <c r="R4280" s="30">
        <v>1867.3493246318185</v>
      </c>
      <c r="S4280" s="30">
        <v>20.090799712202852</v>
      </c>
      <c r="T4280" s="29">
        <v>95.901901666479361</v>
      </c>
    </row>
    <row r="4281" spans="1:20" x14ac:dyDescent="0.25">
      <c r="A4281" s="31" t="s">
        <v>4217</v>
      </c>
      <c r="B4281" s="31">
        <v>81.385135861011264</v>
      </c>
      <c r="C4281" s="31">
        <v>87443.709214974908</v>
      </c>
      <c r="D4281" s="29">
        <v>1.489256564994035</v>
      </c>
      <c r="E4281" s="32">
        <v>8.7362896395801197</v>
      </c>
      <c r="F4281" s="29">
        <v>0.76121928046488352</v>
      </c>
      <c r="G4281" s="34">
        <v>5.3473020404325826</v>
      </c>
      <c r="H4281" s="28">
        <v>1.8313914860274383</v>
      </c>
      <c r="I4281" s="34">
        <v>0.33881331168796641</v>
      </c>
      <c r="J4281" s="28">
        <v>1.6656950447612893</v>
      </c>
      <c r="K4281" s="35">
        <v>0.90952429203131813</v>
      </c>
      <c r="L4281" s="29">
        <v>1880.9581518470866</v>
      </c>
      <c r="M4281" s="29">
        <v>27.174196709467537</v>
      </c>
      <c r="N4281" s="29">
        <v>1876.4581886551184</v>
      </c>
      <c r="O4281" s="29">
        <v>15.667190208738702</v>
      </c>
      <c r="P4281" s="29">
        <v>1871.4635865815635</v>
      </c>
      <c r="Q4281" s="29">
        <v>13.730826199485819</v>
      </c>
      <c r="R4281" s="30">
        <v>1871.4635865815635</v>
      </c>
      <c r="S4281" s="30">
        <v>13.730826199485819</v>
      </c>
      <c r="T4281" s="29">
        <v>100.50733368971747</v>
      </c>
    </row>
    <row r="4282" spans="1:20" x14ac:dyDescent="0.25">
      <c r="A4282" s="31" t="s">
        <v>4218</v>
      </c>
      <c r="B4282" s="31">
        <v>52.249157387863669</v>
      </c>
      <c r="C4282" s="31">
        <v>74470.260936727049</v>
      </c>
      <c r="D4282" s="29">
        <v>1.3422345184649609</v>
      </c>
      <c r="E4282" s="32">
        <v>8.7349078287363007</v>
      </c>
      <c r="F4282" s="29">
        <v>0.83848986575063145</v>
      </c>
      <c r="G4282" s="34">
        <v>5.2376558000008204</v>
      </c>
      <c r="H4282" s="28">
        <v>2.1124716912377037</v>
      </c>
      <c r="I4282" s="34">
        <v>0.33181346570679765</v>
      </c>
      <c r="J4282" s="28">
        <v>1.9389356336181385</v>
      </c>
      <c r="K4282" s="35">
        <v>0.91785165295261772</v>
      </c>
      <c r="L4282" s="29">
        <v>1847.1653282895222</v>
      </c>
      <c r="M4282" s="29">
        <v>31.141217008483068</v>
      </c>
      <c r="N4282" s="29">
        <v>1858.7647242948026</v>
      </c>
      <c r="O4282" s="29">
        <v>18.012828407843472</v>
      </c>
      <c r="P4282" s="29">
        <v>1871.7489043273131</v>
      </c>
      <c r="Q4282" s="29">
        <v>15.124154957150949</v>
      </c>
      <c r="R4282" s="30">
        <v>1871.7489043273131</v>
      </c>
      <c r="S4282" s="30">
        <v>15.124154957150949</v>
      </c>
      <c r="T4282" s="29">
        <v>98.686598614752441</v>
      </c>
    </row>
    <row r="4283" spans="1:20" x14ac:dyDescent="0.25">
      <c r="A4283" s="31" t="s">
        <v>4219</v>
      </c>
      <c r="B4283" s="31">
        <v>54.886146418315739</v>
      </c>
      <c r="C4283" s="31">
        <v>75338.972785455873</v>
      </c>
      <c r="D4283" s="29">
        <v>0.85369411927561256</v>
      </c>
      <c r="E4283" s="32">
        <v>8.7160275059584915</v>
      </c>
      <c r="F4283" s="29">
        <v>0.77495356074858202</v>
      </c>
      <c r="G4283" s="34">
        <v>5.3850769958463518</v>
      </c>
      <c r="H4283" s="28">
        <v>2.0706901370049549</v>
      </c>
      <c r="I4283" s="34">
        <v>0.34041542803525621</v>
      </c>
      <c r="J4283" s="28">
        <v>1.9202095255915936</v>
      </c>
      <c r="K4283" s="35">
        <v>0.92732828117343691</v>
      </c>
      <c r="L4283" s="29">
        <v>1888.6677636621894</v>
      </c>
      <c r="M4283" s="29">
        <v>31.436926864993893</v>
      </c>
      <c r="N4283" s="29">
        <v>1882.483168275118</v>
      </c>
      <c r="O4283" s="29">
        <v>17.734337184265087</v>
      </c>
      <c r="P4283" s="29">
        <v>1875.6508733844894</v>
      </c>
      <c r="Q4283" s="29">
        <v>13.971499883661068</v>
      </c>
      <c r="R4283" s="30">
        <v>1875.6508733844894</v>
      </c>
      <c r="S4283" s="30">
        <v>13.971499883661068</v>
      </c>
      <c r="T4283" s="29">
        <v>100.69399324055503</v>
      </c>
    </row>
    <row r="4284" spans="1:20" x14ac:dyDescent="0.25">
      <c r="A4284" s="31" t="s">
        <v>4220</v>
      </c>
      <c r="B4284" s="31">
        <v>351.85494063355935</v>
      </c>
      <c r="C4284" s="31">
        <v>274865.2972098366</v>
      </c>
      <c r="D4284" s="29">
        <v>0.99111247147561155</v>
      </c>
      <c r="E4284" s="32">
        <v>8.7141448912806467</v>
      </c>
      <c r="F4284" s="29">
        <v>1.0514302175726549</v>
      </c>
      <c r="G4284" s="34">
        <v>5.3051147653648156</v>
      </c>
      <c r="H4284" s="28">
        <v>2.6151949268230101</v>
      </c>
      <c r="I4284" s="34">
        <v>0.33543418030954392</v>
      </c>
      <c r="J4284" s="28">
        <v>2.3945227087785006</v>
      </c>
      <c r="K4284" s="35">
        <v>0.9156192084264303</v>
      </c>
      <c r="L4284" s="29">
        <v>1864.6669954753402</v>
      </c>
      <c r="M4284" s="29">
        <v>38.772805745994219</v>
      </c>
      <c r="N4284" s="29">
        <v>1869.6869284962629</v>
      </c>
      <c r="O4284" s="29">
        <v>22.346312663668755</v>
      </c>
      <c r="P4284" s="29">
        <v>1876.0403129920383</v>
      </c>
      <c r="Q4284" s="29">
        <v>18.953511242884588</v>
      </c>
      <c r="R4284" s="30">
        <v>1876.0403129920383</v>
      </c>
      <c r="S4284" s="30">
        <v>18.953511242884588</v>
      </c>
      <c r="T4284" s="29">
        <v>99.393759428412338</v>
      </c>
    </row>
    <row r="4285" spans="1:20" x14ac:dyDescent="0.25">
      <c r="A4285" s="31" t="s">
        <v>4221</v>
      </c>
      <c r="B4285" s="31">
        <v>27.315661617282654</v>
      </c>
      <c r="C4285" s="31">
        <v>13036.734474832039</v>
      </c>
      <c r="D4285" s="29">
        <v>4.1536186801028165</v>
      </c>
      <c r="E4285" s="32">
        <v>8.7076788193416235</v>
      </c>
      <c r="F4285" s="29">
        <v>1.88960609671541</v>
      </c>
      <c r="G4285" s="34">
        <v>5.3331852464827794</v>
      </c>
      <c r="H4285" s="28">
        <v>2.5867111706972867</v>
      </c>
      <c r="I4285" s="34">
        <v>0.33681218603440188</v>
      </c>
      <c r="J4285" s="28">
        <v>1.7664833652956031</v>
      </c>
      <c r="K4285" s="35">
        <v>0.68290707725958488</v>
      </c>
      <c r="L4285" s="29">
        <v>1871.3154815932653</v>
      </c>
      <c r="M4285" s="29">
        <v>28.691154590855945</v>
      </c>
      <c r="N4285" s="29">
        <v>1874.1973986806786</v>
      </c>
      <c r="O4285" s="29">
        <v>22.121319595062914</v>
      </c>
      <c r="P4285" s="29">
        <v>1877.3783927408426</v>
      </c>
      <c r="Q4285" s="29">
        <v>34.059166182131776</v>
      </c>
      <c r="R4285" s="30">
        <v>1877.3783927408426</v>
      </c>
      <c r="S4285" s="30">
        <v>34.059166182131776</v>
      </c>
      <c r="T4285" s="29">
        <v>99.677054387596002</v>
      </c>
    </row>
    <row r="4286" spans="1:20" x14ac:dyDescent="0.25">
      <c r="A4286" s="31" t="s">
        <v>4222</v>
      </c>
      <c r="B4286" s="31">
        <v>121.94844826618758</v>
      </c>
      <c r="C4286" s="31">
        <v>171058.16680016188</v>
      </c>
      <c r="D4286" s="29">
        <v>5.6980676161883643</v>
      </c>
      <c r="E4286" s="32">
        <v>8.6738523382068742</v>
      </c>
      <c r="F4286" s="29">
        <v>0.96317259547166689</v>
      </c>
      <c r="G4286" s="34">
        <v>5.3587710889686448</v>
      </c>
      <c r="H4286" s="28">
        <v>2.8665457766639215</v>
      </c>
      <c r="I4286" s="34">
        <v>0.33726011565785863</v>
      </c>
      <c r="J4286" s="28">
        <v>2.6998857829623346</v>
      </c>
      <c r="K4286" s="35">
        <v>0.94186034109123995</v>
      </c>
      <c r="L4286" s="29">
        <v>1873.475138908753</v>
      </c>
      <c r="M4286" s="29">
        <v>43.89543957187027</v>
      </c>
      <c r="N4286" s="29">
        <v>1878.2912460544696</v>
      </c>
      <c r="O4286" s="29">
        <v>24.533827673752285</v>
      </c>
      <c r="P4286" s="29">
        <v>1884.3910983323844</v>
      </c>
      <c r="Q4286" s="29">
        <v>17.344900186175209</v>
      </c>
      <c r="R4286" s="30">
        <v>1884.3910983323844</v>
      </c>
      <c r="S4286" s="30">
        <v>17.344900186175209</v>
      </c>
      <c r="T4286" s="29">
        <v>99.420716886569267</v>
      </c>
    </row>
    <row r="4287" spans="1:20" x14ac:dyDescent="0.25">
      <c r="A4287" s="31" t="s">
        <v>4223</v>
      </c>
      <c r="B4287" s="31">
        <v>68.943876221039318</v>
      </c>
      <c r="C4287" s="31">
        <v>123013.71336531965</v>
      </c>
      <c r="D4287" s="29">
        <v>2.7565996966256887</v>
      </c>
      <c r="E4287" s="32">
        <v>8.607418367600177</v>
      </c>
      <c r="F4287" s="29">
        <v>1.1118363121941754</v>
      </c>
      <c r="G4287" s="34">
        <v>5.2942080188514362</v>
      </c>
      <c r="H4287" s="28">
        <v>2.755738884058283</v>
      </c>
      <c r="I4287" s="34">
        <v>0.33064477828586564</v>
      </c>
      <c r="J4287" s="28">
        <v>2.5214909898703284</v>
      </c>
      <c r="K4287" s="35">
        <v>0.91499633889732468</v>
      </c>
      <c r="L4287" s="29">
        <v>1841.5060142585007</v>
      </c>
      <c r="M4287" s="29">
        <v>40.390650129044957</v>
      </c>
      <c r="N4287" s="29">
        <v>1867.9289723692825</v>
      </c>
      <c r="O4287" s="29">
        <v>23.539957862747883</v>
      </c>
      <c r="P4287" s="29">
        <v>1898.2226614029914</v>
      </c>
      <c r="Q4287" s="29">
        <v>19.989394263850954</v>
      </c>
      <c r="R4287" s="30">
        <v>1898.2226614029914</v>
      </c>
      <c r="S4287" s="30">
        <v>19.989394263850954</v>
      </c>
      <c r="T4287" s="29">
        <v>97.012118320062044</v>
      </c>
    </row>
    <row r="4288" spans="1:20" x14ac:dyDescent="0.25">
      <c r="A4288" s="31" t="s">
        <v>4224</v>
      </c>
      <c r="B4288" s="31">
        <v>22.276625268551442</v>
      </c>
      <c r="C4288" s="31">
        <v>34249.282569348681</v>
      </c>
      <c r="D4288" s="29">
        <v>4.1389477062983895</v>
      </c>
      <c r="E4288" s="32">
        <v>8.5991955077245628</v>
      </c>
      <c r="F4288" s="29">
        <v>0.86063597908871947</v>
      </c>
      <c r="G4288" s="34">
        <v>5.2555310484638058</v>
      </c>
      <c r="H4288" s="28">
        <v>2.4508458494062686</v>
      </c>
      <c r="I4288" s="34">
        <v>0.32791567974645858</v>
      </c>
      <c r="J4288" s="28">
        <v>2.2947660205454357</v>
      </c>
      <c r="K4288" s="35">
        <v>0.93631593398718072</v>
      </c>
      <c r="L4288" s="29">
        <v>1828.2711031205727</v>
      </c>
      <c r="M4288" s="29">
        <v>36.530275643163918</v>
      </c>
      <c r="N4288" s="29">
        <v>1861.6703458896573</v>
      </c>
      <c r="O4288" s="29">
        <v>20.910273664175975</v>
      </c>
      <c r="P4288" s="29">
        <v>1899.9409773735749</v>
      </c>
      <c r="Q4288" s="29">
        <v>15.469345408939375</v>
      </c>
      <c r="R4288" s="30">
        <v>1899.9409773735749</v>
      </c>
      <c r="S4288" s="30">
        <v>15.469345408939375</v>
      </c>
      <c r="T4288" s="29">
        <v>96.227784172954841</v>
      </c>
    </row>
    <row r="4289" spans="1:20" x14ac:dyDescent="0.25">
      <c r="A4289" s="31" t="s">
        <v>4225</v>
      </c>
      <c r="B4289" s="31">
        <v>38.540590143876102</v>
      </c>
      <c r="C4289" s="31">
        <v>32203.811875131261</v>
      </c>
      <c r="D4289" s="29">
        <v>0.45431619318916611</v>
      </c>
      <c r="E4289" s="32">
        <v>8.5554357339885598</v>
      </c>
      <c r="F4289" s="29">
        <v>0.63950421956181847</v>
      </c>
      <c r="G4289" s="34">
        <v>5.4954439296330673</v>
      </c>
      <c r="H4289" s="28">
        <v>1.008410570561447</v>
      </c>
      <c r="I4289" s="34">
        <v>0.34099156781051099</v>
      </c>
      <c r="J4289" s="28">
        <v>0.77969624340681054</v>
      </c>
      <c r="K4289" s="35">
        <v>0.77319324704490511</v>
      </c>
      <c r="L4289" s="29">
        <v>1891.4379777184581</v>
      </c>
      <c r="M4289" s="29">
        <v>12.780910952315708</v>
      </c>
      <c r="N4289" s="29">
        <v>1899.8842435192837</v>
      </c>
      <c r="O4289" s="29">
        <v>8.6630691433094853</v>
      </c>
      <c r="P4289" s="29">
        <v>1909.1071221681723</v>
      </c>
      <c r="Q4289" s="29">
        <v>11.48343350025425</v>
      </c>
      <c r="R4289" s="30">
        <v>1909.1071221681723</v>
      </c>
      <c r="S4289" s="30">
        <v>11.48343350025425</v>
      </c>
      <c r="T4289" s="29">
        <v>99.074481245994861</v>
      </c>
    </row>
    <row r="4290" spans="1:20" x14ac:dyDescent="0.25">
      <c r="A4290" s="31" t="s">
        <v>4226</v>
      </c>
      <c r="B4290" s="31">
        <v>94.585523684838748</v>
      </c>
      <c r="C4290" s="31">
        <v>60928.414735830702</v>
      </c>
      <c r="D4290" s="29">
        <v>1.1690163409125822</v>
      </c>
      <c r="E4290" s="32">
        <v>8.4948558562201466</v>
      </c>
      <c r="F4290" s="29">
        <v>0.70653256194730951</v>
      </c>
      <c r="G4290" s="34">
        <v>5.4962929413794983</v>
      </c>
      <c r="H4290" s="28">
        <v>3.9337844264983928</v>
      </c>
      <c r="I4290" s="34">
        <v>0.33862936089773055</v>
      </c>
      <c r="J4290" s="28">
        <v>3.8698154546527745</v>
      </c>
      <c r="K4290" s="35">
        <v>0.98373856701076035</v>
      </c>
      <c r="L4290" s="29">
        <v>1880.0723640787846</v>
      </c>
      <c r="M4290" s="29">
        <v>63.108317001959449</v>
      </c>
      <c r="N4290" s="29">
        <v>1900.0169543568149</v>
      </c>
      <c r="O4290" s="29">
        <v>33.806886403967155</v>
      </c>
      <c r="P4290" s="29">
        <v>1921.8574451606162</v>
      </c>
      <c r="Q4290" s="29">
        <v>12.665871441914305</v>
      </c>
      <c r="R4290" s="30">
        <v>1921.8574451606162</v>
      </c>
      <c r="S4290" s="30">
        <v>12.665871441914305</v>
      </c>
      <c r="T4290" s="29">
        <v>97.825797059659678</v>
      </c>
    </row>
    <row r="4291" spans="1:20" x14ac:dyDescent="0.25">
      <c r="A4291" s="31" t="s">
        <v>4227</v>
      </c>
      <c r="B4291" s="31">
        <v>55.606107001881696</v>
      </c>
      <c r="C4291" s="31">
        <v>86997.405694618879</v>
      </c>
      <c r="D4291" s="29">
        <v>2.643644634748151</v>
      </c>
      <c r="E4291" s="32">
        <v>8.4552173607143342</v>
      </c>
      <c r="F4291" s="29">
        <v>1.0721561600221334</v>
      </c>
      <c r="G4291" s="34">
        <v>5.4393583193414754</v>
      </c>
      <c r="H4291" s="28">
        <v>2.5920777211120845</v>
      </c>
      <c r="I4291" s="34">
        <v>0.33370306844320119</v>
      </c>
      <c r="J4291" s="28">
        <v>2.359946626687182</v>
      </c>
      <c r="K4291" s="35">
        <v>0.91044593588601574</v>
      </c>
      <c r="L4291" s="29">
        <v>1856.3051432281945</v>
      </c>
      <c r="M4291" s="29">
        <v>38.065056928558079</v>
      </c>
      <c r="N4291" s="29">
        <v>1891.0787381815242</v>
      </c>
      <c r="O4291" s="29">
        <v>22.235782787162407</v>
      </c>
      <c r="P4291" s="29">
        <v>1930.2350444565341</v>
      </c>
      <c r="Q4291" s="29">
        <v>19.202646891774293</v>
      </c>
      <c r="R4291" s="30">
        <v>1930.2350444565341</v>
      </c>
      <c r="S4291" s="30">
        <v>19.202646891774293</v>
      </c>
      <c r="T4291" s="29">
        <v>96.169901616869936</v>
      </c>
    </row>
    <row r="4292" spans="1:20" x14ac:dyDescent="0.25">
      <c r="A4292" s="31" t="s">
        <v>4228</v>
      </c>
      <c r="B4292" s="31">
        <v>72.464115130730718</v>
      </c>
      <c r="C4292" s="31">
        <v>430207.4078612405</v>
      </c>
      <c r="D4292" s="29">
        <v>2.2392654627453097</v>
      </c>
      <c r="E4292" s="32">
        <v>8.2684536730790654</v>
      </c>
      <c r="F4292" s="29">
        <v>0.78443434031276738</v>
      </c>
      <c r="G4292" s="34">
        <v>5.7489193714685287</v>
      </c>
      <c r="H4292" s="28">
        <v>3.0579342422321072</v>
      </c>
      <c r="I4292" s="34">
        <v>0.34490403057070346</v>
      </c>
      <c r="J4292" s="28">
        <v>2.9556090058655804</v>
      </c>
      <c r="K4292" s="35">
        <v>0.9665377904621536</v>
      </c>
      <c r="L4292" s="29">
        <v>1910.2185835457756</v>
      </c>
      <c r="M4292" s="29">
        <v>48.86303948883392</v>
      </c>
      <c r="N4292" s="29">
        <v>1938.7545300831539</v>
      </c>
      <c r="O4292" s="29">
        <v>26.455031626047116</v>
      </c>
      <c r="P4292" s="29">
        <v>1970.1447442652645</v>
      </c>
      <c r="Q4292" s="29">
        <v>13.982918125078754</v>
      </c>
      <c r="R4292" s="30">
        <v>1970.1447442652645</v>
      </c>
      <c r="S4292" s="30">
        <v>13.982918125078754</v>
      </c>
      <c r="T4292" s="29">
        <v>96.958286395254802</v>
      </c>
    </row>
    <row r="4293" spans="1:20" x14ac:dyDescent="0.25">
      <c r="A4293" s="31" t="s">
        <v>4229</v>
      </c>
      <c r="B4293" s="31">
        <v>71.987588451335597</v>
      </c>
      <c r="C4293" s="31">
        <v>2267936.4702478843</v>
      </c>
      <c r="D4293" s="29">
        <v>2.6183978296268706</v>
      </c>
      <c r="E4293" s="32">
        <v>8.2486717704131198</v>
      </c>
      <c r="F4293" s="29">
        <v>0.95547938657841547</v>
      </c>
      <c r="G4293" s="34">
        <v>5.4906157711520596</v>
      </c>
      <c r="H4293" s="28">
        <v>2.3122859888356495</v>
      </c>
      <c r="I4293" s="34">
        <v>0.3286191214169718</v>
      </c>
      <c r="J4293" s="28">
        <v>2.1056413835193761</v>
      </c>
      <c r="K4293" s="35">
        <v>0.91063190007031558</v>
      </c>
      <c r="L4293" s="29">
        <v>1831.6850817103393</v>
      </c>
      <c r="M4293" s="29">
        <v>33.573674171039329</v>
      </c>
      <c r="N4293" s="29">
        <v>1899.1292137968117</v>
      </c>
      <c r="O4293" s="29">
        <v>19.863785102855331</v>
      </c>
      <c r="P4293" s="29">
        <v>1974.4140307954819</v>
      </c>
      <c r="Q4293" s="29">
        <v>17.023944411303091</v>
      </c>
      <c r="R4293" s="30">
        <v>1974.4140307954819</v>
      </c>
      <c r="S4293" s="30">
        <v>17.023944411303091</v>
      </c>
      <c r="T4293" s="29">
        <v>92.771072993862489</v>
      </c>
    </row>
    <row r="4294" spans="1:20" x14ac:dyDescent="0.25">
      <c r="A4294" s="31" t="s">
        <v>4230</v>
      </c>
      <c r="B4294" s="31">
        <v>195.40907147365084</v>
      </c>
      <c r="C4294" s="31">
        <v>189454.12372844829</v>
      </c>
      <c r="D4294" s="29">
        <v>2.6530305088934076</v>
      </c>
      <c r="E4294" s="32">
        <v>8.1086343387253663</v>
      </c>
      <c r="F4294" s="29">
        <v>0.98515406385355997</v>
      </c>
      <c r="G4294" s="34">
        <v>6.0843817960215123</v>
      </c>
      <c r="H4294" s="28">
        <v>2.7862369107180878</v>
      </c>
      <c r="I4294" s="34">
        <v>0.35797436628309065</v>
      </c>
      <c r="J4294" s="28">
        <v>2.606259310414198</v>
      </c>
      <c r="K4294" s="35">
        <v>0.93540477494517682</v>
      </c>
      <c r="L4294" s="29">
        <v>1972.5650467568125</v>
      </c>
      <c r="M4294" s="29">
        <v>44.289728635677875</v>
      </c>
      <c r="N4294" s="29">
        <v>1988.0109803630548</v>
      </c>
      <c r="O4294" s="29">
        <v>24.302187507310578</v>
      </c>
      <c r="P4294" s="29">
        <v>2004.8665282088459</v>
      </c>
      <c r="Q4294" s="29">
        <v>17.490664488787957</v>
      </c>
      <c r="R4294" s="30">
        <v>2004.8665282088459</v>
      </c>
      <c r="S4294" s="30">
        <v>17.490664488787957</v>
      </c>
      <c r="T4294" s="29">
        <v>98.388846289887866</v>
      </c>
    </row>
    <row r="4295" spans="1:20" x14ac:dyDescent="0.25">
      <c r="A4295" s="31" t="s">
        <v>4231</v>
      </c>
      <c r="B4295" s="31">
        <v>15.917035787417285</v>
      </c>
      <c r="C4295" s="31">
        <v>16635.729622074075</v>
      </c>
      <c r="D4295" s="29">
        <v>1.2377170655992282</v>
      </c>
      <c r="E4295" s="32">
        <v>8.0092027151805052</v>
      </c>
      <c r="F4295" s="29">
        <v>2.7500370531438971</v>
      </c>
      <c r="G4295" s="34">
        <v>6.6082027956124625</v>
      </c>
      <c r="H4295" s="28">
        <v>4.4940268274752713</v>
      </c>
      <c r="I4295" s="34">
        <v>0.3838586870690654</v>
      </c>
      <c r="J4295" s="28">
        <v>3.5543738312680455</v>
      </c>
      <c r="K4295" s="35">
        <v>0.79091068382982477</v>
      </c>
      <c r="L4295" s="29">
        <v>2094.2836245837411</v>
      </c>
      <c r="M4295" s="29">
        <v>63.55870059468873</v>
      </c>
      <c r="N4295" s="29">
        <v>2060.4426871732289</v>
      </c>
      <c r="O4295" s="29">
        <v>39.654051340718752</v>
      </c>
      <c r="P4295" s="29">
        <v>2026.7465688290679</v>
      </c>
      <c r="Q4295" s="29">
        <v>48.709554530361174</v>
      </c>
      <c r="R4295" s="30">
        <v>2026.7465688290679</v>
      </c>
      <c r="S4295" s="30">
        <v>48.709554530361174</v>
      </c>
      <c r="T4295" s="29">
        <v>103.33228913734844</v>
      </c>
    </row>
    <row r="4296" spans="1:20" x14ac:dyDescent="0.25">
      <c r="A4296" s="31" t="s">
        <v>4232</v>
      </c>
      <c r="B4296" s="31">
        <v>89.68902563750234</v>
      </c>
      <c r="C4296" s="31">
        <v>124652.95450533926</v>
      </c>
      <c r="D4296" s="29">
        <v>4.2780383775737123</v>
      </c>
      <c r="E4296" s="32">
        <v>7.8847894310355562</v>
      </c>
      <c r="F4296" s="29">
        <v>0.87499764711176098</v>
      </c>
      <c r="G4296" s="34">
        <v>6.5364259009894656</v>
      </c>
      <c r="H4296" s="28">
        <v>2.3271073638825248</v>
      </c>
      <c r="I4296" s="34">
        <v>0.37395401147053259</v>
      </c>
      <c r="J4296" s="28">
        <v>2.1563412996520648</v>
      </c>
      <c r="K4296" s="35">
        <v>0.92661874270143019</v>
      </c>
      <c r="L4296" s="29">
        <v>2047.9788731316198</v>
      </c>
      <c r="M4296" s="29">
        <v>37.834386212610752</v>
      </c>
      <c r="N4296" s="29">
        <v>2050.8179430382288</v>
      </c>
      <c r="O4296" s="29">
        <v>20.496524327882526</v>
      </c>
      <c r="P4296" s="29">
        <v>2054.4263985674197</v>
      </c>
      <c r="Q4296" s="29">
        <v>15.448486649020197</v>
      </c>
      <c r="R4296" s="30">
        <v>2054.4263985674197</v>
      </c>
      <c r="S4296" s="30">
        <v>15.448486649020197</v>
      </c>
      <c r="T4296" s="29">
        <v>99.686164204261786</v>
      </c>
    </row>
    <row r="4297" spans="1:20" x14ac:dyDescent="0.25">
      <c r="A4297" s="31" t="s">
        <v>4233</v>
      </c>
      <c r="B4297" s="31">
        <v>62.077755392807944</v>
      </c>
      <c r="C4297" s="31">
        <v>65107.007711047132</v>
      </c>
      <c r="D4297" s="29">
        <v>2.46551603167612</v>
      </c>
      <c r="E4297" s="32">
        <v>7.7740163615295117</v>
      </c>
      <c r="F4297" s="29">
        <v>0.90993296444872662</v>
      </c>
      <c r="G4297" s="34">
        <v>6.5201969084949205</v>
      </c>
      <c r="H4297" s="28">
        <v>2.4281818703276676</v>
      </c>
      <c r="I4297" s="34">
        <v>0.36778491835026594</v>
      </c>
      <c r="J4297" s="28">
        <v>2.2512417008392331</v>
      </c>
      <c r="K4297" s="35">
        <v>0.92713059443749246</v>
      </c>
      <c r="L4297" s="29">
        <v>2018.9691114345965</v>
      </c>
      <c r="M4297" s="29">
        <v>39.023097642806079</v>
      </c>
      <c r="N4297" s="29">
        <v>2048.6290524031265</v>
      </c>
      <c r="O4297" s="29">
        <v>21.379955555920219</v>
      </c>
      <c r="P4297" s="29">
        <v>2079.3659881208118</v>
      </c>
      <c r="Q4297" s="29">
        <v>16.017668572952743</v>
      </c>
      <c r="R4297" s="30">
        <v>2079.3659881208118</v>
      </c>
      <c r="S4297" s="30">
        <v>16.017668572952743</v>
      </c>
      <c r="T4297" s="29">
        <v>97.095418650143543</v>
      </c>
    </row>
    <row r="4298" spans="1:20" x14ac:dyDescent="0.25">
      <c r="A4298" s="31" t="s">
        <v>4234</v>
      </c>
      <c r="B4298" s="31">
        <v>91.53610008561499</v>
      </c>
      <c r="C4298" s="31">
        <v>5395.6716213934733</v>
      </c>
      <c r="D4298" s="29">
        <v>1.2255762078029315</v>
      </c>
      <c r="E4298" s="32">
        <v>6.9630200747930804</v>
      </c>
      <c r="F4298" s="29">
        <v>0.9976507806599263</v>
      </c>
      <c r="G4298" s="34">
        <v>6.9688131339756767</v>
      </c>
      <c r="H4298" s="28">
        <v>2.3607840865419312</v>
      </c>
      <c r="I4298" s="34">
        <v>0.35208232295279579</v>
      </c>
      <c r="J4298" s="28">
        <v>2.1396248323288498</v>
      </c>
      <c r="K4298" s="35">
        <v>0.90631957599433244</v>
      </c>
      <c r="L4298" s="29">
        <v>1944.5341854958992</v>
      </c>
      <c r="M4298" s="29">
        <v>35.917112511406344</v>
      </c>
      <c r="N4298" s="29">
        <v>2107.4636391555082</v>
      </c>
      <c r="O4298" s="29">
        <v>20.965878780823004</v>
      </c>
      <c r="P4298" s="29">
        <v>2271.245135694026</v>
      </c>
      <c r="Q4298" s="29">
        <v>17.194908023915559</v>
      </c>
      <c r="R4298" s="30">
        <v>2271.245135694026</v>
      </c>
      <c r="S4298" s="30">
        <v>17.194908023915559</v>
      </c>
      <c r="T4298" s="29">
        <v>85.615337373158823</v>
      </c>
    </row>
    <row r="4299" spans="1:20" x14ac:dyDescent="0.25">
      <c r="A4299" s="31" t="s">
        <v>4235</v>
      </c>
      <c r="B4299" s="31">
        <v>28.2409834308054</v>
      </c>
      <c r="C4299" s="31">
        <v>69150.096170689794</v>
      </c>
      <c r="D4299" s="29">
        <v>3.0091464056619519</v>
      </c>
      <c r="E4299" s="32">
        <v>6.3528799475174775</v>
      </c>
      <c r="F4299" s="29">
        <v>0.81987657227017852</v>
      </c>
      <c r="G4299" s="34">
        <v>9.9015820387580096</v>
      </c>
      <c r="H4299" s="28">
        <v>1.8925095128899219</v>
      </c>
      <c r="I4299" s="34">
        <v>0.45641824105880846</v>
      </c>
      <c r="J4299" s="28">
        <v>1.7056947741672166</v>
      </c>
      <c r="K4299" s="35">
        <v>0.90128729211118574</v>
      </c>
      <c r="L4299" s="29">
        <v>2423.7238485064977</v>
      </c>
      <c r="M4299" s="29">
        <v>34.458831315775114</v>
      </c>
      <c r="N4299" s="29">
        <v>2425.6566176307019</v>
      </c>
      <c r="O4299" s="29">
        <v>17.455239945790026</v>
      </c>
      <c r="P4299" s="29">
        <v>2428.000078578978</v>
      </c>
      <c r="Q4299" s="29">
        <v>13.900804365395061</v>
      </c>
      <c r="R4299" s="30">
        <v>2428.000078578978</v>
      </c>
      <c r="S4299" s="30">
        <v>13.900804365395061</v>
      </c>
      <c r="T4299" s="29">
        <v>99.823878503538481</v>
      </c>
    </row>
    <row r="4300" spans="1:20" x14ac:dyDescent="0.25">
      <c r="A4300" s="31" t="s">
        <v>4236</v>
      </c>
      <c r="B4300" s="31">
        <v>583.69498346299667</v>
      </c>
      <c r="C4300" s="31">
        <v>190941.12102514377</v>
      </c>
      <c r="D4300" s="29">
        <v>1.8886243499167976</v>
      </c>
      <c r="E4300" s="32">
        <v>6.2312770061654659</v>
      </c>
      <c r="F4300" s="29">
        <v>0.13326649700065724</v>
      </c>
      <c r="G4300" s="34">
        <v>10.257937048403891</v>
      </c>
      <c r="H4300" s="28">
        <v>2.1798530941934438</v>
      </c>
      <c r="I4300" s="34">
        <v>0.46359187163049037</v>
      </c>
      <c r="J4300" s="28">
        <v>2.1757756210238921</v>
      </c>
      <c r="K4300" s="35">
        <v>0.9981294734124917</v>
      </c>
      <c r="L4300" s="29">
        <v>2455.3979079137971</v>
      </c>
      <c r="M4300" s="29">
        <v>44.427820805626652</v>
      </c>
      <c r="N4300" s="29">
        <v>2458.3168962838035</v>
      </c>
      <c r="O4300" s="29">
        <v>20.17044462297099</v>
      </c>
      <c r="P4300" s="29">
        <v>2460.7199339004892</v>
      </c>
      <c r="Q4300" s="29">
        <v>2.2523842520415656</v>
      </c>
      <c r="R4300" s="30">
        <v>2460.7199339004892</v>
      </c>
      <c r="S4300" s="30">
        <v>2.2523842520415656</v>
      </c>
      <c r="T4300" s="29">
        <v>99.783720775640802</v>
      </c>
    </row>
    <row r="4301" spans="1:20" x14ac:dyDescent="0.25">
      <c r="A4301" s="31" t="s">
        <v>4237</v>
      </c>
      <c r="B4301" s="31">
        <v>19.647997080742023</v>
      </c>
      <c r="C4301" s="31">
        <v>65148.338588666709</v>
      </c>
      <c r="D4301" s="29">
        <v>1.9265235878924252</v>
      </c>
      <c r="E4301" s="32">
        <v>6.1780624375359787</v>
      </c>
      <c r="F4301" s="29">
        <v>1.0847819226226034</v>
      </c>
      <c r="G4301" s="34">
        <v>10.288348771923539</v>
      </c>
      <c r="H4301" s="28">
        <v>2.6401855332839443</v>
      </c>
      <c r="I4301" s="34">
        <v>0.46119620586337418</v>
      </c>
      <c r="J4301" s="28">
        <v>2.4070371477218697</v>
      </c>
      <c r="K4301" s="35">
        <v>0.91169242364869785</v>
      </c>
      <c r="L4301" s="29">
        <v>2444.8375139151399</v>
      </c>
      <c r="M4301" s="29">
        <v>48.976364466267796</v>
      </c>
      <c r="N4301" s="29">
        <v>2461.0561117497896</v>
      </c>
      <c r="O4301" s="29">
        <v>24.437876222838213</v>
      </c>
      <c r="P4301" s="29">
        <v>2475.1995945405088</v>
      </c>
      <c r="Q4301" s="29">
        <v>18.305690551601629</v>
      </c>
      <c r="R4301" s="30">
        <v>2475.1995945405088</v>
      </c>
      <c r="S4301" s="30">
        <v>18.305690551601629</v>
      </c>
      <c r="T4301" s="29">
        <v>98.773348190087873</v>
      </c>
    </row>
    <row r="4302" spans="1:20" x14ac:dyDescent="0.25">
      <c r="A4302" s="31" t="s">
        <v>4238</v>
      </c>
      <c r="B4302" s="31">
        <v>28.998538979095812</v>
      </c>
      <c r="C4302" s="31">
        <v>41471.169175736635</v>
      </c>
      <c r="D4302" s="29">
        <v>1.0870752796313681</v>
      </c>
      <c r="E4302" s="32">
        <v>6.17508444345117</v>
      </c>
      <c r="F4302" s="29">
        <v>0.95329629417013184</v>
      </c>
      <c r="G4302" s="34">
        <v>9.5319565236270201</v>
      </c>
      <c r="H4302" s="28">
        <v>5.5823854882694031</v>
      </c>
      <c r="I4302" s="34">
        <v>0.42689756632363002</v>
      </c>
      <c r="J4302" s="28">
        <v>5.5003867059655285</v>
      </c>
      <c r="K4302" s="35">
        <v>0.98531115730431296</v>
      </c>
      <c r="L4302" s="29">
        <v>2291.7167019111257</v>
      </c>
      <c r="M4302" s="29">
        <v>106.09172669885561</v>
      </c>
      <c r="N4302" s="29">
        <v>2390.632191297399</v>
      </c>
      <c r="O4302" s="29">
        <v>51.344350869181199</v>
      </c>
      <c r="P4302" s="29">
        <v>2476.0132887907325</v>
      </c>
      <c r="Q4302" s="29">
        <v>16.085127794576465</v>
      </c>
      <c r="R4302" s="30">
        <v>2476.0132887907325</v>
      </c>
      <c r="S4302" s="30">
        <v>16.085127794576465</v>
      </c>
      <c r="T4302" s="29">
        <v>92.556720607520802</v>
      </c>
    </row>
    <row r="4303" spans="1:20" x14ac:dyDescent="0.25">
      <c r="A4303" s="31" t="s">
        <v>4239</v>
      </c>
      <c r="B4303" s="31">
        <v>100.05772400071906</v>
      </c>
      <c r="C4303" s="31">
        <v>117149.02490113705</v>
      </c>
      <c r="D4303" s="29">
        <v>5.4211382892074118</v>
      </c>
      <c r="E4303" s="32">
        <v>6.116017681384081</v>
      </c>
      <c r="F4303" s="29">
        <v>1.169072137115593</v>
      </c>
      <c r="G4303" s="34">
        <v>10.311174975927043</v>
      </c>
      <c r="H4303" s="28">
        <v>3.0832635187965627</v>
      </c>
      <c r="I4303" s="34">
        <v>0.45757748126988013</v>
      </c>
      <c r="J4303" s="28">
        <v>2.8530307156709234</v>
      </c>
      <c r="K4303" s="35">
        <v>0.92532821092908024</v>
      </c>
      <c r="L4303" s="29">
        <v>2428.8528491251909</v>
      </c>
      <c r="M4303" s="29">
        <v>57.73900020147471</v>
      </c>
      <c r="N4303" s="29">
        <v>2463.1072477697771</v>
      </c>
      <c r="O4303" s="29">
        <v>28.54666596580023</v>
      </c>
      <c r="P4303" s="29">
        <v>2492.2200302624915</v>
      </c>
      <c r="Q4303" s="29">
        <v>19.694669901509315</v>
      </c>
      <c r="R4303" s="30">
        <v>2492.2200302624915</v>
      </c>
      <c r="S4303" s="30">
        <v>19.694669901509315</v>
      </c>
      <c r="T4303" s="29">
        <v>97.457400214754458</v>
      </c>
    </row>
    <row r="4304" spans="1:20" x14ac:dyDescent="0.25">
      <c r="A4304" s="31" t="s">
        <v>4240</v>
      </c>
      <c r="B4304" s="31">
        <v>123.49263861048304</v>
      </c>
      <c r="C4304" s="31">
        <v>138659.39370885721</v>
      </c>
      <c r="D4304" s="29">
        <v>3.5064324805997642</v>
      </c>
      <c r="E4304" s="32">
        <v>6.0370471306574567</v>
      </c>
      <c r="F4304" s="29">
        <v>0.84000722498064362</v>
      </c>
      <c r="G4304" s="34">
        <v>10.639348571504303</v>
      </c>
      <c r="H4304" s="28">
        <v>2.4543995145041877</v>
      </c>
      <c r="I4304" s="34">
        <v>0.46604446934889399</v>
      </c>
      <c r="J4304" s="28">
        <v>2.3061797065230434</v>
      </c>
      <c r="K4304" s="35">
        <v>0.93961056172589497</v>
      </c>
      <c r="L4304" s="29">
        <v>2466.1913734285213</v>
      </c>
      <c r="M4304" s="29">
        <v>47.26061262719827</v>
      </c>
      <c r="N4304" s="29">
        <v>2492.1475108796421</v>
      </c>
      <c r="O4304" s="29">
        <v>22.784232958159691</v>
      </c>
      <c r="P4304" s="29">
        <v>2514.0865545878733</v>
      </c>
      <c r="Q4304" s="29">
        <v>14.119346211334687</v>
      </c>
      <c r="R4304" s="30">
        <v>2514.0865545878733</v>
      </c>
      <c r="S4304" s="30">
        <v>14.119346211334687</v>
      </c>
      <c r="T4304" s="29">
        <v>98.09492711887944</v>
      </c>
    </row>
    <row r="4305" spans="1:20" x14ac:dyDescent="0.25">
      <c r="A4305" s="31" t="s">
        <v>4241</v>
      </c>
      <c r="B4305" s="31">
        <v>114.52183379866769</v>
      </c>
      <c r="C4305" s="31">
        <v>258810.18130777313</v>
      </c>
      <c r="D4305" s="29">
        <v>0.99040829129181018</v>
      </c>
      <c r="E4305" s="32">
        <v>5.9913324154587331</v>
      </c>
      <c r="F4305" s="29">
        <v>0.35739449582690969</v>
      </c>
      <c r="G4305" s="34">
        <v>10.936120821714706</v>
      </c>
      <c r="H4305" s="28">
        <v>1.6842484372940103</v>
      </c>
      <c r="I4305" s="34">
        <v>0.47520985769156165</v>
      </c>
      <c r="J4305" s="28">
        <v>1.6458924548341378</v>
      </c>
      <c r="K4305" s="35">
        <v>0.97722664803448078</v>
      </c>
      <c r="L4305" s="29">
        <v>2506.3674847543257</v>
      </c>
      <c r="M4305" s="29">
        <v>34.178686177179543</v>
      </c>
      <c r="N4305" s="29">
        <v>2517.7125104055099</v>
      </c>
      <c r="O4305" s="29">
        <v>15.670059067271268</v>
      </c>
      <c r="P4305" s="29">
        <v>2526.8575127103963</v>
      </c>
      <c r="Q4305" s="29">
        <v>6.000866770905759</v>
      </c>
      <c r="R4305" s="30">
        <v>2526.8575127103963</v>
      </c>
      <c r="S4305" s="30">
        <v>6.000866770905759</v>
      </c>
      <c r="T4305" s="29">
        <v>99.189110274204097</v>
      </c>
    </row>
    <row r="4306" spans="1:20" x14ac:dyDescent="0.25">
      <c r="A4306" s="31" t="s">
        <v>4242</v>
      </c>
      <c r="B4306" s="31">
        <v>93.495033082611386</v>
      </c>
      <c r="C4306" s="31">
        <v>134809.00062027731</v>
      </c>
      <c r="D4306" s="29">
        <v>2.1762024652407153</v>
      </c>
      <c r="E4306" s="32">
        <v>5.9767445805188562</v>
      </c>
      <c r="F4306" s="29">
        <v>0.28921527767864874</v>
      </c>
      <c r="G4306" s="34">
        <v>11.204294390499475</v>
      </c>
      <c r="H4306" s="28">
        <v>1.5278127329270488</v>
      </c>
      <c r="I4306" s="34">
        <v>0.48567744253666645</v>
      </c>
      <c r="J4306" s="28">
        <v>1.5001887448088924</v>
      </c>
      <c r="K4306" s="35">
        <v>0.98191925782341571</v>
      </c>
      <c r="L4306" s="29">
        <v>2551.9475164667369</v>
      </c>
      <c r="M4306" s="29">
        <v>31.614840401154424</v>
      </c>
      <c r="N4306" s="29">
        <v>2540.2730253574532</v>
      </c>
      <c r="O4306" s="29">
        <v>14.242963292176</v>
      </c>
      <c r="P4306" s="29">
        <v>2530.9498591727079</v>
      </c>
      <c r="Q4306" s="29">
        <v>4.8541047112721571</v>
      </c>
      <c r="R4306" s="30">
        <v>2530.9498591727079</v>
      </c>
      <c r="S4306" s="30">
        <v>4.8541047112721571</v>
      </c>
      <c r="T4306" s="29">
        <v>100.82963545160442</v>
      </c>
    </row>
    <row r="4307" spans="1:20" x14ac:dyDescent="0.25">
      <c r="A4307" s="31" t="s">
        <v>4243</v>
      </c>
      <c r="B4307" s="31">
        <v>119.49843788227429</v>
      </c>
      <c r="C4307" s="31">
        <v>259861.09252409867</v>
      </c>
      <c r="D4307" s="29">
        <v>1.7141335342388537</v>
      </c>
      <c r="E4307" s="32">
        <v>5.9742138608411706</v>
      </c>
      <c r="F4307" s="29">
        <v>0.73516590469376542</v>
      </c>
      <c r="G4307" s="34">
        <v>10.195232107758642</v>
      </c>
      <c r="H4307" s="28">
        <v>5.5905241362472218</v>
      </c>
      <c r="I4307" s="34">
        <v>0.44175005057052963</v>
      </c>
      <c r="J4307" s="28">
        <v>5.5419753888427312</v>
      </c>
      <c r="K4307" s="35">
        <v>0.99131588627089262</v>
      </c>
      <c r="L4307" s="29">
        <v>2358.4701923557186</v>
      </c>
      <c r="M4307" s="29">
        <v>109.47404803808945</v>
      </c>
      <c r="N4307" s="29">
        <v>2452.6455632824154</v>
      </c>
      <c r="O4307" s="29">
        <v>51.739485274294339</v>
      </c>
      <c r="P4307" s="29">
        <v>2531.6606516017114</v>
      </c>
      <c r="Q4307" s="29">
        <v>12.338090106570689</v>
      </c>
      <c r="R4307" s="30">
        <v>2531.6606516017114</v>
      </c>
      <c r="S4307" s="30">
        <v>12.338090106570689</v>
      </c>
      <c r="T4307" s="29">
        <v>93.159017614133234</v>
      </c>
    </row>
    <row r="4308" spans="1:20" x14ac:dyDescent="0.25">
      <c r="A4308" s="31" t="s">
        <v>4244</v>
      </c>
      <c r="B4308" s="31">
        <v>88.128426323244483</v>
      </c>
      <c r="C4308" s="31">
        <v>113415.82482120217</v>
      </c>
      <c r="D4308" s="29">
        <v>3.8333208577984212</v>
      </c>
      <c r="E4308" s="32">
        <v>5.9657875282739843</v>
      </c>
      <c r="F4308" s="29">
        <v>1.4195024425834166</v>
      </c>
      <c r="G4308" s="34">
        <v>11.014565339294299</v>
      </c>
      <c r="H4308" s="28">
        <v>4.2207058586376434</v>
      </c>
      <c r="I4308" s="34">
        <v>0.47678534705065179</v>
      </c>
      <c r="J4308" s="28">
        <v>3.9748422309115412</v>
      </c>
      <c r="K4308" s="35">
        <v>0.94174822033074324</v>
      </c>
      <c r="L4308" s="29">
        <v>2513.248429476856</v>
      </c>
      <c r="M4308" s="29">
        <v>82.730846544146971</v>
      </c>
      <c r="N4308" s="29">
        <v>2524.3638036545694</v>
      </c>
      <c r="O4308" s="29">
        <v>39.308926618758505</v>
      </c>
      <c r="P4308" s="29">
        <v>2534.0291277134593</v>
      </c>
      <c r="Q4308" s="29">
        <v>23.815602262576022</v>
      </c>
      <c r="R4308" s="30">
        <v>2534.0291277134593</v>
      </c>
      <c r="S4308" s="30">
        <v>23.815602262576022</v>
      </c>
      <c r="T4308" s="29">
        <v>99.17993451577432</v>
      </c>
    </row>
    <row r="4309" spans="1:20" x14ac:dyDescent="0.25">
      <c r="A4309" s="31" t="s">
        <v>4245</v>
      </c>
      <c r="B4309" s="31">
        <v>57.395000711974603</v>
      </c>
      <c r="C4309" s="31">
        <v>94327.990145386633</v>
      </c>
      <c r="D4309" s="29">
        <v>1.8310034676260738</v>
      </c>
      <c r="E4309" s="32">
        <v>5.9585421313460278</v>
      </c>
      <c r="F4309" s="29">
        <v>1.0100286121148305</v>
      </c>
      <c r="G4309" s="34">
        <v>10.799060149468156</v>
      </c>
      <c r="H4309" s="28">
        <v>2.9145752006938177</v>
      </c>
      <c r="I4309" s="34">
        <v>0.46688909359705377</v>
      </c>
      <c r="J4309" s="28">
        <v>2.7339697882765268</v>
      </c>
      <c r="K4309" s="35">
        <v>0.9380337098955972</v>
      </c>
      <c r="L4309" s="29">
        <v>2469.9042416306493</v>
      </c>
      <c r="M4309" s="29">
        <v>56.096960204961761</v>
      </c>
      <c r="N4309" s="29">
        <v>2505.9855612015681</v>
      </c>
      <c r="O4309" s="29">
        <v>27.092355491912485</v>
      </c>
      <c r="P4309" s="29">
        <v>2536.0678942244767</v>
      </c>
      <c r="Q4309" s="29">
        <v>16.940807194166609</v>
      </c>
      <c r="R4309" s="30">
        <v>2536.0678942244767</v>
      </c>
      <c r="S4309" s="30">
        <v>16.940807194166609</v>
      </c>
      <c r="T4309" s="29">
        <v>97.391093008806834</v>
      </c>
    </row>
    <row r="4310" spans="1:20" x14ac:dyDescent="0.25">
      <c r="A4310" s="31" t="s">
        <v>4246</v>
      </c>
      <c r="B4310" s="31">
        <v>46.769498442951829</v>
      </c>
      <c r="C4310" s="31">
        <v>91931.702673868858</v>
      </c>
      <c r="D4310" s="29">
        <v>2.5252987919915713</v>
      </c>
      <c r="E4310" s="32">
        <v>5.9301498984631102</v>
      </c>
      <c r="F4310" s="29">
        <v>0.93382109434126803</v>
      </c>
      <c r="G4310" s="34">
        <v>11.590206564270009</v>
      </c>
      <c r="H4310" s="28">
        <v>1.9475961212748949</v>
      </c>
      <c r="I4310" s="34">
        <v>0.4987060098699192</v>
      </c>
      <c r="J4310" s="28">
        <v>1.7091251608259388</v>
      </c>
      <c r="K4310" s="35">
        <v>0.87755625622582711</v>
      </c>
      <c r="L4310" s="29">
        <v>2608.2325590079004</v>
      </c>
      <c r="M4310" s="29">
        <v>36.662739131484614</v>
      </c>
      <c r="N4310" s="29">
        <v>2571.8832867266924</v>
      </c>
      <c r="O4310" s="29">
        <v>18.206802181903413</v>
      </c>
      <c r="P4310" s="29">
        <v>2544.0770762688867</v>
      </c>
      <c r="Q4310" s="29">
        <v>15.650020399661116</v>
      </c>
      <c r="R4310" s="30">
        <v>2544.0770762688867</v>
      </c>
      <c r="S4310" s="30">
        <v>15.650020399661116</v>
      </c>
      <c r="T4310" s="29">
        <v>102.52175861091062</v>
      </c>
    </row>
    <row r="4311" spans="1:20" x14ac:dyDescent="0.25">
      <c r="A4311" s="31" t="s">
        <v>4247</v>
      </c>
      <c r="B4311" s="31">
        <v>21.270727073269743</v>
      </c>
      <c r="C4311" s="31">
        <v>23050.883820047235</v>
      </c>
      <c r="D4311" s="29">
        <v>1.3232511061829293</v>
      </c>
      <c r="E4311" s="32">
        <v>5.8985770776814528</v>
      </c>
      <c r="F4311" s="29">
        <v>1.0383505935294066</v>
      </c>
      <c r="G4311" s="34">
        <v>11.297517255522395</v>
      </c>
      <c r="H4311" s="28">
        <v>2.9500010065551168</v>
      </c>
      <c r="I4311" s="34">
        <v>0.4835239901185247</v>
      </c>
      <c r="J4311" s="28">
        <v>2.7612196550787718</v>
      </c>
      <c r="K4311" s="35">
        <v>0.93600634336840616</v>
      </c>
      <c r="L4311" s="29">
        <v>2542.5968213672713</v>
      </c>
      <c r="M4311" s="29">
        <v>58.016875995563623</v>
      </c>
      <c r="N4311" s="29">
        <v>2547.9995865965079</v>
      </c>
      <c r="O4311" s="29">
        <v>27.524789558843622</v>
      </c>
      <c r="P4311" s="29">
        <v>2553.0150823806753</v>
      </c>
      <c r="Q4311" s="29">
        <v>17.387097390866529</v>
      </c>
      <c r="R4311" s="30">
        <v>2553.0150823806753</v>
      </c>
      <c r="S4311" s="30">
        <v>17.387097390866529</v>
      </c>
      <c r="T4311" s="29">
        <v>99.59192324850315</v>
      </c>
    </row>
    <row r="4312" spans="1:20" x14ac:dyDescent="0.25">
      <c r="A4312" s="31" t="s">
        <v>4248</v>
      </c>
      <c r="B4312" s="31">
        <v>67.22359302742332</v>
      </c>
      <c r="C4312" s="31">
        <v>1533573.8306357048</v>
      </c>
      <c r="D4312" s="29">
        <v>2.997488176206986</v>
      </c>
      <c r="E4312" s="32">
        <v>5.8870411990007092</v>
      </c>
      <c r="F4312" s="29">
        <v>0.84296238781888377</v>
      </c>
      <c r="G4312" s="34">
        <v>11.126930029295501</v>
      </c>
      <c r="H4312" s="28">
        <v>2.4975466608880583</v>
      </c>
      <c r="I4312" s="34">
        <v>0.47529165216123048</v>
      </c>
      <c r="J4312" s="28">
        <v>2.3509899480933081</v>
      </c>
      <c r="K4312" s="35">
        <v>0.94131972984134804</v>
      </c>
      <c r="L4312" s="29">
        <v>2506.7249026561062</v>
      </c>
      <c r="M4312" s="29">
        <v>48.826948609930923</v>
      </c>
      <c r="N4312" s="29">
        <v>2533.8159129105761</v>
      </c>
      <c r="O4312" s="29">
        <v>23.2725539682624</v>
      </c>
      <c r="P4312" s="29">
        <v>2556.293134804755</v>
      </c>
      <c r="Q4312" s="29">
        <v>14.110135881676797</v>
      </c>
      <c r="R4312" s="30">
        <v>2556.293134804755</v>
      </c>
      <c r="S4312" s="30">
        <v>14.110135881676797</v>
      </c>
      <c r="T4312" s="29">
        <v>98.0609331741434</v>
      </c>
    </row>
    <row r="4313" spans="1:20" x14ac:dyDescent="0.25">
      <c r="A4313" s="31" t="s">
        <v>4249</v>
      </c>
      <c r="B4313" s="31">
        <v>32.314712389393385</v>
      </c>
      <c r="C4313" s="31">
        <v>25962.316699790917</v>
      </c>
      <c r="D4313" s="29">
        <v>1.6367012894136852</v>
      </c>
      <c r="E4313" s="32">
        <v>5.8203059664746126</v>
      </c>
      <c r="F4313" s="29">
        <v>0.58458762389871499</v>
      </c>
      <c r="G4313" s="34">
        <v>11.665841139384547</v>
      </c>
      <c r="H4313" s="28">
        <v>1.9625316454306829</v>
      </c>
      <c r="I4313" s="34">
        <v>0.49244825056211833</v>
      </c>
      <c r="J4313" s="28">
        <v>1.8734427584800444</v>
      </c>
      <c r="K4313" s="35">
        <v>0.95460512081012194</v>
      </c>
      <c r="L4313" s="29">
        <v>2581.2595822291228</v>
      </c>
      <c r="M4313" s="29">
        <v>39.849739175246441</v>
      </c>
      <c r="N4313" s="29">
        <v>2577.964863408567</v>
      </c>
      <c r="O4313" s="29">
        <v>18.355909475162889</v>
      </c>
      <c r="P4313" s="29">
        <v>2575.3625653122117</v>
      </c>
      <c r="Q4313" s="29">
        <v>9.7690180968616005</v>
      </c>
      <c r="R4313" s="30">
        <v>2575.3625653122117</v>
      </c>
      <c r="S4313" s="30">
        <v>9.7690180968616005</v>
      </c>
      <c r="T4313" s="29">
        <v>100.22897812511289</v>
      </c>
    </row>
    <row r="4314" spans="1:20" x14ac:dyDescent="0.25">
      <c r="A4314" s="31" t="s">
        <v>4250</v>
      </c>
      <c r="B4314" s="31">
        <v>31.518694922497435</v>
      </c>
      <c r="C4314" s="31">
        <v>50201.039735992628</v>
      </c>
      <c r="D4314" s="29">
        <v>1.550965646503518</v>
      </c>
      <c r="E4314" s="32">
        <v>5.7936363561015218</v>
      </c>
      <c r="F4314" s="29">
        <v>0.919356339035723</v>
      </c>
      <c r="G4314" s="34">
        <v>11.462139996696175</v>
      </c>
      <c r="H4314" s="28">
        <v>2.3953126063708101</v>
      </c>
      <c r="I4314" s="34">
        <v>0.48184204762432409</v>
      </c>
      <c r="J4314" s="28">
        <v>2.2118558732688158</v>
      </c>
      <c r="K4314" s="35">
        <v>0.92341010830316916</v>
      </c>
      <c r="L4314" s="29">
        <v>2535.2840653885328</v>
      </c>
      <c r="M4314" s="29">
        <v>46.364470073210668</v>
      </c>
      <c r="N4314" s="29">
        <v>2561.5020032955681</v>
      </c>
      <c r="O4314" s="29">
        <v>22.373579561095767</v>
      </c>
      <c r="P4314" s="29">
        <v>2583.0344288062993</v>
      </c>
      <c r="Q4314" s="29">
        <v>15.348878885170961</v>
      </c>
      <c r="R4314" s="30">
        <v>2583.0344288062993</v>
      </c>
      <c r="S4314" s="30">
        <v>15.348878885170961</v>
      </c>
      <c r="T4314" s="29">
        <v>98.151384941476238</v>
      </c>
    </row>
    <row r="4315" spans="1:20" x14ac:dyDescent="0.25">
      <c r="A4315" s="31" t="s">
        <v>4251</v>
      </c>
      <c r="B4315" s="31">
        <v>54.096067346946484</v>
      </c>
      <c r="C4315" s="31">
        <v>70742.132077223054</v>
      </c>
      <c r="D4315" s="29">
        <v>1.1533809132629682</v>
      </c>
      <c r="E4315" s="32">
        <v>5.7652223685888657</v>
      </c>
      <c r="F4315" s="29">
        <v>0.52904723574035062</v>
      </c>
      <c r="G4315" s="34">
        <v>12.100119584953255</v>
      </c>
      <c r="H4315" s="28">
        <v>2.7922099672517779</v>
      </c>
      <c r="I4315" s="34">
        <v>0.50594633082225648</v>
      </c>
      <c r="J4315" s="28">
        <v>2.7416319088410956</v>
      </c>
      <c r="K4315" s="35">
        <v>0.98188601179571611</v>
      </c>
      <c r="L4315" s="29">
        <v>2639.3005114487032</v>
      </c>
      <c r="M4315" s="29">
        <v>59.37923389583807</v>
      </c>
      <c r="N4315" s="29">
        <v>2612.1961301597462</v>
      </c>
      <c r="O4315" s="29">
        <v>26.193208826219916</v>
      </c>
      <c r="P4315" s="29">
        <v>2591.2406342947847</v>
      </c>
      <c r="Q4315" s="29">
        <v>8.8240722147108954</v>
      </c>
      <c r="R4315" s="30">
        <v>2591.2406342947847</v>
      </c>
      <c r="S4315" s="30">
        <v>8.8240722147108954</v>
      </c>
      <c r="T4315" s="29">
        <v>101.85470529127444</v>
      </c>
    </row>
    <row r="4316" spans="1:20" x14ac:dyDescent="0.25">
      <c r="A4316" s="31" t="s">
        <v>4252</v>
      </c>
      <c r="B4316" s="31">
        <v>241.42766807371555</v>
      </c>
      <c r="C4316" s="31">
        <v>426549.12969466776</v>
      </c>
      <c r="D4316" s="29">
        <v>4.3377464919420232</v>
      </c>
      <c r="E4316" s="32">
        <v>5.730994408218085</v>
      </c>
      <c r="F4316" s="29">
        <v>0.84416263535398606</v>
      </c>
      <c r="G4316" s="34">
        <v>11.022828019928316</v>
      </c>
      <c r="H4316" s="28">
        <v>2.4549723967619146</v>
      </c>
      <c r="I4316" s="34">
        <v>0.45836428490029607</v>
      </c>
      <c r="J4316" s="28">
        <v>2.3052719826378736</v>
      </c>
      <c r="K4316" s="35">
        <v>0.93902154895041001</v>
      </c>
      <c r="L4316" s="29">
        <v>2432.3316992610808</v>
      </c>
      <c r="M4316" s="29">
        <v>46.708156655055063</v>
      </c>
      <c r="N4316" s="29">
        <v>2525.0618648873592</v>
      </c>
      <c r="O4316" s="29">
        <v>22.85789718631554</v>
      </c>
      <c r="P4316" s="29">
        <v>2601.1650507259533</v>
      </c>
      <c r="Q4316" s="29">
        <v>14.068657385483675</v>
      </c>
      <c r="R4316" s="30">
        <v>2601.1650507259533</v>
      </c>
      <c r="S4316" s="30">
        <v>14.068657385483675</v>
      </c>
      <c r="T4316" s="29">
        <v>93.509318010490986</v>
      </c>
    </row>
    <row r="4317" spans="1:20" x14ac:dyDescent="0.25">
      <c r="A4317" s="31" t="s">
        <v>4253</v>
      </c>
      <c r="B4317" s="31">
        <v>124.45765158338962</v>
      </c>
      <c r="C4317" s="31">
        <v>96262.191667505278</v>
      </c>
      <c r="D4317" s="29">
        <v>1.5538214136653352</v>
      </c>
      <c r="E4317" s="32">
        <v>5.6138626067125026</v>
      </c>
      <c r="F4317" s="29">
        <v>1.0730109488824247</v>
      </c>
      <c r="G4317" s="34">
        <v>11.766346795023262</v>
      </c>
      <c r="H4317" s="28">
        <v>2.3977976929271039</v>
      </c>
      <c r="I4317" s="34">
        <v>0.47928206566675802</v>
      </c>
      <c r="J4317" s="28">
        <v>2.1443137083423642</v>
      </c>
      <c r="K4317" s="35">
        <v>0.89428466574454801</v>
      </c>
      <c r="L4317" s="29">
        <v>2524.1378199241317</v>
      </c>
      <c r="M4317" s="29">
        <v>44.787178270407367</v>
      </c>
      <c r="N4317" s="29">
        <v>2585.9903051068623</v>
      </c>
      <c r="O4317" s="29">
        <v>22.443375381300029</v>
      </c>
      <c r="P4317" s="29">
        <v>2635.530041991422</v>
      </c>
      <c r="Q4317" s="29">
        <v>17.824565088053532</v>
      </c>
      <c r="R4317" s="30">
        <v>2635.530041991422</v>
      </c>
      <c r="S4317" s="30">
        <v>17.824565088053532</v>
      </c>
      <c r="T4317" s="29">
        <v>95.773441383991141</v>
      </c>
    </row>
    <row r="4318" spans="1:20" x14ac:dyDescent="0.25">
      <c r="A4318" s="31" t="s">
        <v>4254</v>
      </c>
      <c r="B4318" s="31">
        <v>75.278030128388366</v>
      </c>
      <c r="C4318" s="31">
        <v>85785.153582462721</v>
      </c>
      <c r="D4318" s="29">
        <v>1.210250598588811</v>
      </c>
      <c r="E4318" s="32">
        <v>5.5319859164512168</v>
      </c>
      <c r="F4318" s="29">
        <v>0.1744526732149623</v>
      </c>
      <c r="G4318" s="34">
        <v>12.613892364055479</v>
      </c>
      <c r="H4318" s="28">
        <v>0.98169398035259636</v>
      </c>
      <c r="I4318" s="34">
        <v>0.50609134689285218</v>
      </c>
      <c r="J4318" s="28">
        <v>0.96606901195964123</v>
      </c>
      <c r="K4318" s="35">
        <v>0.98408366690061289</v>
      </c>
      <c r="L4318" s="29">
        <v>2639.9212431624942</v>
      </c>
      <c r="M4318" s="29">
        <v>20.926928058050635</v>
      </c>
      <c r="N4318" s="29">
        <v>2651.2573170793785</v>
      </c>
      <c r="O4318" s="29">
        <v>9.2360191420077626</v>
      </c>
      <c r="P4318" s="29">
        <v>2659.9053377307514</v>
      </c>
      <c r="Q4318" s="29">
        <v>2.891705404540744</v>
      </c>
      <c r="R4318" s="30">
        <v>2659.9053377307514</v>
      </c>
      <c r="S4318" s="30">
        <v>2.891705404540744</v>
      </c>
      <c r="T4318" s="29">
        <v>99.248691512258603</v>
      </c>
    </row>
    <row r="4319" spans="1:20" x14ac:dyDescent="0.25">
      <c r="A4319" s="31" t="s">
        <v>4255</v>
      </c>
      <c r="B4319" s="31">
        <v>82.835591343636949</v>
      </c>
      <c r="C4319" s="31">
        <v>98290.44291842854</v>
      </c>
      <c r="D4319" s="29">
        <v>1.5172901398479437</v>
      </c>
      <c r="E4319" s="32">
        <v>5.50147842322089</v>
      </c>
      <c r="F4319" s="29">
        <v>0.89593823024630714</v>
      </c>
      <c r="G4319" s="34">
        <v>12.755628228709639</v>
      </c>
      <c r="H4319" s="28">
        <v>2.8318855092069586</v>
      </c>
      <c r="I4319" s="34">
        <v>0.50917728540758511</v>
      </c>
      <c r="J4319" s="28">
        <v>2.6864233145279748</v>
      </c>
      <c r="K4319" s="35">
        <v>0.94863415409766372</v>
      </c>
      <c r="L4319" s="29">
        <v>2653.1162497625369</v>
      </c>
      <c r="M4319" s="29">
        <v>58.429653056600728</v>
      </c>
      <c r="N4319" s="29">
        <v>2661.7739412966412</v>
      </c>
      <c r="O4319" s="29">
        <v>26.670237565394473</v>
      </c>
      <c r="P4319" s="29">
        <v>2669.067766905202</v>
      </c>
      <c r="Q4319" s="29">
        <v>14.838222690948896</v>
      </c>
      <c r="R4319" s="30">
        <v>2669.067766905202</v>
      </c>
      <c r="S4319" s="30">
        <v>14.838222690948896</v>
      </c>
      <c r="T4319" s="29">
        <v>99.402356233121751</v>
      </c>
    </row>
    <row r="4320" spans="1:20" x14ac:dyDescent="0.25">
      <c r="A4320" s="31" t="s">
        <v>4256</v>
      </c>
      <c r="B4320" s="31">
        <v>40.051055592157915</v>
      </c>
      <c r="C4320" s="31">
        <v>151319.80532251208</v>
      </c>
      <c r="D4320" s="29">
        <v>1.6156524849385658</v>
      </c>
      <c r="E4320" s="32">
        <v>5.4649853712220064</v>
      </c>
      <c r="F4320" s="29">
        <v>0.84903315988687311</v>
      </c>
      <c r="G4320" s="34">
        <v>12.917494425927853</v>
      </c>
      <c r="H4320" s="28">
        <v>2.2578123591398369</v>
      </c>
      <c r="I4320" s="34">
        <v>0.51221824169596231</v>
      </c>
      <c r="J4320" s="28">
        <v>2.0920944869907543</v>
      </c>
      <c r="K4320" s="35">
        <v>0.92660246035139227</v>
      </c>
      <c r="L4320" s="29">
        <v>2666.0925517316305</v>
      </c>
      <c r="M4320" s="29">
        <v>45.68223447847663</v>
      </c>
      <c r="N4320" s="29">
        <v>2673.6524755722171</v>
      </c>
      <c r="O4320" s="29">
        <v>21.281320323818136</v>
      </c>
      <c r="P4320" s="29">
        <v>2680.084182678153</v>
      </c>
      <c r="Q4320" s="29">
        <v>14.043446057095025</v>
      </c>
      <c r="R4320" s="30">
        <v>2680.084182678153</v>
      </c>
      <c r="S4320" s="30">
        <v>14.043446057095025</v>
      </c>
      <c r="T4320" s="29">
        <v>99.477940617054003</v>
      </c>
    </row>
    <row r="4321" spans="1:20" x14ac:dyDescent="0.25">
      <c r="A4321" s="31" t="s">
        <v>4257</v>
      </c>
      <c r="B4321" s="31">
        <v>35.724596190726245</v>
      </c>
      <c r="C4321" s="31">
        <v>72784.179097123008</v>
      </c>
      <c r="D4321" s="29">
        <v>1.5249810575193388</v>
      </c>
      <c r="E4321" s="32">
        <v>5.4634451079733166</v>
      </c>
      <c r="F4321" s="29">
        <v>0.96376210350300973</v>
      </c>
      <c r="G4321" s="34">
        <v>12.470615595615682</v>
      </c>
      <c r="H4321" s="28">
        <v>2.7446360042490876</v>
      </c>
      <c r="I4321" s="34">
        <v>0.49435875612597774</v>
      </c>
      <c r="J4321" s="28">
        <v>2.5698617479685266</v>
      </c>
      <c r="K4321" s="35">
        <v>0.93632151731231927</v>
      </c>
      <c r="L4321" s="29">
        <v>2589.5064571118796</v>
      </c>
      <c r="M4321" s="29">
        <v>54.805707311728384</v>
      </c>
      <c r="N4321" s="29">
        <v>2640.5144850601973</v>
      </c>
      <c r="O4321" s="29">
        <v>25.805281680620965</v>
      </c>
      <c r="P4321" s="29">
        <v>2680.5505135292392</v>
      </c>
      <c r="Q4321" s="29">
        <v>15.941003469789393</v>
      </c>
      <c r="R4321" s="30">
        <v>2680.5505135292392</v>
      </c>
      <c r="S4321" s="30">
        <v>15.941003469789393</v>
      </c>
      <c r="T4321" s="29">
        <v>96.603531403051605</v>
      </c>
    </row>
    <row r="4322" spans="1:20" x14ac:dyDescent="0.25">
      <c r="A4322" s="31" t="s">
        <v>4258</v>
      </c>
      <c r="B4322" s="31">
        <v>67.006340880460584</v>
      </c>
      <c r="C4322" s="31">
        <v>95858.480312191474</v>
      </c>
      <c r="D4322" s="29">
        <v>1.8741773130312747</v>
      </c>
      <c r="E4322" s="32">
        <v>5.4610119388739236</v>
      </c>
      <c r="F4322" s="29">
        <v>1.0005300142171925</v>
      </c>
      <c r="G4322" s="34">
        <v>12.913396900076002</v>
      </c>
      <c r="H4322" s="28">
        <v>2.6540198583258241</v>
      </c>
      <c r="I4322" s="34">
        <v>0.5116834613461948</v>
      </c>
      <c r="J4322" s="28">
        <v>2.4582028189387408</v>
      </c>
      <c r="K4322" s="35">
        <v>0.92621869848758176</v>
      </c>
      <c r="L4322" s="29">
        <v>2663.8124407984419</v>
      </c>
      <c r="M4322" s="29">
        <v>53.639714665544034</v>
      </c>
      <c r="N4322" s="29">
        <v>2673.3534870639742</v>
      </c>
      <c r="O4322" s="29">
        <v>25.016656535587799</v>
      </c>
      <c r="P4322" s="29">
        <v>2681.2874066619461</v>
      </c>
      <c r="Q4322" s="29">
        <v>16.54818837924131</v>
      </c>
      <c r="R4322" s="30">
        <v>2681.2874066619461</v>
      </c>
      <c r="S4322" s="30">
        <v>16.54818837924131</v>
      </c>
      <c r="T4322" s="29">
        <v>99.348262113935064</v>
      </c>
    </row>
    <row r="4323" spans="1:20" x14ac:dyDescent="0.25">
      <c r="A4323" s="31" t="s">
        <v>4259</v>
      </c>
      <c r="B4323" s="31">
        <v>27.038767228566154</v>
      </c>
      <c r="C4323" s="31">
        <v>64269.614958957362</v>
      </c>
      <c r="D4323" s="29">
        <v>1.4000044716464575</v>
      </c>
      <c r="E4323" s="32">
        <v>5.4600845072748347</v>
      </c>
      <c r="F4323" s="29">
        <v>0.96512296265154163</v>
      </c>
      <c r="G4323" s="34">
        <v>12.709591682456397</v>
      </c>
      <c r="H4323" s="28">
        <v>2.5461061201032922</v>
      </c>
      <c r="I4323" s="34">
        <v>0.50352230909279694</v>
      </c>
      <c r="J4323" s="28">
        <v>2.3560972055053568</v>
      </c>
      <c r="K4323" s="35">
        <v>0.92537274346199405</v>
      </c>
      <c r="L4323" s="29">
        <v>2628.9157868986072</v>
      </c>
      <c r="M4323" s="29">
        <v>50.866196373218145</v>
      </c>
      <c r="N4323" s="29">
        <v>2658.3700164182123</v>
      </c>
      <c r="O4323" s="29">
        <v>23.971442229793638</v>
      </c>
      <c r="P4323" s="29">
        <v>2681.5683551161119</v>
      </c>
      <c r="Q4323" s="29">
        <v>15.962001562789055</v>
      </c>
      <c r="R4323" s="30">
        <v>2681.5683551161119</v>
      </c>
      <c r="S4323" s="30">
        <v>15.962001562789055</v>
      </c>
      <c r="T4323" s="29">
        <v>98.036500985811159</v>
      </c>
    </row>
    <row r="4324" spans="1:20" x14ac:dyDescent="0.25">
      <c r="A4324" s="31" t="s">
        <v>4260</v>
      </c>
      <c r="B4324" s="31">
        <v>66.672056756713161</v>
      </c>
      <c r="C4324" s="31">
        <v>192715.40159119255</v>
      </c>
      <c r="D4324" s="29">
        <v>1.0135518021692214</v>
      </c>
      <c r="E4324" s="32">
        <v>5.4568523927662387</v>
      </c>
      <c r="F4324" s="29">
        <v>0.34630546219177927</v>
      </c>
      <c r="G4324" s="34">
        <v>12.374877449180847</v>
      </c>
      <c r="H4324" s="28">
        <v>1.360123455678331</v>
      </c>
      <c r="I4324" s="34">
        <v>0.48975833782094191</v>
      </c>
      <c r="J4324" s="28">
        <v>1.3152978147714316</v>
      </c>
      <c r="K4324" s="35">
        <v>0.96704296163722603</v>
      </c>
      <c r="L4324" s="29">
        <v>2569.6304104517621</v>
      </c>
      <c r="M4324" s="29">
        <v>27.874752783209942</v>
      </c>
      <c r="N4324" s="29">
        <v>2633.2722039518962</v>
      </c>
      <c r="O4324" s="29">
        <v>12.778570211893339</v>
      </c>
      <c r="P4324" s="29">
        <v>2682.547779393612</v>
      </c>
      <c r="Q4324" s="29">
        <v>5.7245867741316943</v>
      </c>
      <c r="R4324" s="30">
        <v>2682.547779393612</v>
      </c>
      <c r="S4324" s="30">
        <v>5.7245867741316943</v>
      </c>
      <c r="T4324" s="29">
        <v>95.7906669991401</v>
      </c>
    </row>
    <row r="4325" spans="1:20" x14ac:dyDescent="0.25">
      <c r="A4325" s="31" t="s">
        <v>4261</v>
      </c>
      <c r="B4325" s="31">
        <v>32.618257449843867</v>
      </c>
      <c r="C4325" s="31">
        <v>31817.574614387573</v>
      </c>
      <c r="D4325" s="29">
        <v>0.90114206863624713</v>
      </c>
      <c r="E4325" s="32">
        <v>5.4533883554496452</v>
      </c>
      <c r="F4325" s="29">
        <v>0.51708917205384053</v>
      </c>
      <c r="G4325" s="34">
        <v>12.853248897230001</v>
      </c>
      <c r="H4325" s="28">
        <v>1.886739834272082</v>
      </c>
      <c r="I4325" s="34">
        <v>0.50836784062844564</v>
      </c>
      <c r="J4325" s="28">
        <v>1.8144988262255</v>
      </c>
      <c r="K4325" s="35">
        <v>0.96171119794348692</v>
      </c>
      <c r="L4325" s="29">
        <v>2649.6577984644841</v>
      </c>
      <c r="M4325" s="29">
        <v>39.423131263141158</v>
      </c>
      <c r="N4325" s="29">
        <v>2668.9544423431953</v>
      </c>
      <c r="O4325" s="29">
        <v>17.77655404732559</v>
      </c>
      <c r="P4325" s="29">
        <v>2683.5980256974581</v>
      </c>
      <c r="Q4325" s="29">
        <v>8.548663295460301</v>
      </c>
      <c r="R4325" s="30">
        <v>2683.5980256974581</v>
      </c>
      <c r="S4325" s="30">
        <v>8.548663295460301</v>
      </c>
      <c r="T4325" s="29">
        <v>98.735271567948288</v>
      </c>
    </row>
    <row r="4326" spans="1:20" x14ac:dyDescent="0.25">
      <c r="A4326" s="31" t="s">
        <v>4262</v>
      </c>
      <c r="B4326" s="31">
        <v>53.295136594903646</v>
      </c>
      <c r="C4326" s="31">
        <v>239428.13710742653</v>
      </c>
      <c r="D4326" s="29">
        <v>1.737997467698666</v>
      </c>
      <c r="E4326" s="32">
        <v>5.4336413848023204</v>
      </c>
      <c r="F4326" s="29">
        <v>0.81600337769277431</v>
      </c>
      <c r="G4326" s="34">
        <v>13.050639807673582</v>
      </c>
      <c r="H4326" s="28">
        <v>2.60450241703853</v>
      </c>
      <c r="I4326" s="34">
        <v>0.51452979652535025</v>
      </c>
      <c r="J4326" s="28">
        <v>2.473372460417866</v>
      </c>
      <c r="K4326" s="35">
        <v>0.94965258785600737</v>
      </c>
      <c r="L4326" s="29">
        <v>2675.938923179654</v>
      </c>
      <c r="M4326" s="29">
        <v>54.16897975372467</v>
      </c>
      <c r="N4326" s="29">
        <v>2683.3202342038339</v>
      </c>
      <c r="O4326" s="29">
        <v>24.568300731124964</v>
      </c>
      <c r="P4326" s="29">
        <v>2689.5892435088817</v>
      </c>
      <c r="Q4326" s="29">
        <v>13.485035384699358</v>
      </c>
      <c r="R4326" s="30">
        <v>2689.5892435088817</v>
      </c>
      <c r="S4326" s="30">
        <v>13.485035384699358</v>
      </c>
      <c r="T4326" s="29">
        <v>99.492475649872119</v>
      </c>
    </row>
    <row r="4327" spans="1:20" x14ac:dyDescent="0.25">
      <c r="A4327" s="31" t="s">
        <v>4263</v>
      </c>
      <c r="B4327" s="31">
        <v>87.758790678106024</v>
      </c>
      <c r="C4327" s="31">
        <v>164110.24343975118</v>
      </c>
      <c r="D4327" s="29">
        <v>0.86824107028178998</v>
      </c>
      <c r="E4327" s="32">
        <v>5.4231440378239473</v>
      </c>
      <c r="F4327" s="29">
        <v>0.19378011727321556</v>
      </c>
      <c r="G4327" s="34">
        <v>13.133354570299094</v>
      </c>
      <c r="H4327" s="28">
        <v>1.5415145792291249</v>
      </c>
      <c r="I4327" s="34">
        <v>0.51656566242054991</v>
      </c>
      <c r="J4327" s="28">
        <v>1.5292862597059862</v>
      </c>
      <c r="K4327" s="35">
        <v>0.99206733449822193</v>
      </c>
      <c r="L4327" s="29">
        <v>2684.5985229388734</v>
      </c>
      <c r="M4327" s="29">
        <v>33.579578111751516</v>
      </c>
      <c r="N4327" s="29">
        <v>2689.2801707713611</v>
      </c>
      <c r="O4327" s="29">
        <v>14.545801917766312</v>
      </c>
      <c r="P4327" s="29">
        <v>2692.7853028011941</v>
      </c>
      <c r="Q4327" s="29">
        <v>3.2022099701309799</v>
      </c>
      <c r="R4327" s="30">
        <v>2692.7853028011941</v>
      </c>
      <c r="S4327" s="30">
        <v>3.2022099701309799</v>
      </c>
      <c r="T4327" s="29">
        <v>99.695973538855682</v>
      </c>
    </row>
    <row r="4328" spans="1:20" x14ac:dyDescent="0.25">
      <c r="A4328" s="31" t="s">
        <v>4264</v>
      </c>
      <c r="B4328" s="31">
        <v>67.530634325106448</v>
      </c>
      <c r="C4328" s="31">
        <v>112759.35067311654</v>
      </c>
      <c r="D4328" s="29">
        <v>3.5713425266812577</v>
      </c>
      <c r="E4328" s="32">
        <v>5.4019298975226206</v>
      </c>
      <c r="F4328" s="29">
        <v>1.072308477854014</v>
      </c>
      <c r="G4328" s="34">
        <v>12.867865727276138</v>
      </c>
      <c r="H4328" s="28">
        <v>2.5132158988388213</v>
      </c>
      <c r="I4328" s="34">
        <v>0.50436299948831542</v>
      </c>
      <c r="J4328" s="28">
        <v>2.2729735331716103</v>
      </c>
      <c r="K4328" s="35">
        <v>0.90440838537659651</v>
      </c>
      <c r="L4328" s="29">
        <v>2632.5192744478777</v>
      </c>
      <c r="M4328" s="29">
        <v>49.126018445072759</v>
      </c>
      <c r="N4328" s="29">
        <v>2670.0252277786058</v>
      </c>
      <c r="O4328" s="29">
        <v>23.682925341416194</v>
      </c>
      <c r="P4328" s="29">
        <v>2699.2601746751375</v>
      </c>
      <c r="Q4328" s="29">
        <v>17.705939379867687</v>
      </c>
      <c r="R4328" s="30">
        <v>2699.2601746751375</v>
      </c>
      <c r="S4328" s="30">
        <v>17.705939379867687</v>
      </c>
      <c r="T4328" s="29">
        <v>97.527437301026666</v>
      </c>
    </row>
    <row r="4329" spans="1:20" x14ac:dyDescent="0.25">
      <c r="A4329" s="31" t="s">
        <v>4265</v>
      </c>
      <c r="B4329" s="31">
        <v>17.574230594419426</v>
      </c>
      <c r="C4329" s="31">
        <v>38515.914433397265</v>
      </c>
      <c r="D4329" s="29">
        <v>8.9651273254546364</v>
      </c>
      <c r="E4329" s="32">
        <v>5.3805969829489095</v>
      </c>
      <c r="F4329" s="29">
        <v>1.0353814364478766</v>
      </c>
      <c r="G4329" s="34">
        <v>12.97031521521447</v>
      </c>
      <c r="H4329" s="28">
        <v>2.3485201244587883</v>
      </c>
      <c r="I4329" s="34">
        <v>0.50615055783927554</v>
      </c>
      <c r="J4329" s="28">
        <v>2.1079687037636625</v>
      </c>
      <c r="K4329" s="35">
        <v>0.89757319164954519</v>
      </c>
      <c r="L4329" s="29">
        <v>2640.1746745248352</v>
      </c>
      <c r="M4329" s="29">
        <v>45.66684011175812</v>
      </c>
      <c r="N4329" s="29">
        <v>2677.4988442276599</v>
      </c>
      <c r="O4329" s="29">
        <v>22.143045909991088</v>
      </c>
      <c r="P4329" s="29">
        <v>2705.7929460500454</v>
      </c>
      <c r="Q4329" s="29">
        <v>17.088975092184683</v>
      </c>
      <c r="R4329" s="30">
        <v>2705.7929460500454</v>
      </c>
      <c r="S4329" s="30">
        <v>17.088975092184683</v>
      </c>
      <c r="T4329" s="29">
        <v>97.57489679241715</v>
      </c>
    </row>
    <row r="4330" spans="1:20" x14ac:dyDescent="0.25">
      <c r="A4330" s="31" t="s">
        <v>4266</v>
      </c>
      <c r="B4330" s="31">
        <v>54.268935413297037</v>
      </c>
      <c r="C4330" s="31">
        <v>1932614.4240663776</v>
      </c>
      <c r="D4330" s="29">
        <v>1.5027533982137624</v>
      </c>
      <c r="E4330" s="32">
        <v>5.3655193913151615</v>
      </c>
      <c r="F4330" s="29">
        <v>0.78564604067120181</v>
      </c>
      <c r="G4330" s="34">
        <v>13.418323958073314</v>
      </c>
      <c r="H4330" s="28">
        <v>2.2232844509826197</v>
      </c>
      <c r="I4330" s="34">
        <v>0.52239353791896082</v>
      </c>
      <c r="J4330" s="28">
        <v>2.0798447174630015</v>
      </c>
      <c r="K4330" s="35">
        <v>0.93548295925147051</v>
      </c>
      <c r="L4330" s="29">
        <v>2709.3233993475919</v>
      </c>
      <c r="M4330" s="29">
        <v>46.007364390199655</v>
      </c>
      <c r="N4330" s="29">
        <v>2709.5495707286736</v>
      </c>
      <c r="O4330" s="29">
        <v>21.012146591812325</v>
      </c>
      <c r="P4330" s="29">
        <v>2710.4233392903934</v>
      </c>
      <c r="Q4330" s="29">
        <v>12.96123419227979</v>
      </c>
      <c r="R4330" s="30">
        <v>2710.4233392903934</v>
      </c>
      <c r="S4330" s="30">
        <v>12.96123419227979</v>
      </c>
      <c r="T4330" s="29">
        <v>99.95941814967216</v>
      </c>
    </row>
    <row r="4331" spans="1:20" x14ac:dyDescent="0.25">
      <c r="A4331" s="31" t="s">
        <v>4267</v>
      </c>
      <c r="B4331" s="31">
        <v>68.306256980331099</v>
      </c>
      <c r="C4331" s="31">
        <v>184296.9271371823</v>
      </c>
      <c r="D4331" s="29">
        <v>1.39266167902076</v>
      </c>
      <c r="E4331" s="32">
        <v>5.3607522139393495</v>
      </c>
      <c r="F4331" s="29">
        <v>1.0066440608343001</v>
      </c>
      <c r="G4331" s="34">
        <v>13.085227626017199</v>
      </c>
      <c r="H4331" s="28">
        <v>2.5306248476484274</v>
      </c>
      <c r="I4331" s="34">
        <v>0.50897302979300563</v>
      </c>
      <c r="J4331" s="28">
        <v>2.3217945331839025</v>
      </c>
      <c r="K4331" s="35">
        <v>0.91747875444336224</v>
      </c>
      <c r="L4331" s="29">
        <v>2652.243717810778</v>
      </c>
      <c r="M4331" s="29">
        <v>50.485209264406649</v>
      </c>
      <c r="N4331" s="29">
        <v>2685.8166848548922</v>
      </c>
      <c r="O4331" s="29">
        <v>23.87564548018895</v>
      </c>
      <c r="P4331" s="29">
        <v>2711.8896441366915</v>
      </c>
      <c r="Q4331" s="29">
        <v>16.605040053862695</v>
      </c>
      <c r="R4331" s="30">
        <v>2711.8896441366915</v>
      </c>
      <c r="S4331" s="30">
        <v>16.605040053862695</v>
      </c>
      <c r="T4331" s="29">
        <v>97.800576935168721</v>
      </c>
    </row>
    <row r="4332" spans="1:20" x14ac:dyDescent="0.25">
      <c r="A4332" s="31" t="s">
        <v>4268</v>
      </c>
      <c r="B4332" s="31">
        <v>13.951934457000362</v>
      </c>
      <c r="C4332" s="31">
        <v>17704.607569524087</v>
      </c>
      <c r="D4332" s="29">
        <v>3.1107163345270759</v>
      </c>
      <c r="E4332" s="32">
        <v>5.3391034649415499</v>
      </c>
      <c r="F4332" s="29">
        <v>1.2677586302307118</v>
      </c>
      <c r="G4332" s="34">
        <v>13.567514725948683</v>
      </c>
      <c r="H4332" s="28">
        <v>2.1244282020207965</v>
      </c>
      <c r="I4332" s="34">
        <v>0.52537253324599742</v>
      </c>
      <c r="J4332" s="28">
        <v>1.7046944714572354</v>
      </c>
      <c r="K4332" s="35">
        <v>0.80242508070439744</v>
      </c>
      <c r="L4332" s="29">
        <v>2721.9253139249618</v>
      </c>
      <c r="M4332" s="29">
        <v>37.849590975950605</v>
      </c>
      <c r="N4332" s="29">
        <v>2720.0020621530621</v>
      </c>
      <c r="O4332" s="29">
        <v>20.09294000029513</v>
      </c>
      <c r="P4332" s="29">
        <v>2718.5623202228953</v>
      </c>
      <c r="Q4332" s="29">
        <v>20.896128381043354</v>
      </c>
      <c r="R4332" s="30">
        <v>2718.5623202228953</v>
      </c>
      <c r="S4332" s="30">
        <v>20.896128381043354</v>
      </c>
      <c r="T4332" s="29">
        <v>100.12370485962562</v>
      </c>
    </row>
    <row r="4333" spans="1:20" x14ac:dyDescent="0.25">
      <c r="A4333" s="31" t="s">
        <v>4269</v>
      </c>
      <c r="B4333" s="31">
        <v>35.57573814452298</v>
      </c>
      <c r="C4333" s="31">
        <v>109367.46199894309</v>
      </c>
      <c r="D4333" s="29">
        <v>0.33030280615564273</v>
      </c>
      <c r="E4333" s="32">
        <v>5.3371215374375511</v>
      </c>
      <c r="F4333" s="29">
        <v>0.89875410679716228</v>
      </c>
      <c r="G4333" s="34">
        <v>13.399158701923744</v>
      </c>
      <c r="H4333" s="28">
        <v>2.0053476128359691</v>
      </c>
      <c r="I4333" s="34">
        <v>0.5186607085261169</v>
      </c>
      <c r="J4333" s="28">
        <v>1.7926684310887373</v>
      </c>
      <c r="K4333" s="35">
        <v>0.89394398238694384</v>
      </c>
      <c r="L4333" s="29">
        <v>2693.4977188612756</v>
      </c>
      <c r="M4333" s="29">
        <v>39.468097710720485</v>
      </c>
      <c r="N4333" s="29">
        <v>2708.1989961899976</v>
      </c>
      <c r="O4333" s="29">
        <v>18.950052047713825</v>
      </c>
      <c r="P4333" s="29">
        <v>2719.1743396509651</v>
      </c>
      <c r="Q4333" s="29">
        <v>14.81505951187728</v>
      </c>
      <c r="R4333" s="30">
        <v>2719.1743396509651</v>
      </c>
      <c r="S4333" s="30">
        <v>14.81505951187728</v>
      </c>
      <c r="T4333" s="29">
        <v>99.055719950895622</v>
      </c>
    </row>
    <row r="4334" spans="1:20" x14ac:dyDescent="0.25">
      <c r="A4334" s="31" t="s">
        <v>4270</v>
      </c>
      <c r="B4334" s="31">
        <v>18.356083778377734</v>
      </c>
      <c r="C4334" s="31">
        <v>52417.639189299181</v>
      </c>
      <c r="D4334" s="29">
        <v>2.4901004752432629</v>
      </c>
      <c r="E4334" s="32">
        <v>5.3241436696008968</v>
      </c>
      <c r="F4334" s="29">
        <v>1.2247431027827538</v>
      </c>
      <c r="G4334" s="34">
        <v>13.622952694627452</v>
      </c>
      <c r="H4334" s="28">
        <v>1.958925476981944</v>
      </c>
      <c r="I4334" s="34">
        <v>0.52604117602533529</v>
      </c>
      <c r="J4334" s="28">
        <v>1.5288536086084272</v>
      </c>
      <c r="K4334" s="35">
        <v>0.78045521719584998</v>
      </c>
      <c r="L4334" s="29">
        <v>2724.7504623808277</v>
      </c>
      <c r="M4334" s="29">
        <v>33.973603734432572</v>
      </c>
      <c r="N4334" s="29">
        <v>2723.8588583304349</v>
      </c>
      <c r="O4334" s="29">
        <v>18.532423647268843</v>
      </c>
      <c r="P4334" s="29">
        <v>2723.1866569778304</v>
      </c>
      <c r="Q4334" s="29">
        <v>20.178275979862519</v>
      </c>
      <c r="R4334" s="30">
        <v>2723.1866569778304</v>
      </c>
      <c r="S4334" s="30">
        <v>20.178275979862519</v>
      </c>
      <c r="T4334" s="29">
        <v>100.05742556790921</v>
      </c>
    </row>
    <row r="4335" spans="1:20" x14ac:dyDescent="0.25">
      <c r="A4335" s="31" t="s">
        <v>4271</v>
      </c>
      <c r="B4335" s="31">
        <v>36.68502389088637</v>
      </c>
      <c r="C4335" s="31">
        <v>136033.45057091111</v>
      </c>
      <c r="D4335" s="29">
        <v>2.3711524130164539</v>
      </c>
      <c r="E4335" s="32">
        <v>5.2878330123518156</v>
      </c>
      <c r="F4335" s="29">
        <v>0.91631447585835224</v>
      </c>
      <c r="G4335" s="34">
        <v>13.005995905862886</v>
      </c>
      <c r="H4335" s="28">
        <v>2.6546407755367141</v>
      </c>
      <c r="I4335" s="34">
        <v>0.49900982810574895</v>
      </c>
      <c r="J4335" s="28">
        <v>2.4914825763939428</v>
      </c>
      <c r="K4335" s="35">
        <v>0.93853850183937437</v>
      </c>
      <c r="L4335" s="29">
        <v>2609.5392460301537</v>
      </c>
      <c r="M4335" s="29">
        <v>53.467593491815251</v>
      </c>
      <c r="N4335" s="29">
        <v>2680.0888631976395</v>
      </c>
      <c r="O4335" s="29">
        <v>25.035327821731016</v>
      </c>
      <c r="P4335" s="29">
        <v>2734.4567555352246</v>
      </c>
      <c r="Q4335" s="29">
        <v>15.079902609369128</v>
      </c>
      <c r="R4335" s="30">
        <v>2734.4567555352246</v>
      </c>
      <c r="S4335" s="30">
        <v>15.079902609369128</v>
      </c>
      <c r="T4335" s="29">
        <v>95.431724811438073</v>
      </c>
    </row>
    <row r="4336" spans="1:20" x14ac:dyDescent="0.25">
      <c r="A4336" s="31" t="s">
        <v>4272</v>
      </c>
      <c r="B4336" s="31">
        <v>24.332739442432054</v>
      </c>
      <c r="C4336" s="31">
        <v>34862.027597160319</v>
      </c>
      <c r="D4336" s="29">
        <v>2.2714015382123978</v>
      </c>
      <c r="E4336" s="32">
        <v>5.2696429441212329</v>
      </c>
      <c r="F4336" s="29">
        <v>1.0379735132586547</v>
      </c>
      <c r="G4336" s="34">
        <v>13.644766120456548</v>
      </c>
      <c r="H4336" s="28">
        <v>1.345658077799226</v>
      </c>
      <c r="I4336" s="34">
        <v>0.52149003126521831</v>
      </c>
      <c r="J4336" s="28">
        <v>0.856391644120722</v>
      </c>
      <c r="K4336" s="35">
        <v>0.63641103059502213</v>
      </c>
      <c r="L4336" s="29">
        <v>2705.4964604092324</v>
      </c>
      <c r="M4336" s="29">
        <v>18.922075616044367</v>
      </c>
      <c r="N4336" s="29">
        <v>2725.37240211985</v>
      </c>
      <c r="O4336" s="29">
        <v>12.731250017596722</v>
      </c>
      <c r="P4336" s="29">
        <v>2740.120690519459</v>
      </c>
      <c r="Q4336" s="29">
        <v>17.073734675935611</v>
      </c>
      <c r="R4336" s="30">
        <v>2740.120690519459</v>
      </c>
      <c r="S4336" s="30">
        <v>17.073734675935611</v>
      </c>
      <c r="T4336" s="29">
        <v>98.73639762547603</v>
      </c>
    </row>
    <row r="4337" spans="1:20" x14ac:dyDescent="0.25">
      <c r="A4337" s="31" t="s">
        <v>4273</v>
      </c>
      <c r="B4337" s="31">
        <v>27.013836966065817</v>
      </c>
      <c r="C4337" s="31">
        <v>125910.78990857812</v>
      </c>
      <c r="D4337" s="29">
        <v>1.9099282740579626</v>
      </c>
      <c r="E4337" s="32">
        <v>5.2471154673741038</v>
      </c>
      <c r="F4337" s="29">
        <v>0.96921651168232348</v>
      </c>
      <c r="G4337" s="34">
        <v>13.287317654872812</v>
      </c>
      <c r="H4337" s="28">
        <v>2.4362392626992131</v>
      </c>
      <c r="I4337" s="34">
        <v>0.50587788410097323</v>
      </c>
      <c r="J4337" s="28">
        <v>2.2351467733908557</v>
      </c>
      <c r="K4337" s="35">
        <v>0.91745782428382749</v>
      </c>
      <c r="L4337" s="29">
        <v>2639.007509013376</v>
      </c>
      <c r="M4337" s="29">
        <v>48.404791371470083</v>
      </c>
      <c r="N4337" s="29">
        <v>2700.2815316808696</v>
      </c>
      <c r="O4337" s="29">
        <v>23.009691570157656</v>
      </c>
      <c r="P4337" s="29">
        <v>2747.166738106002</v>
      </c>
      <c r="Q4337" s="29">
        <v>15.932186154825558</v>
      </c>
      <c r="R4337" s="30">
        <v>2747.166738106002</v>
      </c>
      <c r="S4337" s="30">
        <v>15.932186154825558</v>
      </c>
      <c r="T4337" s="29">
        <v>96.062880800340679</v>
      </c>
    </row>
    <row r="4338" spans="1:20" x14ac:dyDescent="0.25">
      <c r="A4338" s="31" t="s">
        <v>4274</v>
      </c>
      <c r="B4338" s="31">
        <v>32.439675981998427</v>
      </c>
      <c r="C4338" s="31">
        <v>348950.42834244948</v>
      </c>
      <c r="D4338" s="29">
        <v>1.1334005779863781</v>
      </c>
      <c r="E4338" s="32">
        <v>5.2443843323116912</v>
      </c>
      <c r="F4338" s="29">
        <v>0.45898042449945631</v>
      </c>
      <c r="G4338" s="34">
        <v>13.781200766354315</v>
      </c>
      <c r="H4338" s="28">
        <v>1.1277889023516192</v>
      </c>
      <c r="I4338" s="34">
        <v>0.52417981853430839</v>
      </c>
      <c r="J4338" s="28">
        <v>1.0301673544593466</v>
      </c>
      <c r="K4338" s="35">
        <v>0.91343987541576599</v>
      </c>
      <c r="L4338" s="29">
        <v>2716.8827814232977</v>
      </c>
      <c r="M4338" s="29">
        <v>22.838727090173052</v>
      </c>
      <c r="N4338" s="29">
        <v>2734.788196039186</v>
      </c>
      <c r="O4338" s="29">
        <v>10.677045111804773</v>
      </c>
      <c r="P4338" s="29">
        <v>2748.0227084564053</v>
      </c>
      <c r="Q4338" s="29">
        <v>7.5457503853137951</v>
      </c>
      <c r="R4338" s="30">
        <v>2748.0227084564053</v>
      </c>
      <c r="S4338" s="30">
        <v>7.5457503853137951</v>
      </c>
      <c r="T4338" s="29">
        <v>98.866824246492513</v>
      </c>
    </row>
    <row r="4339" spans="1:20" x14ac:dyDescent="0.25">
      <c r="A4339" s="31" t="s">
        <v>4275</v>
      </c>
      <c r="B4339" s="31">
        <v>97.032515102443128</v>
      </c>
      <c r="C4339" s="31">
        <v>136767.9549101766</v>
      </c>
      <c r="D4339" s="29">
        <v>1.3904959698953945</v>
      </c>
      <c r="E4339" s="32">
        <v>5.1281318592564107</v>
      </c>
      <c r="F4339" s="29">
        <v>0.30545222931936206</v>
      </c>
      <c r="G4339" s="34">
        <v>14.469614312367924</v>
      </c>
      <c r="H4339" s="28">
        <v>1.8970191913174963</v>
      </c>
      <c r="I4339" s="34">
        <v>0.538164274342954</v>
      </c>
      <c r="J4339" s="28">
        <v>1.872266206454285</v>
      </c>
      <c r="K4339" s="35">
        <v>0.98695164235738697</v>
      </c>
      <c r="L4339" s="29">
        <v>2775.7593923974937</v>
      </c>
      <c r="M4339" s="29">
        <v>42.228354618482399</v>
      </c>
      <c r="N4339" s="29">
        <v>2781.010034976865</v>
      </c>
      <c r="O4339" s="29">
        <v>18.018751223725985</v>
      </c>
      <c r="P4339" s="29">
        <v>2784.8054300738027</v>
      </c>
      <c r="Q4339" s="29">
        <v>5.0012220232320033</v>
      </c>
      <c r="R4339" s="30">
        <v>2784.8054300738027</v>
      </c>
      <c r="S4339" s="30">
        <v>5.0012220232320033</v>
      </c>
      <c r="T4339" s="29">
        <v>99.675164462887849</v>
      </c>
    </row>
    <row r="4340" spans="1:20" x14ac:dyDescent="0.25">
      <c r="A4340" s="31" t="s">
        <v>4276</v>
      </c>
      <c r="B4340" s="31">
        <v>141.25252615540793</v>
      </c>
      <c r="C4340" s="31">
        <v>258561.32616799214</v>
      </c>
      <c r="D4340" s="29">
        <v>13.02240582896698</v>
      </c>
      <c r="E4340" s="32">
        <v>5.0151417143411168</v>
      </c>
      <c r="F4340" s="29">
        <v>0.77987337630162401</v>
      </c>
      <c r="G4340" s="34">
        <v>11.746852127931867</v>
      </c>
      <c r="H4340" s="28">
        <v>2.2978090809156675</v>
      </c>
      <c r="I4340" s="34">
        <v>0.42745703177323913</v>
      </c>
      <c r="J4340" s="28">
        <v>2.1614171483715054</v>
      </c>
      <c r="K4340" s="35">
        <v>0.94064261749291611</v>
      </c>
      <c r="L4340" s="29">
        <v>2294.2437502724965</v>
      </c>
      <c r="M4340" s="29">
        <v>41.724609839686764</v>
      </c>
      <c r="N4340" s="29">
        <v>2584.43859389216</v>
      </c>
      <c r="O4340" s="29">
        <v>21.504400080489859</v>
      </c>
      <c r="P4340" s="29">
        <v>2821.2498608840156</v>
      </c>
      <c r="Q4340" s="29">
        <v>12.732135024046329</v>
      </c>
      <c r="R4340" s="30">
        <v>2821.2498608840156</v>
      </c>
      <c r="S4340" s="30">
        <v>12.732135024046329</v>
      </c>
      <c r="T4340" s="29">
        <v>81.320119216722404</v>
      </c>
    </row>
    <row r="4341" spans="1:20" x14ac:dyDescent="0.25">
      <c r="A4341" s="31" t="s">
        <v>4277</v>
      </c>
      <c r="B4341" s="31">
        <v>41.468583624701139</v>
      </c>
      <c r="C4341" s="31">
        <v>37035.467346384045</v>
      </c>
      <c r="D4341" s="29">
        <v>0.97183164257097177</v>
      </c>
      <c r="E4341" s="32">
        <v>4.8718899006856295</v>
      </c>
      <c r="F4341" s="29">
        <v>0.40207008738685696</v>
      </c>
      <c r="G4341" s="34">
        <v>15.904037302396798</v>
      </c>
      <c r="H4341" s="28">
        <v>3.8403679399295458</v>
      </c>
      <c r="I4341" s="34">
        <v>0.56195763499908968</v>
      </c>
      <c r="J4341" s="28">
        <v>3.8192624365009835</v>
      </c>
      <c r="K4341" s="35">
        <v>0.99450430173392457</v>
      </c>
      <c r="L4341" s="29">
        <v>2874.7134811923711</v>
      </c>
      <c r="M4341" s="29">
        <v>88.584832473876077</v>
      </c>
      <c r="N4341" s="29">
        <v>2871.0488775259523</v>
      </c>
      <c r="O4341" s="29">
        <v>36.703610554428678</v>
      </c>
      <c r="P4341" s="29">
        <v>2868.4683488130022</v>
      </c>
      <c r="Q4341" s="29">
        <v>6.538331926261435</v>
      </c>
      <c r="R4341" s="30">
        <v>2868.4683488130022</v>
      </c>
      <c r="S4341" s="30">
        <v>6.538331926261435</v>
      </c>
      <c r="T4341" s="29">
        <v>100.21771662155356</v>
      </c>
    </row>
    <row r="4342" spans="1:20" x14ac:dyDescent="0.25">
      <c r="A4342" s="31" t="s">
        <v>4278</v>
      </c>
      <c r="B4342" s="31">
        <v>41.880352592542287</v>
      </c>
      <c r="C4342" s="31">
        <v>67911.649727676151</v>
      </c>
      <c r="D4342" s="29">
        <v>2.7079226652985624</v>
      </c>
      <c r="E4342" s="32">
        <v>4.8543379141721115</v>
      </c>
      <c r="F4342" s="29">
        <v>0.89977297120718891</v>
      </c>
      <c r="G4342" s="34">
        <v>15.59208791338718</v>
      </c>
      <c r="H4342" s="28">
        <v>2.2044157636672925</v>
      </c>
      <c r="I4342" s="34">
        <v>0.54918925786576778</v>
      </c>
      <c r="J4342" s="28">
        <v>2.0124257649388806</v>
      </c>
      <c r="K4342" s="35">
        <v>0.91290662955112667</v>
      </c>
      <c r="L4342" s="29">
        <v>2821.8000621847236</v>
      </c>
      <c r="M4342" s="29">
        <v>45.989956556816423</v>
      </c>
      <c r="N4342" s="29">
        <v>2852.1358074974132</v>
      </c>
      <c r="O4342" s="29">
        <v>21.037241306597025</v>
      </c>
      <c r="P4342" s="29">
        <v>2874.3359516528753</v>
      </c>
      <c r="Q4342" s="29">
        <v>14.620783178587089</v>
      </c>
      <c r="R4342" s="30">
        <v>2874.3359516528753</v>
      </c>
      <c r="S4342" s="30">
        <v>14.620783178587089</v>
      </c>
      <c r="T4342" s="29">
        <v>98.172242550911946</v>
      </c>
    </row>
    <row r="4343" spans="1:20" x14ac:dyDescent="0.25">
      <c r="A4343" s="31" t="s">
        <v>4279</v>
      </c>
      <c r="B4343" s="31">
        <v>43.490401483909331</v>
      </c>
      <c r="C4343" s="31">
        <v>105837.14272370885</v>
      </c>
      <c r="D4343" s="29">
        <v>4.2770707377030135</v>
      </c>
      <c r="E4343" s="32">
        <v>4.7655557598381622</v>
      </c>
      <c r="F4343" s="29">
        <v>0.8364109061092343</v>
      </c>
      <c r="G4343" s="34">
        <v>15.959312617889093</v>
      </c>
      <c r="H4343" s="28">
        <v>2.7876758080274477</v>
      </c>
      <c r="I4343" s="34">
        <v>0.55184294129472666</v>
      </c>
      <c r="J4343" s="28">
        <v>2.6592392157914286</v>
      </c>
      <c r="K4343" s="35">
        <v>0.95392699830225236</v>
      </c>
      <c r="L4343" s="29">
        <v>2832.8329993284474</v>
      </c>
      <c r="M4343" s="29">
        <v>60.961589851348208</v>
      </c>
      <c r="N4343" s="29">
        <v>2874.3637101455192</v>
      </c>
      <c r="O4343" s="29">
        <v>26.642671242129154</v>
      </c>
      <c r="P4343" s="29">
        <v>2904.2904986066724</v>
      </c>
      <c r="Q4343" s="29">
        <v>13.559118100473825</v>
      </c>
      <c r="R4343" s="30">
        <v>2904.2904986066724</v>
      </c>
      <c r="S4343" s="30">
        <v>13.559118100473825</v>
      </c>
      <c r="T4343" s="29">
        <v>97.539588436056718</v>
      </c>
    </row>
    <row r="4344" spans="1:20" x14ac:dyDescent="0.25">
      <c r="A4344" s="31" t="s">
        <v>4280</v>
      </c>
      <c r="B4344" s="31">
        <v>42.890711449371942</v>
      </c>
      <c r="C4344" s="31">
        <v>393815.44383807614</v>
      </c>
      <c r="D4344" s="29">
        <v>2.2330449270480757</v>
      </c>
      <c r="E4344" s="32">
        <v>4.4679117341103698</v>
      </c>
      <c r="F4344" s="29">
        <v>0.6379459710517662</v>
      </c>
      <c r="G4344" s="34">
        <v>18.292294429978604</v>
      </c>
      <c r="H4344" s="28">
        <v>2.4152599798373524</v>
      </c>
      <c r="I4344" s="34">
        <v>0.59300795913149873</v>
      </c>
      <c r="J4344" s="28">
        <v>2.3294861468192392</v>
      </c>
      <c r="K4344" s="35">
        <v>0.96448670795932745</v>
      </c>
      <c r="L4344" s="29">
        <v>3001.6053326768701</v>
      </c>
      <c r="M4344" s="29">
        <v>55.902573413916571</v>
      </c>
      <c r="N4344" s="29">
        <v>3005.2350752456637</v>
      </c>
      <c r="O4344" s="29">
        <v>23.257018357032166</v>
      </c>
      <c r="P4344" s="29">
        <v>3008.3510464171445</v>
      </c>
      <c r="Q4344" s="29">
        <v>10.249428535800462</v>
      </c>
      <c r="R4344" s="30">
        <v>3008.3510464171445</v>
      </c>
      <c r="S4344" s="30">
        <v>10.249428535800462</v>
      </c>
      <c r="T4344" s="29">
        <v>99.775767068530513</v>
      </c>
    </row>
    <row r="4345" spans="1:20" x14ac:dyDescent="0.25">
      <c r="A4345" s="31" t="s">
        <v>4281</v>
      </c>
      <c r="B4345" s="31">
        <v>106.19462029512913</v>
      </c>
      <c r="C4345" s="31">
        <v>126909.77784030924</v>
      </c>
      <c r="D4345" s="29">
        <v>2.4376455876187069</v>
      </c>
      <c r="E4345" s="32">
        <v>4.4493298941442827</v>
      </c>
      <c r="F4345" s="29">
        <v>0.3569753695658367</v>
      </c>
      <c r="G4345" s="34">
        <v>17.97342055920527</v>
      </c>
      <c r="H4345" s="28">
        <v>2.2116474380800923</v>
      </c>
      <c r="I4345" s="34">
        <v>0.57999475916811327</v>
      </c>
      <c r="J4345" s="28">
        <v>2.1826481566870943</v>
      </c>
      <c r="K4345" s="35">
        <v>0.98688792757213961</v>
      </c>
      <c r="L4345" s="29">
        <v>2948.7286385248512</v>
      </c>
      <c r="M4345" s="29">
        <v>51.651109499315453</v>
      </c>
      <c r="N4345" s="29">
        <v>2988.3120087634393</v>
      </c>
      <c r="O4345" s="29">
        <v>21.276219653967701</v>
      </c>
      <c r="P4345" s="29">
        <v>3015.0448560937853</v>
      </c>
      <c r="Q4345" s="29">
        <v>5.7318988153763257</v>
      </c>
      <c r="R4345" s="30">
        <v>3015.0448560937853</v>
      </c>
      <c r="S4345" s="30">
        <v>5.7318988153763257</v>
      </c>
      <c r="T4345" s="29">
        <v>97.800489852252099</v>
      </c>
    </row>
    <row r="4346" spans="1:20" x14ac:dyDescent="0.25">
      <c r="A4346" s="31" t="s">
        <v>4282</v>
      </c>
      <c r="B4346" s="31">
        <v>49.445123856570973</v>
      </c>
      <c r="C4346" s="31">
        <v>430551.09406149422</v>
      </c>
      <c r="D4346" s="29">
        <v>1.8211240174147063</v>
      </c>
      <c r="E4346" s="32">
        <v>3.8134899193301135</v>
      </c>
      <c r="F4346" s="29">
        <v>0.90257146878888073</v>
      </c>
      <c r="G4346" s="34">
        <v>22.952633262613997</v>
      </c>
      <c r="H4346" s="28">
        <v>3.2111118397356044</v>
      </c>
      <c r="I4346" s="34">
        <v>0.63510111427267113</v>
      </c>
      <c r="J4346" s="28">
        <v>3.0816560468388521</v>
      </c>
      <c r="K4346" s="35">
        <v>0.9596850563425372</v>
      </c>
      <c r="L4346" s="29">
        <v>3169.7318035702074</v>
      </c>
      <c r="M4346" s="29">
        <v>77.165179725128382</v>
      </c>
      <c r="N4346" s="29">
        <v>3224.9360472637077</v>
      </c>
      <c r="O4346" s="29">
        <v>31.253720087246165</v>
      </c>
      <c r="P4346" s="29">
        <v>3260.1282144908737</v>
      </c>
      <c r="Q4346" s="29">
        <v>14.206398852094708</v>
      </c>
      <c r="R4346" s="30">
        <v>3260.1282144908737</v>
      </c>
      <c r="S4346" s="30">
        <v>14.206398852094708</v>
      </c>
      <c r="T4346" s="29">
        <v>97.227213012087532</v>
      </c>
    </row>
    <row r="4347" spans="1:20" x14ac:dyDescent="0.25">
      <c r="A4347" s="31" t="s">
        <v>4283</v>
      </c>
      <c r="B4347" s="31">
        <v>35.697299767319528</v>
      </c>
      <c r="C4347" s="31">
        <v>94980.250058596663</v>
      </c>
      <c r="D4347" s="29">
        <v>3.2120107844537742</v>
      </c>
      <c r="E4347" s="32">
        <v>3.5125689267419951</v>
      </c>
      <c r="F4347" s="29">
        <v>1.048868620838683</v>
      </c>
      <c r="G4347" s="34">
        <v>25.9256357549135</v>
      </c>
      <c r="H4347" s="28">
        <v>2.4314546762543778</v>
      </c>
      <c r="I4347" s="34">
        <v>0.66075738324437971</v>
      </c>
      <c r="J4347" s="28">
        <v>2.1935921359494435</v>
      </c>
      <c r="K4347" s="35">
        <v>0.90217274349059262</v>
      </c>
      <c r="L4347" s="29">
        <v>3270.0967173717768</v>
      </c>
      <c r="M4347" s="29">
        <v>56.262748717660543</v>
      </c>
      <c r="N4347" s="29">
        <v>3343.7364419262281</v>
      </c>
      <c r="O4347" s="29">
        <v>23.776006029314885</v>
      </c>
      <c r="P4347" s="29">
        <v>3388.8472231659721</v>
      </c>
      <c r="Q4347" s="29">
        <v>16.34223844595067</v>
      </c>
      <c r="R4347" s="30">
        <v>3388.8472231659721</v>
      </c>
      <c r="S4347" s="30">
        <v>16.34223844595067</v>
      </c>
      <c r="T4347" s="29">
        <v>96.495843631355726</v>
      </c>
    </row>
    <row r="4348" spans="1:20" x14ac:dyDescent="0.25">
      <c r="A4348" s="31" t="s">
        <v>4284</v>
      </c>
      <c r="B4348" s="31">
        <v>13.3948803566257</v>
      </c>
      <c r="C4348" s="31">
        <v>106414.22270191766</v>
      </c>
      <c r="D4348" s="29">
        <v>2.6429287411941385</v>
      </c>
      <c r="E4348" s="32">
        <v>3.4890157063866121</v>
      </c>
      <c r="F4348" s="29">
        <v>0.91173943508107846</v>
      </c>
      <c r="G4348" s="34">
        <v>28.706750117767715</v>
      </c>
      <c r="H4348" s="28">
        <v>2.9168159928876412</v>
      </c>
      <c r="I4348" s="34">
        <v>0.72673270962274916</v>
      </c>
      <c r="J4348" s="28">
        <v>2.7706581779214758</v>
      </c>
      <c r="K4348" s="35">
        <v>0.94989131459695908</v>
      </c>
      <c r="L4348" s="29">
        <v>3521.2313662406359</v>
      </c>
      <c r="M4348" s="29">
        <v>75.174479965583714</v>
      </c>
      <c r="N4348" s="29">
        <v>3443.5439880974104</v>
      </c>
      <c r="O4348" s="29">
        <v>28.627464158916837</v>
      </c>
      <c r="P4348" s="29">
        <v>3399.317247971047</v>
      </c>
      <c r="Q4348" s="29">
        <v>14.194238792581473</v>
      </c>
      <c r="R4348" s="30">
        <v>3399.317247971047</v>
      </c>
      <c r="S4348" s="30">
        <v>14.194238792581473</v>
      </c>
      <c r="T4348" s="29">
        <v>103.58642954970902</v>
      </c>
    </row>
    <row r="4349" spans="1:20" x14ac:dyDescent="0.25">
      <c r="A4349" s="31" t="s">
        <v>4285</v>
      </c>
      <c r="B4349" s="31">
        <v>55.7391879324</v>
      </c>
      <c r="C4349" s="31">
        <v>107594.04374808772</v>
      </c>
      <c r="D4349" s="29">
        <v>2.7651703773536873</v>
      </c>
      <c r="E4349" s="32">
        <v>3.349099351363674</v>
      </c>
      <c r="F4349" s="29">
        <v>0.84291781647271957</v>
      </c>
      <c r="G4349" s="34">
        <v>27.807218489367326</v>
      </c>
      <c r="H4349" s="28">
        <v>2.1856975919415875</v>
      </c>
      <c r="I4349" s="34">
        <v>0.67573020901152281</v>
      </c>
      <c r="J4349" s="28">
        <v>2.0166218083944538</v>
      </c>
      <c r="K4349" s="35">
        <v>0.92264447553472329</v>
      </c>
      <c r="L4349" s="29">
        <v>3327.9549779780277</v>
      </c>
      <c r="M4349" s="29">
        <v>52.422952149886896</v>
      </c>
      <c r="N4349" s="29">
        <v>3412.3226864277453</v>
      </c>
      <c r="O4349" s="29">
        <v>21.42597824984955</v>
      </c>
      <c r="P4349" s="29">
        <v>3462.8970278673214</v>
      </c>
      <c r="Q4349" s="29">
        <v>13.060676371017735</v>
      </c>
      <c r="R4349" s="30">
        <v>3462.8970278673214</v>
      </c>
      <c r="S4349" s="30">
        <v>13.060676371017735</v>
      </c>
      <c r="T4349" s="29">
        <v>96.103203508410417</v>
      </c>
    </row>
    <row r="4350" spans="1:20" x14ac:dyDescent="0.25">
      <c r="A4350" s="7"/>
      <c r="B4350" s="7"/>
      <c r="C4350" s="7"/>
      <c r="D4350" s="7"/>
      <c r="E4350" s="7"/>
      <c r="F4350" s="7"/>
      <c r="G4350" s="7"/>
      <c r="H4350" s="7"/>
      <c r="I4350" s="7"/>
      <c r="J4350" s="7"/>
      <c r="K4350" s="7"/>
      <c r="L4350" s="7"/>
      <c r="M4350" s="7"/>
      <c r="N4350" s="7"/>
      <c r="O4350" s="7"/>
      <c r="P4350" s="7"/>
      <c r="Q4350" s="7"/>
      <c r="R4350" s="7"/>
      <c r="S4350" s="7"/>
      <c r="T4350" s="7"/>
    </row>
    <row r="4351" spans="1:20" x14ac:dyDescent="0.25">
      <c r="A4351" s="36" t="s">
        <v>4286</v>
      </c>
      <c r="B4351" s="7"/>
      <c r="C4351" s="7"/>
      <c r="D4351" s="7"/>
      <c r="E4351" s="7"/>
      <c r="F4351" s="7"/>
      <c r="G4351" s="7"/>
      <c r="H4351" s="7"/>
      <c r="I4351" s="7"/>
      <c r="J4351" s="7"/>
      <c r="K4351" s="7"/>
      <c r="L4351" s="7"/>
      <c r="M4351" s="7"/>
      <c r="N4351" s="7"/>
      <c r="O4351" s="7"/>
      <c r="P4351" s="7"/>
      <c r="Q4351" s="7"/>
      <c r="R4351" s="7"/>
      <c r="S4351" s="7"/>
      <c r="T4351" s="7"/>
    </row>
    <row r="4352" spans="1:20" x14ac:dyDescent="0.25">
      <c r="A4352" s="27"/>
      <c r="B4352" s="27"/>
      <c r="C4352" s="27"/>
      <c r="D4352" s="27"/>
      <c r="E4352" s="27"/>
      <c r="F4352" s="27"/>
      <c r="G4352" s="35"/>
      <c r="H4352" s="35" t="s">
        <v>1</v>
      </c>
      <c r="I4352" s="35"/>
      <c r="J4352" s="35"/>
      <c r="K4352" s="35"/>
      <c r="L4352" s="27"/>
      <c r="M4352" s="27"/>
      <c r="N4352" s="29" t="s">
        <v>2</v>
      </c>
      <c r="O4352" s="27"/>
      <c r="P4352" s="27"/>
      <c r="Q4352" s="27"/>
      <c r="R4352" s="30"/>
      <c r="S4352" s="30"/>
      <c r="T4352" s="27"/>
    </row>
    <row r="4353" spans="1:20" x14ac:dyDescent="0.25">
      <c r="A4353" s="27"/>
      <c r="B4353" s="27"/>
      <c r="C4353" s="27"/>
      <c r="D4353" s="27"/>
      <c r="E4353" s="27"/>
      <c r="F4353" s="27"/>
      <c r="G4353" s="35"/>
      <c r="H4353" s="35"/>
      <c r="I4353" s="35"/>
      <c r="J4353" s="35"/>
      <c r="K4353" s="35"/>
      <c r="L4353" s="27"/>
      <c r="M4353" s="27"/>
      <c r="N4353" s="27"/>
      <c r="O4353" s="27"/>
      <c r="P4353" s="27"/>
      <c r="Q4353" s="27"/>
      <c r="R4353" s="30"/>
      <c r="S4353" s="30"/>
      <c r="T4353" s="27"/>
    </row>
    <row r="4354" spans="1:20" x14ac:dyDescent="0.25">
      <c r="A4354" s="31" t="s">
        <v>3</v>
      </c>
      <c r="B4354" s="31" t="s">
        <v>4</v>
      </c>
      <c r="C4354" s="31" t="s">
        <v>5</v>
      </c>
      <c r="D4354" s="29" t="s">
        <v>6</v>
      </c>
      <c r="E4354" s="32" t="s">
        <v>7</v>
      </c>
      <c r="F4354" s="29" t="s">
        <v>8</v>
      </c>
      <c r="G4354" s="35" t="s">
        <v>9</v>
      </c>
      <c r="H4354" s="35" t="s">
        <v>8</v>
      </c>
      <c r="I4354" s="35" t="s">
        <v>7</v>
      </c>
      <c r="J4354" s="35" t="s">
        <v>8</v>
      </c>
      <c r="K4354" s="35" t="s">
        <v>10</v>
      </c>
      <c r="L4354" s="29" t="s">
        <v>7</v>
      </c>
      <c r="M4354" s="29" t="s">
        <v>8</v>
      </c>
      <c r="N4354" s="29" t="s">
        <v>9</v>
      </c>
      <c r="O4354" s="29" t="s">
        <v>8</v>
      </c>
      <c r="P4354" s="29" t="s">
        <v>7</v>
      </c>
      <c r="Q4354" s="29" t="s">
        <v>8</v>
      </c>
      <c r="R4354" s="30" t="s">
        <v>11</v>
      </c>
      <c r="S4354" s="30" t="s">
        <v>8</v>
      </c>
      <c r="T4354" s="29" t="s">
        <v>12</v>
      </c>
    </row>
    <row r="4355" spans="1:20" x14ac:dyDescent="0.25">
      <c r="A4355" s="27"/>
      <c r="B4355" s="31" t="s">
        <v>13</v>
      </c>
      <c r="C4355" s="31" t="s">
        <v>14</v>
      </c>
      <c r="D4355" s="29"/>
      <c r="E4355" s="32" t="s">
        <v>9</v>
      </c>
      <c r="F4355" s="29" t="s">
        <v>15</v>
      </c>
      <c r="G4355" s="35" t="s">
        <v>16</v>
      </c>
      <c r="H4355" s="35" t="s">
        <v>15</v>
      </c>
      <c r="I4355" s="35" t="s">
        <v>17</v>
      </c>
      <c r="J4355" s="35" t="s">
        <v>15</v>
      </c>
      <c r="K4355" s="35" t="s">
        <v>18</v>
      </c>
      <c r="L4355" s="29" t="s">
        <v>19</v>
      </c>
      <c r="M4355" s="29" t="s">
        <v>20</v>
      </c>
      <c r="N4355" s="29" t="s">
        <v>21</v>
      </c>
      <c r="O4355" s="29" t="s">
        <v>20</v>
      </c>
      <c r="P4355" s="29" t="s">
        <v>9</v>
      </c>
      <c r="Q4355" s="29" t="s">
        <v>20</v>
      </c>
      <c r="R4355" s="30" t="s">
        <v>20</v>
      </c>
      <c r="S4355" s="30" t="s">
        <v>20</v>
      </c>
      <c r="T4355" s="29" t="s">
        <v>15</v>
      </c>
    </row>
    <row r="4356" spans="1:20" x14ac:dyDescent="0.25">
      <c r="A4356" s="33"/>
      <c r="B4356" s="33"/>
      <c r="C4356" s="33"/>
      <c r="D4356" s="33"/>
      <c r="E4356" s="33"/>
      <c r="F4356" s="33"/>
      <c r="G4356" s="35"/>
      <c r="H4356" s="35"/>
      <c r="I4356" s="35"/>
      <c r="J4356" s="35"/>
      <c r="K4356" s="35"/>
      <c r="L4356" s="33"/>
      <c r="M4356" s="33"/>
      <c r="N4356" s="33"/>
      <c r="O4356" s="33"/>
      <c r="P4356" s="33"/>
      <c r="Q4356" s="33"/>
      <c r="R4356" s="30"/>
      <c r="S4356" s="30"/>
      <c r="T4356" s="33"/>
    </row>
    <row r="4357" spans="1:20" x14ac:dyDescent="0.25">
      <c r="A4357" s="31" t="s">
        <v>4287</v>
      </c>
      <c r="B4357" s="31">
        <v>155.29478110570943</v>
      </c>
      <c r="C4357" s="31">
        <v>16732.74323094287</v>
      </c>
      <c r="D4357" s="29">
        <v>0.52327095313790384</v>
      </c>
      <c r="E4357" s="32">
        <v>21.282747983525415</v>
      </c>
      <c r="F4357" s="29">
        <v>11.669906815326373</v>
      </c>
      <c r="G4357" s="35">
        <v>0.15261832578752266</v>
      </c>
      <c r="H4357" s="35">
        <v>11.924441016940037</v>
      </c>
      <c r="I4357" s="35">
        <v>2.3557712252708314E-2</v>
      </c>
      <c r="J4357" s="35">
        <v>2.450626142046362</v>
      </c>
      <c r="K4357" s="35">
        <v>0.20551287381647171</v>
      </c>
      <c r="L4357" s="29">
        <v>150.10160634383377</v>
      </c>
      <c r="M4357" s="29">
        <v>3.6359348385208108</v>
      </c>
      <c r="N4357" s="29">
        <v>144.22110921937502</v>
      </c>
      <c r="O4357" s="29">
        <v>16.033384172470946</v>
      </c>
      <c r="P4357" s="29">
        <v>48.535118976987619</v>
      </c>
      <c r="Q4357" s="29">
        <v>279.52347334453037</v>
      </c>
      <c r="R4357" s="30">
        <v>150.10160634383377</v>
      </c>
      <c r="S4357" s="30">
        <v>3.6359348385208108</v>
      </c>
      <c r="T4357" s="29" t="s">
        <v>23</v>
      </c>
    </row>
    <row r="4358" spans="1:20" x14ac:dyDescent="0.25">
      <c r="A4358" s="31" t="s">
        <v>4288</v>
      </c>
      <c r="B4358" s="31">
        <v>159.69946098995416</v>
      </c>
      <c r="C4358" s="31">
        <v>51870.418399184346</v>
      </c>
      <c r="D4358" s="29">
        <v>1.5404201599831377</v>
      </c>
      <c r="E4358" s="32">
        <v>20.362504895340091</v>
      </c>
      <c r="F4358" s="29">
        <v>1.2547744811462733</v>
      </c>
      <c r="G4358" s="35">
        <v>0.17872266726784311</v>
      </c>
      <c r="H4358" s="35">
        <v>2.5307854319184959</v>
      </c>
      <c r="I4358" s="35">
        <v>2.6405755239803319E-2</v>
      </c>
      <c r="J4358" s="35">
        <v>2.1978207169546358</v>
      </c>
      <c r="K4358" s="35">
        <v>0.86843423754361826</v>
      </c>
      <c r="L4358" s="29">
        <v>168.01380508004874</v>
      </c>
      <c r="M4358" s="29">
        <v>3.6449370265117125</v>
      </c>
      <c r="N4358" s="29">
        <v>166.9608232734949</v>
      </c>
      <c r="O4358" s="29">
        <v>3.8963267510389699</v>
      </c>
      <c r="P4358" s="29">
        <v>153.07671887011202</v>
      </c>
      <c r="Q4358" s="29">
        <v>29.39276248643398</v>
      </c>
      <c r="R4358" s="30">
        <v>168.01380508004874</v>
      </c>
      <c r="S4358" s="30">
        <v>3.6449370265117125</v>
      </c>
      <c r="T4358" s="29" t="s">
        <v>23</v>
      </c>
    </row>
    <row r="4359" spans="1:20" x14ac:dyDescent="0.25">
      <c r="A4359" s="31" t="s">
        <v>4289</v>
      </c>
      <c r="B4359" s="31">
        <v>170.29591396117618</v>
      </c>
      <c r="C4359" s="31">
        <v>159640.04848196404</v>
      </c>
      <c r="D4359" s="29">
        <v>0.90072152298630004</v>
      </c>
      <c r="E4359" s="32">
        <v>19.857512622600304</v>
      </c>
      <c r="F4359" s="29">
        <v>1.2879055596553717</v>
      </c>
      <c r="G4359" s="35">
        <v>0.22093245923541657</v>
      </c>
      <c r="H4359" s="35">
        <v>3.0210033379245487</v>
      </c>
      <c r="I4359" s="35">
        <v>3.1832601204537889E-2</v>
      </c>
      <c r="J4359" s="35">
        <v>2.7327203364340171</v>
      </c>
      <c r="K4359" s="35">
        <v>0.904573756052655</v>
      </c>
      <c r="L4359" s="29">
        <v>202.00770840980385</v>
      </c>
      <c r="M4359" s="29">
        <v>5.4347100672300002</v>
      </c>
      <c r="N4359" s="29">
        <v>202.68556395093128</v>
      </c>
      <c r="O4359" s="29">
        <v>5.5507712344984128</v>
      </c>
      <c r="P4359" s="29">
        <v>211.56490160998391</v>
      </c>
      <c r="Q4359" s="29">
        <v>29.860798814995391</v>
      </c>
      <c r="R4359" s="30">
        <v>202.00770840980385</v>
      </c>
      <c r="S4359" s="30">
        <v>5.4347100672300002</v>
      </c>
      <c r="T4359" s="29" t="s">
        <v>23</v>
      </c>
    </row>
    <row r="4360" spans="1:20" x14ac:dyDescent="0.25">
      <c r="A4360" s="31" t="s">
        <v>4290</v>
      </c>
      <c r="B4360" s="31">
        <v>139.42191976991896</v>
      </c>
      <c r="C4360" s="31">
        <v>12033.685566404869</v>
      </c>
      <c r="D4360" s="29">
        <v>2.0558229086920026</v>
      </c>
      <c r="E4360" s="32">
        <v>20.419617617846505</v>
      </c>
      <c r="F4360" s="29">
        <v>12.325219049439886</v>
      </c>
      <c r="G4360" s="35">
        <v>0.22741268457053629</v>
      </c>
      <c r="H4360" s="35">
        <v>12.477077932269715</v>
      </c>
      <c r="I4360" s="35">
        <v>3.3679141720179093E-2</v>
      </c>
      <c r="J4360" s="35">
        <v>1.9407341681065184</v>
      </c>
      <c r="K4360" s="35">
        <v>0.15554396459183351</v>
      </c>
      <c r="L4360" s="29">
        <v>213.5337316142807</v>
      </c>
      <c r="M4360" s="29">
        <v>4.0762384187632676</v>
      </c>
      <c r="N4360" s="29">
        <v>208.06056295245475</v>
      </c>
      <c r="O4360" s="29">
        <v>23.477089625044911</v>
      </c>
      <c r="P4360" s="29">
        <v>146.53744642569194</v>
      </c>
      <c r="Q4360" s="29">
        <v>289.96937087195033</v>
      </c>
      <c r="R4360" s="30">
        <v>213.5337316142807</v>
      </c>
      <c r="S4360" s="30">
        <v>4.0762384187632676</v>
      </c>
      <c r="T4360" s="29" t="s">
        <v>23</v>
      </c>
    </row>
    <row r="4361" spans="1:20" x14ac:dyDescent="0.25">
      <c r="A4361" s="31" t="s">
        <v>4291</v>
      </c>
      <c r="B4361" s="31">
        <v>76.199431273437696</v>
      </c>
      <c r="C4361" s="31">
        <v>101532.1872099191</v>
      </c>
      <c r="D4361" s="29">
        <v>1.3263575391607756</v>
      </c>
      <c r="E4361" s="32">
        <v>20.073992844574096</v>
      </c>
      <c r="F4361" s="29">
        <v>1.5163317669512197</v>
      </c>
      <c r="G4361" s="35">
        <v>0.27118081292002438</v>
      </c>
      <c r="H4361" s="35">
        <v>2.7140135240330938</v>
      </c>
      <c r="I4361" s="35">
        <v>3.9498488594850938E-2</v>
      </c>
      <c r="J4361" s="35">
        <v>2.2509125663093013</v>
      </c>
      <c r="K4361" s="35">
        <v>0.8293667464723562</v>
      </c>
      <c r="L4361" s="29">
        <v>249.72360574804881</v>
      </c>
      <c r="M4361" s="29">
        <v>5.5135783778392948</v>
      </c>
      <c r="N4361" s="29">
        <v>243.63734827761613</v>
      </c>
      <c r="O4361" s="29">
        <v>5.8789315048282162</v>
      </c>
      <c r="P4361" s="29">
        <v>186.3806434936767</v>
      </c>
      <c r="Q4361" s="29">
        <v>35.319985428231547</v>
      </c>
      <c r="R4361" s="30">
        <v>249.72360574804881</v>
      </c>
      <c r="S4361" s="30">
        <v>5.5135783778392948</v>
      </c>
      <c r="T4361" s="29" t="s">
        <v>23</v>
      </c>
    </row>
    <row r="4362" spans="1:20" x14ac:dyDescent="0.25">
      <c r="A4362" s="31" t="s">
        <v>4292</v>
      </c>
      <c r="B4362" s="31">
        <v>122.0596159142944</v>
      </c>
      <c r="C4362" s="31">
        <v>19839.67015886783</v>
      </c>
      <c r="D4362" s="29">
        <v>1.1300069979357887</v>
      </c>
      <c r="E4362" s="32">
        <v>18.845191701708568</v>
      </c>
      <c r="F4362" s="29">
        <v>4.5713480475443893</v>
      </c>
      <c r="G4362" s="34">
        <v>0.36790415878911853</v>
      </c>
      <c r="H4362" s="28">
        <v>5.7812796502642696</v>
      </c>
      <c r="I4362" s="34">
        <v>5.0284482160115815E-2</v>
      </c>
      <c r="J4362" s="28">
        <v>3.5392049139279655</v>
      </c>
      <c r="K4362" s="35">
        <v>0.61218365621981008</v>
      </c>
      <c r="L4362" s="29">
        <v>316.26793143370605</v>
      </c>
      <c r="M4362" s="29">
        <v>10.923237150683889</v>
      </c>
      <c r="N4362" s="29">
        <v>318.0989565734958</v>
      </c>
      <c r="O4362" s="29">
        <v>15.789483332519097</v>
      </c>
      <c r="P4362" s="29">
        <v>331.51908662230255</v>
      </c>
      <c r="Q4362" s="29">
        <v>103.71881532172112</v>
      </c>
      <c r="R4362" s="30">
        <v>316.26793143370605</v>
      </c>
      <c r="S4362" s="30">
        <v>10.923237150683889</v>
      </c>
      <c r="T4362" s="29" t="s">
        <v>23</v>
      </c>
    </row>
    <row r="4363" spans="1:20" x14ac:dyDescent="0.25">
      <c r="A4363" s="31" t="s">
        <v>4293</v>
      </c>
      <c r="B4363" s="31">
        <v>38.741358226096821</v>
      </c>
      <c r="C4363" s="31">
        <v>8932.8017008974348</v>
      </c>
      <c r="D4363" s="29">
        <v>1.4125683347980205</v>
      </c>
      <c r="E4363" s="32">
        <v>21.045980184041714</v>
      </c>
      <c r="F4363" s="29">
        <v>17.065792069314821</v>
      </c>
      <c r="G4363" s="34">
        <v>0.35390933786333589</v>
      </c>
      <c r="H4363" s="28">
        <v>17.466226911676671</v>
      </c>
      <c r="I4363" s="34">
        <v>5.4020662254272489E-2</v>
      </c>
      <c r="J4363" s="28">
        <v>3.7185781660588795</v>
      </c>
      <c r="K4363" s="35">
        <v>0.21290105670005324</v>
      </c>
      <c r="L4363" s="29">
        <v>339.15908837277317</v>
      </c>
      <c r="M4363" s="29">
        <v>12.285884431170473</v>
      </c>
      <c r="N4363" s="29">
        <v>307.65722039523723</v>
      </c>
      <c r="O4363" s="29">
        <v>46.390973142101757</v>
      </c>
      <c r="P4363" s="29">
        <v>75.188064362395124</v>
      </c>
      <c r="Q4363" s="29">
        <v>408.08405392273966</v>
      </c>
      <c r="R4363" s="30">
        <v>339.15908837277317</v>
      </c>
      <c r="S4363" s="30">
        <v>12.285884431170473</v>
      </c>
      <c r="T4363" s="29" t="s">
        <v>23</v>
      </c>
    </row>
    <row r="4364" spans="1:20" x14ac:dyDescent="0.25">
      <c r="A4364" s="31" t="s">
        <v>4294</v>
      </c>
      <c r="B4364" s="31">
        <v>28.352816362563388</v>
      </c>
      <c r="C4364" s="31">
        <v>24973.885877371278</v>
      </c>
      <c r="D4364" s="29">
        <v>0.74804658030763704</v>
      </c>
      <c r="E4364" s="32">
        <v>18.992340453869851</v>
      </c>
      <c r="F4364" s="29">
        <v>1.9992536531027001</v>
      </c>
      <c r="G4364" s="34">
        <v>0.39866159413639862</v>
      </c>
      <c r="H4364" s="28">
        <v>3.4561752348198063</v>
      </c>
      <c r="I4364" s="34">
        <v>5.493772109796087E-2</v>
      </c>
      <c r="J4364" s="28">
        <v>2.8192431758075167</v>
      </c>
      <c r="K4364" s="35">
        <v>0.81571187346190865</v>
      </c>
      <c r="L4364" s="29">
        <v>344.76540242340423</v>
      </c>
      <c r="M4364" s="29">
        <v>9.4644389484305123</v>
      </c>
      <c r="N4364" s="29">
        <v>340.67703220741078</v>
      </c>
      <c r="O4364" s="29">
        <v>10.003027513691364</v>
      </c>
      <c r="P4364" s="29">
        <v>313.87645444724114</v>
      </c>
      <c r="Q4364" s="29">
        <v>45.487178132033023</v>
      </c>
      <c r="R4364" s="30">
        <v>344.76540242340423</v>
      </c>
      <c r="S4364" s="30">
        <v>9.4644389484305123</v>
      </c>
      <c r="T4364" s="29" t="s">
        <v>23</v>
      </c>
    </row>
    <row r="4365" spans="1:20" x14ac:dyDescent="0.25">
      <c r="A4365" s="31" t="s">
        <v>4295</v>
      </c>
      <c r="B4365" s="31">
        <v>170.56309881356628</v>
      </c>
      <c r="C4365" s="31">
        <v>283566.45494949498</v>
      </c>
      <c r="D4365" s="29">
        <v>0.75287070280541279</v>
      </c>
      <c r="E4365" s="32">
        <v>18.169988728663576</v>
      </c>
      <c r="F4365" s="29">
        <v>1.047462567649162</v>
      </c>
      <c r="G4365" s="34">
        <v>0.43177537576552999</v>
      </c>
      <c r="H4365" s="28">
        <v>2.4582187984289372</v>
      </c>
      <c r="I4365" s="34">
        <v>5.6924638738747355E-2</v>
      </c>
      <c r="J4365" s="28">
        <v>2.2238844012950025</v>
      </c>
      <c r="K4365" s="35">
        <v>0.90467309204384116</v>
      </c>
      <c r="L4365" s="29">
        <v>356.89545226102047</v>
      </c>
      <c r="M4365" s="29">
        <v>7.7212369934216554</v>
      </c>
      <c r="N4365" s="29">
        <v>364.4364073063183</v>
      </c>
      <c r="O4365" s="29">
        <v>7.5273374141419538</v>
      </c>
      <c r="P4365" s="29">
        <v>413.65622050444233</v>
      </c>
      <c r="Q4365" s="29">
        <v>23.414120825050873</v>
      </c>
      <c r="R4365" s="30">
        <v>356.89545226102047</v>
      </c>
      <c r="S4365" s="30">
        <v>7.7212369934216554</v>
      </c>
      <c r="T4365" s="29" t="s">
        <v>23</v>
      </c>
    </row>
    <row r="4366" spans="1:20" x14ac:dyDescent="0.25">
      <c r="A4366" s="31" t="s">
        <v>4296</v>
      </c>
      <c r="B4366" s="31">
        <v>114.64695039130459</v>
      </c>
      <c r="C4366" s="31">
        <v>21656.107135449962</v>
      </c>
      <c r="D4366" s="29">
        <v>1.2573147884010423</v>
      </c>
      <c r="E4366" s="32">
        <v>18.805518846210585</v>
      </c>
      <c r="F4366" s="29">
        <v>6.8286438498303044</v>
      </c>
      <c r="G4366" s="34">
        <v>0.43840970347629987</v>
      </c>
      <c r="H4366" s="28">
        <v>7.2095807641503713</v>
      </c>
      <c r="I4366" s="34">
        <v>5.9794908188897246E-2</v>
      </c>
      <c r="J4366" s="28">
        <v>2.3125046955588693</v>
      </c>
      <c r="K4366" s="35">
        <v>0.32075439213578055</v>
      </c>
      <c r="L4366" s="29">
        <v>374.37812450019874</v>
      </c>
      <c r="M4366" s="29">
        <v>8.4109189879984285</v>
      </c>
      <c r="N4366" s="29">
        <v>369.13045715921351</v>
      </c>
      <c r="O4366" s="29">
        <v>22.315539494453446</v>
      </c>
      <c r="P4366" s="29">
        <v>336.29796947371221</v>
      </c>
      <c r="Q4366" s="29">
        <v>154.90087847706371</v>
      </c>
      <c r="R4366" s="30">
        <v>374.37812450019874</v>
      </c>
      <c r="S4366" s="30">
        <v>8.4109189879984285</v>
      </c>
      <c r="T4366" s="29" t="s">
        <v>23</v>
      </c>
    </row>
    <row r="4367" spans="1:20" x14ac:dyDescent="0.25">
      <c r="A4367" s="31" t="s">
        <v>4297</v>
      </c>
      <c r="B4367" s="31">
        <v>76.995255028226055</v>
      </c>
      <c r="C4367" s="31">
        <v>49821.356960175021</v>
      </c>
      <c r="D4367" s="29">
        <v>1.5947059139730382</v>
      </c>
      <c r="E4367" s="32">
        <v>18.33115743562897</v>
      </c>
      <c r="F4367" s="29">
        <v>1.2686491074727846</v>
      </c>
      <c r="G4367" s="34">
        <v>0.45173149116523603</v>
      </c>
      <c r="H4367" s="28">
        <v>2.7990890599330762</v>
      </c>
      <c r="I4367" s="34">
        <v>6.0083885380796537E-2</v>
      </c>
      <c r="J4367" s="28">
        <v>2.4950809621223797</v>
      </c>
      <c r="K4367" s="35">
        <v>0.89139034475095802</v>
      </c>
      <c r="L4367" s="29">
        <v>376.13564637867177</v>
      </c>
      <c r="M4367" s="29">
        <v>9.1163483880895342</v>
      </c>
      <c r="N4367" s="29">
        <v>378.49111627378466</v>
      </c>
      <c r="O4367" s="29">
        <v>8.8440599851958268</v>
      </c>
      <c r="P4367" s="29">
        <v>393.88280207127553</v>
      </c>
      <c r="Q4367" s="29">
        <v>28.456432280074296</v>
      </c>
      <c r="R4367" s="30">
        <v>376.13564637867177</v>
      </c>
      <c r="S4367" s="30">
        <v>9.1163483880895342</v>
      </c>
      <c r="T4367" s="29" t="s">
        <v>23</v>
      </c>
    </row>
    <row r="4368" spans="1:20" x14ac:dyDescent="0.25">
      <c r="A4368" s="31" t="s">
        <v>4298</v>
      </c>
      <c r="B4368" s="31">
        <v>272.26932358517962</v>
      </c>
      <c r="C4368" s="31">
        <v>112174.78901684929</v>
      </c>
      <c r="D4368" s="29">
        <v>3.7973816717394926</v>
      </c>
      <c r="E4368" s="32">
        <v>18.564704069968439</v>
      </c>
      <c r="F4368" s="29">
        <v>2.1513968754222983</v>
      </c>
      <c r="G4368" s="34">
        <v>0.4508081231857281</v>
      </c>
      <c r="H4368" s="28">
        <v>2.9973757002350281</v>
      </c>
      <c r="I4368" s="34">
        <v>6.0698574117210038E-2</v>
      </c>
      <c r="J4368" s="28">
        <v>2.0870439795995188</v>
      </c>
      <c r="K4368" s="35">
        <v>0.6962904181267201</v>
      </c>
      <c r="L4368" s="29">
        <v>379.87251083755586</v>
      </c>
      <c r="M4368" s="29">
        <v>7.6990389533216614</v>
      </c>
      <c r="N4368" s="29">
        <v>377.84508048822283</v>
      </c>
      <c r="O4368" s="29">
        <v>9.4572616698492027</v>
      </c>
      <c r="P4368" s="29">
        <v>365.41598227573758</v>
      </c>
      <c r="Q4368" s="29">
        <v>48.503315062854284</v>
      </c>
      <c r="R4368" s="30">
        <v>379.87251083755586</v>
      </c>
      <c r="S4368" s="30">
        <v>7.6990389533216614</v>
      </c>
      <c r="T4368" s="29" t="s">
        <v>23</v>
      </c>
    </row>
    <row r="4369" spans="1:20" x14ac:dyDescent="0.25">
      <c r="A4369" s="31" t="s">
        <v>4299</v>
      </c>
      <c r="B4369" s="31">
        <v>60.464604426345005</v>
      </c>
      <c r="C4369" s="31">
        <v>209916.45212168049</v>
      </c>
      <c r="D4369" s="29">
        <v>1.352631181088789</v>
      </c>
      <c r="E4369" s="32">
        <v>18.114538162608781</v>
      </c>
      <c r="F4369" s="29">
        <v>1.6105179357554626</v>
      </c>
      <c r="G4369" s="34">
        <v>0.47225413279589906</v>
      </c>
      <c r="H4369" s="28">
        <v>3.0809221128108248</v>
      </c>
      <c r="I4369" s="34">
        <v>6.2071292344950145E-2</v>
      </c>
      <c r="J4369" s="28">
        <v>2.6264639810621202</v>
      </c>
      <c r="K4369" s="35">
        <v>0.85249282029590545</v>
      </c>
      <c r="L4369" s="29">
        <v>388.20983616390777</v>
      </c>
      <c r="M4369" s="29">
        <v>9.8952578039141486</v>
      </c>
      <c r="N4369" s="29">
        <v>392.74473266767382</v>
      </c>
      <c r="O4369" s="29">
        <v>10.035008726077137</v>
      </c>
      <c r="P4369" s="29">
        <v>420.48410650719836</v>
      </c>
      <c r="Q4369" s="29">
        <v>35.966506319632202</v>
      </c>
      <c r="R4369" s="30">
        <v>388.20983616390777</v>
      </c>
      <c r="S4369" s="30">
        <v>9.8952578039141486</v>
      </c>
      <c r="T4369" s="29" t="s">
        <v>23</v>
      </c>
    </row>
    <row r="4370" spans="1:20" x14ac:dyDescent="0.25">
      <c r="A4370" s="31" t="s">
        <v>4300</v>
      </c>
      <c r="B4370" s="31">
        <v>30.128956894147894</v>
      </c>
      <c r="C4370" s="31">
        <v>11029.324011951874</v>
      </c>
      <c r="D4370" s="29">
        <v>1.1441465470875376</v>
      </c>
      <c r="E4370" s="32">
        <v>18.205977507128956</v>
      </c>
      <c r="F4370" s="29">
        <v>2.0226679691170131</v>
      </c>
      <c r="G4370" s="34">
        <v>0.46999520919486615</v>
      </c>
      <c r="H4370" s="28">
        <v>3.2070259131865537</v>
      </c>
      <c r="I4370" s="34">
        <v>6.2086215404586434E-2</v>
      </c>
      <c r="J4370" s="28">
        <v>2.4887405438410219</v>
      </c>
      <c r="K4370" s="35">
        <v>0.7760275754579633</v>
      </c>
      <c r="L4370" s="29">
        <v>388.3004134614294</v>
      </c>
      <c r="M4370" s="29">
        <v>9.3785036088318918</v>
      </c>
      <c r="N4370" s="29">
        <v>391.18560362920527</v>
      </c>
      <c r="O4370" s="29">
        <v>10.411783107349436</v>
      </c>
      <c r="P4370" s="29">
        <v>409.23109405738512</v>
      </c>
      <c r="Q4370" s="29">
        <v>45.264161944332358</v>
      </c>
      <c r="R4370" s="30">
        <v>388.3004134614294</v>
      </c>
      <c r="S4370" s="30">
        <v>9.3785036088318918</v>
      </c>
      <c r="T4370" s="29" t="s">
        <v>23</v>
      </c>
    </row>
    <row r="4371" spans="1:20" x14ac:dyDescent="0.25">
      <c r="A4371" s="31" t="s">
        <v>4301</v>
      </c>
      <c r="B4371" s="31">
        <v>67.989648067121323</v>
      </c>
      <c r="C4371" s="31">
        <v>21661.796779396711</v>
      </c>
      <c r="D4371" s="29">
        <v>5.6598020542594618</v>
      </c>
      <c r="E4371" s="32">
        <v>18.335755331282936</v>
      </c>
      <c r="F4371" s="29">
        <v>1.2431090164470295</v>
      </c>
      <c r="G4371" s="34">
        <v>0.47858317152407021</v>
      </c>
      <c r="H4371" s="28">
        <v>2.7361658673067892</v>
      </c>
      <c r="I4371" s="34">
        <v>6.3671338983708942E-2</v>
      </c>
      <c r="J4371" s="28">
        <v>2.4374748463610478</v>
      </c>
      <c r="K4371" s="35">
        <v>0.89083592317459059</v>
      </c>
      <c r="L4371" s="29">
        <v>397.91427087773548</v>
      </c>
      <c r="M4371" s="29">
        <v>9.4057879212347189</v>
      </c>
      <c r="N4371" s="29">
        <v>397.10038352855827</v>
      </c>
      <c r="O4371" s="29">
        <v>8.992808619579705</v>
      </c>
      <c r="P4371" s="29">
        <v>393.32051536432851</v>
      </c>
      <c r="Q4371" s="29">
        <v>27.886392279320461</v>
      </c>
      <c r="R4371" s="30">
        <v>397.91427087773548</v>
      </c>
      <c r="S4371" s="30">
        <v>9.4057879212347189</v>
      </c>
      <c r="T4371" s="29" t="s">
        <v>23</v>
      </c>
    </row>
    <row r="4372" spans="1:20" x14ac:dyDescent="0.25">
      <c r="A4372" s="31" t="s">
        <v>4302</v>
      </c>
      <c r="B4372" s="31">
        <v>104.53807294083369</v>
      </c>
      <c r="C4372" s="31">
        <v>69238.704613265945</v>
      </c>
      <c r="D4372" s="29">
        <v>2.0208801317650429</v>
      </c>
      <c r="E4372" s="32">
        <v>18.379801658211974</v>
      </c>
      <c r="F4372" s="29">
        <v>0.95360565234765038</v>
      </c>
      <c r="G4372" s="34">
        <v>0.4866755950654324</v>
      </c>
      <c r="H4372" s="28">
        <v>2.1373144553175609</v>
      </c>
      <c r="I4372" s="34">
        <v>6.4903503912312685E-2</v>
      </c>
      <c r="J4372" s="28">
        <v>1.9127857540038335</v>
      </c>
      <c r="K4372" s="35">
        <v>0.8949482137478143</v>
      </c>
      <c r="L4372" s="29">
        <v>405.37752394038392</v>
      </c>
      <c r="M4372" s="29">
        <v>7.5152359143259559</v>
      </c>
      <c r="N4372" s="29">
        <v>402.64251712973874</v>
      </c>
      <c r="O4372" s="29">
        <v>7.1044224348111982</v>
      </c>
      <c r="P4372" s="29">
        <v>387.93514224470499</v>
      </c>
      <c r="Q4372" s="29">
        <v>21.412823069376941</v>
      </c>
      <c r="R4372" s="30">
        <v>405.37752394038392</v>
      </c>
      <c r="S4372" s="30">
        <v>7.5152359143259559</v>
      </c>
      <c r="T4372" s="29">
        <v>104.49621078274896</v>
      </c>
    </row>
    <row r="4373" spans="1:20" x14ac:dyDescent="0.25">
      <c r="A4373" s="31" t="s">
        <v>4303</v>
      </c>
      <c r="B4373" s="31">
        <v>125.75369782240729</v>
      </c>
      <c r="C4373" s="31">
        <v>69420.517032929856</v>
      </c>
      <c r="D4373" s="29">
        <v>3.5861632127805922</v>
      </c>
      <c r="E4373" s="32">
        <v>18.570531711175366</v>
      </c>
      <c r="F4373" s="29">
        <v>2.8813658807254194</v>
      </c>
      <c r="G4373" s="34">
        <v>0.48300808336902856</v>
      </c>
      <c r="H4373" s="28">
        <v>4.6570535010098926</v>
      </c>
      <c r="I4373" s="34">
        <v>6.5054517906575141E-2</v>
      </c>
      <c r="J4373" s="28">
        <v>3.658671613121343</v>
      </c>
      <c r="K4373" s="35">
        <v>0.78561940770660055</v>
      </c>
      <c r="L4373" s="29">
        <v>406.29162529446643</v>
      </c>
      <c r="M4373" s="29">
        <v>14.40615168170396</v>
      </c>
      <c r="N4373" s="29">
        <v>400.13455229535464</v>
      </c>
      <c r="O4373" s="29">
        <v>15.402291086648603</v>
      </c>
      <c r="P4373" s="29">
        <v>364.70840178086354</v>
      </c>
      <c r="Q4373" s="29">
        <v>64.951187890264379</v>
      </c>
      <c r="R4373" s="30">
        <v>406.29162529446643</v>
      </c>
      <c r="S4373" s="30">
        <v>14.40615168170396</v>
      </c>
      <c r="T4373" s="29">
        <v>111.40177284388099</v>
      </c>
    </row>
    <row r="4374" spans="1:20" x14ac:dyDescent="0.25">
      <c r="A4374" s="31" t="s">
        <v>4304</v>
      </c>
      <c r="B4374" s="31">
        <v>161.75652705449667</v>
      </c>
      <c r="C4374" s="31">
        <v>31478.034448128594</v>
      </c>
      <c r="D4374" s="29">
        <v>5.2627928332774587</v>
      </c>
      <c r="E4374" s="32">
        <v>18.20179041777762</v>
      </c>
      <c r="F4374" s="29">
        <v>1.2986638159467108</v>
      </c>
      <c r="G4374" s="34">
        <v>0.49430458481186101</v>
      </c>
      <c r="H4374" s="28">
        <v>3.4667224860525314</v>
      </c>
      <c r="I4374" s="34">
        <v>6.5282458680105043E-2</v>
      </c>
      <c r="J4374" s="28">
        <v>3.2142864042354673</v>
      </c>
      <c r="K4374" s="35">
        <v>0.92718307195552108</v>
      </c>
      <c r="L4374" s="29">
        <v>407.67112596212758</v>
      </c>
      <c r="M4374" s="29">
        <v>12.697992470106499</v>
      </c>
      <c r="N4374" s="29">
        <v>407.83970956075103</v>
      </c>
      <c r="O4374" s="29">
        <v>11.644572162512446</v>
      </c>
      <c r="P4374" s="29">
        <v>409.74719124644713</v>
      </c>
      <c r="Q4374" s="29">
        <v>29.049692334278802</v>
      </c>
      <c r="R4374" s="30">
        <v>407.67112596212758</v>
      </c>
      <c r="S4374" s="30">
        <v>12.697992470106499</v>
      </c>
      <c r="T4374" s="29">
        <v>99.493330197577635</v>
      </c>
    </row>
    <row r="4375" spans="1:20" x14ac:dyDescent="0.25">
      <c r="A4375" s="31" t="s">
        <v>4305</v>
      </c>
      <c r="B4375" s="31">
        <v>85.322927237148491</v>
      </c>
      <c r="C4375" s="31">
        <v>29358.840548725893</v>
      </c>
      <c r="D4375" s="29">
        <v>1.2930084863379145</v>
      </c>
      <c r="E4375" s="32">
        <v>18.012235247862012</v>
      </c>
      <c r="F4375" s="29">
        <v>1.4713939404979777</v>
      </c>
      <c r="G4375" s="34">
        <v>0.50556072734994129</v>
      </c>
      <c r="H4375" s="28">
        <v>2.7397664412100204</v>
      </c>
      <c r="I4375" s="34">
        <v>6.6073710296817356E-2</v>
      </c>
      <c r="J4375" s="28">
        <v>2.3111295991887721</v>
      </c>
      <c r="K4375" s="35">
        <v>0.84354986046476987</v>
      </c>
      <c r="L4375" s="29">
        <v>412.4575018407042</v>
      </c>
      <c r="M4375" s="29">
        <v>9.233880788452808</v>
      </c>
      <c r="N4375" s="29">
        <v>415.45961834164871</v>
      </c>
      <c r="O4375" s="29">
        <v>9.3418041541077059</v>
      </c>
      <c r="P4375" s="29">
        <v>433.11563968252892</v>
      </c>
      <c r="Q4375" s="29">
        <v>32.779945384445796</v>
      </c>
      <c r="R4375" s="30">
        <v>412.4575018407042</v>
      </c>
      <c r="S4375" s="30">
        <v>9.233880788452808</v>
      </c>
      <c r="T4375" s="29">
        <v>95.230341287844738</v>
      </c>
    </row>
    <row r="4376" spans="1:20" x14ac:dyDescent="0.25">
      <c r="A4376" s="31" t="s">
        <v>4306</v>
      </c>
      <c r="B4376" s="31">
        <v>128.04381556437974</v>
      </c>
      <c r="C4376" s="31">
        <v>1313124.6721254694</v>
      </c>
      <c r="D4376" s="29">
        <v>1.0195348059972482</v>
      </c>
      <c r="E4376" s="32">
        <v>17.578414091442571</v>
      </c>
      <c r="F4376" s="29">
        <v>1.1415765746830344</v>
      </c>
      <c r="G4376" s="34">
        <v>0.52018901053236899</v>
      </c>
      <c r="H4376" s="28">
        <v>2.3418702519838699</v>
      </c>
      <c r="I4376" s="34">
        <v>6.6348119525147034E-2</v>
      </c>
      <c r="J4376" s="28">
        <v>2.0447883023095437</v>
      </c>
      <c r="K4376" s="35">
        <v>0.87314329245069855</v>
      </c>
      <c r="L4376" s="29">
        <v>414.11660655088053</v>
      </c>
      <c r="M4376" s="29">
        <v>8.2015587982028251</v>
      </c>
      <c r="N4376" s="29">
        <v>425.2776322911489</v>
      </c>
      <c r="O4376" s="29">
        <v>8.1370244651772055</v>
      </c>
      <c r="P4376" s="29">
        <v>487.19037566164445</v>
      </c>
      <c r="Q4376" s="29">
        <v>25.21356334014564</v>
      </c>
      <c r="R4376" s="30">
        <v>414.11660655088053</v>
      </c>
      <c r="S4376" s="30">
        <v>8.2015587982028251</v>
      </c>
      <c r="T4376" s="29">
        <v>85.000982621726934</v>
      </c>
    </row>
    <row r="4377" spans="1:20" x14ac:dyDescent="0.25">
      <c r="A4377" s="31" t="s">
        <v>4307</v>
      </c>
      <c r="B4377" s="31">
        <v>214.23388609195877</v>
      </c>
      <c r="C4377" s="31">
        <v>117075.98916999335</v>
      </c>
      <c r="D4377" s="29">
        <v>2.1660615555858018</v>
      </c>
      <c r="E4377" s="32">
        <v>18.026018108443385</v>
      </c>
      <c r="F4377" s="29">
        <v>1.093402943826747</v>
      </c>
      <c r="G4377" s="34">
        <v>0.51327612804428546</v>
      </c>
      <c r="H4377" s="28">
        <v>3.0859666546895825</v>
      </c>
      <c r="I4377" s="34">
        <v>6.7133397030605099E-2</v>
      </c>
      <c r="J4377" s="28">
        <v>2.8857685624954432</v>
      </c>
      <c r="K4377" s="35">
        <v>0.93512629441737205</v>
      </c>
      <c r="L4377" s="29">
        <v>418.86211218324956</v>
      </c>
      <c r="M4377" s="29">
        <v>11.703077803259845</v>
      </c>
      <c r="N4377" s="29">
        <v>420.64976577030308</v>
      </c>
      <c r="O4377" s="29">
        <v>10.628448825327041</v>
      </c>
      <c r="P4377" s="29">
        <v>431.40995757732225</v>
      </c>
      <c r="Q4377" s="29">
        <v>24.375048104992572</v>
      </c>
      <c r="R4377" s="30">
        <v>418.86211218324956</v>
      </c>
      <c r="S4377" s="30">
        <v>11.703077803259845</v>
      </c>
      <c r="T4377" s="29">
        <v>97.09143352542489</v>
      </c>
    </row>
    <row r="4378" spans="1:20" x14ac:dyDescent="0.25">
      <c r="A4378" s="31" t="s">
        <v>4308</v>
      </c>
      <c r="B4378" s="31">
        <v>135.47511548230625</v>
      </c>
      <c r="C4378" s="31">
        <v>32717.8082854522</v>
      </c>
      <c r="D4378" s="29">
        <v>1.1201965642470164</v>
      </c>
      <c r="E4378" s="32">
        <v>18.635907112874857</v>
      </c>
      <c r="F4378" s="29">
        <v>2.7795616160630248</v>
      </c>
      <c r="G4378" s="34">
        <v>0.49689271592237094</v>
      </c>
      <c r="H4378" s="28">
        <v>3.3003741916139835</v>
      </c>
      <c r="I4378" s="34">
        <v>6.7160186386665349E-2</v>
      </c>
      <c r="J4378" s="28">
        <v>1.7794681866166535</v>
      </c>
      <c r="K4378" s="35">
        <v>0.53917164639638626</v>
      </c>
      <c r="L4378" s="29">
        <v>419.02394117077654</v>
      </c>
      <c r="M4378" s="29">
        <v>7.2192302540510127</v>
      </c>
      <c r="N4378" s="29">
        <v>409.59682877477474</v>
      </c>
      <c r="O4378" s="29">
        <v>11.124549290821705</v>
      </c>
      <c r="P4378" s="29">
        <v>356.77994739826482</v>
      </c>
      <c r="Q4378" s="29">
        <v>62.754715806691678</v>
      </c>
      <c r="R4378" s="30">
        <v>419.02394117077654</v>
      </c>
      <c r="S4378" s="30">
        <v>7.2192302540510127</v>
      </c>
      <c r="T4378" s="29">
        <v>117.44604600858642</v>
      </c>
    </row>
    <row r="4379" spans="1:20" x14ac:dyDescent="0.25">
      <c r="A4379" s="31" t="s">
        <v>4309</v>
      </c>
      <c r="B4379" s="31">
        <v>114.57826093121083</v>
      </c>
      <c r="C4379" s="31">
        <v>57614.370218970362</v>
      </c>
      <c r="D4379" s="29">
        <v>1.0348693706573886</v>
      </c>
      <c r="E4379" s="32">
        <v>18.04639103628098</v>
      </c>
      <c r="F4379" s="29">
        <v>1.0484955118673589</v>
      </c>
      <c r="G4379" s="34">
        <v>0.52441605586925788</v>
      </c>
      <c r="H4379" s="28">
        <v>2.8857983466989072</v>
      </c>
      <c r="I4379" s="34">
        <v>6.866795247366711E-2</v>
      </c>
      <c r="J4379" s="28">
        <v>2.6885849920365454</v>
      </c>
      <c r="K4379" s="35">
        <v>0.93166072920931708</v>
      </c>
      <c r="L4379" s="29">
        <v>428.12550334641696</v>
      </c>
      <c r="M4379" s="29">
        <v>11.136628168757284</v>
      </c>
      <c r="N4379" s="29">
        <v>428.09709351162661</v>
      </c>
      <c r="O4379" s="29">
        <v>10.080512776818324</v>
      </c>
      <c r="P4379" s="29">
        <v>428.89283210140405</v>
      </c>
      <c r="Q4379" s="29">
        <v>23.374669470694471</v>
      </c>
      <c r="R4379" s="30">
        <v>428.12550334641696</v>
      </c>
      <c r="S4379" s="30">
        <v>11.136628168757284</v>
      </c>
      <c r="T4379" s="29">
        <v>99.82109079528621</v>
      </c>
    </row>
    <row r="4380" spans="1:20" x14ac:dyDescent="0.25">
      <c r="A4380" s="31" t="s">
        <v>4310</v>
      </c>
      <c r="B4380" s="31">
        <v>127.24678926071579</v>
      </c>
      <c r="C4380" s="31">
        <v>67973.456793270205</v>
      </c>
      <c r="D4380" s="29">
        <v>1.6644224296260952</v>
      </c>
      <c r="E4380" s="32">
        <v>17.738944345388166</v>
      </c>
      <c r="F4380" s="29">
        <v>1.2672474746657625</v>
      </c>
      <c r="G4380" s="34">
        <v>0.53515863141858522</v>
      </c>
      <c r="H4380" s="28">
        <v>2.4773792030198392</v>
      </c>
      <c r="I4380" s="34">
        <v>6.8880780573852718E-2</v>
      </c>
      <c r="J4380" s="28">
        <v>2.1287300330263723</v>
      </c>
      <c r="K4380" s="35">
        <v>0.85926693436011925</v>
      </c>
      <c r="L4380" s="29">
        <v>429.40919626692039</v>
      </c>
      <c r="M4380" s="29">
        <v>8.8431676232010261</v>
      </c>
      <c r="N4380" s="29">
        <v>435.22741396491853</v>
      </c>
      <c r="O4380" s="29">
        <v>8.7692504019269961</v>
      </c>
      <c r="P4380" s="29">
        <v>467.11509865831744</v>
      </c>
      <c r="Q4380" s="29">
        <v>28.086875360318516</v>
      </c>
      <c r="R4380" s="30">
        <v>429.40919626692039</v>
      </c>
      <c r="S4380" s="30">
        <v>8.8431676232010261</v>
      </c>
      <c r="T4380" s="29">
        <v>91.927920441942746</v>
      </c>
    </row>
    <row r="4381" spans="1:20" x14ac:dyDescent="0.25">
      <c r="A4381" s="31" t="s">
        <v>4311</v>
      </c>
      <c r="B4381" s="31">
        <v>116.77942180326005</v>
      </c>
      <c r="C4381" s="31">
        <v>69877.904031541359</v>
      </c>
      <c r="D4381" s="29">
        <v>0.81972876300377884</v>
      </c>
      <c r="E4381" s="32">
        <v>17.933683739154443</v>
      </c>
      <c r="F4381" s="29">
        <v>1.0785509219325307</v>
      </c>
      <c r="G4381" s="34">
        <v>0.54139416562539144</v>
      </c>
      <c r="H4381" s="28">
        <v>2.9869433258156324</v>
      </c>
      <c r="I4381" s="34">
        <v>7.0448351070593315E-2</v>
      </c>
      <c r="J4381" s="28">
        <v>2.7854188806054001</v>
      </c>
      <c r="K4381" s="35">
        <v>0.93253154706067187</v>
      </c>
      <c r="L4381" s="29">
        <v>438.85627978548058</v>
      </c>
      <c r="M4381" s="29">
        <v>11.817192819321235</v>
      </c>
      <c r="N4381" s="29">
        <v>439.34336116227286</v>
      </c>
      <c r="O4381" s="29">
        <v>10.653018668073145</v>
      </c>
      <c r="P4381" s="29">
        <v>442.84211783606725</v>
      </c>
      <c r="Q4381" s="29">
        <v>24.007687698381716</v>
      </c>
      <c r="R4381" s="30">
        <v>438.85627978548058</v>
      </c>
      <c r="S4381" s="30">
        <v>11.817192819321235</v>
      </c>
      <c r="T4381" s="29">
        <v>99.099941516388881</v>
      </c>
    </row>
    <row r="4382" spans="1:20" x14ac:dyDescent="0.25">
      <c r="A4382" s="31" t="s">
        <v>4312</v>
      </c>
      <c r="B4382" s="31">
        <v>76.844648016604111</v>
      </c>
      <c r="C4382" s="31">
        <v>31446.925290583604</v>
      </c>
      <c r="D4382" s="29">
        <v>1.7829473078089932</v>
      </c>
      <c r="E4382" s="32">
        <v>18.074649768158611</v>
      </c>
      <c r="F4382" s="29">
        <v>1.4091938260701073</v>
      </c>
      <c r="G4382" s="34">
        <v>0.54026795196767063</v>
      </c>
      <c r="H4382" s="28">
        <v>2.8412867479429975</v>
      </c>
      <c r="I4382" s="34">
        <v>7.0854404388158376E-2</v>
      </c>
      <c r="J4382" s="28">
        <v>2.4672014803421276</v>
      </c>
      <c r="K4382" s="35">
        <v>0.86833948813096895</v>
      </c>
      <c r="L4382" s="29">
        <v>441.3011352733339</v>
      </c>
      <c r="M4382" s="29">
        <v>10.52348612095372</v>
      </c>
      <c r="N4382" s="29">
        <v>438.60120431984825</v>
      </c>
      <c r="O4382" s="29">
        <v>10.119808237636562</v>
      </c>
      <c r="P4382" s="29">
        <v>425.40429967611846</v>
      </c>
      <c r="Q4382" s="29">
        <v>31.448648356936388</v>
      </c>
      <c r="R4382" s="30">
        <v>441.3011352733339</v>
      </c>
      <c r="S4382" s="30">
        <v>10.52348612095372</v>
      </c>
      <c r="T4382" s="29">
        <v>103.73687703892945</v>
      </c>
    </row>
    <row r="4383" spans="1:20" x14ac:dyDescent="0.25">
      <c r="A4383" s="31" t="s">
        <v>4313</v>
      </c>
      <c r="B4383" s="31">
        <v>114.36158784413003</v>
      </c>
      <c r="C4383" s="31">
        <v>36798.725147375844</v>
      </c>
      <c r="D4383" s="29">
        <v>1.6638527963586143</v>
      </c>
      <c r="E4383" s="32">
        <v>17.990107253635625</v>
      </c>
      <c r="F4383" s="29">
        <v>1.0780179525933602</v>
      </c>
      <c r="G4383" s="34">
        <v>0.54320470492186679</v>
      </c>
      <c r="H4383" s="28">
        <v>2.3682921304901892</v>
      </c>
      <c r="I4383" s="34">
        <v>7.0906333639703056E-2</v>
      </c>
      <c r="J4383" s="28">
        <v>2.1087164127089681</v>
      </c>
      <c r="K4383" s="35">
        <v>0.89039539740923179</v>
      </c>
      <c r="L4383" s="29">
        <v>441.61373551643948</v>
      </c>
      <c r="M4383" s="29">
        <v>9.0005740378045971</v>
      </c>
      <c r="N4383" s="29">
        <v>440.53534184253112</v>
      </c>
      <c r="O4383" s="29">
        <v>8.4647712724066082</v>
      </c>
      <c r="P4383" s="29">
        <v>435.85293566031476</v>
      </c>
      <c r="Q4383" s="29">
        <v>24.025583537722724</v>
      </c>
      <c r="R4383" s="30">
        <v>441.61373551643948</v>
      </c>
      <c r="S4383" s="30">
        <v>9.0005740378045971</v>
      </c>
      <c r="T4383" s="29">
        <v>101.3217301949331</v>
      </c>
    </row>
    <row r="4384" spans="1:20" x14ac:dyDescent="0.25">
      <c r="A4384" s="31" t="s">
        <v>4314</v>
      </c>
      <c r="B4384" s="31">
        <v>240.57242633210569</v>
      </c>
      <c r="C4384" s="31">
        <v>90828.344395920984</v>
      </c>
      <c r="D4384" s="29">
        <v>1.5540318808051585</v>
      </c>
      <c r="E4384" s="32">
        <v>17.784030048720389</v>
      </c>
      <c r="F4384" s="29">
        <v>1.1337412771282496</v>
      </c>
      <c r="G4384" s="34">
        <v>0.56087615484923647</v>
      </c>
      <c r="H4384" s="28">
        <v>2.8993415755182306</v>
      </c>
      <c r="I4384" s="34">
        <v>7.2374389721735391E-2</v>
      </c>
      <c r="J4384" s="28">
        <v>2.6684850173954775</v>
      </c>
      <c r="K4384" s="35">
        <v>0.92037621228485655</v>
      </c>
      <c r="L4384" s="29">
        <v>450.44477563564823</v>
      </c>
      <c r="M4384" s="29">
        <v>11.609724787473027</v>
      </c>
      <c r="N4384" s="29">
        <v>452.09656427463847</v>
      </c>
      <c r="O4384" s="29">
        <v>10.578973723399827</v>
      </c>
      <c r="P4384" s="29">
        <v>461.4482579126821</v>
      </c>
      <c r="Q4384" s="29">
        <v>25.144665960175985</v>
      </c>
      <c r="R4384" s="30">
        <v>450.44477563564823</v>
      </c>
      <c r="S4384" s="30">
        <v>11.609724787473027</v>
      </c>
      <c r="T4384" s="29">
        <v>97.615446133265934</v>
      </c>
    </row>
    <row r="4385" spans="1:26" x14ac:dyDescent="0.25">
      <c r="A4385" s="31" t="s">
        <v>4315</v>
      </c>
      <c r="B4385" s="31">
        <v>147.84376966540216</v>
      </c>
      <c r="C4385" s="31">
        <v>83311.889810651657</v>
      </c>
      <c r="D4385" s="29">
        <v>0.98331390075978709</v>
      </c>
      <c r="E4385" s="32">
        <v>17.909594224731418</v>
      </c>
      <c r="F4385" s="29">
        <v>4.6628187730915593</v>
      </c>
      <c r="G4385" s="34">
        <v>0.55847799323869496</v>
      </c>
      <c r="H4385" s="28">
        <v>4.8109455980742259</v>
      </c>
      <c r="I4385" s="34">
        <v>7.2542168859496117E-2</v>
      </c>
      <c r="J4385" s="28">
        <v>1.1846175065964106</v>
      </c>
      <c r="K4385" s="35">
        <v>0.24623381878826489</v>
      </c>
      <c r="L4385" s="29">
        <v>451.45327530058933</v>
      </c>
      <c r="M4385" s="29">
        <v>5.165027100868258</v>
      </c>
      <c r="N4385" s="29">
        <v>450.53530959019849</v>
      </c>
      <c r="O4385" s="29">
        <v>17.506880969606357</v>
      </c>
      <c r="P4385" s="29">
        <v>445.83203138392361</v>
      </c>
      <c r="Q4385" s="29">
        <v>103.69398654680259</v>
      </c>
      <c r="R4385" s="30">
        <v>451.45327530058933</v>
      </c>
      <c r="S4385" s="30">
        <v>5.165027100868258</v>
      </c>
      <c r="T4385" s="29">
        <v>101.26084343900024</v>
      </c>
    </row>
    <row r="4386" spans="1:26" x14ac:dyDescent="0.25">
      <c r="A4386" s="31" t="s">
        <v>4316</v>
      </c>
      <c r="B4386" s="31">
        <v>137.45582734532533</v>
      </c>
      <c r="C4386" s="31">
        <v>209384.30080354074</v>
      </c>
      <c r="D4386" s="29">
        <v>1.5059956617647381</v>
      </c>
      <c r="E4386" s="32">
        <v>17.599532783411799</v>
      </c>
      <c r="F4386" s="29">
        <v>0.97301013910051604</v>
      </c>
      <c r="G4386" s="34">
        <v>0.56882567596357181</v>
      </c>
      <c r="H4386" s="28">
        <v>1.8258790906862958</v>
      </c>
      <c r="I4386" s="34">
        <v>7.2638703614622407E-2</v>
      </c>
      <c r="J4386" s="28">
        <v>1.545019651335545</v>
      </c>
      <c r="K4386" s="35">
        <v>0.84617851160933999</v>
      </c>
      <c r="L4386" s="29">
        <v>452.03346228893878</v>
      </c>
      <c r="M4386" s="29">
        <v>6.7447676446378182</v>
      </c>
      <c r="N4386" s="29">
        <v>457.25477219121262</v>
      </c>
      <c r="O4386" s="29">
        <v>6.722220809775024</v>
      </c>
      <c r="P4386" s="29">
        <v>484.56264605713687</v>
      </c>
      <c r="Q4386" s="29">
        <v>21.476254881699333</v>
      </c>
      <c r="R4386" s="30">
        <v>452.03346228893878</v>
      </c>
      <c r="S4386" s="30">
        <v>6.7447676446378182</v>
      </c>
      <c r="T4386" s="29">
        <v>93.286898188936661</v>
      </c>
      <c r="W4386" s="25" t="s">
        <v>7415</v>
      </c>
    </row>
    <row r="4387" spans="1:26" x14ac:dyDescent="0.25">
      <c r="A4387" s="31" t="s">
        <v>4317</v>
      </c>
      <c r="B4387" s="31">
        <v>151.35995360408765</v>
      </c>
      <c r="C4387" s="31">
        <v>22523.268896110665</v>
      </c>
      <c r="D4387" s="29">
        <v>1.2433813589935678</v>
      </c>
      <c r="E4387" s="32">
        <v>17.480517851881629</v>
      </c>
      <c r="F4387" s="29">
        <v>2.6955900036944325</v>
      </c>
      <c r="G4387" s="34">
        <v>0.57852020788643388</v>
      </c>
      <c r="H4387" s="28">
        <v>3.1750529884862027</v>
      </c>
      <c r="I4387" s="34">
        <v>7.3345175671838403E-2</v>
      </c>
      <c r="J4387" s="28">
        <v>1.677723461026225</v>
      </c>
      <c r="K4387" s="35">
        <v>0.52840801936541149</v>
      </c>
      <c r="L4387" s="29">
        <v>456.27786663641336</v>
      </c>
      <c r="M4387" s="29">
        <v>7.3904505922112378</v>
      </c>
      <c r="N4387" s="29">
        <v>463.51000750292985</v>
      </c>
      <c r="O4387" s="29">
        <v>11.815956383336783</v>
      </c>
      <c r="P4387" s="29">
        <v>499.5248973297584</v>
      </c>
      <c r="Q4387" s="29">
        <v>59.380815687736174</v>
      </c>
      <c r="R4387" s="30">
        <v>456.27786663641336</v>
      </c>
      <c r="S4387" s="30">
        <v>7.3904505922112378</v>
      </c>
      <c r="T4387" s="29">
        <v>91.342367332534423</v>
      </c>
      <c r="W4387" s="25" t="s">
        <v>7417</v>
      </c>
      <c r="X4387" s="25" t="s">
        <v>7416</v>
      </c>
      <c r="Y4387" s="25" t="s">
        <v>7418</v>
      </c>
      <c r="Z4387" s="25" t="s">
        <v>7416</v>
      </c>
    </row>
    <row r="4388" spans="1:26" x14ac:dyDescent="0.25">
      <c r="A4388" s="31" t="s">
        <v>4318</v>
      </c>
      <c r="B4388" s="31">
        <v>414.13693215983074</v>
      </c>
      <c r="C4388" s="31">
        <v>104380.29673223311</v>
      </c>
      <c r="D4388" s="29">
        <v>0.9602500324593235</v>
      </c>
      <c r="E4388" s="32">
        <v>17.907911381387006</v>
      </c>
      <c r="F4388" s="29">
        <v>0.97622344709168118</v>
      </c>
      <c r="G4388" s="34">
        <v>0.56775567301621588</v>
      </c>
      <c r="H4388" s="28">
        <v>1.4315242150399294</v>
      </c>
      <c r="I4388" s="34">
        <v>7.3740341446577692E-2</v>
      </c>
      <c r="J4388" s="28">
        <v>1.0470192737452935</v>
      </c>
      <c r="K4388" s="35">
        <v>0.73140172044947827</v>
      </c>
      <c r="L4388" s="29">
        <v>458.6507598099891</v>
      </c>
      <c r="M4388" s="29">
        <v>4.6353104958462268</v>
      </c>
      <c r="N4388" s="29">
        <v>456.56200335728533</v>
      </c>
      <c r="O4388" s="29">
        <v>5.2639966189566394</v>
      </c>
      <c r="P4388" s="29">
        <v>446.04087010980157</v>
      </c>
      <c r="Q4388" s="29">
        <v>21.703449224770566</v>
      </c>
      <c r="R4388" s="30">
        <v>458.6507598099891</v>
      </c>
      <c r="S4388" s="30">
        <v>4.6353104958462268</v>
      </c>
      <c r="T4388" s="29">
        <v>102.82707046488439</v>
      </c>
      <c r="W4388" s="25">
        <v>4115.829703579423</v>
      </c>
      <c r="X4388" s="25">
        <v>30.420916935078139</v>
      </c>
      <c r="Y4388" s="25">
        <v>2784.8257228068387</v>
      </c>
      <c r="Z4388" s="25">
        <v>16.383567681085879</v>
      </c>
    </row>
    <row r="4389" spans="1:26" x14ac:dyDescent="0.25">
      <c r="A4389" s="31" t="s">
        <v>4319</v>
      </c>
      <c r="B4389" s="31">
        <v>157.23005522116355</v>
      </c>
      <c r="C4389" s="31">
        <v>34561.899271684502</v>
      </c>
      <c r="D4389" s="29">
        <v>2.5759755585759598</v>
      </c>
      <c r="E4389" s="32">
        <v>17.774862083697883</v>
      </c>
      <c r="F4389" s="29">
        <v>1.0128270239471997</v>
      </c>
      <c r="G4389" s="34">
        <v>0.57384767010953197</v>
      </c>
      <c r="H4389" s="28">
        <v>2.7108852961658956</v>
      </c>
      <c r="I4389" s="34">
        <v>7.4010036230215445E-2</v>
      </c>
      <c r="J4389" s="28">
        <v>2.5145736236051457</v>
      </c>
      <c r="K4389" s="35">
        <v>0.92758392513382959</v>
      </c>
      <c r="L4389" s="29">
        <v>460.26972289368103</v>
      </c>
      <c r="M4389" s="29">
        <v>11.170311212204069</v>
      </c>
      <c r="N4389" s="29">
        <v>460.49994057387755</v>
      </c>
      <c r="O4389" s="29">
        <v>10.036657956923136</v>
      </c>
      <c r="P4389" s="29">
        <v>462.63544800733808</v>
      </c>
      <c r="Q4389" s="29">
        <v>22.450840106533349</v>
      </c>
      <c r="R4389" s="30">
        <v>460.26972289368103</v>
      </c>
      <c r="S4389" s="30">
        <v>11.170311212204069</v>
      </c>
      <c r="T4389" s="29">
        <v>99.488641624015912</v>
      </c>
      <c r="W4389" s="25">
        <v>893.29877769032987</v>
      </c>
      <c r="X4389" s="25">
        <v>27.460649149687811</v>
      </c>
      <c r="Y4389" s="25">
        <v>1252.416072000834</v>
      </c>
      <c r="Z4389" s="25">
        <v>20.032771032539358</v>
      </c>
    </row>
    <row r="4390" spans="1:26" x14ac:dyDescent="0.25">
      <c r="A4390" s="31" t="s">
        <v>4320</v>
      </c>
      <c r="B4390" s="31">
        <v>202.38818843910815</v>
      </c>
      <c r="C4390" s="31">
        <v>16708.36797449159</v>
      </c>
      <c r="D4390" s="29">
        <v>0.7190468285406143</v>
      </c>
      <c r="E4390" s="32">
        <v>17.470985524026947</v>
      </c>
      <c r="F4390" s="29">
        <v>3.3945353565533058</v>
      </c>
      <c r="G4390" s="34">
        <v>0.58672033948893043</v>
      </c>
      <c r="H4390" s="28">
        <v>8.5347331991800157</v>
      </c>
      <c r="I4390" s="34">
        <v>7.434423090994545E-2</v>
      </c>
      <c r="J4390" s="28">
        <v>7.8306321899508893</v>
      </c>
      <c r="K4390" s="35">
        <v>0.91750169656190617</v>
      </c>
      <c r="L4390" s="29">
        <v>462.2753114256343</v>
      </c>
      <c r="M4390" s="29">
        <v>34.931971616384345</v>
      </c>
      <c r="N4390" s="29">
        <v>468.77108840135537</v>
      </c>
      <c r="O4390" s="29">
        <v>32.054931805577752</v>
      </c>
      <c r="P4390" s="29">
        <v>500.72589564124337</v>
      </c>
      <c r="Q4390" s="29">
        <v>74.761713874170823</v>
      </c>
      <c r="R4390" s="30">
        <v>462.2753114256343</v>
      </c>
      <c r="S4390" s="30">
        <v>34.931971616384345</v>
      </c>
      <c r="T4390" s="29">
        <v>92.321031416526154</v>
      </c>
      <c r="W4390" s="25">
        <v>2031.7172692707247</v>
      </c>
      <c r="X4390" s="25">
        <v>61.161941027796956</v>
      </c>
      <c r="Y4390" s="25">
        <v>1633.4079796039643</v>
      </c>
      <c r="Z4390" s="25">
        <v>20.814293584428128</v>
      </c>
    </row>
    <row r="4391" spans="1:26" x14ac:dyDescent="0.25">
      <c r="A4391" s="31" t="s">
        <v>4321</v>
      </c>
      <c r="B4391" s="31">
        <v>23.816435957700175</v>
      </c>
      <c r="C4391" s="31">
        <v>9003.7761644445854</v>
      </c>
      <c r="D4391" s="29">
        <v>1.7785669432517011</v>
      </c>
      <c r="E4391" s="32">
        <v>18.159777238444381</v>
      </c>
      <c r="F4391" s="29">
        <v>25.962908823177479</v>
      </c>
      <c r="G4391" s="34">
        <v>0.59252489453501256</v>
      </c>
      <c r="H4391" s="28">
        <v>26.235654064350868</v>
      </c>
      <c r="I4391" s="34">
        <v>7.8039745379957781E-2</v>
      </c>
      <c r="J4391" s="28">
        <v>3.7731829565584643</v>
      </c>
      <c r="K4391" s="35">
        <v>0.14381890183883275</v>
      </c>
      <c r="L4391" s="29">
        <v>484.41154786031825</v>
      </c>
      <c r="M4391" s="29">
        <v>17.6079266567655</v>
      </c>
      <c r="N4391" s="29">
        <v>472.47879443882078</v>
      </c>
      <c r="O4391" s="29">
        <v>99.432257307217753</v>
      </c>
      <c r="P4391" s="29">
        <v>414.91230090596042</v>
      </c>
      <c r="Q4391" s="29">
        <v>589.17076717406042</v>
      </c>
      <c r="R4391" s="30">
        <v>484.41154786031825</v>
      </c>
      <c r="S4391" s="30">
        <v>17.6079266567655</v>
      </c>
      <c r="T4391" s="29">
        <v>116.75034623042178</v>
      </c>
      <c r="W4391" s="25">
        <v>438.66350878549406</v>
      </c>
      <c r="X4391" s="25">
        <v>9.744534649706992</v>
      </c>
      <c r="Y4391" s="25">
        <v>414.25994834142739</v>
      </c>
      <c r="Z4391" s="25">
        <v>17.389610170294674</v>
      </c>
    </row>
    <row r="4392" spans="1:26" x14ac:dyDescent="0.25">
      <c r="A4392" s="31" t="s">
        <v>4322</v>
      </c>
      <c r="B4392" s="31">
        <v>38.004863937408125</v>
      </c>
      <c r="C4392" s="31">
        <v>11296.538083953115</v>
      </c>
      <c r="D4392" s="29">
        <v>1.0303569276851527</v>
      </c>
      <c r="E4392" s="32">
        <v>16.139265307495652</v>
      </c>
      <c r="F4392" s="29">
        <v>4.5175960753681599</v>
      </c>
      <c r="G4392" s="34">
        <v>0.74996056316451121</v>
      </c>
      <c r="H4392" s="28">
        <v>4.7413475674623049</v>
      </c>
      <c r="I4392" s="34">
        <v>8.7785121113075834E-2</v>
      </c>
      <c r="J4392" s="28">
        <v>1.4393409795107326</v>
      </c>
      <c r="K4392" s="35">
        <v>0.3035721298704761</v>
      </c>
      <c r="L4392" s="29">
        <v>542.42468945242422</v>
      </c>
      <c r="M4392" s="29">
        <v>7.4878974800550964</v>
      </c>
      <c r="N4392" s="29">
        <v>568.2015051499551</v>
      </c>
      <c r="O4392" s="29">
        <v>20.634865839608722</v>
      </c>
      <c r="P4392" s="29">
        <v>672.75235733294164</v>
      </c>
      <c r="Q4392" s="29">
        <v>96.67866722939101</v>
      </c>
      <c r="R4392" s="30">
        <v>542.42468945242422</v>
      </c>
      <c r="S4392" s="30">
        <v>7.4878974800550964</v>
      </c>
      <c r="T4392" s="29">
        <v>80.627690641295075</v>
      </c>
      <c r="W4392" s="25">
        <v>1875.7989260786303</v>
      </c>
      <c r="X4392" s="25">
        <v>48.00256181693328</v>
      </c>
      <c r="Y4392" s="25">
        <v>2435.0636424982072</v>
      </c>
      <c r="Z4392" s="25">
        <v>43.723662836057883</v>
      </c>
    </row>
    <row r="4393" spans="1:26" x14ac:dyDescent="0.25">
      <c r="A4393" s="31" t="s">
        <v>4323</v>
      </c>
      <c r="B4393" s="31">
        <v>368.87655679187964</v>
      </c>
      <c r="C4393" s="31">
        <v>106860.77443484205</v>
      </c>
      <c r="D4393" s="29">
        <v>0.79693112904901975</v>
      </c>
      <c r="E4393" s="32">
        <v>16.889686594062752</v>
      </c>
      <c r="F4393" s="29">
        <v>1.0713826036329921</v>
      </c>
      <c r="G4393" s="34">
        <v>0.72163594857307445</v>
      </c>
      <c r="H4393" s="28">
        <v>2.454233472664241</v>
      </c>
      <c r="I4393" s="34">
        <v>8.8435677016459255E-2</v>
      </c>
      <c r="J4393" s="28">
        <v>2.2080310810715891</v>
      </c>
      <c r="K4393" s="35">
        <v>0.89968257122441486</v>
      </c>
      <c r="L4393" s="29">
        <v>546.27885069410968</v>
      </c>
      <c r="M4393" s="29">
        <v>11.565078632946609</v>
      </c>
      <c r="N4393" s="29">
        <v>551.63219949881341</v>
      </c>
      <c r="O4393" s="29">
        <v>10.445709491910407</v>
      </c>
      <c r="P4393" s="29">
        <v>574.75598838640065</v>
      </c>
      <c r="Q4393" s="29">
        <v>23.292141144727907</v>
      </c>
      <c r="R4393" s="30">
        <v>546.27885069410968</v>
      </c>
      <c r="S4393" s="30">
        <v>11.565078632946609</v>
      </c>
      <c r="T4393" s="29">
        <v>95.045351720085748</v>
      </c>
      <c r="W4393" s="25">
        <v>4140.0947763682334</v>
      </c>
      <c r="X4393" s="25">
        <v>30.548825098594534</v>
      </c>
      <c r="Y4393" s="25">
        <v>2777.8345877821362</v>
      </c>
      <c r="Z4393" s="25">
        <v>16.393901710903492</v>
      </c>
    </row>
    <row r="4394" spans="1:26" x14ac:dyDescent="0.25">
      <c r="A4394" s="31" t="s">
        <v>4324</v>
      </c>
      <c r="B4394" s="31">
        <v>243.86601920609411</v>
      </c>
      <c r="C4394" s="31">
        <v>329256.19343128498</v>
      </c>
      <c r="D4394" s="29">
        <v>0.99841546519189528</v>
      </c>
      <c r="E4394" s="32">
        <v>17.186767917197713</v>
      </c>
      <c r="F4394" s="29">
        <v>0.9360565676715209</v>
      </c>
      <c r="G4394" s="34">
        <v>0.72146667726100333</v>
      </c>
      <c r="H4394" s="28">
        <v>2.2383590220853167</v>
      </c>
      <c r="I4394" s="34">
        <v>8.9970108417331662E-2</v>
      </c>
      <c r="J4394" s="28">
        <v>2.0332361431643271</v>
      </c>
      <c r="K4394" s="35">
        <v>0.90836015272925597</v>
      </c>
      <c r="L4394" s="29">
        <v>555.36033775783517</v>
      </c>
      <c r="M4394" s="29">
        <v>10.819073976977108</v>
      </c>
      <c r="N4394" s="29">
        <v>551.53236209023407</v>
      </c>
      <c r="O4394" s="29">
        <v>9.5255498454931171</v>
      </c>
      <c r="P4394" s="29">
        <v>536.69666023791899</v>
      </c>
      <c r="Q4394" s="29">
        <v>20.493890598552866</v>
      </c>
      <c r="R4394" s="30">
        <v>555.36033775783517</v>
      </c>
      <c r="S4394" s="30">
        <v>10.819073976977108</v>
      </c>
      <c r="T4394" s="29">
        <v>103.47750953241305</v>
      </c>
      <c r="W4394" s="25">
        <v>514.41574300400987</v>
      </c>
      <c r="X4394" s="25">
        <v>11.848179616829952</v>
      </c>
      <c r="Y4394" s="25">
        <v>471.61935793107205</v>
      </c>
      <c r="Z4394" s="25">
        <v>29.062251291740893</v>
      </c>
    </row>
    <row r="4395" spans="1:26" x14ac:dyDescent="0.25">
      <c r="A4395" s="31" t="s">
        <v>4325</v>
      </c>
      <c r="B4395" s="31">
        <v>88.821689072936323</v>
      </c>
      <c r="C4395" s="31">
        <v>31715.85824401374</v>
      </c>
      <c r="D4395" s="29">
        <v>1.9164298159073094</v>
      </c>
      <c r="E4395" s="32">
        <v>16.817720737041508</v>
      </c>
      <c r="F4395" s="29">
        <v>1.1538446573016283</v>
      </c>
      <c r="G4395" s="34">
        <v>0.75975419771814612</v>
      </c>
      <c r="H4395" s="28">
        <v>2.8133351362176819</v>
      </c>
      <c r="I4395" s="34">
        <v>9.2710302757355978E-2</v>
      </c>
      <c r="J4395" s="28">
        <v>2.5658326320111859</v>
      </c>
      <c r="K4395" s="35">
        <v>0.91202523260728741</v>
      </c>
      <c r="L4395" s="29">
        <v>571.54634176017839</v>
      </c>
      <c r="M4395" s="29">
        <v>14.033635010869261</v>
      </c>
      <c r="N4395" s="29">
        <v>573.86824278745337</v>
      </c>
      <c r="O4395" s="29">
        <v>12.333712994185021</v>
      </c>
      <c r="P4395" s="29">
        <v>583.9990588574891</v>
      </c>
      <c r="Q4395" s="29">
        <v>25.028209997265435</v>
      </c>
      <c r="R4395" s="30">
        <v>571.54634176017839</v>
      </c>
      <c r="S4395" s="30">
        <v>14.033635010869261</v>
      </c>
      <c r="T4395" s="29">
        <v>97.867681992215424</v>
      </c>
      <c r="W4395" s="25">
        <v>1183.4218438883065</v>
      </c>
      <c r="X4395" s="25">
        <v>24.740666508135064</v>
      </c>
      <c r="Y4395" s="25">
        <v>2190.2957590268093</v>
      </c>
      <c r="Z4395" s="25">
        <v>18.942196149137317</v>
      </c>
    </row>
    <row r="4396" spans="1:26" x14ac:dyDescent="0.25">
      <c r="A4396" s="31" t="s">
        <v>4326</v>
      </c>
      <c r="B4396" s="31">
        <v>44.406436939262342</v>
      </c>
      <c r="C4396" s="31">
        <v>21586.487838545097</v>
      </c>
      <c r="D4396" s="29">
        <v>0.95794359266485596</v>
      </c>
      <c r="E4396" s="32">
        <v>16.239845067520239</v>
      </c>
      <c r="F4396" s="29">
        <v>1.3006008286406439</v>
      </c>
      <c r="G4396" s="34">
        <v>0.79769328208440249</v>
      </c>
      <c r="H4396" s="28">
        <v>2.8494495804728897</v>
      </c>
      <c r="I4396" s="34">
        <v>9.3995177132871977E-2</v>
      </c>
      <c r="J4396" s="28">
        <v>2.5353107099912622</v>
      </c>
      <c r="K4396" s="35">
        <v>0.88975454325129932</v>
      </c>
      <c r="L4396" s="29">
        <v>579.12196950333964</v>
      </c>
      <c r="M4396" s="29">
        <v>14.042364654150617</v>
      </c>
      <c r="N4396" s="29">
        <v>595.52656050457108</v>
      </c>
      <c r="O4396" s="29">
        <v>12.839093793918607</v>
      </c>
      <c r="P4396" s="29">
        <v>659.4446874461986</v>
      </c>
      <c r="Q4396" s="29">
        <v>27.868833861287953</v>
      </c>
      <c r="R4396" s="30">
        <v>579.12196950333964</v>
      </c>
      <c r="S4396" s="30">
        <v>14.042364654150617</v>
      </c>
      <c r="T4396" s="29">
        <v>87.819642879538378</v>
      </c>
      <c r="W4396" s="25">
        <v>4139.912445834776</v>
      </c>
      <c r="X4396" s="25">
        <v>30.547865892733171</v>
      </c>
      <c r="Y4396" s="25">
        <v>2780.5344962345516</v>
      </c>
      <c r="Z4396" s="25">
        <v>16.3898984725422</v>
      </c>
    </row>
    <row r="4397" spans="1:26" x14ac:dyDescent="0.25">
      <c r="A4397" s="31" t="s">
        <v>4327</v>
      </c>
      <c r="B4397" s="31">
        <v>423.25455406107903</v>
      </c>
      <c r="C4397" s="31">
        <v>146491.41360802128</v>
      </c>
      <c r="D4397" s="29">
        <v>1.5326202657340118</v>
      </c>
      <c r="E4397" s="32">
        <v>16.727709476154768</v>
      </c>
      <c r="F4397" s="29">
        <v>0.75044859350126814</v>
      </c>
      <c r="G4397" s="34">
        <v>0.80134337784610765</v>
      </c>
      <c r="H4397" s="28">
        <v>2.4812769437875453</v>
      </c>
      <c r="I4397" s="34">
        <v>9.7261930164346297E-2</v>
      </c>
      <c r="J4397" s="28">
        <v>2.3650712843979207</v>
      </c>
      <c r="K4397" s="35">
        <v>0.95316699343836953</v>
      </c>
      <c r="L4397" s="29">
        <v>598.34277075270893</v>
      </c>
      <c r="M4397" s="29">
        <v>13.514365154318284</v>
      </c>
      <c r="N4397" s="29">
        <v>597.58613755260797</v>
      </c>
      <c r="O4397" s="29">
        <v>11.208433903959133</v>
      </c>
      <c r="P4397" s="29">
        <v>595.65882644043086</v>
      </c>
      <c r="Q4397" s="29">
        <v>16.241511561159768</v>
      </c>
      <c r="R4397" s="30">
        <v>598.34277075270893</v>
      </c>
      <c r="S4397" s="30">
        <v>13.514365154318284</v>
      </c>
      <c r="T4397" s="29">
        <v>100.45058415877372</v>
      </c>
      <c r="W4397" s="25">
        <v>1095.9205051828774</v>
      </c>
      <c r="X4397" s="25">
        <v>32.803539913936334</v>
      </c>
      <c r="Y4397" s="25">
        <v>1522.0213810377288</v>
      </c>
      <c r="Z4397" s="25">
        <v>21.306747652152808</v>
      </c>
    </row>
    <row r="4398" spans="1:26" x14ac:dyDescent="0.25">
      <c r="A4398" s="31" t="s">
        <v>4328</v>
      </c>
      <c r="B4398" s="31">
        <v>131.96631622181988</v>
      </c>
      <c r="C4398" s="31">
        <v>63263.404073333993</v>
      </c>
      <c r="D4398" s="29">
        <v>11.384517692333187</v>
      </c>
      <c r="E4398" s="32">
        <v>14.367300666109442</v>
      </c>
      <c r="F4398" s="29">
        <v>7.7723049870658798</v>
      </c>
      <c r="G4398" s="34">
        <v>1.276854060030429</v>
      </c>
      <c r="H4398" s="28">
        <v>8.1219157662681774</v>
      </c>
      <c r="I4398" s="34">
        <v>0.13305008838990232</v>
      </c>
      <c r="J4398" s="28">
        <v>2.3572846460252617</v>
      </c>
      <c r="K4398" s="35">
        <v>0.29023751462869163</v>
      </c>
      <c r="L4398" s="29">
        <v>805.24215767533713</v>
      </c>
      <c r="M4398" s="29">
        <v>17.844213080858367</v>
      </c>
      <c r="N4398" s="29">
        <v>835.45178650145044</v>
      </c>
      <c r="O4398" s="29">
        <v>46.280181649975702</v>
      </c>
      <c r="P4398" s="29">
        <v>916.6697190916617</v>
      </c>
      <c r="Q4398" s="29">
        <v>160.12527593508315</v>
      </c>
      <c r="R4398" s="30">
        <v>805.24215767533713</v>
      </c>
      <c r="S4398" s="30">
        <v>17.844213080858367</v>
      </c>
      <c r="T4398" s="29">
        <v>87.844306504774764</v>
      </c>
      <c r="W4398" s="25">
        <v>1051.3673788146432</v>
      </c>
      <c r="X4398" s="25">
        <v>46.369381488001011</v>
      </c>
      <c r="Y4398" s="25">
        <v>1716.2390434543202</v>
      </c>
      <c r="Z4398" s="25">
        <v>120.33771443497244</v>
      </c>
    </row>
    <row r="4399" spans="1:26" x14ac:dyDescent="0.25">
      <c r="A4399" s="31" t="s">
        <v>4329</v>
      </c>
      <c r="B4399" s="31">
        <v>10.944316722587226</v>
      </c>
      <c r="C4399" s="31">
        <v>10436.470753708514</v>
      </c>
      <c r="D4399" s="29">
        <v>3.9180469293673532</v>
      </c>
      <c r="E4399" s="32">
        <v>14.337580317297485</v>
      </c>
      <c r="F4399" s="29">
        <v>1.9982929011922568</v>
      </c>
      <c r="G4399" s="34">
        <v>1.4959019218566427</v>
      </c>
      <c r="H4399" s="28">
        <v>3.1294591618275844</v>
      </c>
      <c r="I4399" s="34">
        <v>0.15562047563067249</v>
      </c>
      <c r="J4399" s="28">
        <v>2.4083895296631814</v>
      </c>
      <c r="K4399" s="35">
        <v>0.76958650205126711</v>
      </c>
      <c r="L4399" s="29">
        <v>932.39263862858627</v>
      </c>
      <c r="M4399" s="29">
        <v>20.90730085807121</v>
      </c>
      <c r="N4399" s="29">
        <v>928.72026766228271</v>
      </c>
      <c r="O4399" s="29">
        <v>19.046963051425507</v>
      </c>
      <c r="P4399" s="29">
        <v>920.92730702761185</v>
      </c>
      <c r="Q4399" s="29">
        <v>41.102309679435336</v>
      </c>
      <c r="R4399" s="30">
        <v>920.92730702761185</v>
      </c>
      <c r="S4399" s="30">
        <v>41.102309679435336</v>
      </c>
      <c r="T4399" s="29">
        <v>101.24497683079677</v>
      </c>
      <c r="W4399" s="25">
        <v>1528.4831794363799</v>
      </c>
      <c r="X4399" s="25">
        <v>38.128376951228233</v>
      </c>
      <c r="Y4399" s="25">
        <v>2051.0068641263329</v>
      </c>
      <c r="Z4399" s="25">
        <v>49.033669228315603</v>
      </c>
    </row>
    <row r="4400" spans="1:26" x14ac:dyDescent="0.25">
      <c r="A4400" s="31" t="s">
        <v>4330</v>
      </c>
      <c r="B4400" s="31">
        <v>112.54658780056064</v>
      </c>
      <c r="C4400" s="31">
        <v>143979.2290378114</v>
      </c>
      <c r="D4400" s="29">
        <v>6.2936011963188241</v>
      </c>
      <c r="E4400" s="32">
        <v>14.288585937505932</v>
      </c>
      <c r="F4400" s="29">
        <v>1.0369461525419925</v>
      </c>
      <c r="G4400" s="34">
        <v>1.5229137831909521</v>
      </c>
      <c r="H4400" s="28">
        <v>2.7511009226757182</v>
      </c>
      <c r="I4400" s="34">
        <v>0.15788916315873019</v>
      </c>
      <c r="J4400" s="28">
        <v>2.5481952365302676</v>
      </c>
      <c r="K4400" s="35">
        <v>0.92624564061862757</v>
      </c>
      <c r="L4400" s="29">
        <v>945.03568441352309</v>
      </c>
      <c r="M4400" s="29">
        <v>22.399482581519919</v>
      </c>
      <c r="N4400" s="29">
        <v>939.65019722488137</v>
      </c>
      <c r="O4400" s="29">
        <v>16.863560258981238</v>
      </c>
      <c r="P4400" s="29">
        <v>927.9599667852051</v>
      </c>
      <c r="Q4400" s="29">
        <v>21.305151526179316</v>
      </c>
      <c r="R4400" s="30">
        <v>927.9599667852051</v>
      </c>
      <c r="S4400" s="30">
        <v>21.305151526179316</v>
      </c>
      <c r="T4400" s="29">
        <v>101.84013516094608</v>
      </c>
      <c r="W4400" s="25">
        <v>449.53324012877476</v>
      </c>
      <c r="X4400" s="25">
        <v>9.6394641639377312</v>
      </c>
      <c r="Y4400" s="25">
        <v>410.15734179257714</v>
      </c>
      <c r="Z4400" s="25">
        <v>16.415377444570737</v>
      </c>
    </row>
    <row r="4401" spans="1:26" x14ac:dyDescent="0.25">
      <c r="A4401" s="31" t="s">
        <v>4331</v>
      </c>
      <c r="B4401" s="31">
        <v>505.31373710730736</v>
      </c>
      <c r="C4401" s="31">
        <v>277423.44073758996</v>
      </c>
      <c r="D4401" s="29">
        <v>31.60327793451378</v>
      </c>
      <c r="E4401" s="32">
        <v>14.238495189745084</v>
      </c>
      <c r="F4401" s="29">
        <v>0.97835441648633215</v>
      </c>
      <c r="G4401" s="34">
        <v>1.4005095016498403</v>
      </c>
      <c r="H4401" s="28">
        <v>2.4217901161898898</v>
      </c>
      <c r="I4401" s="34">
        <v>0.14468979685411071</v>
      </c>
      <c r="J4401" s="28">
        <v>2.2153758152098546</v>
      </c>
      <c r="K4401" s="35">
        <v>0.91476788198938608</v>
      </c>
      <c r="L4401" s="29">
        <v>871.1276746026823</v>
      </c>
      <c r="M4401" s="29">
        <v>18.051647572631339</v>
      </c>
      <c r="N4401" s="29">
        <v>889.15165474657761</v>
      </c>
      <c r="O4401" s="29">
        <v>14.347556583749792</v>
      </c>
      <c r="P4401" s="29">
        <v>935.1670749901856</v>
      </c>
      <c r="Q4401" s="29">
        <v>20.048771848965941</v>
      </c>
      <c r="R4401" s="30">
        <v>935.1670749901856</v>
      </c>
      <c r="S4401" s="30">
        <v>20.048771848965941</v>
      </c>
      <c r="T4401" s="29">
        <v>93.152089920597831</v>
      </c>
      <c r="W4401" s="25">
        <v>928.44040586969879</v>
      </c>
      <c r="X4401" s="25">
        <v>22.441026859772478</v>
      </c>
      <c r="Y4401" s="25">
        <v>808.99389859562621</v>
      </c>
      <c r="Z4401" s="25">
        <v>53.527410469854317</v>
      </c>
    </row>
    <row r="4402" spans="1:26" x14ac:dyDescent="0.25">
      <c r="A4402" s="31" t="s">
        <v>4332</v>
      </c>
      <c r="B4402" s="31">
        <v>94.596318325323608</v>
      </c>
      <c r="C4402" s="31">
        <v>33070.113922570716</v>
      </c>
      <c r="D4402" s="29">
        <v>2.958267092903498</v>
      </c>
      <c r="E4402" s="32">
        <v>14.227581157810844</v>
      </c>
      <c r="F4402" s="29">
        <v>2.2568145528656238</v>
      </c>
      <c r="G4402" s="34">
        <v>1.5714789886856211</v>
      </c>
      <c r="H4402" s="28">
        <v>3.0011289615896874</v>
      </c>
      <c r="I4402" s="34">
        <v>0.16215799861705238</v>
      </c>
      <c r="J4402" s="28">
        <v>1.978272761291104</v>
      </c>
      <c r="K4402" s="35">
        <v>0.65917619222974677</v>
      </c>
      <c r="L4402" s="29">
        <v>968.75823018593644</v>
      </c>
      <c r="M4402" s="29">
        <v>17.794208693507358</v>
      </c>
      <c r="N4402" s="29">
        <v>959.01022019568188</v>
      </c>
      <c r="O4402" s="29">
        <v>18.624682128066638</v>
      </c>
      <c r="P4402" s="29">
        <v>936.71498344219617</v>
      </c>
      <c r="Q4402" s="29">
        <v>46.284949540397861</v>
      </c>
      <c r="R4402" s="30">
        <v>936.71498344219617</v>
      </c>
      <c r="S4402" s="30">
        <v>46.284949540397861</v>
      </c>
      <c r="T4402" s="29">
        <v>103.42081073860794</v>
      </c>
      <c r="W4402" s="25">
        <v>467.34798968065684</v>
      </c>
      <c r="X4402" s="25">
        <v>64.610283763631401</v>
      </c>
      <c r="Y4402" s="25">
        <v>1041.1742864857424</v>
      </c>
      <c r="Z4402" s="25">
        <v>91.305494171092562</v>
      </c>
    </row>
    <row r="4403" spans="1:26" x14ac:dyDescent="0.25">
      <c r="A4403" s="31" t="s">
        <v>4333</v>
      </c>
      <c r="B4403" s="31">
        <v>29.92943121190708</v>
      </c>
      <c r="C4403" s="31">
        <v>10682.677133186391</v>
      </c>
      <c r="D4403" s="29">
        <v>1.4523572790943513</v>
      </c>
      <c r="E4403" s="32">
        <v>14.21555686692872</v>
      </c>
      <c r="F4403" s="29">
        <v>3.6800517744025214</v>
      </c>
      <c r="G4403" s="34">
        <v>1.4692771617450076</v>
      </c>
      <c r="H4403" s="28">
        <v>6.8793841085719709</v>
      </c>
      <c r="I4403" s="34">
        <v>0.15148384860796188</v>
      </c>
      <c r="J4403" s="28">
        <v>5.8123269566490681</v>
      </c>
      <c r="K4403" s="35">
        <v>0.84489059847765891</v>
      </c>
      <c r="L4403" s="29">
        <v>909.27583424205704</v>
      </c>
      <c r="M4403" s="29">
        <v>49.292992670459455</v>
      </c>
      <c r="N4403" s="29">
        <v>917.83059424641135</v>
      </c>
      <c r="O4403" s="29">
        <v>41.586857120686034</v>
      </c>
      <c r="P4403" s="29">
        <v>938.43371905045933</v>
      </c>
      <c r="Q4403" s="29">
        <v>75.450012882457088</v>
      </c>
      <c r="R4403" s="30">
        <v>938.43371905045933</v>
      </c>
      <c r="S4403" s="30">
        <v>75.450012882457088</v>
      </c>
      <c r="T4403" s="29">
        <v>96.892920169374847</v>
      </c>
      <c r="V4403" s="25" t="s">
        <v>7419</v>
      </c>
      <c r="W4403" s="25">
        <v>15</v>
      </c>
    </row>
    <row r="4404" spans="1:26" x14ac:dyDescent="0.25">
      <c r="A4404" s="31" t="s">
        <v>4334</v>
      </c>
      <c r="B4404" s="31">
        <v>78.077735571597231</v>
      </c>
      <c r="C4404" s="31">
        <v>103940.03936052058</v>
      </c>
      <c r="D4404" s="29">
        <v>3.0380648793855727</v>
      </c>
      <c r="E4404" s="32">
        <v>14.212134199329837</v>
      </c>
      <c r="F4404" s="29">
        <v>1.0699339072628533</v>
      </c>
      <c r="G4404" s="34">
        <v>1.5026187724108266</v>
      </c>
      <c r="H4404" s="28">
        <v>3.0351650533658314</v>
      </c>
      <c r="I4404" s="34">
        <v>0.15495152839888934</v>
      </c>
      <c r="J4404" s="28">
        <v>2.8403289132180545</v>
      </c>
      <c r="K4404" s="35">
        <v>0.93580706922949242</v>
      </c>
      <c r="L4404" s="29">
        <v>928.65996028312441</v>
      </c>
      <c r="M4404" s="29">
        <v>24.565242111727855</v>
      </c>
      <c r="N4404" s="29">
        <v>931.44914716332949</v>
      </c>
      <c r="O4404" s="29">
        <v>18.506079348554124</v>
      </c>
      <c r="P4404" s="29">
        <v>938.92868504383284</v>
      </c>
      <c r="Q4404" s="29">
        <v>21.934303040258555</v>
      </c>
      <c r="R4404" s="30">
        <v>938.92868504383284</v>
      </c>
      <c r="S4404" s="30">
        <v>21.934303040258555</v>
      </c>
      <c r="T4404" s="29">
        <v>98.906336026976419</v>
      </c>
    </row>
    <row r="4405" spans="1:26" x14ac:dyDescent="0.25">
      <c r="A4405" s="31" t="s">
        <v>4335</v>
      </c>
      <c r="B4405" s="31">
        <v>35.603100059211094</v>
      </c>
      <c r="C4405" s="31">
        <v>32984.142285531161</v>
      </c>
      <c r="D4405" s="29">
        <v>2.1593922877047924</v>
      </c>
      <c r="E4405" s="32">
        <v>14.096736984237562</v>
      </c>
      <c r="F4405" s="29">
        <v>1.2233101894623786</v>
      </c>
      <c r="G4405" s="34">
        <v>1.5300695087706004</v>
      </c>
      <c r="H4405" s="28">
        <v>3.0697044377907146</v>
      </c>
      <c r="I4405" s="34">
        <v>0.15650114230692733</v>
      </c>
      <c r="J4405" s="28">
        <v>2.8154213744570327</v>
      </c>
      <c r="K4405" s="35">
        <v>0.91716366559488993</v>
      </c>
      <c r="L4405" s="29">
        <v>937.30340316797844</v>
      </c>
      <c r="M4405" s="29">
        <v>24.560384187219654</v>
      </c>
      <c r="N4405" s="29">
        <v>942.52604577793772</v>
      </c>
      <c r="O4405" s="29">
        <v>18.851897862836552</v>
      </c>
      <c r="P4405" s="29">
        <v>955.62067707028825</v>
      </c>
      <c r="Q4405" s="29">
        <v>25.013983317510281</v>
      </c>
      <c r="R4405" s="30">
        <v>955.62067707028825</v>
      </c>
      <c r="S4405" s="30">
        <v>25.013983317510281</v>
      </c>
      <c r="T4405" s="29">
        <v>98.083206617246248</v>
      </c>
    </row>
    <row r="4406" spans="1:26" x14ac:dyDescent="0.25">
      <c r="A4406" s="31" t="s">
        <v>4336</v>
      </c>
      <c r="B4406" s="31">
        <v>120.81450863233633</v>
      </c>
      <c r="C4406" s="31">
        <v>79744.694207513952</v>
      </c>
      <c r="D4406" s="29">
        <v>1.8205928683192261</v>
      </c>
      <c r="E4406" s="32">
        <v>14.094678539193071</v>
      </c>
      <c r="F4406" s="29">
        <v>0.96276651348994235</v>
      </c>
      <c r="G4406" s="34">
        <v>1.5900320601085378</v>
      </c>
      <c r="H4406" s="28">
        <v>2.0409281369000554</v>
      </c>
      <c r="I4406" s="34">
        <v>0.16253982270264544</v>
      </c>
      <c r="J4406" s="28">
        <v>1.7995744776176259</v>
      </c>
      <c r="K4406" s="35">
        <v>0.88174318589726586</v>
      </c>
      <c r="L4406" s="29">
        <v>970.87583549360181</v>
      </c>
      <c r="M4406" s="29">
        <v>16.219628033666424</v>
      </c>
      <c r="N4406" s="29">
        <v>966.30984825620067</v>
      </c>
      <c r="O4406" s="29">
        <v>12.722752899710883</v>
      </c>
      <c r="P4406" s="29">
        <v>955.91781762002324</v>
      </c>
      <c r="Q4406" s="29">
        <v>19.685578967359959</v>
      </c>
      <c r="R4406" s="30">
        <v>955.91781762002324</v>
      </c>
      <c r="S4406" s="30">
        <v>19.685578967359959</v>
      </c>
      <c r="T4406" s="29">
        <v>101.56478073719977</v>
      </c>
    </row>
    <row r="4407" spans="1:26" x14ac:dyDescent="0.25">
      <c r="A4407" s="31" t="s">
        <v>4337</v>
      </c>
      <c r="B4407" s="31">
        <v>24.537793867577957</v>
      </c>
      <c r="C4407" s="31">
        <v>30673.797182911891</v>
      </c>
      <c r="D4407" s="29">
        <v>1.1142772460304997</v>
      </c>
      <c r="E4407" s="32">
        <v>14.08422707701553</v>
      </c>
      <c r="F4407" s="29">
        <v>1.1910418319728724</v>
      </c>
      <c r="G4407" s="34">
        <v>1.5212747857972899</v>
      </c>
      <c r="H4407" s="28">
        <v>2.5007112339839503</v>
      </c>
      <c r="I4407" s="34">
        <v>0.15546349970764181</v>
      </c>
      <c r="J4407" s="28">
        <v>2.1988578922395678</v>
      </c>
      <c r="K4407" s="35">
        <v>0.87929300366940344</v>
      </c>
      <c r="L4407" s="29">
        <v>931.51691811922421</v>
      </c>
      <c r="M4407" s="29">
        <v>19.071675309402963</v>
      </c>
      <c r="N4407" s="29">
        <v>938.99034471791674</v>
      </c>
      <c r="O4407" s="29">
        <v>15.321945172600749</v>
      </c>
      <c r="P4407" s="29">
        <v>957.43571456688073</v>
      </c>
      <c r="Q4407" s="29">
        <v>24.360051320989442</v>
      </c>
      <c r="R4407" s="30">
        <v>957.43571456688073</v>
      </c>
      <c r="S4407" s="30">
        <v>24.360051320989442</v>
      </c>
      <c r="T4407" s="29">
        <v>97.292894337101117</v>
      </c>
    </row>
    <row r="4408" spans="1:26" x14ac:dyDescent="0.25">
      <c r="A4408" s="31" t="s">
        <v>4338</v>
      </c>
      <c r="B4408" s="31">
        <v>63.226394206473465</v>
      </c>
      <c r="C4408" s="31">
        <v>35970.794211456174</v>
      </c>
      <c r="D4408" s="29">
        <v>3.2308468163694313</v>
      </c>
      <c r="E4408" s="32">
        <v>14.03492615260769</v>
      </c>
      <c r="F4408" s="29">
        <v>1.1553883845429953</v>
      </c>
      <c r="G4408" s="34">
        <v>1.5429535925222344</v>
      </c>
      <c r="H4408" s="28">
        <v>2.2830868614465234</v>
      </c>
      <c r="I4408" s="34">
        <v>0.15712697524271005</v>
      </c>
      <c r="J4408" s="28">
        <v>1.9691529391524834</v>
      </c>
      <c r="K4408" s="35">
        <v>0.86249584823280157</v>
      </c>
      <c r="L4408" s="29">
        <v>940.79089398870065</v>
      </c>
      <c r="M4408" s="29">
        <v>17.237267473916006</v>
      </c>
      <c r="N4408" s="29">
        <v>947.68364437933781</v>
      </c>
      <c r="O4408" s="29">
        <v>14.066775537559408</v>
      </c>
      <c r="P4408" s="29">
        <v>964.63663716899146</v>
      </c>
      <c r="Q4408" s="29">
        <v>23.584418285486379</v>
      </c>
      <c r="R4408" s="30">
        <v>964.63663716899146</v>
      </c>
      <c r="S4408" s="30">
        <v>23.584418285486379</v>
      </c>
      <c r="T4408" s="29">
        <v>97.528007722133268</v>
      </c>
    </row>
    <row r="4409" spans="1:26" x14ac:dyDescent="0.25">
      <c r="A4409" s="31" t="s">
        <v>4339</v>
      </c>
      <c r="B4409" s="31">
        <v>29.784203262749333</v>
      </c>
      <c r="C4409" s="31">
        <v>20085.280154909542</v>
      </c>
      <c r="D4409" s="29">
        <v>2.4114417394999021</v>
      </c>
      <c r="E4409" s="32">
        <v>14.014145842838799</v>
      </c>
      <c r="F4409" s="29">
        <v>1.2275763103157249</v>
      </c>
      <c r="G4409" s="34">
        <v>1.605731545843287</v>
      </c>
      <c r="H4409" s="28">
        <v>2.1165577993614479</v>
      </c>
      <c r="I4409" s="34">
        <v>0.16327787017773052</v>
      </c>
      <c r="J4409" s="28">
        <v>1.7242022272313091</v>
      </c>
      <c r="K4409" s="35">
        <v>0.81462562834404517</v>
      </c>
      <c r="L4409" s="29">
        <v>974.96709327766803</v>
      </c>
      <c r="M4409" s="29">
        <v>15.600952535861722</v>
      </c>
      <c r="N4409" s="29">
        <v>972.44601667456936</v>
      </c>
      <c r="O4409" s="29">
        <v>13.24426741587979</v>
      </c>
      <c r="P4409" s="29">
        <v>967.64777447251799</v>
      </c>
      <c r="Q4409" s="29">
        <v>25.0537369351037</v>
      </c>
      <c r="R4409" s="30">
        <v>967.64777447251799</v>
      </c>
      <c r="S4409" s="30">
        <v>25.0537369351037</v>
      </c>
      <c r="T4409" s="29">
        <v>100.75640320767957</v>
      </c>
    </row>
    <row r="4410" spans="1:26" x14ac:dyDescent="0.25">
      <c r="A4410" s="31" t="s">
        <v>4340</v>
      </c>
      <c r="B4410" s="31">
        <v>39.897715326969696</v>
      </c>
      <c r="C4410" s="31">
        <v>45620.190141717176</v>
      </c>
      <c r="D4410" s="29">
        <v>2.9369424379987228</v>
      </c>
      <c r="E4410" s="32">
        <v>13.996716501168804</v>
      </c>
      <c r="F4410" s="29">
        <v>1.2325853645773324</v>
      </c>
      <c r="G4410" s="34">
        <v>1.5008410327908264</v>
      </c>
      <c r="H4410" s="28">
        <v>2.7923609065999218</v>
      </c>
      <c r="I4410" s="34">
        <v>0.15242233673846023</v>
      </c>
      <c r="J4410" s="28">
        <v>2.5055962866625783</v>
      </c>
      <c r="K4410" s="35">
        <v>0.89730388387133009</v>
      </c>
      <c r="L4410" s="29">
        <v>914.52768309535509</v>
      </c>
      <c r="M4410" s="29">
        <v>21.363275447851436</v>
      </c>
      <c r="N4410" s="29">
        <v>930.72761173405195</v>
      </c>
      <c r="O4410" s="29">
        <v>17.017302822963927</v>
      </c>
      <c r="P4410" s="29">
        <v>970.20060775683032</v>
      </c>
      <c r="Q4410" s="29">
        <v>25.151523476893374</v>
      </c>
      <c r="R4410" s="30">
        <v>970.20060775683032</v>
      </c>
      <c r="S4410" s="30">
        <v>25.151523476893374</v>
      </c>
      <c r="T4410" s="29">
        <v>94.261709978702768</v>
      </c>
    </row>
    <row r="4411" spans="1:26" x14ac:dyDescent="0.25">
      <c r="A4411" s="31" t="s">
        <v>4341</v>
      </c>
      <c r="B4411" s="31">
        <v>263.60895018586069</v>
      </c>
      <c r="C4411" s="31">
        <v>27821.210311530602</v>
      </c>
      <c r="D4411" s="29">
        <v>3.1340462558102389</v>
      </c>
      <c r="E4411" s="32">
        <v>13.942152642444018</v>
      </c>
      <c r="F4411" s="29">
        <v>0.75617028139060971</v>
      </c>
      <c r="G4411" s="34">
        <v>1.5213942890654524</v>
      </c>
      <c r="H4411" s="28">
        <v>9.3987405252150111</v>
      </c>
      <c r="I4411" s="34">
        <v>0.15384037864442368</v>
      </c>
      <c r="J4411" s="28">
        <v>9.3682725176982657</v>
      </c>
      <c r="K4411" s="35">
        <v>0.99675828825840995</v>
      </c>
      <c r="L4411" s="29">
        <v>922.45504240653997</v>
      </c>
      <c r="M4411" s="29">
        <v>80.523921234213219</v>
      </c>
      <c r="N4411" s="29">
        <v>939.03847065738353</v>
      </c>
      <c r="O4411" s="29">
        <v>57.645688237036609</v>
      </c>
      <c r="P4411" s="29">
        <v>978.15206600613237</v>
      </c>
      <c r="Q4411" s="29">
        <v>15.389576769467737</v>
      </c>
      <c r="R4411" s="30">
        <v>978.15206600613237</v>
      </c>
      <c r="S4411" s="30">
        <v>15.389576769467737</v>
      </c>
      <c r="T4411" s="29">
        <v>94.305893169861875</v>
      </c>
    </row>
    <row r="4412" spans="1:26" x14ac:dyDescent="0.25">
      <c r="A4412" s="31" t="s">
        <v>4342</v>
      </c>
      <c r="B4412" s="31">
        <v>36.868497606508512</v>
      </c>
      <c r="C4412" s="31">
        <v>47679.629938203179</v>
      </c>
      <c r="D4412" s="29">
        <v>3.8901739578926402</v>
      </c>
      <c r="E4412" s="32">
        <v>13.942083471394048</v>
      </c>
      <c r="F4412" s="29">
        <v>0.97880518944053541</v>
      </c>
      <c r="G4412" s="34">
        <v>1.6206670129362688</v>
      </c>
      <c r="H4412" s="28">
        <v>2.8194651276606675</v>
      </c>
      <c r="I4412" s="34">
        <v>0.16394917119207891</v>
      </c>
      <c r="J4412" s="28">
        <v>2.6441111941858386</v>
      </c>
      <c r="K4412" s="35">
        <v>0.93780595767810704</v>
      </c>
      <c r="L4412" s="29">
        <v>978.6860982758559</v>
      </c>
      <c r="M4412" s="29">
        <v>24.009058979679139</v>
      </c>
      <c r="N4412" s="29">
        <v>978.24934808539331</v>
      </c>
      <c r="O4412" s="29">
        <v>17.706087468728356</v>
      </c>
      <c r="P4412" s="29">
        <v>978.15961198292155</v>
      </c>
      <c r="Q4412" s="29">
        <v>19.944400107018851</v>
      </c>
      <c r="R4412" s="30">
        <v>978.15961198292155</v>
      </c>
      <c r="S4412" s="30">
        <v>19.944400107018851</v>
      </c>
      <c r="T4412" s="29">
        <v>100.05382417005207</v>
      </c>
    </row>
    <row r="4413" spans="1:26" x14ac:dyDescent="0.25">
      <c r="A4413" s="31" t="s">
        <v>4343</v>
      </c>
      <c r="B4413" s="31">
        <v>96.604507087724215</v>
      </c>
      <c r="C4413" s="31">
        <v>754887.24477233028</v>
      </c>
      <c r="D4413" s="29">
        <v>3.1810853208366772</v>
      </c>
      <c r="E4413" s="32">
        <v>13.914877857639238</v>
      </c>
      <c r="F4413" s="29">
        <v>0.96132830544348868</v>
      </c>
      <c r="G4413" s="34">
        <v>1.6628401823875898</v>
      </c>
      <c r="H4413" s="28">
        <v>2.3566392767002129</v>
      </c>
      <c r="I4413" s="34">
        <v>0.16788722997168676</v>
      </c>
      <c r="J4413" s="28">
        <v>2.151649732098432</v>
      </c>
      <c r="K4413" s="35">
        <v>0.9130161554088968</v>
      </c>
      <c r="L4413" s="29">
        <v>1000.4598231299899</v>
      </c>
      <c r="M4413" s="29">
        <v>19.939208654829088</v>
      </c>
      <c r="N4413" s="29">
        <v>994.4593500602133</v>
      </c>
      <c r="O4413" s="29">
        <v>14.943756613209928</v>
      </c>
      <c r="P4413" s="29">
        <v>982.15420184774894</v>
      </c>
      <c r="Q4413" s="29">
        <v>19.5567446179748</v>
      </c>
      <c r="R4413" s="30">
        <v>982.15420184774894</v>
      </c>
      <c r="S4413" s="30">
        <v>19.5567446179748</v>
      </c>
      <c r="T4413" s="29">
        <v>101.86382354703592</v>
      </c>
    </row>
    <row r="4414" spans="1:26" x14ac:dyDescent="0.25">
      <c r="A4414" s="31" t="s">
        <v>4344</v>
      </c>
      <c r="B4414" s="31">
        <v>87.132703292615219</v>
      </c>
      <c r="C4414" s="31">
        <v>268581.12298544985</v>
      </c>
      <c r="D4414" s="29">
        <v>2.3386682630167308</v>
      </c>
      <c r="E4414" s="32">
        <v>13.903138171731852</v>
      </c>
      <c r="F4414" s="29">
        <v>1.2883580975244282</v>
      </c>
      <c r="G4414" s="34">
        <v>1.670488957513623</v>
      </c>
      <c r="H4414" s="28">
        <v>2.5699178831459295</v>
      </c>
      <c r="I4414" s="34">
        <v>0.16851718756830794</v>
      </c>
      <c r="J4414" s="28">
        <v>2.2236482047879091</v>
      </c>
      <c r="K4414" s="35">
        <v>0.86526041138165133</v>
      </c>
      <c r="L4414" s="29">
        <v>1003.9360772004845</v>
      </c>
      <c r="M4414" s="29">
        <v>20.67258908505022</v>
      </c>
      <c r="N4414" s="29">
        <v>997.37176808731601</v>
      </c>
      <c r="O4414" s="29">
        <v>16.324481489358845</v>
      </c>
      <c r="P4414" s="29">
        <v>983.83497112304451</v>
      </c>
      <c r="Q4414" s="29">
        <v>26.229967728393603</v>
      </c>
      <c r="R4414" s="30">
        <v>983.83497112304451</v>
      </c>
      <c r="S4414" s="30">
        <v>26.229967728393603</v>
      </c>
      <c r="T4414" s="29">
        <v>102.04313799239061</v>
      </c>
    </row>
    <row r="4415" spans="1:26" x14ac:dyDescent="0.25">
      <c r="A4415" s="31" t="s">
        <v>4345</v>
      </c>
      <c r="B4415" s="31">
        <v>17.280050208236187</v>
      </c>
      <c r="C4415" s="31">
        <v>43461.563619622924</v>
      </c>
      <c r="D4415" s="29">
        <v>2.6315437520701539</v>
      </c>
      <c r="E4415" s="32">
        <v>13.851904053353696</v>
      </c>
      <c r="F4415" s="29">
        <v>1.417150287343949</v>
      </c>
      <c r="G4415" s="34">
        <v>1.5877611471376347</v>
      </c>
      <c r="H4415" s="28">
        <v>2.9885043403672027</v>
      </c>
      <c r="I4415" s="34">
        <v>0.15958144732109503</v>
      </c>
      <c r="J4415" s="28">
        <v>2.6311296538700959</v>
      </c>
      <c r="K4415" s="35">
        <v>0.88041687553540726</v>
      </c>
      <c r="L4415" s="29">
        <v>954.45040278289162</v>
      </c>
      <c r="M4415" s="29">
        <v>23.342291818265778</v>
      </c>
      <c r="N4415" s="29">
        <v>965.41918051354196</v>
      </c>
      <c r="O4415" s="29">
        <v>18.62059116050392</v>
      </c>
      <c r="P4415" s="29">
        <v>991.34697256871311</v>
      </c>
      <c r="Q4415" s="29">
        <v>28.800345948880704</v>
      </c>
      <c r="R4415" s="30">
        <v>991.34697256871311</v>
      </c>
      <c r="S4415" s="30">
        <v>28.800345948880704</v>
      </c>
      <c r="T4415" s="29">
        <v>96.27813764435902</v>
      </c>
    </row>
    <row r="4416" spans="1:26" x14ac:dyDescent="0.25">
      <c r="A4416" s="31" t="s">
        <v>4346</v>
      </c>
      <c r="B4416" s="31">
        <v>170.75438436406859</v>
      </c>
      <c r="C4416" s="31">
        <v>69130.644062030362</v>
      </c>
      <c r="D4416" s="29">
        <v>2.1268095931132969</v>
      </c>
      <c r="E4416" s="32">
        <v>13.840316119216276</v>
      </c>
      <c r="F4416" s="29">
        <v>0.86360402996531971</v>
      </c>
      <c r="G4416" s="34">
        <v>1.6966628048216472</v>
      </c>
      <c r="H4416" s="28">
        <v>3.116631129681755</v>
      </c>
      <c r="I4416" s="34">
        <v>0.17038419363262039</v>
      </c>
      <c r="J4416" s="28">
        <v>2.9945914041700297</v>
      </c>
      <c r="K4416" s="35">
        <v>0.960842422335624</v>
      </c>
      <c r="L4416" s="29">
        <v>1014.2276585592366</v>
      </c>
      <c r="M4416" s="29">
        <v>28.103433714311166</v>
      </c>
      <c r="N4416" s="29">
        <v>1007.2752300556368</v>
      </c>
      <c r="O4416" s="29">
        <v>19.913146187698715</v>
      </c>
      <c r="P4416" s="29">
        <v>993.086209920746</v>
      </c>
      <c r="Q4416" s="29">
        <v>17.544221090661097</v>
      </c>
      <c r="R4416" s="30">
        <v>993.086209920746</v>
      </c>
      <c r="S4416" s="30">
        <v>17.544221090661097</v>
      </c>
      <c r="T4416" s="29">
        <v>102.12886337835441</v>
      </c>
    </row>
    <row r="4417" spans="1:20" x14ac:dyDescent="0.25">
      <c r="A4417" s="31" t="s">
        <v>4347</v>
      </c>
      <c r="B4417" s="31">
        <v>309.38169193554177</v>
      </c>
      <c r="C4417" s="31">
        <v>524284.11885950138</v>
      </c>
      <c r="D4417" s="29">
        <v>8.496826069664829</v>
      </c>
      <c r="E4417" s="32">
        <v>13.833689841406935</v>
      </c>
      <c r="F4417" s="29">
        <v>0.83558749067008065</v>
      </c>
      <c r="G4417" s="34">
        <v>1.6994465799356</v>
      </c>
      <c r="H4417" s="28">
        <v>2.271322769947457</v>
      </c>
      <c r="I4417" s="34">
        <v>0.17058204098729407</v>
      </c>
      <c r="J4417" s="28">
        <v>2.1120370902797769</v>
      </c>
      <c r="K4417" s="35">
        <v>0.9298709625178615</v>
      </c>
      <c r="L4417" s="29">
        <v>1015.3172992189229</v>
      </c>
      <c r="M4417" s="29">
        <v>19.840497916337938</v>
      </c>
      <c r="N4417" s="29">
        <v>1008.3228731347505</v>
      </c>
      <c r="O4417" s="29">
        <v>14.520151503046009</v>
      </c>
      <c r="P4417" s="29">
        <v>994.0588172229285</v>
      </c>
      <c r="Q4417" s="29">
        <v>16.977747617141631</v>
      </c>
      <c r="R4417" s="30">
        <v>994.0588172229285</v>
      </c>
      <c r="S4417" s="30">
        <v>16.977747617141631</v>
      </c>
      <c r="T4417" s="29">
        <v>102.13855373823689</v>
      </c>
    </row>
    <row r="4418" spans="1:20" x14ac:dyDescent="0.25">
      <c r="A4418" s="31" t="s">
        <v>4348</v>
      </c>
      <c r="B4418" s="31">
        <v>18.510727236238861</v>
      </c>
      <c r="C4418" s="31">
        <v>52376.391980705404</v>
      </c>
      <c r="D4418" s="29">
        <v>1.7051702192228706</v>
      </c>
      <c r="E4418" s="32">
        <v>13.828278043574185</v>
      </c>
      <c r="F4418" s="29">
        <v>1.133404530966363</v>
      </c>
      <c r="G4418" s="34">
        <v>1.6409154519224864</v>
      </c>
      <c r="H4418" s="28">
        <v>2.3990633198198275</v>
      </c>
      <c r="I4418" s="34">
        <v>0.1646425418312388</v>
      </c>
      <c r="J4418" s="28">
        <v>2.1144500423726851</v>
      </c>
      <c r="K4418" s="35">
        <v>0.8813648330597138</v>
      </c>
      <c r="L4418" s="29">
        <v>982.52511773885783</v>
      </c>
      <c r="M4418" s="29">
        <v>19.269317827478915</v>
      </c>
      <c r="N4418" s="29">
        <v>986.06449626034089</v>
      </c>
      <c r="O4418" s="29">
        <v>15.136849694448017</v>
      </c>
      <c r="P4418" s="29">
        <v>994.82004820037889</v>
      </c>
      <c r="Q4418" s="29">
        <v>23.03706058530986</v>
      </c>
      <c r="R4418" s="30">
        <v>994.82004820037889</v>
      </c>
      <c r="S4418" s="30">
        <v>23.03706058530986</v>
      </c>
      <c r="T4418" s="29">
        <v>98.764105077721084</v>
      </c>
    </row>
    <row r="4419" spans="1:20" x14ac:dyDescent="0.25">
      <c r="A4419" s="31" t="s">
        <v>4349</v>
      </c>
      <c r="B4419" s="31">
        <v>51.323112994291527</v>
      </c>
      <c r="C4419" s="31">
        <v>75663.97028411139</v>
      </c>
      <c r="D4419" s="29">
        <v>3.3050685101209321</v>
      </c>
      <c r="E4419" s="32">
        <v>13.817419496996358</v>
      </c>
      <c r="F4419" s="29">
        <v>1.2065636710250296</v>
      </c>
      <c r="G4419" s="34">
        <v>1.6371234519372879</v>
      </c>
      <c r="H4419" s="28">
        <v>2.4037635544716269</v>
      </c>
      <c r="I4419" s="34">
        <v>0.16413308303430751</v>
      </c>
      <c r="J4419" s="28">
        <v>2.0790101812085178</v>
      </c>
      <c r="K4419" s="35">
        <v>0.86489795443525108</v>
      </c>
      <c r="L4419" s="29">
        <v>979.70459485888239</v>
      </c>
      <c r="M4419" s="29">
        <v>18.895986120592795</v>
      </c>
      <c r="N4419" s="29">
        <v>984.60549481850649</v>
      </c>
      <c r="O4419" s="29">
        <v>15.1532178009208</v>
      </c>
      <c r="P4419" s="29">
        <v>996.41363644405635</v>
      </c>
      <c r="Q4419" s="29">
        <v>24.517307835058944</v>
      </c>
      <c r="R4419" s="30">
        <v>996.41363644405635</v>
      </c>
      <c r="S4419" s="30">
        <v>24.517307835058944</v>
      </c>
      <c r="T4419" s="29">
        <v>98.323081803175214</v>
      </c>
    </row>
    <row r="4420" spans="1:20" x14ac:dyDescent="0.25">
      <c r="A4420" s="31" t="s">
        <v>4350</v>
      </c>
      <c r="B4420" s="31">
        <v>55.687252040380557</v>
      </c>
      <c r="C4420" s="31">
        <v>102200.13773402717</v>
      </c>
      <c r="D4420" s="29">
        <v>1.0660356279498435</v>
      </c>
      <c r="E4420" s="32">
        <v>13.793143780137047</v>
      </c>
      <c r="F4420" s="29">
        <v>0.83796802467050802</v>
      </c>
      <c r="G4420" s="34">
        <v>1.6001325972216063</v>
      </c>
      <c r="H4420" s="28">
        <v>2.2302262844593663</v>
      </c>
      <c r="I4420" s="34">
        <v>0.16014264243768495</v>
      </c>
      <c r="J4420" s="28">
        <v>2.0668136997618429</v>
      </c>
      <c r="K4420" s="35">
        <v>0.92672824913049734</v>
      </c>
      <c r="L4420" s="29">
        <v>957.5694773703093</v>
      </c>
      <c r="M4420" s="29">
        <v>18.391464601727989</v>
      </c>
      <c r="N4420" s="29">
        <v>970.26191060407382</v>
      </c>
      <c r="O4420" s="29">
        <v>13.936913009265595</v>
      </c>
      <c r="P4420" s="29">
        <v>999.98555395276662</v>
      </c>
      <c r="Q4420" s="29">
        <v>16.999820267116263</v>
      </c>
      <c r="R4420" s="30">
        <v>999.98555395276662</v>
      </c>
      <c r="S4420" s="30">
        <v>16.999820267116263</v>
      </c>
      <c r="T4420" s="29">
        <v>95.758331066404509</v>
      </c>
    </row>
    <row r="4421" spans="1:20" x14ac:dyDescent="0.25">
      <c r="A4421" s="31" t="s">
        <v>4351</v>
      </c>
      <c r="B4421" s="31">
        <v>100.0032944785615</v>
      </c>
      <c r="C4421" s="31">
        <v>35981.941643254911</v>
      </c>
      <c r="D4421" s="29">
        <v>3.6391191815015436</v>
      </c>
      <c r="E4421" s="32">
        <v>13.78641015688312</v>
      </c>
      <c r="F4421" s="29">
        <v>0.83175452424892482</v>
      </c>
      <c r="G4421" s="34">
        <v>1.7264416714209647</v>
      </c>
      <c r="H4421" s="28">
        <v>1.8590783939274984</v>
      </c>
      <c r="I4421" s="34">
        <v>0.17269941223439456</v>
      </c>
      <c r="J4421" s="28">
        <v>1.6626355241481796</v>
      </c>
      <c r="K4421" s="35">
        <v>0.89433319734069283</v>
      </c>
      <c r="L4421" s="29">
        <v>1026.9671637558272</v>
      </c>
      <c r="M4421" s="29">
        <v>15.784116614781624</v>
      </c>
      <c r="N4421" s="29">
        <v>1018.4265034757437</v>
      </c>
      <c r="O4421" s="29">
        <v>11.953728191453763</v>
      </c>
      <c r="P4421" s="29">
        <v>1000.9764412040292</v>
      </c>
      <c r="Q4421" s="29">
        <v>16.874671672660895</v>
      </c>
      <c r="R4421" s="30">
        <v>1000.9764412040292</v>
      </c>
      <c r="S4421" s="30">
        <v>16.874671672660895</v>
      </c>
      <c r="T4421" s="29">
        <v>102.59653688957303</v>
      </c>
    </row>
    <row r="4422" spans="1:20" x14ac:dyDescent="0.25">
      <c r="A4422" s="31" t="s">
        <v>4352</v>
      </c>
      <c r="B4422" s="31">
        <v>58.198065624325707</v>
      </c>
      <c r="C4422" s="31">
        <v>58076.281687598894</v>
      </c>
      <c r="D4422" s="29">
        <v>3.4249660344898789</v>
      </c>
      <c r="E4422" s="32">
        <v>13.784282192484989</v>
      </c>
      <c r="F4422" s="29">
        <v>0.79703775208181615</v>
      </c>
      <c r="G4422" s="34">
        <v>1.6443943219116051</v>
      </c>
      <c r="H4422" s="28">
        <v>2.0805456450937263</v>
      </c>
      <c r="I4422" s="34">
        <v>0.16446666208786509</v>
      </c>
      <c r="J4422" s="28">
        <v>1.9218223130858989</v>
      </c>
      <c r="K4422" s="35">
        <v>0.92371071868472421</v>
      </c>
      <c r="L4422" s="29">
        <v>981.55153206732484</v>
      </c>
      <c r="M4422" s="29">
        <v>17.497794927335462</v>
      </c>
      <c r="N4422" s="29">
        <v>987.40117709560786</v>
      </c>
      <c r="O4422" s="29">
        <v>13.137452069942583</v>
      </c>
      <c r="P4422" s="29">
        <v>1001.2907674742686</v>
      </c>
      <c r="Q4422" s="29">
        <v>16.184055721098332</v>
      </c>
      <c r="R4422" s="30">
        <v>1001.2907674742686</v>
      </c>
      <c r="S4422" s="30">
        <v>16.184055721098332</v>
      </c>
      <c r="T4422" s="29">
        <v>98.028621051132291</v>
      </c>
    </row>
    <row r="4423" spans="1:20" x14ac:dyDescent="0.25">
      <c r="A4423" s="31" t="s">
        <v>4353</v>
      </c>
      <c r="B4423" s="31">
        <v>224.90480300765489</v>
      </c>
      <c r="C4423" s="31">
        <v>1577930.4950567116</v>
      </c>
      <c r="D4423" s="29">
        <v>2.2946370932818207</v>
      </c>
      <c r="E4423" s="32">
        <v>13.744818453328799</v>
      </c>
      <c r="F4423" s="29">
        <v>0.90129556816937972</v>
      </c>
      <c r="G4423" s="34">
        <v>1.6747646128235076</v>
      </c>
      <c r="H4423" s="28">
        <v>2.3357825202786748</v>
      </c>
      <c r="I4423" s="34">
        <v>0.16702463760933545</v>
      </c>
      <c r="J4423" s="28">
        <v>2.1548889254060484</v>
      </c>
      <c r="K4423" s="35">
        <v>0.92255546340373973</v>
      </c>
      <c r="L4423" s="29">
        <v>995.6967929118299</v>
      </c>
      <c r="M4423" s="29">
        <v>19.881309447054321</v>
      </c>
      <c r="N4423" s="29">
        <v>998.99617329542491</v>
      </c>
      <c r="O4423" s="29">
        <v>14.851198032953619</v>
      </c>
      <c r="P4423" s="29">
        <v>1007.1077008458683</v>
      </c>
      <c r="Q4423" s="29">
        <v>18.280477967280603</v>
      </c>
      <c r="R4423" s="30">
        <v>1007.1077008458683</v>
      </c>
      <c r="S4423" s="30">
        <v>18.280477967280603</v>
      </c>
      <c r="T4423" s="29">
        <v>98.86696249820605</v>
      </c>
    </row>
    <row r="4424" spans="1:20" x14ac:dyDescent="0.25">
      <c r="A4424" s="31" t="s">
        <v>4354</v>
      </c>
      <c r="B4424" s="31">
        <v>45.68168547308143</v>
      </c>
      <c r="C4424" s="31">
        <v>90218.010985479079</v>
      </c>
      <c r="D4424" s="29">
        <v>1.207713234654507</v>
      </c>
      <c r="E4424" s="32">
        <v>13.711681375021701</v>
      </c>
      <c r="F4424" s="29">
        <v>1.0328564052355798</v>
      </c>
      <c r="G4424" s="34">
        <v>1.7003038977021694</v>
      </c>
      <c r="H4424" s="28">
        <v>2.3425894676708938</v>
      </c>
      <c r="I4424" s="34">
        <v>0.16916285942533479</v>
      </c>
      <c r="J4424" s="28">
        <v>2.1026014981937107</v>
      </c>
      <c r="K4424" s="35">
        <v>0.89755440601558334</v>
      </c>
      <c r="L4424" s="29">
        <v>1007.4971020099513</v>
      </c>
      <c r="M4424" s="29">
        <v>19.611306248812639</v>
      </c>
      <c r="N4424" s="29">
        <v>1008.6452976402346</v>
      </c>
      <c r="O4424" s="29">
        <v>14.978609725582203</v>
      </c>
      <c r="P4424" s="29">
        <v>1012.0024863265403</v>
      </c>
      <c r="Q4424" s="29">
        <v>20.918532084973606</v>
      </c>
      <c r="R4424" s="30">
        <v>1012.0024863265403</v>
      </c>
      <c r="S4424" s="30">
        <v>20.918532084973606</v>
      </c>
      <c r="T4424" s="29">
        <v>99.554805015060481</v>
      </c>
    </row>
    <row r="4425" spans="1:20" x14ac:dyDescent="0.25">
      <c r="A4425" s="31" t="s">
        <v>4355</v>
      </c>
      <c r="B4425" s="31">
        <v>123.44453737712398</v>
      </c>
      <c r="C4425" s="31">
        <v>144119.43368231523</v>
      </c>
      <c r="D4425" s="29">
        <v>6.2564318817633717</v>
      </c>
      <c r="E4425" s="32">
        <v>13.710928747122699</v>
      </c>
      <c r="F4425" s="29">
        <v>0.83470268344356546</v>
      </c>
      <c r="G4425" s="34">
        <v>1.7593075272390581</v>
      </c>
      <c r="H4425" s="28">
        <v>2.3271028327075767</v>
      </c>
      <c r="I4425" s="34">
        <v>0.17502351001488428</v>
      </c>
      <c r="J4425" s="28">
        <v>2.1722520627790272</v>
      </c>
      <c r="K4425" s="35">
        <v>0.93345770210404444</v>
      </c>
      <c r="L4425" s="29">
        <v>1039.7302557244816</v>
      </c>
      <c r="M4425" s="29">
        <v>20.858341444860343</v>
      </c>
      <c r="N4425" s="29">
        <v>1030.5932399061101</v>
      </c>
      <c r="O4425" s="29">
        <v>15.06673026983259</v>
      </c>
      <c r="P4425" s="29">
        <v>1012.1136170892415</v>
      </c>
      <c r="Q4425" s="29">
        <v>16.911316143818794</v>
      </c>
      <c r="R4425" s="30">
        <v>1012.1136170892415</v>
      </c>
      <c r="S4425" s="30">
        <v>16.911316143818794</v>
      </c>
      <c r="T4425" s="29">
        <v>102.72861052049308</v>
      </c>
    </row>
    <row r="4426" spans="1:20" x14ac:dyDescent="0.25">
      <c r="A4426" s="31" t="s">
        <v>4356</v>
      </c>
      <c r="B4426" s="31">
        <v>587.84903597002938</v>
      </c>
      <c r="C4426" s="31">
        <v>63758.097059207204</v>
      </c>
      <c r="D4426" s="29">
        <v>1.7990098502602925</v>
      </c>
      <c r="E4426" s="32">
        <v>13.709452562352975</v>
      </c>
      <c r="F4426" s="29">
        <v>0.50830369773997031</v>
      </c>
      <c r="G4426" s="34">
        <v>1.7276897363132937</v>
      </c>
      <c r="H4426" s="28">
        <v>2.8808084570898917</v>
      </c>
      <c r="I4426" s="34">
        <v>0.17178474385299697</v>
      </c>
      <c r="J4426" s="28">
        <v>2.8356101137682019</v>
      </c>
      <c r="K4426" s="35">
        <v>0.98431053504773869</v>
      </c>
      <c r="L4426" s="29">
        <v>1021.9372031057508</v>
      </c>
      <c r="M4426" s="29">
        <v>26.798098317779534</v>
      </c>
      <c r="N4426" s="29">
        <v>1018.8912022035222</v>
      </c>
      <c r="O4426" s="29">
        <v>18.529482196472998</v>
      </c>
      <c r="P4426" s="29">
        <v>1012.333983567292</v>
      </c>
      <c r="Q4426" s="29">
        <v>10.302950362574961</v>
      </c>
      <c r="R4426" s="30">
        <v>1012.333983567292</v>
      </c>
      <c r="S4426" s="30">
        <v>10.302950362574961</v>
      </c>
      <c r="T4426" s="29">
        <v>100.94862166975949</v>
      </c>
    </row>
    <row r="4427" spans="1:20" x14ac:dyDescent="0.25">
      <c r="A4427" s="31" t="s">
        <v>4357</v>
      </c>
      <c r="B4427" s="31">
        <v>119.19657009358271</v>
      </c>
      <c r="C4427" s="31">
        <v>78029.091431244582</v>
      </c>
      <c r="D4427" s="29">
        <v>3.3530755126770537</v>
      </c>
      <c r="E4427" s="32">
        <v>13.698143113247918</v>
      </c>
      <c r="F4427" s="29">
        <v>1.1782322089646893</v>
      </c>
      <c r="G4427" s="34">
        <v>1.7869708859363242</v>
      </c>
      <c r="H4427" s="28">
        <v>7.6905603452153057</v>
      </c>
      <c r="I4427" s="34">
        <v>0.17753251330695671</v>
      </c>
      <c r="J4427" s="28">
        <v>7.5997688968255046</v>
      </c>
      <c r="K4427" s="35">
        <v>0.98819443001363516</v>
      </c>
      <c r="L4427" s="29">
        <v>1053.4804749557395</v>
      </c>
      <c r="M4427" s="29">
        <v>73.865661534614105</v>
      </c>
      <c r="N4427" s="29">
        <v>1040.7222440618459</v>
      </c>
      <c r="O4427" s="29">
        <v>50.110105452930725</v>
      </c>
      <c r="P4427" s="29">
        <v>1014.0048005270396</v>
      </c>
      <c r="Q4427" s="29">
        <v>23.859034084317329</v>
      </c>
      <c r="R4427" s="30">
        <v>1014.0048005270396</v>
      </c>
      <c r="S4427" s="30">
        <v>23.859034084317329</v>
      </c>
      <c r="T4427" s="29">
        <v>103.89304610867542</v>
      </c>
    </row>
    <row r="4428" spans="1:20" x14ac:dyDescent="0.25">
      <c r="A4428" s="31" t="s">
        <v>4358</v>
      </c>
      <c r="B4428" s="31">
        <v>114.86256229469494</v>
      </c>
      <c r="C4428" s="31">
        <v>71614.277867736411</v>
      </c>
      <c r="D4428" s="29">
        <v>4.0626479212541264</v>
      </c>
      <c r="E4428" s="32">
        <v>13.693542856248186</v>
      </c>
      <c r="F4428" s="29">
        <v>1.2387619828606939</v>
      </c>
      <c r="G4428" s="34">
        <v>1.7363489818266145</v>
      </c>
      <c r="H4428" s="28">
        <v>2.1096194510655319</v>
      </c>
      <c r="I4428" s="34">
        <v>0.17244538146247207</v>
      </c>
      <c r="J4428" s="28">
        <v>1.7076190963247859</v>
      </c>
      <c r="K4428" s="35">
        <v>0.80944413716999863</v>
      </c>
      <c r="L4428" s="29">
        <v>1025.5705868096013</v>
      </c>
      <c r="M4428" s="29">
        <v>16.190828355341239</v>
      </c>
      <c r="N4428" s="29">
        <v>1022.1095024252148</v>
      </c>
      <c r="O4428" s="29">
        <v>13.593318973123758</v>
      </c>
      <c r="P4428" s="29">
        <v>1014.6871165634282</v>
      </c>
      <c r="Q4428" s="29">
        <v>25.102510470969094</v>
      </c>
      <c r="R4428" s="30">
        <v>1014.6871165634282</v>
      </c>
      <c r="S4428" s="30">
        <v>25.102510470969094</v>
      </c>
      <c r="T4428" s="29">
        <v>101.07259371568979</v>
      </c>
    </row>
    <row r="4429" spans="1:20" x14ac:dyDescent="0.25">
      <c r="A4429" s="31" t="s">
        <v>4359</v>
      </c>
      <c r="B4429" s="31">
        <v>16.594890594446287</v>
      </c>
      <c r="C4429" s="31">
        <v>24342.891735382509</v>
      </c>
      <c r="D4429" s="29">
        <v>1.7923197445034955</v>
      </c>
      <c r="E4429" s="32">
        <v>13.693454713555345</v>
      </c>
      <c r="F4429" s="29">
        <v>1.6243600310162201</v>
      </c>
      <c r="G4429" s="34">
        <v>1.6396527584090936</v>
      </c>
      <c r="H4429" s="28">
        <v>3.1672025171588594</v>
      </c>
      <c r="I4429" s="34">
        <v>0.1629118472879918</v>
      </c>
      <c r="J4429" s="28">
        <v>2.7189384462202155</v>
      </c>
      <c r="K4429" s="35">
        <v>0.85846687462828886</v>
      </c>
      <c r="L4429" s="29">
        <v>972.9384236905355</v>
      </c>
      <c r="M4429" s="29">
        <v>24.554186761721439</v>
      </c>
      <c r="N4429" s="29">
        <v>985.57889790488946</v>
      </c>
      <c r="O4429" s="29">
        <v>19.978683579256142</v>
      </c>
      <c r="P4429" s="29">
        <v>1014.7001470820426</v>
      </c>
      <c r="Q4429" s="29">
        <v>32.916151100814204</v>
      </c>
      <c r="R4429" s="30">
        <v>1014.7001470820426</v>
      </c>
      <c r="S4429" s="30">
        <v>32.916151100814204</v>
      </c>
      <c r="T4429" s="29">
        <v>95.884328635252444</v>
      </c>
    </row>
    <row r="4430" spans="1:20" x14ac:dyDescent="0.25">
      <c r="A4430" s="31" t="s">
        <v>4360</v>
      </c>
      <c r="B4430" s="31">
        <v>84.036031738826452</v>
      </c>
      <c r="C4430" s="31">
        <v>220564.61129533814</v>
      </c>
      <c r="D4430" s="29">
        <v>3.1206957031054774</v>
      </c>
      <c r="E4430" s="32">
        <v>13.680644984428845</v>
      </c>
      <c r="F4430" s="29">
        <v>0.87229718064686979</v>
      </c>
      <c r="G4430" s="34">
        <v>1.7469938792189759</v>
      </c>
      <c r="H4430" s="28">
        <v>2.4394029607277048</v>
      </c>
      <c r="I4430" s="34">
        <v>0.17341462089366547</v>
      </c>
      <c r="J4430" s="28">
        <v>2.2781098378793359</v>
      </c>
      <c r="K4430" s="35">
        <v>0.93388008236234432</v>
      </c>
      <c r="L4430" s="29">
        <v>1030.8975195032574</v>
      </c>
      <c r="M4430" s="29">
        <v>21.703447315900291</v>
      </c>
      <c r="N4430" s="29">
        <v>1026.0518646914454</v>
      </c>
      <c r="O4430" s="29">
        <v>15.753679080806194</v>
      </c>
      <c r="P4430" s="29">
        <v>1016.5944996016963</v>
      </c>
      <c r="Q4430" s="29">
        <v>17.671100572410808</v>
      </c>
      <c r="R4430" s="30">
        <v>1016.5944996016963</v>
      </c>
      <c r="S4430" s="30">
        <v>17.671100572410808</v>
      </c>
      <c r="T4430" s="29">
        <v>101.40695428778781</v>
      </c>
    </row>
    <row r="4431" spans="1:20" x14ac:dyDescent="0.25">
      <c r="A4431" s="31" t="s">
        <v>4361</v>
      </c>
      <c r="B4431" s="31">
        <v>40.269796990510507</v>
      </c>
      <c r="C4431" s="31">
        <v>45973.883159728721</v>
      </c>
      <c r="D4431" s="29">
        <v>1.9366719342482943</v>
      </c>
      <c r="E4431" s="32">
        <v>13.611200391316668</v>
      </c>
      <c r="F4431" s="29">
        <v>1.0194600953466797</v>
      </c>
      <c r="G4431" s="34">
        <v>1.6852086079102686</v>
      </c>
      <c r="H4431" s="28">
        <v>2.4331264770706893</v>
      </c>
      <c r="I4431" s="34">
        <v>0.166432390534309</v>
      </c>
      <c r="J4431" s="28">
        <v>2.209254527531439</v>
      </c>
      <c r="K4431" s="35">
        <v>0.9079900072400775</v>
      </c>
      <c r="L4431" s="29">
        <v>992.42450636042008</v>
      </c>
      <c r="M4431" s="29">
        <v>20.32093458637064</v>
      </c>
      <c r="N4431" s="29">
        <v>1002.9531591248906</v>
      </c>
      <c r="O4431" s="29">
        <v>15.506150412396437</v>
      </c>
      <c r="P4431" s="29">
        <v>1026.8953742342833</v>
      </c>
      <c r="Q4431" s="29">
        <v>20.638182735810233</v>
      </c>
      <c r="R4431" s="30">
        <v>1026.8953742342833</v>
      </c>
      <c r="S4431" s="30">
        <v>20.638182735810233</v>
      </c>
      <c r="T4431" s="29">
        <v>96.64319571995668</v>
      </c>
    </row>
    <row r="4432" spans="1:20" x14ac:dyDescent="0.25">
      <c r="A4432" s="31" t="s">
        <v>4362</v>
      </c>
      <c r="B4432" s="31">
        <v>415.24154022003859</v>
      </c>
      <c r="C4432" s="31">
        <v>102716.74659179148</v>
      </c>
      <c r="D4432" s="29">
        <v>7.4576005260651623</v>
      </c>
      <c r="E4432" s="32">
        <v>13.597246219020626</v>
      </c>
      <c r="F4432" s="29">
        <v>0.41601776901777709</v>
      </c>
      <c r="G4432" s="34">
        <v>1.7226603107770018</v>
      </c>
      <c r="H4432" s="28">
        <v>2.0255580329395073</v>
      </c>
      <c r="I4432" s="34">
        <v>0.169882770506016</v>
      </c>
      <c r="J4432" s="28">
        <v>1.9823759887234402</v>
      </c>
      <c r="K4432" s="35">
        <v>0.97868140852355578</v>
      </c>
      <c r="L4432" s="29">
        <v>1011.465254736445</v>
      </c>
      <c r="M4432" s="29">
        <v>18.557198955288357</v>
      </c>
      <c r="N4432" s="29">
        <v>1017.0172693872677</v>
      </c>
      <c r="O4432" s="29">
        <v>13.013813171505717</v>
      </c>
      <c r="P4432" s="29">
        <v>1028.9709484732853</v>
      </c>
      <c r="Q4432" s="29">
        <v>8.4107852705883488</v>
      </c>
      <c r="R4432" s="30">
        <v>1028.9709484732853</v>
      </c>
      <c r="S4432" s="30">
        <v>8.4107852705883488</v>
      </c>
      <c r="T4432" s="29">
        <v>98.298718368792251</v>
      </c>
    </row>
    <row r="4433" spans="1:20" x14ac:dyDescent="0.25">
      <c r="A4433" s="31" t="s">
        <v>4363</v>
      </c>
      <c r="B4433" s="31">
        <v>59.372796616107685</v>
      </c>
      <c r="C4433" s="31">
        <v>111909.07029971317</v>
      </c>
      <c r="D4433" s="29">
        <v>2.1843418167656132</v>
      </c>
      <c r="E4433" s="32">
        <v>13.596818304908622</v>
      </c>
      <c r="F4433" s="29">
        <v>1.1816722380660905</v>
      </c>
      <c r="G4433" s="34">
        <v>1.8023419243057812</v>
      </c>
      <c r="H4433" s="28">
        <v>2.5814946209505383</v>
      </c>
      <c r="I4433" s="34">
        <v>0.17781247763826061</v>
      </c>
      <c r="J4433" s="28">
        <v>2.2951612579033398</v>
      </c>
      <c r="K4433" s="35">
        <v>0.88908233210194831</v>
      </c>
      <c r="L4433" s="29">
        <v>1055.0129604737763</v>
      </c>
      <c r="M4433" s="29">
        <v>22.336711276784968</v>
      </c>
      <c r="N4433" s="29">
        <v>1046.30702049052</v>
      </c>
      <c r="O4433" s="29">
        <v>16.859982005778534</v>
      </c>
      <c r="P4433" s="29">
        <v>1029.0345487422589</v>
      </c>
      <c r="Q4433" s="29">
        <v>23.91180000336692</v>
      </c>
      <c r="R4433" s="30">
        <v>1029.0345487422589</v>
      </c>
      <c r="S4433" s="30">
        <v>23.91180000336692</v>
      </c>
      <c r="T4433" s="29">
        <v>102.52454222875895</v>
      </c>
    </row>
    <row r="4434" spans="1:20" x14ac:dyDescent="0.25">
      <c r="A4434" s="31" t="s">
        <v>4364</v>
      </c>
      <c r="B4434" s="31">
        <v>132.98028094658653</v>
      </c>
      <c r="C4434" s="31">
        <v>636899.46525906632</v>
      </c>
      <c r="D4434" s="29">
        <v>1.7597237501278409</v>
      </c>
      <c r="E4434" s="32">
        <v>13.595169436291521</v>
      </c>
      <c r="F4434" s="29">
        <v>0.88478533391391656</v>
      </c>
      <c r="G4434" s="34">
        <v>1.7605790054076607</v>
      </c>
      <c r="H4434" s="28">
        <v>2.0664318066480196</v>
      </c>
      <c r="I4434" s="34">
        <v>0.17367123700837869</v>
      </c>
      <c r="J4434" s="28">
        <v>1.8674301390995696</v>
      </c>
      <c r="K4434" s="35">
        <v>0.90369792658618975</v>
      </c>
      <c r="L4434" s="29">
        <v>1032.3071430688094</v>
      </c>
      <c r="M4434" s="29">
        <v>17.813329888719977</v>
      </c>
      <c r="N4434" s="29">
        <v>1031.0610166983258</v>
      </c>
      <c r="O4434" s="29">
        <v>13.382321872767534</v>
      </c>
      <c r="P4434" s="29">
        <v>1029.2796309510793</v>
      </c>
      <c r="Q4434" s="29">
        <v>17.908234867100134</v>
      </c>
      <c r="R4434" s="30">
        <v>1029.2796309510793</v>
      </c>
      <c r="S4434" s="30">
        <v>17.908234867100134</v>
      </c>
      <c r="T4434" s="29">
        <v>100.29413893238444</v>
      </c>
    </row>
    <row r="4435" spans="1:20" x14ac:dyDescent="0.25">
      <c r="A4435" s="31" t="s">
        <v>4365</v>
      </c>
      <c r="B4435" s="31">
        <v>36.850990228213966</v>
      </c>
      <c r="C4435" s="31">
        <v>30883.905955943574</v>
      </c>
      <c r="D4435" s="29">
        <v>1.432904099065706</v>
      </c>
      <c r="E4435" s="32">
        <v>13.594687743338243</v>
      </c>
      <c r="F4435" s="29">
        <v>3.2218079092942102</v>
      </c>
      <c r="G4435" s="34">
        <v>1.7429816834227529</v>
      </c>
      <c r="H4435" s="28">
        <v>4.2952121370756791</v>
      </c>
      <c r="I4435" s="34">
        <v>0.17185445117849113</v>
      </c>
      <c r="J4435" s="28">
        <v>2.8405635177005797</v>
      </c>
      <c r="K4435" s="35">
        <v>0.66133253190947816</v>
      </c>
      <c r="L4435" s="29">
        <v>1022.3206770574993</v>
      </c>
      <c r="M4435" s="29">
        <v>26.854207098627057</v>
      </c>
      <c r="N4435" s="29">
        <v>1024.5677355558444</v>
      </c>
      <c r="O4435" s="29">
        <v>27.719942015291451</v>
      </c>
      <c r="P4435" s="29">
        <v>1029.3512321054682</v>
      </c>
      <c r="Q4435" s="29">
        <v>65.154503694575794</v>
      </c>
      <c r="R4435" s="30">
        <v>1029.3512321054682</v>
      </c>
      <c r="S4435" s="30">
        <v>65.154503694575794</v>
      </c>
      <c r="T4435" s="29">
        <v>99.316991632332503</v>
      </c>
    </row>
    <row r="4436" spans="1:20" x14ac:dyDescent="0.25">
      <c r="A4436" s="31" t="s">
        <v>4366</v>
      </c>
      <c r="B4436" s="31">
        <v>78.385116317586736</v>
      </c>
      <c r="C4436" s="31">
        <v>55249.835000895808</v>
      </c>
      <c r="D4436" s="29">
        <v>4.2548055221321919</v>
      </c>
      <c r="E4436" s="32">
        <v>13.580340502548056</v>
      </c>
      <c r="F4436" s="29">
        <v>0.85700150504717554</v>
      </c>
      <c r="G4436" s="34">
        <v>1.7485754418196666</v>
      </c>
      <c r="H4436" s="28">
        <v>2.8794396083768672</v>
      </c>
      <c r="I4436" s="34">
        <v>0.17229901243872064</v>
      </c>
      <c r="J4436" s="28">
        <v>2.7489490498436675</v>
      </c>
      <c r="K4436" s="35">
        <v>0.95468196028366892</v>
      </c>
      <c r="L4436" s="29">
        <v>1024.7657610433371</v>
      </c>
      <c r="M4436" s="29">
        <v>26.045436979589056</v>
      </c>
      <c r="N4436" s="29">
        <v>1026.6362961899595</v>
      </c>
      <c r="O4436" s="29">
        <v>18.602151716821368</v>
      </c>
      <c r="P4436" s="29">
        <v>1031.4846956799913</v>
      </c>
      <c r="Q4436" s="29">
        <v>17.341685758908454</v>
      </c>
      <c r="R4436" s="30">
        <v>1031.4846956799913</v>
      </c>
      <c r="S4436" s="30">
        <v>17.341685758908454</v>
      </c>
      <c r="T4436" s="29">
        <v>99.348615188883159</v>
      </c>
    </row>
    <row r="4437" spans="1:20" x14ac:dyDescent="0.25">
      <c r="A4437" s="31" t="s">
        <v>4367</v>
      </c>
      <c r="B4437" s="31">
        <v>26.481454850666367</v>
      </c>
      <c r="C4437" s="31">
        <v>19357.652352775065</v>
      </c>
      <c r="D4437" s="29">
        <v>1.0471593387461293</v>
      </c>
      <c r="E4437" s="32">
        <v>13.576171899669063</v>
      </c>
      <c r="F4437" s="29">
        <v>4.0491249005721937</v>
      </c>
      <c r="G4437" s="34">
        <v>1.8357434316155363</v>
      </c>
      <c r="H4437" s="28">
        <v>4.6011470460695332</v>
      </c>
      <c r="I4437" s="34">
        <v>0.18075404983537063</v>
      </c>
      <c r="J4437" s="28">
        <v>2.1852097563210284</v>
      </c>
      <c r="K4437" s="35">
        <v>0.47492717238578902</v>
      </c>
      <c r="L4437" s="29">
        <v>1071.0927295540362</v>
      </c>
      <c r="M4437" s="29">
        <v>21.56460705914435</v>
      </c>
      <c r="N4437" s="29">
        <v>1058.3379562132718</v>
      </c>
      <c r="O4437" s="29">
        <v>30.25307728318603</v>
      </c>
      <c r="P4437" s="29">
        <v>1032.1072630668198</v>
      </c>
      <c r="Q4437" s="29">
        <v>81.863428763054742</v>
      </c>
      <c r="R4437" s="30">
        <v>1032.1072630668198</v>
      </c>
      <c r="S4437" s="30">
        <v>81.863428763054742</v>
      </c>
      <c r="T4437" s="29">
        <v>103.7772688830204</v>
      </c>
    </row>
    <row r="4438" spans="1:20" x14ac:dyDescent="0.25">
      <c r="A4438" s="31" t="s">
        <v>4368</v>
      </c>
      <c r="B4438" s="31">
        <v>207.49232935522588</v>
      </c>
      <c r="C4438" s="31">
        <v>374333.81748013862</v>
      </c>
      <c r="D4438" s="29">
        <v>164.5655293205125</v>
      </c>
      <c r="E4438" s="32">
        <v>13.575503415571426</v>
      </c>
      <c r="F4438" s="29">
        <v>0.88074199142338172</v>
      </c>
      <c r="G4438" s="34">
        <v>1.7749572157758078</v>
      </c>
      <c r="H4438" s="28">
        <v>2.2460986470442657</v>
      </c>
      <c r="I4438" s="34">
        <v>0.17483629186807159</v>
      </c>
      <c r="J4438" s="28">
        <v>2.0662169965416646</v>
      </c>
      <c r="K4438" s="35">
        <v>0.91991373542773158</v>
      </c>
      <c r="L4438" s="29">
        <v>1038.7030576607085</v>
      </c>
      <c r="M4438" s="29">
        <v>19.822103387460345</v>
      </c>
      <c r="N4438" s="29">
        <v>1036.335816968163</v>
      </c>
      <c r="O4438" s="29">
        <v>14.588821731804444</v>
      </c>
      <c r="P4438" s="29">
        <v>1032.2067340195895</v>
      </c>
      <c r="Q4438" s="29">
        <v>17.818065092985989</v>
      </c>
      <c r="R4438" s="30">
        <v>1032.2067340195895</v>
      </c>
      <c r="S4438" s="30">
        <v>17.818065092985989</v>
      </c>
      <c r="T4438" s="29">
        <v>100.62936264868387</v>
      </c>
    </row>
    <row r="4439" spans="1:20" x14ac:dyDescent="0.25">
      <c r="A4439" s="31" t="s">
        <v>4369</v>
      </c>
      <c r="B4439" s="31">
        <v>547.27218462237488</v>
      </c>
      <c r="C4439" s="31">
        <v>590890.2107747593</v>
      </c>
      <c r="D4439" s="29">
        <v>6.4754491829562326</v>
      </c>
      <c r="E4439" s="32">
        <v>13.539215997402229</v>
      </c>
      <c r="F4439" s="29">
        <v>0.79343235851466698</v>
      </c>
      <c r="G4439" s="34">
        <v>1.7300666163115743</v>
      </c>
      <c r="H4439" s="28">
        <v>2.0221398200632685</v>
      </c>
      <c r="I4439" s="34">
        <v>0.16995897263196352</v>
      </c>
      <c r="J4439" s="28">
        <v>1.8599770279085064</v>
      </c>
      <c r="K4439" s="35">
        <v>0.91980634051818999</v>
      </c>
      <c r="L4439" s="29">
        <v>1011.8851382324372</v>
      </c>
      <c r="M4439" s="29">
        <v>17.418081067356297</v>
      </c>
      <c r="N4439" s="29">
        <v>1019.7756109849073</v>
      </c>
      <c r="O4439" s="29">
        <v>13.0123113845587</v>
      </c>
      <c r="P4439" s="29">
        <v>1037.6115143563054</v>
      </c>
      <c r="Q4439" s="29">
        <v>16.040691598246553</v>
      </c>
      <c r="R4439" s="30">
        <v>1037.6115143563054</v>
      </c>
      <c r="S4439" s="30">
        <v>16.040691598246553</v>
      </c>
      <c r="T4439" s="29">
        <v>97.520615782697064</v>
      </c>
    </row>
    <row r="4440" spans="1:20" x14ac:dyDescent="0.25">
      <c r="A4440" s="31" t="s">
        <v>4370</v>
      </c>
      <c r="B4440" s="31">
        <v>95.139261835516152</v>
      </c>
      <c r="C4440" s="31">
        <v>94653.790730317065</v>
      </c>
      <c r="D4440" s="29">
        <v>2.0536947654426636</v>
      </c>
      <c r="E4440" s="32">
        <v>13.538895154397572</v>
      </c>
      <c r="F4440" s="29">
        <v>0.94519347488588867</v>
      </c>
      <c r="G4440" s="34">
        <v>1.8208099149964518</v>
      </c>
      <c r="H4440" s="28">
        <v>2.7385418825528256</v>
      </c>
      <c r="I4440" s="34">
        <v>0.17886921009450385</v>
      </c>
      <c r="J4440" s="28">
        <v>2.5702569788892924</v>
      </c>
      <c r="K4440" s="35">
        <v>0.93854945044453342</v>
      </c>
      <c r="L4440" s="29">
        <v>1060.794085336446</v>
      </c>
      <c r="M4440" s="29">
        <v>25.140095231320402</v>
      </c>
      <c r="N4440" s="29">
        <v>1052.9766437674043</v>
      </c>
      <c r="O4440" s="29">
        <v>17.950862827247079</v>
      </c>
      <c r="P4440" s="29">
        <v>1037.6593473680384</v>
      </c>
      <c r="Q4440" s="29">
        <v>19.105005126333822</v>
      </c>
      <c r="R4440" s="30">
        <v>1037.6593473680384</v>
      </c>
      <c r="S4440" s="30">
        <v>19.105005126333822</v>
      </c>
      <c r="T4440" s="29">
        <v>102.22951183614232</v>
      </c>
    </row>
    <row r="4441" spans="1:20" x14ac:dyDescent="0.25">
      <c r="A4441" s="31" t="s">
        <v>4371</v>
      </c>
      <c r="B4441" s="31">
        <v>38.016823467615509</v>
      </c>
      <c r="C4441" s="31">
        <v>59925.76498508206</v>
      </c>
      <c r="D4441" s="29">
        <v>2.8676414085533697</v>
      </c>
      <c r="E4441" s="32">
        <v>13.525449249164144</v>
      </c>
      <c r="F4441" s="29">
        <v>1.1033945205461584</v>
      </c>
      <c r="G4441" s="34">
        <v>1.8792030228164973</v>
      </c>
      <c r="H4441" s="28">
        <v>3.6186496481286485</v>
      </c>
      <c r="I4441" s="34">
        <v>0.18442218193281371</v>
      </c>
      <c r="J4441" s="28">
        <v>3.4463235204969229</v>
      </c>
      <c r="K4441" s="35">
        <v>0.95237833324902221</v>
      </c>
      <c r="L4441" s="29">
        <v>1091.0881255974866</v>
      </c>
      <c r="M4441" s="29">
        <v>34.592746300553813</v>
      </c>
      <c r="N4441" s="29">
        <v>1073.7813145786952</v>
      </c>
      <c r="O4441" s="29">
        <v>23.986044415563697</v>
      </c>
      <c r="P4441" s="29">
        <v>1039.6671315614983</v>
      </c>
      <c r="Q4441" s="29">
        <v>22.293124808265418</v>
      </c>
      <c r="R4441" s="30">
        <v>1039.6671315614983</v>
      </c>
      <c r="S4441" s="30">
        <v>22.293124808265418</v>
      </c>
      <c r="T4441" s="29">
        <v>104.94590936608317</v>
      </c>
    </row>
    <row r="4442" spans="1:20" x14ac:dyDescent="0.25">
      <c r="A4442" s="31" t="s">
        <v>4372</v>
      </c>
      <c r="B4442" s="31">
        <v>41.931285581903751</v>
      </c>
      <c r="C4442" s="31">
        <v>34215.784249982673</v>
      </c>
      <c r="D4442" s="29">
        <v>2.7668555486051667</v>
      </c>
      <c r="E4442" s="32">
        <v>13.507671978843227</v>
      </c>
      <c r="F4442" s="29">
        <v>1.2409052670879424</v>
      </c>
      <c r="G4442" s="34">
        <v>1.6920325135262817</v>
      </c>
      <c r="H4442" s="28">
        <v>2.9313893424592314</v>
      </c>
      <c r="I4442" s="34">
        <v>0.16583529364570185</v>
      </c>
      <c r="J4442" s="28">
        <v>2.6557856832201217</v>
      </c>
      <c r="K4442" s="35">
        <v>0.90598189901042014</v>
      </c>
      <c r="L4442" s="29">
        <v>989.12374122010954</v>
      </c>
      <c r="M4442" s="29">
        <v>24.353033282750289</v>
      </c>
      <c r="N4442" s="29">
        <v>1005.5302731811826</v>
      </c>
      <c r="O4442" s="29">
        <v>18.710309405497242</v>
      </c>
      <c r="P4442" s="29">
        <v>1042.320693725105</v>
      </c>
      <c r="Q4442" s="29">
        <v>25.058456428029103</v>
      </c>
      <c r="R4442" s="30">
        <v>1042.320693725105</v>
      </c>
      <c r="S4442" s="30">
        <v>25.058456428029103</v>
      </c>
      <c r="T4442" s="29">
        <v>94.896297000985641</v>
      </c>
    </row>
    <row r="4443" spans="1:20" x14ac:dyDescent="0.25">
      <c r="A4443" s="31" t="s">
        <v>4373</v>
      </c>
      <c r="B4443" s="31">
        <v>1074.2045286787913</v>
      </c>
      <c r="C4443" s="31">
        <v>115238.04784937418</v>
      </c>
      <c r="D4443" s="29">
        <v>5.0238190575565307</v>
      </c>
      <c r="E4443" s="32">
        <v>13.50190307038172</v>
      </c>
      <c r="F4443" s="29">
        <v>1.2085024197530692</v>
      </c>
      <c r="G4443" s="34">
        <v>1.6105027241792786</v>
      </c>
      <c r="H4443" s="28">
        <v>3.3098303304431131</v>
      </c>
      <c r="I4443" s="34">
        <v>0.15777718528845108</v>
      </c>
      <c r="J4443" s="28">
        <v>3.0813144464290145</v>
      </c>
      <c r="K4443" s="35">
        <v>0.93095842952665619</v>
      </c>
      <c r="L4443" s="29">
        <v>944.41223040677721</v>
      </c>
      <c r="M4443" s="29">
        <v>27.069235781503664</v>
      </c>
      <c r="N4443" s="29">
        <v>974.30351567737455</v>
      </c>
      <c r="O4443" s="29">
        <v>20.736398298756001</v>
      </c>
      <c r="P4443" s="29">
        <v>1043.1823303663386</v>
      </c>
      <c r="Q4443" s="29">
        <v>24.402993260170206</v>
      </c>
      <c r="R4443" s="30">
        <v>1043.1823303663386</v>
      </c>
      <c r="S4443" s="30">
        <v>24.402993260170206</v>
      </c>
      <c r="T4443" s="29">
        <v>90.531846918373716</v>
      </c>
    </row>
    <row r="4444" spans="1:20" x14ac:dyDescent="0.25">
      <c r="A4444" s="31" t="s">
        <v>4374</v>
      </c>
      <c r="B4444" s="31">
        <v>49.683144587963973</v>
      </c>
      <c r="C4444" s="31">
        <v>152558.63460347109</v>
      </c>
      <c r="D4444" s="29">
        <v>0.76721760660059402</v>
      </c>
      <c r="E4444" s="32">
        <v>13.494699778538815</v>
      </c>
      <c r="F4444" s="29">
        <v>1.1102797272522229</v>
      </c>
      <c r="G4444" s="34">
        <v>1.7525226641278606</v>
      </c>
      <c r="H4444" s="28">
        <v>2.4491029550678878</v>
      </c>
      <c r="I4444" s="34">
        <v>0.17159894940858</v>
      </c>
      <c r="J4444" s="28">
        <v>2.1829759989003521</v>
      </c>
      <c r="K4444" s="35">
        <v>0.89133696661594242</v>
      </c>
      <c r="L4444" s="29">
        <v>1020.9149992324375</v>
      </c>
      <c r="M4444" s="29">
        <v>20.611248397611973</v>
      </c>
      <c r="N4444" s="29">
        <v>1028.0934392002539</v>
      </c>
      <c r="O4444" s="29">
        <v>15.834519757486362</v>
      </c>
      <c r="P4444" s="29">
        <v>1044.2585685246802</v>
      </c>
      <c r="Q4444" s="29">
        <v>22.417046383792638</v>
      </c>
      <c r="R4444" s="30">
        <v>1044.2585685246802</v>
      </c>
      <c r="S4444" s="30">
        <v>22.417046383792638</v>
      </c>
      <c r="T4444" s="29">
        <v>97.764579578674443</v>
      </c>
    </row>
    <row r="4445" spans="1:20" x14ac:dyDescent="0.25">
      <c r="A4445" s="31" t="s">
        <v>4375</v>
      </c>
      <c r="B4445" s="31">
        <v>66.377006445298761</v>
      </c>
      <c r="C4445" s="31">
        <v>27253.40820791752</v>
      </c>
      <c r="D4445" s="29">
        <v>1.9840462721264673</v>
      </c>
      <c r="E4445" s="32">
        <v>13.478840189627219</v>
      </c>
      <c r="F4445" s="29">
        <v>0.98630821567498517</v>
      </c>
      <c r="G4445" s="34">
        <v>1.7670187416724361</v>
      </c>
      <c r="H4445" s="28">
        <v>2.2164815393622859</v>
      </c>
      <c r="I4445" s="34">
        <v>0.17281499949991982</v>
      </c>
      <c r="J4445" s="28">
        <v>1.984939928064785</v>
      </c>
      <c r="K4445" s="35">
        <v>0.89553641337156453</v>
      </c>
      <c r="L4445" s="29">
        <v>1027.6025240713541</v>
      </c>
      <c r="M4445" s="29">
        <v>18.854661268345581</v>
      </c>
      <c r="N4445" s="29">
        <v>1033.426891470034</v>
      </c>
      <c r="O4445" s="29">
        <v>14.373154379937091</v>
      </c>
      <c r="P4445" s="29">
        <v>1046.6695508288967</v>
      </c>
      <c r="Q4445" s="29">
        <v>19.909364455553145</v>
      </c>
      <c r="R4445" s="30">
        <v>1046.6695508288967</v>
      </c>
      <c r="S4445" s="30">
        <v>19.909364455553145</v>
      </c>
      <c r="T4445" s="29">
        <v>98.178314565237642</v>
      </c>
    </row>
    <row r="4446" spans="1:20" x14ac:dyDescent="0.25">
      <c r="A4446" s="31" t="s">
        <v>4376</v>
      </c>
      <c r="B4446" s="31">
        <v>222.84389952194778</v>
      </c>
      <c r="C4446" s="31">
        <v>271005.85460301681</v>
      </c>
      <c r="D4446" s="29">
        <v>4.1295493252862121</v>
      </c>
      <c r="E4446" s="32">
        <v>13.468515674140081</v>
      </c>
      <c r="F4446" s="29">
        <v>0.87320489704412896</v>
      </c>
      <c r="G4446" s="34">
        <v>1.8405758132705099</v>
      </c>
      <c r="H4446" s="28">
        <v>3.0032805506508184</v>
      </c>
      <c r="I4446" s="34">
        <v>0.17987102155330859</v>
      </c>
      <c r="J4446" s="28">
        <v>2.8735356746864369</v>
      </c>
      <c r="K4446" s="35">
        <v>0.95679894909043195</v>
      </c>
      <c r="L4446" s="29">
        <v>1066.2699676718687</v>
      </c>
      <c r="M4446" s="29">
        <v>28.239970801926233</v>
      </c>
      <c r="N4446" s="29">
        <v>1060.0667947133734</v>
      </c>
      <c r="O4446" s="29">
        <v>19.761866930192582</v>
      </c>
      <c r="P4446" s="29">
        <v>1048.2134714283936</v>
      </c>
      <c r="Q4446" s="29">
        <v>17.623594698858369</v>
      </c>
      <c r="R4446" s="30">
        <v>1048.2134714283936</v>
      </c>
      <c r="S4446" s="30">
        <v>17.623594698858369</v>
      </c>
      <c r="T4446" s="29">
        <v>101.72259723192353</v>
      </c>
    </row>
    <row r="4447" spans="1:20" x14ac:dyDescent="0.25">
      <c r="A4447" s="31" t="s">
        <v>4377</v>
      </c>
      <c r="B4447" s="31">
        <v>355.94604996967752</v>
      </c>
      <c r="C4447" s="31">
        <v>165633.85109389116</v>
      </c>
      <c r="D4447" s="29">
        <v>18.529703863488241</v>
      </c>
      <c r="E4447" s="32">
        <v>13.466993985421615</v>
      </c>
      <c r="F4447" s="29">
        <v>0.39965871174726331</v>
      </c>
      <c r="G4447" s="34">
        <v>1.6558805278089941</v>
      </c>
      <c r="H4447" s="28">
        <v>1.8187762229972659</v>
      </c>
      <c r="I4447" s="34">
        <v>0.16173290621250719</v>
      </c>
      <c r="J4447" s="28">
        <v>1.7743223674024735</v>
      </c>
      <c r="K4447" s="35">
        <v>0.9755583699452951</v>
      </c>
      <c r="L4447" s="29">
        <v>966.39983915283233</v>
      </c>
      <c r="M4447" s="29">
        <v>15.923690056310932</v>
      </c>
      <c r="N4447" s="29">
        <v>991.80204965511621</v>
      </c>
      <c r="O4447" s="29">
        <v>11.514584178311168</v>
      </c>
      <c r="P4447" s="29">
        <v>1048.4410946741239</v>
      </c>
      <c r="Q4447" s="29">
        <v>8.0756008486993096</v>
      </c>
      <c r="R4447" s="30">
        <v>1048.4410946741239</v>
      </c>
      <c r="S4447" s="30">
        <v>8.0756008486993096</v>
      </c>
      <c r="T4447" s="29">
        <v>92.174929432083005</v>
      </c>
    </row>
    <row r="4448" spans="1:20" x14ac:dyDescent="0.25">
      <c r="A4448" s="31" t="s">
        <v>4378</v>
      </c>
      <c r="B4448" s="31">
        <v>201.90323594561653</v>
      </c>
      <c r="C4448" s="31">
        <v>124080.22892615129</v>
      </c>
      <c r="D4448" s="29">
        <v>2.2427411406608697</v>
      </c>
      <c r="E4448" s="32">
        <v>13.460747106890548</v>
      </c>
      <c r="F4448" s="29">
        <v>0.78409074345474072</v>
      </c>
      <c r="G4448" s="34">
        <v>1.7425229721517888</v>
      </c>
      <c r="H4448" s="28">
        <v>2.3808066324748345</v>
      </c>
      <c r="I4448" s="34">
        <v>0.17019054604616535</v>
      </c>
      <c r="J4448" s="28">
        <v>2.2479861937442482</v>
      </c>
      <c r="K4448" s="35">
        <v>0.94421200070644962</v>
      </c>
      <c r="L4448" s="29">
        <v>1013.160969656429</v>
      </c>
      <c r="M4448" s="29">
        <v>21.076196506734561</v>
      </c>
      <c r="N4448" s="29">
        <v>1024.3979179433527</v>
      </c>
      <c r="O4448" s="29">
        <v>15.360855433329334</v>
      </c>
      <c r="P4448" s="29">
        <v>1049.3780764662117</v>
      </c>
      <c r="Q4448" s="29">
        <v>15.824151288030976</v>
      </c>
      <c r="R4448" s="30">
        <v>1049.3780764662117</v>
      </c>
      <c r="S4448" s="30">
        <v>15.824151288030976</v>
      </c>
      <c r="T4448" s="29">
        <v>96.548707503806042</v>
      </c>
    </row>
    <row r="4449" spans="1:20" x14ac:dyDescent="0.25">
      <c r="A4449" s="31" t="s">
        <v>4379</v>
      </c>
      <c r="B4449" s="31">
        <v>41.489108814469873</v>
      </c>
      <c r="C4449" s="31">
        <v>36592.017768427286</v>
      </c>
      <c r="D4449" s="29">
        <v>1.6172706791040838</v>
      </c>
      <c r="E4449" s="32">
        <v>13.458807887870321</v>
      </c>
      <c r="F4449" s="29">
        <v>1.1832751404863868</v>
      </c>
      <c r="G4449" s="34">
        <v>1.714832849489538</v>
      </c>
      <c r="H4449" s="28">
        <v>1.9662735180906665</v>
      </c>
      <c r="I4449" s="34">
        <v>0.1674619495072481</v>
      </c>
      <c r="J4449" s="28">
        <v>1.5703794095222876</v>
      </c>
      <c r="K4449" s="35">
        <v>0.79865766134468974</v>
      </c>
      <c r="L4449" s="29">
        <v>998.1119651978845</v>
      </c>
      <c r="M4449" s="29">
        <v>14.521013871868377</v>
      </c>
      <c r="N4449" s="29">
        <v>1014.0939086410253</v>
      </c>
      <c r="O4449" s="29">
        <v>12.611736030527538</v>
      </c>
      <c r="P4449" s="29">
        <v>1049.6682511888266</v>
      </c>
      <c r="Q4449" s="29">
        <v>23.870039941882965</v>
      </c>
      <c r="R4449" s="30">
        <v>1049.6682511888266</v>
      </c>
      <c r="S4449" s="30">
        <v>23.870039941882965</v>
      </c>
      <c r="T4449" s="29">
        <v>95.088325675035833</v>
      </c>
    </row>
    <row r="4450" spans="1:20" x14ac:dyDescent="0.25">
      <c r="A4450" s="31" t="s">
        <v>4380</v>
      </c>
      <c r="B4450" s="31">
        <v>160.5985736441649</v>
      </c>
      <c r="C4450" s="31">
        <v>62219.846339986885</v>
      </c>
      <c r="D4450" s="29">
        <v>1.1262522664215688</v>
      </c>
      <c r="E4450" s="32">
        <v>13.425338043768559</v>
      </c>
      <c r="F4450" s="29">
        <v>0.92988879460325657</v>
      </c>
      <c r="G4450" s="34">
        <v>1.8208725122988563</v>
      </c>
      <c r="H4450" s="28">
        <v>1.4940429613195516</v>
      </c>
      <c r="I4450" s="34">
        <v>0.17729786054698482</v>
      </c>
      <c r="J4450" s="28">
        <v>1.1693892422712797</v>
      </c>
      <c r="K4450" s="35">
        <v>0.78270121579266039</v>
      </c>
      <c r="L4450" s="29">
        <v>1052.1957379304688</v>
      </c>
      <c r="M4450" s="29">
        <v>11.352588310709734</v>
      </c>
      <c r="N4450" s="29">
        <v>1052.9991761381514</v>
      </c>
      <c r="O4450" s="29">
        <v>9.7927020804778522</v>
      </c>
      <c r="P4450" s="29">
        <v>1054.6857053230449</v>
      </c>
      <c r="Q4450" s="29">
        <v>18.74853011014909</v>
      </c>
      <c r="R4450" s="30">
        <v>1054.6857053230449</v>
      </c>
      <c r="S4450" s="30">
        <v>18.74853011014909</v>
      </c>
      <c r="T4450" s="29">
        <v>99.763913801049057</v>
      </c>
    </row>
    <row r="4451" spans="1:20" x14ac:dyDescent="0.25">
      <c r="A4451" s="31" t="s">
        <v>4381</v>
      </c>
      <c r="B4451" s="31">
        <v>40.006072508231817</v>
      </c>
      <c r="C4451" s="31">
        <v>178258.34262271918</v>
      </c>
      <c r="D4451" s="29">
        <v>2.6123949574783585</v>
      </c>
      <c r="E4451" s="32">
        <v>13.42310783166832</v>
      </c>
      <c r="F4451" s="29">
        <v>1.4731909543639086</v>
      </c>
      <c r="G4451" s="34">
        <v>1.7254140161376281</v>
      </c>
      <c r="H4451" s="28">
        <v>2.7291057153235689</v>
      </c>
      <c r="I4451" s="34">
        <v>0.16804831223978584</v>
      </c>
      <c r="J4451" s="28">
        <v>2.2973302804325124</v>
      </c>
      <c r="K4451" s="35">
        <v>0.84178867367918564</v>
      </c>
      <c r="L4451" s="29">
        <v>1001.3488913430824</v>
      </c>
      <c r="M4451" s="29">
        <v>21.306718727135092</v>
      </c>
      <c r="N4451" s="29">
        <v>1018.0437113288315</v>
      </c>
      <c r="O4451" s="29">
        <v>17.545038516681473</v>
      </c>
      <c r="P4451" s="29">
        <v>1055.0199785835771</v>
      </c>
      <c r="Q4451" s="29">
        <v>29.69054708833562</v>
      </c>
      <c r="R4451" s="30">
        <v>1055.0199785835771</v>
      </c>
      <c r="S4451" s="30">
        <v>29.69054708833562</v>
      </c>
      <c r="T4451" s="29">
        <v>94.912789489299428</v>
      </c>
    </row>
    <row r="4452" spans="1:20" x14ac:dyDescent="0.25">
      <c r="A4452" s="31" t="s">
        <v>4382</v>
      </c>
      <c r="B4452" s="31">
        <v>24.727315446862743</v>
      </c>
      <c r="C4452" s="31">
        <v>24012.227270666164</v>
      </c>
      <c r="D4452" s="29">
        <v>5.7598693614986454</v>
      </c>
      <c r="E4452" s="32">
        <v>13.408573631748618</v>
      </c>
      <c r="F4452" s="29">
        <v>0.92843416705138038</v>
      </c>
      <c r="G4452" s="34">
        <v>1.7489668462905485</v>
      </c>
      <c r="H4452" s="28">
        <v>2.7050998057387146</v>
      </c>
      <c r="I4452" s="34">
        <v>0.17015781989532716</v>
      </c>
      <c r="J4452" s="28">
        <v>2.5407823512570378</v>
      </c>
      <c r="K4452" s="35">
        <v>0.93925641703382379</v>
      </c>
      <c r="L4452" s="29">
        <v>1012.980683399926</v>
      </c>
      <c r="M4452" s="29">
        <v>23.817442152101478</v>
      </c>
      <c r="N4452" s="29">
        <v>1026.780879149597</v>
      </c>
      <c r="O4452" s="29">
        <v>17.477051430992788</v>
      </c>
      <c r="P4452" s="29">
        <v>1057.2017921851759</v>
      </c>
      <c r="Q4452" s="29">
        <v>18.711433743023804</v>
      </c>
      <c r="R4452" s="30">
        <v>1057.2017921851759</v>
      </c>
      <c r="S4452" s="30">
        <v>18.711433743023804</v>
      </c>
      <c r="T4452" s="29">
        <v>95.817155332867202</v>
      </c>
    </row>
    <row r="4453" spans="1:20" x14ac:dyDescent="0.25">
      <c r="A4453" s="31" t="s">
        <v>4383</v>
      </c>
      <c r="B4453" s="31">
        <v>199.00411809913004</v>
      </c>
      <c r="C4453" s="31">
        <v>140449.65578106069</v>
      </c>
      <c r="D4453" s="29">
        <v>2.0009502375618937</v>
      </c>
      <c r="E4453" s="32">
        <v>13.405212692779346</v>
      </c>
      <c r="F4453" s="29">
        <v>0.96984994938430302</v>
      </c>
      <c r="G4453" s="34">
        <v>1.8626613248464723</v>
      </c>
      <c r="H4453" s="28">
        <v>2.4598230565157877</v>
      </c>
      <c r="I4453" s="34">
        <v>0.18117378634582154</v>
      </c>
      <c r="J4453" s="28">
        <v>2.2605575739285952</v>
      </c>
      <c r="K4453" s="35">
        <v>0.91899194453870958</v>
      </c>
      <c r="L4453" s="29">
        <v>1073.3839049072844</v>
      </c>
      <c r="M4453" s="29">
        <v>22.352035525915085</v>
      </c>
      <c r="N4453" s="29">
        <v>1067.9308781208028</v>
      </c>
      <c r="O4453" s="29">
        <v>16.253047119883604</v>
      </c>
      <c r="P4453" s="29">
        <v>1057.7059440630853</v>
      </c>
      <c r="Q4453" s="29">
        <v>19.543203798783338</v>
      </c>
      <c r="R4453" s="30">
        <v>1057.7059440630853</v>
      </c>
      <c r="S4453" s="30">
        <v>19.543203798783338</v>
      </c>
      <c r="T4453" s="29">
        <v>101.48226082421108</v>
      </c>
    </row>
    <row r="4454" spans="1:20" x14ac:dyDescent="0.25">
      <c r="A4454" s="31" t="s">
        <v>4384</v>
      </c>
      <c r="B4454" s="31">
        <v>129.45745464489318</v>
      </c>
      <c r="C4454" s="31">
        <v>1185591.2303692338</v>
      </c>
      <c r="D4454" s="29">
        <v>4.57391812570157</v>
      </c>
      <c r="E4454" s="32">
        <v>13.388550455331048</v>
      </c>
      <c r="F4454" s="29">
        <v>0.98957873894227955</v>
      </c>
      <c r="G4454" s="34">
        <v>1.8539421101468956</v>
      </c>
      <c r="H4454" s="28">
        <v>2.3701223973633105</v>
      </c>
      <c r="I4454" s="34">
        <v>0.18010156351011916</v>
      </c>
      <c r="J4454" s="28">
        <v>2.153651340843409</v>
      </c>
      <c r="K4454" s="35">
        <v>0.90866671832614265</v>
      </c>
      <c r="L4454" s="29">
        <v>1067.5294475099722</v>
      </c>
      <c r="M4454" s="29">
        <v>21.188160912832018</v>
      </c>
      <c r="N4454" s="29">
        <v>1064.8334620380799</v>
      </c>
      <c r="O4454" s="29">
        <v>15.634572650225323</v>
      </c>
      <c r="P4454" s="29">
        <v>1060.2089613785126</v>
      </c>
      <c r="Q4454" s="29">
        <v>19.914982925930644</v>
      </c>
      <c r="R4454" s="30">
        <v>1060.2089613785126</v>
      </c>
      <c r="S4454" s="30">
        <v>19.914982925930644</v>
      </c>
      <c r="T4454" s="29">
        <v>100.69047578337211</v>
      </c>
    </row>
    <row r="4455" spans="1:20" x14ac:dyDescent="0.25">
      <c r="A4455" s="31" t="s">
        <v>4385</v>
      </c>
      <c r="B4455" s="31">
        <v>183.64869866710973</v>
      </c>
      <c r="C4455" s="31">
        <v>134391.25451869916</v>
      </c>
      <c r="D4455" s="29">
        <v>5.5657057877372385</v>
      </c>
      <c r="E4455" s="32">
        <v>13.379973032484724</v>
      </c>
      <c r="F4455" s="29">
        <v>0.56529232184758182</v>
      </c>
      <c r="G4455" s="34">
        <v>1.8440885989796969</v>
      </c>
      <c r="H4455" s="28">
        <v>2.2376205703530321</v>
      </c>
      <c r="I4455" s="34">
        <v>0.17895166611445373</v>
      </c>
      <c r="J4455" s="28">
        <v>2.1650382000618831</v>
      </c>
      <c r="K4455" s="35">
        <v>0.96756269974775133</v>
      </c>
      <c r="L4455" s="29">
        <v>1061.244964079599</v>
      </c>
      <c r="M4455" s="29">
        <v>21.184834621773462</v>
      </c>
      <c r="N4455" s="29">
        <v>1061.3216879750205</v>
      </c>
      <c r="O4455" s="29">
        <v>14.732806797946637</v>
      </c>
      <c r="P4455" s="29">
        <v>1061.4993718009346</v>
      </c>
      <c r="Q4455" s="29">
        <v>11.374086324185896</v>
      </c>
      <c r="R4455" s="30">
        <v>1061.4993718009346</v>
      </c>
      <c r="S4455" s="30">
        <v>11.374086324185896</v>
      </c>
      <c r="T4455" s="29">
        <v>99.976033172690066</v>
      </c>
    </row>
    <row r="4456" spans="1:20" x14ac:dyDescent="0.25">
      <c r="A4456" s="31" t="s">
        <v>4386</v>
      </c>
      <c r="B4456" s="31">
        <v>80.945243406096111</v>
      </c>
      <c r="C4456" s="31">
        <v>52512.236942129632</v>
      </c>
      <c r="D4456" s="29">
        <v>1.1073064963012917</v>
      </c>
      <c r="E4456" s="32">
        <v>13.368840059263137</v>
      </c>
      <c r="F4456" s="29">
        <v>1.1831908198002485</v>
      </c>
      <c r="G4456" s="34">
        <v>1.7845404631125388</v>
      </c>
      <c r="H4456" s="28">
        <v>2.8118180691158692</v>
      </c>
      <c r="I4456" s="34">
        <v>0.17310431019180741</v>
      </c>
      <c r="J4456" s="28">
        <v>2.5507607370639276</v>
      </c>
      <c r="K4456" s="35">
        <v>0.9071571041813431</v>
      </c>
      <c r="L4456" s="29">
        <v>1029.1925331982422</v>
      </c>
      <c r="M4456" s="29">
        <v>24.263934841524986</v>
      </c>
      <c r="N4456" s="29">
        <v>1039.8363766016726</v>
      </c>
      <c r="O4456" s="29">
        <v>18.299406752880657</v>
      </c>
      <c r="P4456" s="29">
        <v>1063.174176352808</v>
      </c>
      <c r="Q4456" s="29">
        <v>23.811206455372371</v>
      </c>
      <c r="R4456" s="30">
        <v>1063.174176352808</v>
      </c>
      <c r="S4456" s="30">
        <v>23.811206455372371</v>
      </c>
      <c r="T4456" s="29">
        <v>96.803755780530821</v>
      </c>
    </row>
    <row r="4457" spans="1:20" x14ac:dyDescent="0.25">
      <c r="A4457" s="31" t="s">
        <v>4387</v>
      </c>
      <c r="B4457" s="31">
        <v>59.324414551980354</v>
      </c>
      <c r="C4457" s="31">
        <v>43804.01101677696</v>
      </c>
      <c r="D4457" s="29">
        <v>1.2058814330330296</v>
      </c>
      <c r="E4457" s="32">
        <v>13.359907778060977</v>
      </c>
      <c r="F4457" s="29">
        <v>2.3064962552242241</v>
      </c>
      <c r="G4457" s="34">
        <v>1.8825898321498711</v>
      </c>
      <c r="H4457" s="28">
        <v>3.5514668008953501</v>
      </c>
      <c r="I4457" s="34">
        <v>0.18241388556308075</v>
      </c>
      <c r="J4457" s="28">
        <v>2.7005539177173419</v>
      </c>
      <c r="K4457" s="35">
        <v>0.76040522666198451</v>
      </c>
      <c r="L4457" s="29">
        <v>1080.1483621854416</v>
      </c>
      <c r="M4457" s="29">
        <v>26.857274866687362</v>
      </c>
      <c r="N4457" s="29">
        <v>1074.9750087236762</v>
      </c>
      <c r="O4457" s="29">
        <v>23.555288416036547</v>
      </c>
      <c r="P4457" s="29">
        <v>1064.5164642492418</v>
      </c>
      <c r="Q4457" s="29">
        <v>46.392639056349253</v>
      </c>
      <c r="R4457" s="30">
        <v>1064.5164642492418</v>
      </c>
      <c r="S4457" s="30">
        <v>46.392639056349253</v>
      </c>
      <c r="T4457" s="29">
        <v>101.4684505558328</v>
      </c>
    </row>
    <row r="4458" spans="1:20" x14ac:dyDescent="0.25">
      <c r="A4458" s="31" t="s">
        <v>4388</v>
      </c>
      <c r="B4458" s="31">
        <v>93.007693311915219</v>
      </c>
      <c r="C4458" s="31">
        <v>40415.831628752647</v>
      </c>
      <c r="D4458" s="29">
        <v>0.67062684653644411</v>
      </c>
      <c r="E4458" s="32">
        <v>13.35321530938892</v>
      </c>
      <c r="F4458" s="29">
        <v>1.5224554757140896</v>
      </c>
      <c r="G4458" s="34">
        <v>1.8724490974404699</v>
      </c>
      <c r="H4458" s="28">
        <v>2.7877657943569867</v>
      </c>
      <c r="I4458" s="34">
        <v>0.18134041161875217</v>
      </c>
      <c r="J4458" s="28">
        <v>2.33533026543464</v>
      </c>
      <c r="K4458" s="35">
        <v>0.83770676509548636</v>
      </c>
      <c r="L4458" s="29">
        <v>1074.2932205213237</v>
      </c>
      <c r="M4458" s="29">
        <v>23.109359573803317</v>
      </c>
      <c r="N4458" s="29">
        <v>1071.3966694790122</v>
      </c>
      <c r="O4458" s="29">
        <v>18.454049809685898</v>
      </c>
      <c r="P4458" s="29">
        <v>1065.5248638984431</v>
      </c>
      <c r="Q4458" s="29">
        <v>30.63151782616535</v>
      </c>
      <c r="R4458" s="30">
        <v>1065.5248638984431</v>
      </c>
      <c r="S4458" s="30">
        <v>30.63151782616535</v>
      </c>
      <c r="T4458" s="29">
        <v>100.82291431387155</v>
      </c>
    </row>
    <row r="4459" spans="1:20" x14ac:dyDescent="0.25">
      <c r="A4459" s="31" t="s">
        <v>4389</v>
      </c>
      <c r="B4459" s="31">
        <v>62.984867919016331</v>
      </c>
      <c r="C4459" s="31">
        <v>57609.901758174761</v>
      </c>
      <c r="D4459" s="29">
        <v>3.2638818148648023</v>
      </c>
      <c r="E4459" s="32">
        <v>13.341635691906175</v>
      </c>
      <c r="F4459" s="29">
        <v>0.91069993898325508</v>
      </c>
      <c r="G4459" s="34">
        <v>1.8454645155282625</v>
      </c>
      <c r="H4459" s="28">
        <v>2.2854812782887199</v>
      </c>
      <c r="I4459" s="34">
        <v>0.17864979863966191</v>
      </c>
      <c r="J4459" s="28">
        <v>2.0961990111972044</v>
      </c>
      <c r="K4459" s="35">
        <v>0.91718056547230065</v>
      </c>
      <c r="L4459" s="29">
        <v>1059.5941653247276</v>
      </c>
      <c r="M4459" s="29">
        <v>20.481884999593717</v>
      </c>
      <c r="N4459" s="29">
        <v>1061.8127924063269</v>
      </c>
      <c r="O4459" s="29">
        <v>15.051920431288067</v>
      </c>
      <c r="P4459" s="29">
        <v>1067.268416035301</v>
      </c>
      <c r="Q4459" s="29">
        <v>18.289585546868807</v>
      </c>
      <c r="R4459" s="30">
        <v>1067.268416035301</v>
      </c>
      <c r="S4459" s="30">
        <v>18.289585546868807</v>
      </c>
      <c r="T4459" s="29">
        <v>99.280944643796175</v>
      </c>
    </row>
    <row r="4460" spans="1:20" x14ac:dyDescent="0.25">
      <c r="A4460" s="31" t="s">
        <v>4390</v>
      </c>
      <c r="B4460" s="31">
        <v>185.49053029064876</v>
      </c>
      <c r="C4460" s="31">
        <v>163774.54253574874</v>
      </c>
      <c r="D4460" s="29">
        <v>1.6729054812768314</v>
      </c>
      <c r="E4460" s="32">
        <v>13.334468210330069</v>
      </c>
      <c r="F4460" s="29">
        <v>0.80343118096920119</v>
      </c>
      <c r="G4460" s="34">
        <v>1.838686084992325</v>
      </c>
      <c r="H4460" s="28">
        <v>1.494406840213178</v>
      </c>
      <c r="I4460" s="34">
        <v>0.17782057694449094</v>
      </c>
      <c r="J4460" s="28">
        <v>1.2600595785606208</v>
      </c>
      <c r="K4460" s="35">
        <v>0.84318376004011919</v>
      </c>
      <c r="L4460" s="29">
        <v>1055.0572895193779</v>
      </c>
      <c r="M4460" s="29">
        <v>12.263450632245053</v>
      </c>
      <c r="N4460" s="29">
        <v>1059.3910737573347</v>
      </c>
      <c r="O4460" s="29">
        <v>9.8288462673750701</v>
      </c>
      <c r="P4460" s="29">
        <v>1068.3487957806203</v>
      </c>
      <c r="Q4460" s="29">
        <v>16.148010888965473</v>
      </c>
      <c r="R4460" s="30">
        <v>1068.3487957806203</v>
      </c>
      <c r="S4460" s="30">
        <v>16.148010888965473</v>
      </c>
      <c r="T4460" s="29">
        <v>98.75588325519378</v>
      </c>
    </row>
    <row r="4461" spans="1:20" x14ac:dyDescent="0.25">
      <c r="A4461" s="31" t="s">
        <v>4391</v>
      </c>
      <c r="B4461" s="31">
        <v>51.124966018444432</v>
      </c>
      <c r="C4461" s="31">
        <v>111864.88427429945</v>
      </c>
      <c r="D4461" s="29">
        <v>3.0059504525435394</v>
      </c>
      <c r="E4461" s="32">
        <v>13.316337388048751</v>
      </c>
      <c r="F4461" s="29">
        <v>1.0065577792516303</v>
      </c>
      <c r="G4461" s="34">
        <v>1.8130991107711565</v>
      </c>
      <c r="H4461" s="28">
        <v>2.5130682239729984</v>
      </c>
      <c r="I4461" s="34">
        <v>0.17518385921491728</v>
      </c>
      <c r="J4461" s="28">
        <v>2.3026839417016891</v>
      </c>
      <c r="K4461" s="35">
        <v>0.91628389541343003</v>
      </c>
      <c r="L4461" s="29">
        <v>1040.6099035141369</v>
      </c>
      <c r="M4461" s="29">
        <v>22.128017948443187</v>
      </c>
      <c r="N4461" s="29">
        <v>1050.1972503515074</v>
      </c>
      <c r="O4461" s="29">
        <v>16.447832873424204</v>
      </c>
      <c r="P4461" s="29">
        <v>1071.0832756031875</v>
      </c>
      <c r="Q4461" s="29">
        <v>20.204696525369172</v>
      </c>
      <c r="R4461" s="30">
        <v>1071.0832756031875</v>
      </c>
      <c r="S4461" s="30">
        <v>20.204696525369172</v>
      </c>
      <c r="T4461" s="29">
        <v>97.154901697826503</v>
      </c>
    </row>
    <row r="4462" spans="1:20" x14ac:dyDescent="0.25">
      <c r="A4462" s="31" t="s">
        <v>4392</v>
      </c>
      <c r="B4462" s="31">
        <v>15.564967017378377</v>
      </c>
      <c r="C4462" s="31">
        <v>11260.638347257809</v>
      </c>
      <c r="D4462" s="29">
        <v>1.1213559363535703</v>
      </c>
      <c r="E4462" s="32">
        <v>13.305205608537042</v>
      </c>
      <c r="F4462" s="29">
        <v>8.5992431893410366</v>
      </c>
      <c r="G4462" s="34">
        <v>1.7958157841516995</v>
      </c>
      <c r="H4462" s="28">
        <v>10.083694771575365</v>
      </c>
      <c r="I4462" s="34">
        <v>0.17329343083256846</v>
      </c>
      <c r="J4462" s="28">
        <v>5.2663001069886004</v>
      </c>
      <c r="K4462" s="35">
        <v>0.52225897612783978</v>
      </c>
      <c r="L4462" s="29">
        <v>1030.2317005670611</v>
      </c>
      <c r="M4462" s="29">
        <v>50.142736233113226</v>
      </c>
      <c r="N4462" s="29">
        <v>1043.9396219774464</v>
      </c>
      <c r="O4462" s="29">
        <v>65.858411115445676</v>
      </c>
      <c r="P4462" s="29">
        <v>1072.7646103973036</v>
      </c>
      <c r="Q4462" s="29">
        <v>173.0535959016724</v>
      </c>
      <c r="R4462" s="30">
        <v>1072.7646103973036</v>
      </c>
      <c r="S4462" s="30">
        <v>173.0535959016724</v>
      </c>
      <c r="T4462" s="29">
        <v>96.035205727518345</v>
      </c>
    </row>
    <row r="4463" spans="1:20" x14ac:dyDescent="0.25">
      <c r="A4463" s="31" t="s">
        <v>4393</v>
      </c>
      <c r="B4463" s="31">
        <v>66.505422055008196</v>
      </c>
      <c r="C4463" s="31">
        <v>2039133.6334072649</v>
      </c>
      <c r="D4463" s="29">
        <v>1.9510296617937481</v>
      </c>
      <c r="E4463" s="32">
        <v>13.292175309483133</v>
      </c>
      <c r="F4463" s="29">
        <v>0.92771984960587328</v>
      </c>
      <c r="G4463" s="34">
        <v>1.8587251538131053</v>
      </c>
      <c r="H4463" s="28">
        <v>1.8252931902795391</v>
      </c>
      <c r="I4463" s="34">
        <v>0.1792664388088071</v>
      </c>
      <c r="J4463" s="28">
        <v>1.571951370471782</v>
      </c>
      <c r="K4463" s="35">
        <v>0.86120486223423731</v>
      </c>
      <c r="L4463" s="29">
        <v>1062.9658864733644</v>
      </c>
      <c r="M4463" s="29">
        <v>15.404414320969749</v>
      </c>
      <c r="N4463" s="29">
        <v>1066.5337615276583</v>
      </c>
      <c r="O4463" s="29">
        <v>12.051072760368356</v>
      </c>
      <c r="P4463" s="29">
        <v>1074.7314000128604</v>
      </c>
      <c r="Q4463" s="29">
        <v>18.629876167454995</v>
      </c>
      <c r="R4463" s="30">
        <v>1074.7314000128604</v>
      </c>
      <c r="S4463" s="30">
        <v>18.629876167454995</v>
      </c>
      <c r="T4463" s="29">
        <v>98.90526009202344</v>
      </c>
    </row>
    <row r="4464" spans="1:20" x14ac:dyDescent="0.25">
      <c r="A4464" s="31" t="s">
        <v>4394</v>
      </c>
      <c r="B4464" s="31">
        <v>151.89725225781805</v>
      </c>
      <c r="C4464" s="31">
        <v>7169426.4630988557</v>
      </c>
      <c r="D4464" s="29">
        <v>1.1383507522891534</v>
      </c>
      <c r="E4464" s="32">
        <v>13.276674730791004</v>
      </c>
      <c r="F4464" s="29">
        <v>1.1251916398596333</v>
      </c>
      <c r="G4464" s="34">
        <v>1.8626358467057955</v>
      </c>
      <c r="H4464" s="28">
        <v>3.0223860493769878</v>
      </c>
      <c r="I4464" s="34">
        <v>0.17943411898581008</v>
      </c>
      <c r="J4464" s="28">
        <v>2.8051312277785909</v>
      </c>
      <c r="K4464" s="35">
        <v>0.92811810998029853</v>
      </c>
      <c r="L4464" s="29">
        <v>1063.8824384870059</v>
      </c>
      <c r="M4464" s="29">
        <v>27.510935877179577</v>
      </c>
      <c r="N4464" s="29">
        <v>1067.9218410100652</v>
      </c>
      <c r="O4464" s="29">
        <v>19.970902641291559</v>
      </c>
      <c r="P4464" s="29">
        <v>1077.0745182183198</v>
      </c>
      <c r="Q4464" s="29">
        <v>22.587817405851411</v>
      </c>
      <c r="R4464" s="30">
        <v>1077.0745182183198</v>
      </c>
      <c r="S4464" s="30">
        <v>22.587817405851411</v>
      </c>
      <c r="T4464" s="29">
        <v>98.77519340508249</v>
      </c>
    </row>
    <row r="4465" spans="1:20" x14ac:dyDescent="0.25">
      <c r="A4465" s="31" t="s">
        <v>4395</v>
      </c>
      <c r="B4465" s="31">
        <v>98.745250561541965</v>
      </c>
      <c r="C4465" s="31">
        <v>155195.6841845579</v>
      </c>
      <c r="D4465" s="29">
        <v>1.6751217600521191</v>
      </c>
      <c r="E4465" s="32">
        <v>13.193569997215752</v>
      </c>
      <c r="F4465" s="29">
        <v>0.65654839351839545</v>
      </c>
      <c r="G4465" s="34">
        <v>1.8909192446944745</v>
      </c>
      <c r="H4465" s="28">
        <v>2.0752554575650044</v>
      </c>
      <c r="I4465" s="34">
        <v>0.18101854167725215</v>
      </c>
      <c r="J4465" s="28">
        <v>1.9686618351361793</v>
      </c>
      <c r="K4465" s="35">
        <v>0.94863590309315649</v>
      </c>
      <c r="L4465" s="29">
        <v>1072.5365806460613</v>
      </c>
      <c r="M4465" s="29">
        <v>19.451674405285985</v>
      </c>
      <c r="N4465" s="29">
        <v>1077.9047868175774</v>
      </c>
      <c r="O4465" s="29">
        <v>13.783679704228803</v>
      </c>
      <c r="P4465" s="29">
        <v>1089.6510025647888</v>
      </c>
      <c r="Q4465" s="29">
        <v>13.145046405016274</v>
      </c>
      <c r="R4465" s="30">
        <v>1089.6510025647888</v>
      </c>
      <c r="S4465" s="30">
        <v>13.145046405016274</v>
      </c>
      <c r="T4465" s="29">
        <v>98.429366661578428</v>
      </c>
    </row>
    <row r="4466" spans="1:20" x14ac:dyDescent="0.25">
      <c r="A4466" s="31" t="s">
        <v>4396</v>
      </c>
      <c r="B4466" s="31">
        <v>192.07267740257893</v>
      </c>
      <c r="C4466" s="31">
        <v>70247.113974461216</v>
      </c>
      <c r="D4466" s="29">
        <v>4.921485953638765</v>
      </c>
      <c r="E4466" s="32">
        <v>13.186667986831422</v>
      </c>
      <c r="F4466" s="29">
        <v>1.0239270979840587</v>
      </c>
      <c r="G4466" s="34">
        <v>1.8998843559203218</v>
      </c>
      <c r="H4466" s="28">
        <v>2.7570317843817858</v>
      </c>
      <c r="I4466" s="34">
        <v>0.18170252549243068</v>
      </c>
      <c r="J4466" s="28">
        <v>2.5598432682696335</v>
      </c>
      <c r="K4466" s="35">
        <v>0.9284779677807129</v>
      </c>
      <c r="L4466" s="29">
        <v>1076.2689239606748</v>
      </c>
      <c r="M4466" s="29">
        <v>25.373864936720793</v>
      </c>
      <c r="N4466" s="29">
        <v>1081.0487474523575</v>
      </c>
      <c r="O4466" s="29">
        <v>18.342790687309275</v>
      </c>
      <c r="P4466" s="29">
        <v>1090.6775783115402</v>
      </c>
      <c r="Q4466" s="29">
        <v>20.493760320953697</v>
      </c>
      <c r="R4466" s="30">
        <v>1090.6775783115402</v>
      </c>
      <c r="S4466" s="30">
        <v>20.493760320953697</v>
      </c>
      <c r="T4466" s="29">
        <v>98.678926326406085</v>
      </c>
    </row>
    <row r="4467" spans="1:20" x14ac:dyDescent="0.25">
      <c r="A4467" s="31" t="s">
        <v>4397</v>
      </c>
      <c r="B4467" s="31">
        <v>127.73330597598083</v>
      </c>
      <c r="C4467" s="31">
        <v>13504.78079970249</v>
      </c>
      <c r="D4467" s="29">
        <v>1.9113046711065853</v>
      </c>
      <c r="E4467" s="32">
        <v>13.168119430252581</v>
      </c>
      <c r="F4467" s="29">
        <v>0.83513436843606337</v>
      </c>
      <c r="G4467" s="34">
        <v>1.9337236990719477</v>
      </c>
      <c r="H4467" s="28">
        <v>1.837122179410158</v>
      </c>
      <c r="I4467" s="34">
        <v>0.1846787395886946</v>
      </c>
      <c r="J4467" s="28">
        <v>1.6363277449024771</v>
      </c>
      <c r="K4467" s="35">
        <v>0.89070164371313099</v>
      </c>
      <c r="L4467" s="29">
        <v>1092.4843319834961</v>
      </c>
      <c r="M4467" s="29">
        <v>16.443934904346179</v>
      </c>
      <c r="N4467" s="29">
        <v>1092.828860426328</v>
      </c>
      <c r="O4467" s="29">
        <v>12.29601516778439</v>
      </c>
      <c r="P4467" s="29">
        <v>1093.5337827758449</v>
      </c>
      <c r="Q4467" s="29">
        <v>16.705127011268019</v>
      </c>
      <c r="R4467" s="30">
        <v>1093.5337827758449</v>
      </c>
      <c r="S4467" s="30">
        <v>16.705127011268019</v>
      </c>
      <c r="T4467" s="29">
        <v>99.904031241752321</v>
      </c>
    </row>
    <row r="4468" spans="1:20" x14ac:dyDescent="0.25">
      <c r="A4468" s="31" t="s">
        <v>4398</v>
      </c>
      <c r="B4468" s="31">
        <v>89.960928415907986</v>
      </c>
      <c r="C4468" s="31">
        <v>72364.735696880758</v>
      </c>
      <c r="D4468" s="29">
        <v>0.77877432412478664</v>
      </c>
      <c r="E4468" s="32">
        <v>13.151725589142888</v>
      </c>
      <c r="F4468" s="29">
        <v>1.9116388012332508</v>
      </c>
      <c r="G4468" s="34">
        <v>1.7113893754477187</v>
      </c>
      <c r="H4468" s="28">
        <v>2.5209933603634318</v>
      </c>
      <c r="I4468" s="34">
        <v>0.16324139427083717</v>
      </c>
      <c r="J4468" s="28">
        <v>1.6434855084898092</v>
      </c>
      <c r="K4468" s="35">
        <v>0.65191980840952346</v>
      </c>
      <c r="L4468" s="29">
        <v>974.76495542554244</v>
      </c>
      <c r="M4468" s="29">
        <v>14.867751777373485</v>
      </c>
      <c r="N4468" s="29">
        <v>1012.8051867601993</v>
      </c>
      <c r="O4468" s="29">
        <v>16.158283071070684</v>
      </c>
      <c r="P4468" s="29">
        <v>1096.0026172131336</v>
      </c>
      <c r="Q4468" s="29">
        <v>38.249537301441933</v>
      </c>
      <c r="R4468" s="30">
        <v>1096.0026172131336</v>
      </c>
      <c r="S4468" s="30">
        <v>38.249537301441933</v>
      </c>
      <c r="T4468" s="29">
        <v>88.938195960163952</v>
      </c>
    </row>
    <row r="4469" spans="1:20" x14ac:dyDescent="0.25">
      <c r="A4469" s="31" t="s">
        <v>4399</v>
      </c>
      <c r="B4469" s="31">
        <v>125.12198077123745</v>
      </c>
      <c r="C4469" s="31">
        <v>464244.85831158725</v>
      </c>
      <c r="D4469" s="29">
        <v>1.7614793461226479</v>
      </c>
      <c r="E4469" s="32">
        <v>13.135149308796196</v>
      </c>
      <c r="F4469" s="29">
        <v>1.0696665614215426</v>
      </c>
      <c r="G4469" s="34">
        <v>1.8567626406992115</v>
      </c>
      <c r="H4469" s="28">
        <v>2.4871206376889767</v>
      </c>
      <c r="I4469" s="34">
        <v>0.17696164937294187</v>
      </c>
      <c r="J4469" s="28">
        <v>2.2453468582370597</v>
      </c>
      <c r="K4469" s="35">
        <v>0.90278968547477789</v>
      </c>
      <c r="L4469" s="29">
        <v>1050.3545165305873</v>
      </c>
      <c r="M4469" s="29">
        <v>21.763069092639626</v>
      </c>
      <c r="N4469" s="29">
        <v>1065.8364622917579</v>
      </c>
      <c r="O4469" s="29">
        <v>16.415224491800132</v>
      </c>
      <c r="P4469" s="29">
        <v>1098.5528878732796</v>
      </c>
      <c r="Q4469" s="29">
        <v>21.403024203726659</v>
      </c>
      <c r="R4469" s="30">
        <v>1098.5528878732796</v>
      </c>
      <c r="S4469" s="30">
        <v>21.403024203726659</v>
      </c>
      <c r="T4469" s="29">
        <v>95.61255795012282</v>
      </c>
    </row>
    <row r="4470" spans="1:20" x14ac:dyDescent="0.25">
      <c r="A4470" s="31" t="s">
        <v>4400</v>
      </c>
      <c r="B4470" s="31">
        <v>72.317761146498142</v>
      </c>
      <c r="C4470" s="31">
        <v>89839.898926406866</v>
      </c>
      <c r="D4470" s="29">
        <v>3.5167847308585847</v>
      </c>
      <c r="E4470" s="32">
        <v>13.086910926178266</v>
      </c>
      <c r="F4470" s="29">
        <v>0.9622661903763895</v>
      </c>
      <c r="G4470" s="34">
        <v>1.9538613899454458</v>
      </c>
      <c r="H4470" s="28">
        <v>2.3896480563540625</v>
      </c>
      <c r="I4470" s="34">
        <v>0.18553192549931002</v>
      </c>
      <c r="J4470" s="28">
        <v>2.1873412198592286</v>
      </c>
      <c r="K4470" s="35">
        <v>0.91534032136786792</v>
      </c>
      <c r="L4470" s="29">
        <v>1097.1252612247065</v>
      </c>
      <c r="M4470" s="29">
        <v>22.066925923827057</v>
      </c>
      <c r="N4470" s="29">
        <v>1099.7748491377258</v>
      </c>
      <c r="O4470" s="29">
        <v>16.051058072443197</v>
      </c>
      <c r="P4470" s="29">
        <v>1105.8905821759233</v>
      </c>
      <c r="Q4470" s="29">
        <v>19.227476285021908</v>
      </c>
      <c r="R4470" s="30">
        <v>1105.8905821759233</v>
      </c>
      <c r="S4470" s="30">
        <v>19.227476285021908</v>
      </c>
      <c r="T4470" s="29">
        <v>99.207397088600715</v>
      </c>
    </row>
    <row r="4471" spans="1:20" x14ac:dyDescent="0.25">
      <c r="A4471" s="31" t="s">
        <v>4401</v>
      </c>
      <c r="B4471" s="31">
        <v>157.64273775741549</v>
      </c>
      <c r="C4471" s="31">
        <v>367344.2428824745</v>
      </c>
      <c r="D4471" s="29">
        <v>2.4810139393597415</v>
      </c>
      <c r="E4471" s="32">
        <v>13.07565395574477</v>
      </c>
      <c r="F4471" s="29">
        <v>0.73946821436102761</v>
      </c>
      <c r="G4471" s="34">
        <v>2.0499989941398908</v>
      </c>
      <c r="H4471" s="28">
        <v>2.4169981871676169</v>
      </c>
      <c r="I4471" s="34">
        <v>0.19449337873311612</v>
      </c>
      <c r="J4471" s="28">
        <v>2.3011012573811827</v>
      </c>
      <c r="K4471" s="35">
        <v>0.95204922767350142</v>
      </c>
      <c r="L4471" s="29">
        <v>1145.6705536822269</v>
      </c>
      <c r="M4471" s="29">
        <v>24.153331482189401</v>
      </c>
      <c r="N4471" s="29">
        <v>1132.2955382333005</v>
      </c>
      <c r="O4471" s="29">
        <v>16.496750152036157</v>
      </c>
      <c r="P4471" s="29">
        <v>1107.6109797199206</v>
      </c>
      <c r="Q4471" s="29">
        <v>14.786431326986303</v>
      </c>
      <c r="R4471" s="30">
        <v>1107.6109797199206</v>
      </c>
      <c r="S4471" s="30">
        <v>14.786431326986303</v>
      </c>
      <c r="T4471" s="29">
        <v>103.43618604899802</v>
      </c>
    </row>
    <row r="4472" spans="1:20" x14ac:dyDescent="0.25">
      <c r="A4472" s="31" t="s">
        <v>4402</v>
      </c>
      <c r="B4472" s="31">
        <v>75.282342616756665</v>
      </c>
      <c r="C4472" s="31">
        <v>48710.249341423274</v>
      </c>
      <c r="D4472" s="29">
        <v>3.5738931258722832</v>
      </c>
      <c r="E4472" s="32">
        <v>13.056364820246824</v>
      </c>
      <c r="F4472" s="29">
        <v>0.90756130208192098</v>
      </c>
      <c r="G4472" s="34">
        <v>1.9827782649520127</v>
      </c>
      <c r="H4472" s="28">
        <v>2.1408239714420336</v>
      </c>
      <c r="I4472" s="34">
        <v>0.18783831363277823</v>
      </c>
      <c r="J4472" s="28">
        <v>1.9389326341222406</v>
      </c>
      <c r="K4472" s="35">
        <v>0.90569456432991935</v>
      </c>
      <c r="L4472" s="29">
        <v>1109.6542275090974</v>
      </c>
      <c r="M4472" s="29">
        <v>19.765560669532874</v>
      </c>
      <c r="N4472" s="29">
        <v>1109.6666191474249</v>
      </c>
      <c r="O4472" s="29">
        <v>14.450849229873029</v>
      </c>
      <c r="P4472" s="29">
        <v>1110.5405790449647</v>
      </c>
      <c r="Q4472" s="29">
        <v>18.141261420750084</v>
      </c>
      <c r="R4472" s="30">
        <v>1110.5405790449647</v>
      </c>
      <c r="S4472" s="30">
        <v>18.141261420750084</v>
      </c>
      <c r="T4472" s="29">
        <v>99.92018737967868</v>
      </c>
    </row>
    <row r="4473" spans="1:20" x14ac:dyDescent="0.25">
      <c r="A4473" s="31" t="s">
        <v>4403</v>
      </c>
      <c r="B4473" s="31">
        <v>29.852977158117259</v>
      </c>
      <c r="C4473" s="31">
        <v>25334.942327473127</v>
      </c>
      <c r="D4473" s="29">
        <v>2.2289245064774574</v>
      </c>
      <c r="E4473" s="32">
        <v>13.044067133503825</v>
      </c>
      <c r="F4473" s="29">
        <v>3.4855428004723104</v>
      </c>
      <c r="G4473" s="34">
        <v>1.8257733903725635</v>
      </c>
      <c r="H4473" s="28">
        <v>4.0926347050256888</v>
      </c>
      <c r="I4473" s="34">
        <v>0.1727263611443618</v>
      </c>
      <c r="J4473" s="28">
        <v>2.144912635716512</v>
      </c>
      <c r="K4473" s="35">
        <v>0.52409090727852981</v>
      </c>
      <c r="L4473" s="29">
        <v>1027.1153021769067</v>
      </c>
      <c r="M4473" s="29">
        <v>20.365317919145468</v>
      </c>
      <c r="N4473" s="29">
        <v>1054.7617339033918</v>
      </c>
      <c r="O4473" s="29">
        <v>26.856146123464555</v>
      </c>
      <c r="P4473" s="29">
        <v>1112.4229170833369</v>
      </c>
      <c r="Q4473" s="29">
        <v>69.638330819217231</v>
      </c>
      <c r="R4473" s="30">
        <v>1112.4229170833369</v>
      </c>
      <c r="S4473" s="30">
        <v>69.638330819217231</v>
      </c>
      <c r="T4473" s="29">
        <v>92.331368439433234</v>
      </c>
    </row>
    <row r="4474" spans="1:20" x14ac:dyDescent="0.25">
      <c r="A4474" s="31" t="s">
        <v>4404</v>
      </c>
      <c r="B4474" s="31">
        <v>140.1498263600626</v>
      </c>
      <c r="C4474" s="31">
        <v>138529.00978994378</v>
      </c>
      <c r="D4474" s="29">
        <v>3.0857386554483326</v>
      </c>
      <c r="E4474" s="32">
        <v>13.033932628441399</v>
      </c>
      <c r="F4474" s="29">
        <v>0.91882251582004104</v>
      </c>
      <c r="G4474" s="34">
        <v>2.0701021804004434</v>
      </c>
      <c r="H4474" s="28">
        <v>2.5259841742944737</v>
      </c>
      <c r="I4474" s="34">
        <v>0.19577399762972736</v>
      </c>
      <c r="J4474" s="28">
        <v>2.3529473502839506</v>
      </c>
      <c r="K4474" s="35">
        <v>0.93149726519610776</v>
      </c>
      <c r="L4474" s="29">
        <v>1152.5780659450943</v>
      </c>
      <c r="M4474" s="29">
        <v>24.833530548886074</v>
      </c>
      <c r="N4474" s="29">
        <v>1138.9661822239748</v>
      </c>
      <c r="O4474" s="29">
        <v>17.295833246754455</v>
      </c>
      <c r="P4474" s="29">
        <v>1113.9744459054511</v>
      </c>
      <c r="Q4474" s="29">
        <v>18.325216368135557</v>
      </c>
      <c r="R4474" s="30">
        <v>1113.9744459054511</v>
      </c>
      <c r="S4474" s="30">
        <v>18.325216368135557</v>
      </c>
      <c r="T4474" s="29">
        <v>103.46539547487247</v>
      </c>
    </row>
    <row r="4475" spans="1:20" x14ac:dyDescent="0.25">
      <c r="A4475" s="31" t="s">
        <v>4405</v>
      </c>
      <c r="B4475" s="31">
        <v>159.73325746052964</v>
      </c>
      <c r="C4475" s="31">
        <v>188810.08921733263</v>
      </c>
      <c r="D4475" s="29">
        <v>3.1585346919332311</v>
      </c>
      <c r="E4475" s="32">
        <v>13.028823155989929</v>
      </c>
      <c r="F4475" s="29">
        <v>0.4419556597934397</v>
      </c>
      <c r="G4475" s="34">
        <v>1.9898641646807735</v>
      </c>
      <c r="H4475" s="28">
        <v>1.5231064219754515</v>
      </c>
      <c r="I4475" s="34">
        <v>0.18803008635093865</v>
      </c>
      <c r="J4475" s="28">
        <v>1.4575761961007074</v>
      </c>
      <c r="K4475" s="35">
        <v>0.9569759375121325</v>
      </c>
      <c r="L4475" s="29">
        <v>1110.6948965737524</v>
      </c>
      <c r="M4475" s="29">
        <v>14.871341593714646</v>
      </c>
      <c r="N4475" s="29">
        <v>1112.0759064811659</v>
      </c>
      <c r="O4475" s="29">
        <v>10.293119362418111</v>
      </c>
      <c r="P4475" s="29">
        <v>1114.757488630861</v>
      </c>
      <c r="Q4475" s="29">
        <v>8.8160604787547072</v>
      </c>
      <c r="R4475" s="30">
        <v>1114.757488630861</v>
      </c>
      <c r="S4475" s="30">
        <v>8.8160604787547072</v>
      </c>
      <c r="T4475" s="29">
        <v>99.635562703229908</v>
      </c>
    </row>
    <row r="4476" spans="1:20" x14ac:dyDescent="0.25">
      <c r="A4476" s="31" t="s">
        <v>4406</v>
      </c>
      <c r="B4476" s="31">
        <v>47.468994669046786</v>
      </c>
      <c r="C4476" s="31">
        <v>37263.870516698873</v>
      </c>
      <c r="D4476" s="29">
        <v>1.4596794561950248</v>
      </c>
      <c r="E4476" s="32">
        <v>12.978710722763932</v>
      </c>
      <c r="F4476" s="29">
        <v>1.8227776523220696</v>
      </c>
      <c r="G4476" s="34">
        <v>1.9404671691840631</v>
      </c>
      <c r="H4476" s="28">
        <v>2.3351592166063266</v>
      </c>
      <c r="I4476" s="34">
        <v>0.1826571080349621</v>
      </c>
      <c r="J4476" s="28">
        <v>1.4596061787676555</v>
      </c>
      <c r="K4476" s="35">
        <v>0.62505638518682805</v>
      </c>
      <c r="L4476" s="29">
        <v>1081.4742528685674</v>
      </c>
      <c r="M4476" s="29">
        <v>14.532233429476719</v>
      </c>
      <c r="N4476" s="29">
        <v>1095.1601460224044</v>
      </c>
      <c r="O4476" s="29">
        <v>15.648429353499751</v>
      </c>
      <c r="P4476" s="29">
        <v>1122.4591495009004</v>
      </c>
      <c r="Q4476" s="29">
        <v>36.330411605827521</v>
      </c>
      <c r="R4476" s="30">
        <v>1122.4591495009004</v>
      </c>
      <c r="S4476" s="30">
        <v>36.330411605827521</v>
      </c>
      <c r="T4476" s="29">
        <v>96.348651382942819</v>
      </c>
    </row>
    <row r="4477" spans="1:20" x14ac:dyDescent="0.25">
      <c r="A4477" s="31" t="s">
        <v>4407</v>
      </c>
      <c r="B4477" s="31">
        <v>84.974056924741376</v>
      </c>
      <c r="C4477" s="31">
        <v>94500.575575396681</v>
      </c>
      <c r="D4477" s="29">
        <v>2.1961335389222492</v>
      </c>
      <c r="E4477" s="32">
        <v>12.957108100377935</v>
      </c>
      <c r="F4477" s="29">
        <v>1.0732094772982563</v>
      </c>
      <c r="G4477" s="34">
        <v>1.9842882370313513</v>
      </c>
      <c r="H4477" s="28">
        <v>2.5185410943901689</v>
      </c>
      <c r="I4477" s="34">
        <v>0.18655229422089376</v>
      </c>
      <c r="J4477" s="28">
        <v>2.278436012261313</v>
      </c>
      <c r="K4477" s="35">
        <v>0.90466501314444725</v>
      </c>
      <c r="L4477" s="29">
        <v>1102.6712024259671</v>
      </c>
      <c r="M4477" s="29">
        <v>23.092481824657625</v>
      </c>
      <c r="N4477" s="29">
        <v>1110.1805065299329</v>
      </c>
      <c r="O4477" s="29">
        <v>17.005270498525419</v>
      </c>
      <c r="P4477" s="29">
        <v>1125.7836607457084</v>
      </c>
      <c r="Q4477" s="29">
        <v>21.383541841213628</v>
      </c>
      <c r="R4477" s="30">
        <v>1125.7836607457084</v>
      </c>
      <c r="S4477" s="30">
        <v>21.383541841213628</v>
      </c>
      <c r="T4477" s="29">
        <v>97.946989361665473</v>
      </c>
    </row>
    <row r="4478" spans="1:20" x14ac:dyDescent="0.25">
      <c r="A4478" s="31" t="s">
        <v>4408</v>
      </c>
      <c r="B4478" s="31">
        <v>470.42203335613749</v>
      </c>
      <c r="C4478" s="31">
        <v>6434.2360824250482</v>
      </c>
      <c r="D4478" s="29">
        <v>3.7830969282241029</v>
      </c>
      <c r="E4478" s="32">
        <v>12.936171591582593</v>
      </c>
      <c r="F4478" s="29">
        <v>1.6392048985492809</v>
      </c>
      <c r="G4478" s="34">
        <v>1.672724050191883</v>
      </c>
      <c r="H4478" s="28">
        <v>5.0061196882274492</v>
      </c>
      <c r="I4478" s="34">
        <v>0.15693824585617358</v>
      </c>
      <c r="J4478" s="28">
        <v>4.7301418195896128</v>
      </c>
      <c r="K4478" s="35">
        <v>0.94487189962980012</v>
      </c>
      <c r="L4478" s="29">
        <v>939.73938706871081</v>
      </c>
      <c r="M4478" s="29">
        <v>41.363467978944016</v>
      </c>
      <c r="N4478" s="29">
        <v>998.22124773825317</v>
      </c>
      <c r="O4478" s="29">
        <v>31.823173261105637</v>
      </c>
      <c r="P4478" s="29">
        <v>1129.0258138693489</v>
      </c>
      <c r="Q4478" s="29">
        <v>32.644822829074087</v>
      </c>
      <c r="R4478" s="30">
        <v>1129.0258138693489</v>
      </c>
      <c r="S4478" s="30">
        <v>32.644822829074087</v>
      </c>
      <c r="T4478" s="29">
        <v>83.234535076578652</v>
      </c>
    </row>
    <row r="4479" spans="1:20" x14ac:dyDescent="0.25">
      <c r="A4479" s="31" t="s">
        <v>4409</v>
      </c>
      <c r="B4479" s="31">
        <v>648.63335536026307</v>
      </c>
      <c r="C4479" s="31">
        <v>317936.99192163325</v>
      </c>
      <c r="D4479" s="29">
        <v>1.9252895405248656</v>
      </c>
      <c r="E4479" s="32">
        <v>12.908897017889556</v>
      </c>
      <c r="F4479" s="29">
        <v>0.81698431020040396</v>
      </c>
      <c r="G4479" s="34">
        <v>1.7444362548647983</v>
      </c>
      <c r="H4479" s="28">
        <v>3.1196239031767985</v>
      </c>
      <c r="I4479" s="34">
        <v>0.16339245369556393</v>
      </c>
      <c r="J4479" s="28">
        <v>3.0107457438578922</v>
      </c>
      <c r="K4479" s="35">
        <v>0.96509894695702492</v>
      </c>
      <c r="L4479" s="29">
        <v>975.60203739279802</v>
      </c>
      <c r="M4479" s="29">
        <v>27.2584167563802</v>
      </c>
      <c r="N4479" s="29">
        <v>1025.1060387225452</v>
      </c>
      <c r="O4479" s="29">
        <v>20.136826903829387</v>
      </c>
      <c r="P4479" s="29">
        <v>1133.2091747260724</v>
      </c>
      <c r="Q4479" s="29">
        <v>16.263596471123719</v>
      </c>
      <c r="R4479" s="30">
        <v>1133.2091747260724</v>
      </c>
      <c r="S4479" s="30">
        <v>16.263596471123719</v>
      </c>
      <c r="T4479" s="29">
        <v>86.091964233225312</v>
      </c>
    </row>
    <row r="4480" spans="1:20" x14ac:dyDescent="0.25">
      <c r="A4480" s="31" t="s">
        <v>4410</v>
      </c>
      <c r="B4480" s="31">
        <v>49.814880050292501</v>
      </c>
      <c r="C4480" s="31">
        <v>104658.69678139193</v>
      </c>
      <c r="D4480" s="29">
        <v>2.6067652631356322</v>
      </c>
      <c r="E4480" s="32">
        <v>12.898311431797984</v>
      </c>
      <c r="F4480" s="29">
        <v>1.1950818623561617</v>
      </c>
      <c r="G4480" s="34">
        <v>1.9524634042168252</v>
      </c>
      <c r="H4480" s="28">
        <v>2.7334678344356362</v>
      </c>
      <c r="I4480" s="34">
        <v>0.18272733309227315</v>
      </c>
      <c r="J4480" s="28">
        <v>2.4583786820100713</v>
      </c>
      <c r="K4480" s="35">
        <v>0.89936257929943375</v>
      </c>
      <c r="L4480" s="29">
        <v>1081.8570234640372</v>
      </c>
      <c r="M4480" s="29">
        <v>24.484314944916719</v>
      </c>
      <c r="N4480" s="29">
        <v>1099.2941810087241</v>
      </c>
      <c r="O4480" s="29">
        <v>18.356486843705966</v>
      </c>
      <c r="P4480" s="29">
        <v>1134.825288856907</v>
      </c>
      <c r="Q4480" s="29">
        <v>23.785533196727329</v>
      </c>
      <c r="R4480" s="30">
        <v>1134.825288856907</v>
      </c>
      <c r="S4480" s="30">
        <v>23.785533196727329</v>
      </c>
      <c r="T4480" s="29">
        <v>95.332474001683195</v>
      </c>
    </row>
    <row r="4481" spans="1:20" x14ac:dyDescent="0.25">
      <c r="A4481" s="31" t="s">
        <v>4411</v>
      </c>
      <c r="B4481" s="31">
        <v>226.15426294233981</v>
      </c>
      <c r="C4481" s="31">
        <v>125176.13118057768</v>
      </c>
      <c r="D4481" s="29">
        <v>2.676957301031726</v>
      </c>
      <c r="E4481" s="32">
        <v>12.86518313110092</v>
      </c>
      <c r="F4481" s="29">
        <v>0.79173115933514426</v>
      </c>
      <c r="G4481" s="34">
        <v>2.0767217303627032</v>
      </c>
      <c r="H4481" s="28">
        <v>2.5279720806353905</v>
      </c>
      <c r="I4481" s="34">
        <v>0.19385724403898538</v>
      </c>
      <c r="J4481" s="28">
        <v>2.4007924966164511</v>
      </c>
      <c r="K4481" s="35">
        <v>0.9496910646311516</v>
      </c>
      <c r="L4481" s="29">
        <v>1142.2365622306793</v>
      </c>
      <c r="M4481" s="29">
        <v>25.130704642836577</v>
      </c>
      <c r="N4481" s="29">
        <v>1141.1531267493963</v>
      </c>
      <c r="O4481" s="29">
        <v>17.327440919710057</v>
      </c>
      <c r="P4481" s="29">
        <v>1139.9514856566136</v>
      </c>
      <c r="Q4481" s="29">
        <v>15.7448976130853</v>
      </c>
      <c r="R4481" s="30">
        <v>1139.9514856566136</v>
      </c>
      <c r="S4481" s="30">
        <v>15.7448976130853</v>
      </c>
      <c r="T4481" s="29">
        <v>100.20045384411684</v>
      </c>
    </row>
    <row r="4482" spans="1:20" x14ac:dyDescent="0.25">
      <c r="A4482" s="31" t="s">
        <v>4412</v>
      </c>
      <c r="B4482" s="31">
        <v>201.78205484124788</v>
      </c>
      <c r="C4482" s="31">
        <v>216872.23515338908</v>
      </c>
      <c r="D4482" s="29">
        <v>4.6272328206392306</v>
      </c>
      <c r="E4482" s="32">
        <v>12.85465963806057</v>
      </c>
      <c r="F4482" s="29">
        <v>0.79340406065138069</v>
      </c>
      <c r="G4482" s="34">
        <v>2.106723821978854</v>
      </c>
      <c r="H4482" s="28">
        <v>2.0619442961124275</v>
      </c>
      <c r="I4482" s="34">
        <v>0.19649700829293479</v>
      </c>
      <c r="J4482" s="28">
        <v>1.9031879247232717</v>
      </c>
      <c r="K4482" s="35">
        <v>0.92300646933650254</v>
      </c>
      <c r="L4482" s="29">
        <v>1156.47463646197</v>
      </c>
      <c r="M4482" s="29">
        <v>20.148634499737</v>
      </c>
      <c r="N4482" s="29">
        <v>1151.0064857519765</v>
      </c>
      <c r="O4482" s="29">
        <v>14.198422749470978</v>
      </c>
      <c r="P4482" s="29">
        <v>1141.605003272698</v>
      </c>
      <c r="Q4482" s="29">
        <v>15.77478480406694</v>
      </c>
      <c r="R4482" s="30">
        <v>1141.605003272698</v>
      </c>
      <c r="S4482" s="30">
        <v>15.77478480406694</v>
      </c>
      <c r="T4482" s="29">
        <v>101.30251997377766</v>
      </c>
    </row>
    <row r="4483" spans="1:20" x14ac:dyDescent="0.25">
      <c r="A4483" s="31" t="s">
        <v>4413</v>
      </c>
      <c r="B4483" s="31">
        <v>59.964146059118008</v>
      </c>
      <c r="C4483" s="31">
        <v>39430.621788670782</v>
      </c>
      <c r="D4483" s="29">
        <v>2.5825121331449865</v>
      </c>
      <c r="E4483" s="32">
        <v>12.839202882060221</v>
      </c>
      <c r="F4483" s="29">
        <v>1.4138268330930661</v>
      </c>
      <c r="G4483" s="34">
        <v>2.0242672154636563</v>
      </c>
      <c r="H4483" s="28">
        <v>2.6749465258317375</v>
      </c>
      <c r="I4483" s="34">
        <v>0.1885791428445871</v>
      </c>
      <c r="J4483" s="28">
        <v>2.2707779728730224</v>
      </c>
      <c r="K4483" s="35">
        <v>0.84890593174267504</v>
      </c>
      <c r="L4483" s="29">
        <v>1113.6734641791663</v>
      </c>
      <c r="M4483" s="29">
        <v>23.225245308516151</v>
      </c>
      <c r="N4483" s="29">
        <v>1123.6927647005548</v>
      </c>
      <c r="O4483" s="29">
        <v>18.181893486366789</v>
      </c>
      <c r="P4483" s="29">
        <v>1143.9602477659787</v>
      </c>
      <c r="Q4483" s="29">
        <v>28.102205784628381</v>
      </c>
      <c r="R4483" s="30">
        <v>1143.9602477659787</v>
      </c>
      <c r="S4483" s="30">
        <v>28.102205784628381</v>
      </c>
      <c r="T4483" s="29">
        <v>97.352461884409095</v>
      </c>
    </row>
    <row r="4484" spans="1:20" x14ac:dyDescent="0.25">
      <c r="A4484" s="31" t="s">
        <v>4414</v>
      </c>
      <c r="B4484" s="31">
        <v>101.3832394563523</v>
      </c>
      <c r="C4484" s="31">
        <v>174495.1746286776</v>
      </c>
      <c r="D4484" s="29">
        <v>1.2325067536453487</v>
      </c>
      <c r="E4484" s="32">
        <v>12.824174082165014</v>
      </c>
      <c r="F4484" s="29">
        <v>0.94186265978909578</v>
      </c>
      <c r="G4484" s="34">
        <v>2.1136225966818483</v>
      </c>
      <c r="H4484" s="28">
        <v>3.0571237966290763</v>
      </c>
      <c r="I4484" s="34">
        <v>0.1966729366118537</v>
      </c>
      <c r="J4484" s="28">
        <v>2.9084189240910234</v>
      </c>
      <c r="K4484" s="35">
        <v>0.95135791599214237</v>
      </c>
      <c r="L4484" s="29">
        <v>1157.4224227356299</v>
      </c>
      <c r="M4484" s="29">
        <v>30.813966640883223</v>
      </c>
      <c r="N4484" s="29">
        <v>1153.2587403121784</v>
      </c>
      <c r="O4484" s="29">
        <v>21.074960406723108</v>
      </c>
      <c r="P4484" s="29">
        <v>1146.2890934750494</v>
      </c>
      <c r="Q4484" s="29">
        <v>18.713833797447705</v>
      </c>
      <c r="R4484" s="30">
        <v>1146.2890934750494</v>
      </c>
      <c r="S4484" s="30">
        <v>18.713833797447705</v>
      </c>
      <c r="T4484" s="29">
        <v>100.97124968945043</v>
      </c>
    </row>
    <row r="4485" spans="1:20" x14ac:dyDescent="0.25">
      <c r="A4485" s="31" t="s">
        <v>4415</v>
      </c>
      <c r="B4485" s="31">
        <v>324.09206990344808</v>
      </c>
      <c r="C4485" s="31">
        <v>533266.19690481632</v>
      </c>
      <c r="D4485" s="29">
        <v>15.016644237449597</v>
      </c>
      <c r="E4485" s="32">
        <v>12.802784865476742</v>
      </c>
      <c r="F4485" s="29">
        <v>1.1771847020783113</v>
      </c>
      <c r="G4485" s="34">
        <v>2.0012601539393304</v>
      </c>
      <c r="H4485" s="28">
        <v>3.2856169743307402</v>
      </c>
      <c r="I4485" s="34">
        <v>0.18590700341558639</v>
      </c>
      <c r="J4485" s="28">
        <v>3.067493289186316</v>
      </c>
      <c r="K4485" s="35">
        <v>0.93361256444420015</v>
      </c>
      <c r="L4485" s="29">
        <v>1099.164451515092</v>
      </c>
      <c r="M4485" s="29">
        <v>30.999186085628821</v>
      </c>
      <c r="N4485" s="29">
        <v>1115.9387234445492</v>
      </c>
      <c r="O4485" s="29">
        <v>22.249294815529083</v>
      </c>
      <c r="P4485" s="29">
        <v>1149.6182377871173</v>
      </c>
      <c r="Q4485" s="29">
        <v>23.397827423584317</v>
      </c>
      <c r="R4485" s="30">
        <v>1149.6182377871173</v>
      </c>
      <c r="S4485" s="30">
        <v>23.397827423584317</v>
      </c>
      <c r="T4485" s="29">
        <v>95.611257318851941</v>
      </c>
    </row>
    <row r="4486" spans="1:20" x14ac:dyDescent="0.25">
      <c r="A4486" s="31" t="s">
        <v>4416</v>
      </c>
      <c r="B4486" s="31">
        <v>42.102503372138123</v>
      </c>
      <c r="C4486" s="31">
        <v>49624.429722168454</v>
      </c>
      <c r="D4486" s="29">
        <v>3.3958923500107732</v>
      </c>
      <c r="E4486" s="32">
        <v>12.799796734684632</v>
      </c>
      <c r="F4486" s="29">
        <v>2.7165462947070287</v>
      </c>
      <c r="G4486" s="34">
        <v>2.1437560394852548</v>
      </c>
      <c r="H4486" s="28">
        <v>3.7557038599957728</v>
      </c>
      <c r="I4486" s="34">
        <v>0.1990110353507675</v>
      </c>
      <c r="J4486" s="28">
        <v>2.5933930887354237</v>
      </c>
      <c r="K4486" s="35">
        <v>0.69052118734897872</v>
      </c>
      <c r="L4486" s="29">
        <v>1170.0053492247648</v>
      </c>
      <c r="M4486" s="29">
        <v>27.748736686518555</v>
      </c>
      <c r="N4486" s="29">
        <v>1163.0383063133438</v>
      </c>
      <c r="O4486" s="29">
        <v>26.010143801214099</v>
      </c>
      <c r="P4486" s="29">
        <v>1150.0905254133143</v>
      </c>
      <c r="Q4486" s="29">
        <v>53.942192415386444</v>
      </c>
      <c r="R4486" s="30">
        <v>1150.0905254133143</v>
      </c>
      <c r="S4486" s="30">
        <v>53.942192415386444</v>
      </c>
      <c r="T4486" s="29">
        <v>101.73158750301796</v>
      </c>
    </row>
    <row r="4487" spans="1:20" x14ac:dyDescent="0.25">
      <c r="A4487" s="31" t="s">
        <v>4417</v>
      </c>
      <c r="B4487" s="31">
        <v>13.415395596656731</v>
      </c>
      <c r="C4487" s="31">
        <v>61867.467658807625</v>
      </c>
      <c r="D4487" s="29">
        <v>2.1420732691162288</v>
      </c>
      <c r="E4487" s="32">
        <v>12.763560685647366</v>
      </c>
      <c r="F4487" s="29">
        <v>1.8194595839305092</v>
      </c>
      <c r="G4487" s="34">
        <v>1.9579335454055582</v>
      </c>
      <c r="H4487" s="28">
        <v>3.0802020561313337</v>
      </c>
      <c r="I4487" s="34">
        <v>0.18132494286205592</v>
      </c>
      <c r="J4487" s="28">
        <v>2.4853996718916487</v>
      </c>
      <c r="K4487" s="35">
        <v>0.80689501097640848</v>
      </c>
      <c r="L4487" s="29">
        <v>1074.2088090642731</v>
      </c>
      <c r="M4487" s="29">
        <v>24.592615764115408</v>
      </c>
      <c r="N4487" s="29">
        <v>1101.1736792201596</v>
      </c>
      <c r="O4487" s="29">
        <v>20.705171924216074</v>
      </c>
      <c r="P4487" s="29">
        <v>1155.6939705388763</v>
      </c>
      <c r="Q4487" s="29">
        <v>36.087985747085213</v>
      </c>
      <c r="R4487" s="30">
        <v>1155.6939705388763</v>
      </c>
      <c r="S4487" s="30">
        <v>36.087985747085213</v>
      </c>
      <c r="T4487" s="29">
        <v>92.949244042814513</v>
      </c>
    </row>
    <row r="4488" spans="1:20" x14ac:dyDescent="0.25">
      <c r="A4488" s="31" t="s">
        <v>4418</v>
      </c>
      <c r="B4488" s="31">
        <v>268.57347400389705</v>
      </c>
      <c r="C4488" s="31">
        <v>283567.34337789915</v>
      </c>
      <c r="D4488" s="29">
        <v>4.055343074805279</v>
      </c>
      <c r="E4488" s="32">
        <v>12.752194820610486</v>
      </c>
      <c r="F4488" s="29">
        <v>0.47839683784002246</v>
      </c>
      <c r="G4488" s="34">
        <v>2.1756828136185735</v>
      </c>
      <c r="H4488" s="28">
        <v>2.4736745339095352</v>
      </c>
      <c r="I4488" s="34">
        <v>0.20122375331533232</v>
      </c>
      <c r="J4488" s="28">
        <v>2.4269738699164485</v>
      </c>
      <c r="K4488" s="35">
        <v>0.98112093432142922</v>
      </c>
      <c r="L4488" s="29">
        <v>1181.8909368980565</v>
      </c>
      <c r="M4488" s="29">
        <v>26.208431638946308</v>
      </c>
      <c r="N4488" s="29">
        <v>1173.2981353811447</v>
      </c>
      <c r="O4488" s="29">
        <v>17.20966888662781</v>
      </c>
      <c r="P4488" s="29">
        <v>1157.4626188514526</v>
      </c>
      <c r="Q4488" s="29">
        <v>9.4886517183005026</v>
      </c>
      <c r="R4488" s="30">
        <v>1157.4626188514526</v>
      </c>
      <c r="S4488" s="30">
        <v>9.4886517183005026</v>
      </c>
      <c r="T4488" s="29">
        <v>102.11050600241794</v>
      </c>
    </row>
    <row r="4489" spans="1:20" x14ac:dyDescent="0.25">
      <c r="A4489" s="31" t="s">
        <v>4419</v>
      </c>
      <c r="B4489" s="31">
        <v>303.98501332647913</v>
      </c>
      <c r="C4489" s="31">
        <v>176870.77911438103</v>
      </c>
      <c r="D4489" s="29">
        <v>1.1599053327890463</v>
      </c>
      <c r="E4489" s="32">
        <v>12.750200369405418</v>
      </c>
      <c r="F4489" s="29">
        <v>0.65352710609138875</v>
      </c>
      <c r="G4489" s="34">
        <v>1.8918074379360099</v>
      </c>
      <c r="H4489" s="28">
        <v>4.3138087780213343</v>
      </c>
      <c r="I4489" s="34">
        <v>0.17494142655944031</v>
      </c>
      <c r="J4489" s="28">
        <v>4.2640178816390693</v>
      </c>
      <c r="K4489" s="35">
        <v>0.98845778778235438</v>
      </c>
      <c r="L4489" s="29">
        <v>1039.2799137272282</v>
      </c>
      <c r="M4489" s="29">
        <v>40.927904093044106</v>
      </c>
      <c r="N4489" s="29">
        <v>1078.216700702518</v>
      </c>
      <c r="O4489" s="29">
        <v>28.66247512401651</v>
      </c>
      <c r="P4489" s="29">
        <v>1157.7719988317324</v>
      </c>
      <c r="Q4489" s="29">
        <v>12.981250468491226</v>
      </c>
      <c r="R4489" s="30">
        <v>1157.7719988317324</v>
      </c>
      <c r="S4489" s="30">
        <v>12.981250468491226</v>
      </c>
      <c r="T4489" s="29">
        <v>89.765507783564416</v>
      </c>
    </row>
    <row r="4490" spans="1:20" x14ac:dyDescent="0.25">
      <c r="A4490" s="31" t="s">
        <v>4420</v>
      </c>
      <c r="B4490" s="31">
        <v>600.84305444921085</v>
      </c>
      <c r="C4490" s="31">
        <v>106407.09971971682</v>
      </c>
      <c r="D4490" s="29">
        <v>3.3504536935928764</v>
      </c>
      <c r="E4490" s="32">
        <v>12.690887093817814</v>
      </c>
      <c r="F4490" s="29">
        <v>0.36244814683101612</v>
      </c>
      <c r="G4490" s="34">
        <v>1.8220276302715455</v>
      </c>
      <c r="H4490" s="28">
        <v>1.9073328333846806</v>
      </c>
      <c r="I4490" s="34">
        <v>0.1677048660980027</v>
      </c>
      <c r="J4490" s="28">
        <v>1.872578403743351</v>
      </c>
      <c r="K4490" s="35">
        <v>0.98177851865546939</v>
      </c>
      <c r="L4490" s="29">
        <v>999.45314643675363</v>
      </c>
      <c r="M4490" s="29">
        <v>17.336915687629471</v>
      </c>
      <c r="N4490" s="29">
        <v>1053.4148798368631</v>
      </c>
      <c r="O4490" s="29">
        <v>12.5046646001108</v>
      </c>
      <c r="P4490" s="29">
        <v>1167.0138080442814</v>
      </c>
      <c r="Q4490" s="29">
        <v>7.198491855299153</v>
      </c>
      <c r="R4490" s="30">
        <v>1167.0138080442814</v>
      </c>
      <c r="S4490" s="30">
        <v>7.198491855299153</v>
      </c>
      <c r="T4490" s="29">
        <v>85.641929816723305</v>
      </c>
    </row>
    <row r="4491" spans="1:20" x14ac:dyDescent="0.25">
      <c r="A4491" s="31" t="s">
        <v>4421</v>
      </c>
      <c r="B4491" s="31">
        <v>165.61822428161977</v>
      </c>
      <c r="C4491" s="31">
        <v>118786.17625234989</v>
      </c>
      <c r="D4491" s="29">
        <v>2.0855616463188711</v>
      </c>
      <c r="E4491" s="32">
        <v>12.684156797153019</v>
      </c>
      <c r="F4491" s="29">
        <v>0.78674556195248191</v>
      </c>
      <c r="G4491" s="34">
        <v>2.1321520949534372</v>
      </c>
      <c r="H4491" s="28">
        <v>1.7837216401095892</v>
      </c>
      <c r="I4491" s="34">
        <v>0.19614557214801051</v>
      </c>
      <c r="J4491" s="28">
        <v>1.6008417504998163</v>
      </c>
      <c r="K4491" s="35">
        <v>0.89747285366872775</v>
      </c>
      <c r="L4491" s="29">
        <v>1154.5809119386688</v>
      </c>
      <c r="M4491" s="29">
        <v>16.922404704488486</v>
      </c>
      <c r="N4491" s="29">
        <v>1159.2834833290144</v>
      </c>
      <c r="O4491" s="29">
        <v>12.329733096150562</v>
      </c>
      <c r="P4491" s="29">
        <v>1168.0659044466283</v>
      </c>
      <c r="Q4491" s="29">
        <v>15.600077656671715</v>
      </c>
      <c r="R4491" s="30">
        <v>1168.0659044466283</v>
      </c>
      <c r="S4491" s="30">
        <v>15.600077656671715</v>
      </c>
      <c r="T4491" s="29">
        <v>98.845528111331362</v>
      </c>
    </row>
    <row r="4492" spans="1:20" x14ac:dyDescent="0.25">
      <c r="A4492" s="31" t="s">
        <v>4422</v>
      </c>
      <c r="B4492" s="31">
        <v>60.602354441464527</v>
      </c>
      <c r="C4492" s="31">
        <v>104950.05827857522</v>
      </c>
      <c r="D4492" s="29">
        <v>4.0888576853148857</v>
      </c>
      <c r="E4492" s="32">
        <v>12.666676881388518</v>
      </c>
      <c r="F4492" s="29">
        <v>0.94687574971810851</v>
      </c>
      <c r="G4492" s="34">
        <v>2.0400963364990461</v>
      </c>
      <c r="H4492" s="28">
        <v>2.3770260132203966</v>
      </c>
      <c r="I4492" s="34">
        <v>0.18749993543272298</v>
      </c>
      <c r="J4492" s="28">
        <v>2.180293324789631</v>
      </c>
      <c r="K4492" s="35">
        <v>0.91723578650944926</v>
      </c>
      <c r="L4492" s="29">
        <v>1107.8175829441668</v>
      </c>
      <c r="M4492" s="29">
        <v>22.192303039228477</v>
      </c>
      <c r="N4492" s="29">
        <v>1128.9934554032272</v>
      </c>
      <c r="O4492" s="29">
        <v>16.198097695423598</v>
      </c>
      <c r="P4492" s="29">
        <v>1170.8324973259505</v>
      </c>
      <c r="Q4492" s="29">
        <v>18.765442273951976</v>
      </c>
      <c r="R4492" s="30">
        <v>1170.8324973259505</v>
      </c>
      <c r="S4492" s="30">
        <v>18.765442273951976</v>
      </c>
      <c r="T4492" s="29">
        <v>94.617939412708253</v>
      </c>
    </row>
    <row r="4493" spans="1:20" x14ac:dyDescent="0.25">
      <c r="A4493" s="31" t="s">
        <v>4423</v>
      </c>
      <c r="B4493" s="31">
        <v>90.170900206855791</v>
      </c>
      <c r="C4493" s="31">
        <v>88447.588223634142</v>
      </c>
      <c r="D4493" s="29">
        <v>2.153713118304819</v>
      </c>
      <c r="E4493" s="32">
        <v>12.662307989070381</v>
      </c>
      <c r="F4493" s="29">
        <v>1.5422313800921132</v>
      </c>
      <c r="G4493" s="34">
        <v>2.1668398470652255</v>
      </c>
      <c r="H4493" s="28">
        <v>1.9270885818707275</v>
      </c>
      <c r="I4493" s="34">
        <v>0.1989932804361042</v>
      </c>
      <c r="J4493" s="28">
        <v>1.1555054186959521</v>
      </c>
      <c r="K4493" s="35">
        <v>0.59961198959221762</v>
      </c>
      <c r="L4493" s="29">
        <v>1169.9098902358587</v>
      </c>
      <c r="M4493" s="29">
        <v>12.362673131041106</v>
      </c>
      <c r="N4493" s="29">
        <v>1170.4667685332129</v>
      </c>
      <c r="O4493" s="29">
        <v>13.389287670668068</v>
      </c>
      <c r="P4493" s="29">
        <v>1171.5147070217931</v>
      </c>
      <c r="Q4493" s="29">
        <v>30.540564948324459</v>
      </c>
      <c r="R4493" s="30">
        <v>1171.5147070217931</v>
      </c>
      <c r="S4493" s="30">
        <v>30.540564948324459</v>
      </c>
      <c r="T4493" s="29">
        <v>99.863013517771861</v>
      </c>
    </row>
    <row r="4494" spans="1:20" x14ac:dyDescent="0.25">
      <c r="A4494" s="31" t="s">
        <v>4424</v>
      </c>
      <c r="B4494" s="31">
        <v>116.47543235930587</v>
      </c>
      <c r="C4494" s="31">
        <v>68825.546657264087</v>
      </c>
      <c r="D4494" s="29">
        <v>2.5196622318927542</v>
      </c>
      <c r="E4494" s="32">
        <v>12.657119480604953</v>
      </c>
      <c r="F4494" s="29">
        <v>0.96997819280813624</v>
      </c>
      <c r="G4494" s="34">
        <v>2.1958092579884481</v>
      </c>
      <c r="H4494" s="28">
        <v>2.6406499367550813</v>
      </c>
      <c r="I4494" s="34">
        <v>0.20165883133781956</v>
      </c>
      <c r="J4494" s="28">
        <v>2.4560485324930528</v>
      </c>
      <c r="K4494" s="35">
        <v>0.93009243607319136</v>
      </c>
      <c r="L4494" s="29">
        <v>1184.2253773597342</v>
      </c>
      <c r="M4494" s="29">
        <v>26.570129593003912</v>
      </c>
      <c r="N4494" s="29">
        <v>1179.7129965401405</v>
      </c>
      <c r="O4494" s="29">
        <v>18.424773858588082</v>
      </c>
      <c r="P4494" s="29">
        <v>1172.3276398837788</v>
      </c>
      <c r="Q4494" s="29">
        <v>19.199850693784015</v>
      </c>
      <c r="R4494" s="30">
        <v>1172.3276398837788</v>
      </c>
      <c r="S4494" s="30">
        <v>19.199850693784015</v>
      </c>
      <c r="T4494" s="29">
        <v>101.01488159719027</v>
      </c>
    </row>
    <row r="4495" spans="1:20" x14ac:dyDescent="0.25">
      <c r="A4495" s="31" t="s">
        <v>4425</v>
      </c>
      <c r="B4495" s="31">
        <v>127.94989627302633</v>
      </c>
      <c r="C4495" s="31">
        <v>114349.78868332707</v>
      </c>
      <c r="D4495" s="29">
        <v>1.8841127311408512</v>
      </c>
      <c r="E4495" s="32">
        <v>12.654108303362243</v>
      </c>
      <c r="F4495" s="29">
        <v>0.91110085515492267</v>
      </c>
      <c r="G4495" s="34">
        <v>2.1108370468771458</v>
      </c>
      <c r="H4495" s="28">
        <v>1.8860204681189163</v>
      </c>
      <c r="I4495" s="34">
        <v>0.19380903063367239</v>
      </c>
      <c r="J4495" s="28">
        <v>1.6513535169367777</v>
      </c>
      <c r="K4495" s="35">
        <v>0.8755756073972033</v>
      </c>
      <c r="L4495" s="29">
        <v>1141.9762213420745</v>
      </c>
      <c r="M4495" s="29">
        <v>17.28217709734372</v>
      </c>
      <c r="N4495" s="29">
        <v>1152.3499384509789</v>
      </c>
      <c r="O4495" s="29">
        <v>12.99503544463721</v>
      </c>
      <c r="P4495" s="29">
        <v>1172.7980097270263</v>
      </c>
      <c r="Q4495" s="29">
        <v>18.039631679177887</v>
      </c>
      <c r="R4495" s="30">
        <v>1172.7980097270263</v>
      </c>
      <c r="S4495" s="30">
        <v>18.039631679177887</v>
      </c>
      <c r="T4495" s="29">
        <v>97.371944006613248</v>
      </c>
    </row>
    <row r="4496" spans="1:20" x14ac:dyDescent="0.25">
      <c r="A4496" s="31" t="s">
        <v>4426</v>
      </c>
      <c r="B4496" s="31">
        <v>66.090164677087472</v>
      </c>
      <c r="C4496" s="31">
        <v>65655.655274398043</v>
      </c>
      <c r="D4496" s="29">
        <v>2.7751009934744406</v>
      </c>
      <c r="E4496" s="32">
        <v>12.636836472646108</v>
      </c>
      <c r="F4496" s="29">
        <v>0.97082152945340516</v>
      </c>
      <c r="G4496" s="34">
        <v>2.1888672492238568</v>
      </c>
      <c r="H4496" s="28">
        <v>2.3089545748504698</v>
      </c>
      <c r="I4496" s="34">
        <v>0.20069915461306481</v>
      </c>
      <c r="J4496" s="28">
        <v>2.0949407597048335</v>
      </c>
      <c r="K4496" s="35">
        <v>0.90731137915110505</v>
      </c>
      <c r="L4496" s="29">
        <v>1179.0750425520523</v>
      </c>
      <c r="M4496" s="29">
        <v>22.573716448545952</v>
      </c>
      <c r="N4496" s="29">
        <v>1177.5049595863895</v>
      </c>
      <c r="O4496" s="29">
        <v>16.094024186722891</v>
      </c>
      <c r="P4496" s="29">
        <v>1175.4999370782643</v>
      </c>
      <c r="Q4496" s="29">
        <v>19.213550184488668</v>
      </c>
      <c r="R4496" s="30">
        <v>1175.4999370782643</v>
      </c>
      <c r="S4496" s="30">
        <v>19.213550184488668</v>
      </c>
      <c r="T4496" s="29">
        <v>100.30413489282475</v>
      </c>
    </row>
    <row r="4497" spans="1:20" x14ac:dyDescent="0.25">
      <c r="A4497" s="31" t="s">
        <v>4427</v>
      </c>
      <c r="B4497" s="31">
        <v>339.73072766388913</v>
      </c>
      <c r="C4497" s="31">
        <v>288503.94886510464</v>
      </c>
      <c r="D4497" s="29">
        <v>1.710143874217728</v>
      </c>
      <c r="E4497" s="32">
        <v>12.613835690730591</v>
      </c>
      <c r="F4497" s="29">
        <v>0.426642648054193</v>
      </c>
      <c r="G4497" s="34">
        <v>2.2236881281585377</v>
      </c>
      <c r="H4497" s="28">
        <v>5.5735811951396794</v>
      </c>
      <c r="I4497" s="34">
        <v>0.203432235828402</v>
      </c>
      <c r="J4497" s="28">
        <v>5.5572280311029134</v>
      </c>
      <c r="K4497" s="35">
        <v>0.9970659503353021</v>
      </c>
      <c r="L4497" s="29">
        <v>1193.7319628579919</v>
      </c>
      <c r="M4497" s="29">
        <v>60.560204184318422</v>
      </c>
      <c r="N4497" s="29">
        <v>1188.5323506352875</v>
      </c>
      <c r="O4497" s="29">
        <v>39.057030234060562</v>
      </c>
      <c r="P4497" s="29">
        <v>1179.1028551487982</v>
      </c>
      <c r="Q4497" s="29">
        <v>8.4363053334520828</v>
      </c>
      <c r="R4497" s="30">
        <v>1179.1028551487982</v>
      </c>
      <c r="S4497" s="30">
        <v>8.4363053334520828</v>
      </c>
      <c r="T4497" s="29">
        <v>101.24069818381939</v>
      </c>
    </row>
    <row r="4498" spans="1:20" x14ac:dyDescent="0.25">
      <c r="A4498" s="31" t="s">
        <v>4428</v>
      </c>
      <c r="B4498" s="31">
        <v>100.14388417271373</v>
      </c>
      <c r="C4498" s="31">
        <v>59806.525889068267</v>
      </c>
      <c r="D4498" s="29">
        <v>0.75035737280260484</v>
      </c>
      <c r="E4498" s="32">
        <v>12.587640864828648</v>
      </c>
      <c r="F4498" s="29">
        <v>1.6922324513871179</v>
      </c>
      <c r="G4498" s="34">
        <v>2.189470597579978</v>
      </c>
      <c r="H4498" s="28">
        <v>2.647660774414196</v>
      </c>
      <c r="I4498" s="34">
        <v>0.1998859121441727</v>
      </c>
      <c r="J4498" s="28">
        <v>2.0362850750432582</v>
      </c>
      <c r="K4498" s="35">
        <v>0.76908835705880507</v>
      </c>
      <c r="L4498" s="29">
        <v>1174.7073589751544</v>
      </c>
      <c r="M4498" s="29">
        <v>21.86757785681209</v>
      </c>
      <c r="N4498" s="29">
        <v>1177.6970565597883</v>
      </c>
      <c r="O4498" s="29">
        <v>18.45697804188012</v>
      </c>
      <c r="P4498" s="29">
        <v>1183.2135996767074</v>
      </c>
      <c r="Q4498" s="29">
        <v>33.439507623849977</v>
      </c>
      <c r="R4498" s="30">
        <v>1183.2135996767074</v>
      </c>
      <c r="S4498" s="30">
        <v>33.439507623849977</v>
      </c>
      <c r="T4498" s="29">
        <v>99.281090015879016</v>
      </c>
    </row>
    <row r="4499" spans="1:20" x14ac:dyDescent="0.25">
      <c r="A4499" s="31" t="s">
        <v>4429</v>
      </c>
      <c r="B4499" s="31">
        <v>46.169650041224685</v>
      </c>
      <c r="C4499" s="31">
        <v>113923.23826688461</v>
      </c>
      <c r="D4499" s="29">
        <v>1.5321498374303586</v>
      </c>
      <c r="E4499" s="32">
        <v>12.579499327288453</v>
      </c>
      <c r="F4499" s="29">
        <v>1.1335877706434931</v>
      </c>
      <c r="G4499" s="34">
        <v>2.0991889991518198</v>
      </c>
      <c r="H4499" s="28">
        <v>2.7540442479679741</v>
      </c>
      <c r="I4499" s="34">
        <v>0.19160315340793529</v>
      </c>
      <c r="J4499" s="28">
        <v>2.5099279842284314</v>
      </c>
      <c r="K4499" s="35">
        <v>0.91136080550642584</v>
      </c>
      <c r="L4499" s="29">
        <v>1130.0537516066788</v>
      </c>
      <c r="M4499" s="29">
        <v>26.016737358418141</v>
      </c>
      <c r="N4499" s="29">
        <v>1148.5408580875987</v>
      </c>
      <c r="O4499" s="29">
        <v>18.943258536323924</v>
      </c>
      <c r="P4499" s="29">
        <v>1184.4907790569384</v>
      </c>
      <c r="Q4499" s="29">
        <v>22.415666877611898</v>
      </c>
      <c r="R4499" s="30">
        <v>1184.4907790569384</v>
      </c>
      <c r="S4499" s="30">
        <v>22.415666877611898</v>
      </c>
      <c r="T4499" s="29">
        <v>95.404183095996657</v>
      </c>
    </row>
    <row r="4500" spans="1:20" x14ac:dyDescent="0.25">
      <c r="A4500" s="31" t="s">
        <v>4430</v>
      </c>
      <c r="B4500" s="31">
        <v>138.57026122251332</v>
      </c>
      <c r="C4500" s="31">
        <v>194196.77561108395</v>
      </c>
      <c r="D4500" s="29">
        <v>3.1105960407985753</v>
      </c>
      <c r="E4500" s="32">
        <v>12.537650061006639</v>
      </c>
      <c r="F4500" s="29">
        <v>1.3044025970513304</v>
      </c>
      <c r="G4500" s="34">
        <v>1.9801086425089949</v>
      </c>
      <c r="H4500" s="28">
        <v>2.9288139507585957</v>
      </c>
      <c r="I4500" s="34">
        <v>0.18013284895191317</v>
      </c>
      <c r="J4500" s="28">
        <v>2.6223052879029778</v>
      </c>
      <c r="K4500" s="35">
        <v>0.89534717192390145</v>
      </c>
      <c r="L4500" s="29">
        <v>1067.7003448705243</v>
      </c>
      <c r="M4500" s="29">
        <v>25.802738095654263</v>
      </c>
      <c r="N4500" s="29">
        <v>1108.7574321678919</v>
      </c>
      <c r="O4500" s="29">
        <v>19.762116235630856</v>
      </c>
      <c r="P4500" s="29">
        <v>1191.0548733019382</v>
      </c>
      <c r="Q4500" s="29">
        <v>25.763349880317946</v>
      </c>
      <c r="R4500" s="30">
        <v>1191.0548733019382</v>
      </c>
      <c r="S4500" s="30">
        <v>25.763349880317946</v>
      </c>
      <c r="T4500" s="29">
        <v>89.643253959455237</v>
      </c>
    </row>
    <row r="4501" spans="1:20" x14ac:dyDescent="0.25">
      <c r="A4501" s="31" t="s">
        <v>4431</v>
      </c>
      <c r="B4501" s="31">
        <v>70.692934731639795</v>
      </c>
      <c r="C4501" s="31">
        <v>76259.566889621696</v>
      </c>
      <c r="D4501" s="29">
        <v>5.5583630127714585</v>
      </c>
      <c r="E4501" s="32">
        <v>12.525710230523968</v>
      </c>
      <c r="F4501" s="29">
        <v>0.82538701392021396</v>
      </c>
      <c r="G4501" s="34">
        <v>2.0782433001235918</v>
      </c>
      <c r="H4501" s="28">
        <v>2.5652457585206925</v>
      </c>
      <c r="I4501" s="34">
        <v>0.18888023048814373</v>
      </c>
      <c r="J4501" s="28">
        <v>2.4288314224870109</v>
      </c>
      <c r="K4501" s="35">
        <v>0.94682211808339634</v>
      </c>
      <c r="L4501" s="29">
        <v>1115.3062455319248</v>
      </c>
      <c r="M4501" s="29">
        <v>24.875174301477955</v>
      </c>
      <c r="N4501" s="29">
        <v>1141.6551527311442</v>
      </c>
      <c r="O4501" s="29">
        <v>17.587161943391607</v>
      </c>
      <c r="P4501" s="29">
        <v>1192.9146681688599</v>
      </c>
      <c r="Q4501" s="29">
        <v>16.269248627903835</v>
      </c>
      <c r="R4501" s="30">
        <v>1192.9146681688599</v>
      </c>
      <c r="S4501" s="30">
        <v>16.269248627903835</v>
      </c>
      <c r="T4501" s="29">
        <v>93.494218429213802</v>
      </c>
    </row>
    <row r="4502" spans="1:20" x14ac:dyDescent="0.25">
      <c r="A4502" s="31" t="s">
        <v>4432</v>
      </c>
      <c r="B4502" s="31">
        <v>69.033976135321637</v>
      </c>
      <c r="C4502" s="31">
        <v>50175.203556576256</v>
      </c>
      <c r="D4502" s="29">
        <v>2.0046695395293082</v>
      </c>
      <c r="E4502" s="32">
        <v>12.525014420464945</v>
      </c>
      <c r="F4502" s="29">
        <v>1.2375118327616121</v>
      </c>
      <c r="G4502" s="34">
        <v>2.1150306683843296</v>
      </c>
      <c r="H4502" s="28">
        <v>2.4234350154847859</v>
      </c>
      <c r="I4502" s="34">
        <v>0.19221295618371312</v>
      </c>
      <c r="J4502" s="28">
        <v>2.0836510595713333</v>
      </c>
      <c r="K4502" s="35">
        <v>0.85979242119455734</v>
      </c>
      <c r="L4502" s="29">
        <v>1133.3518594867253</v>
      </c>
      <c r="M4502" s="29">
        <v>21.655771051969509</v>
      </c>
      <c r="N4502" s="29">
        <v>1153.717822591439</v>
      </c>
      <c r="O4502" s="29">
        <v>16.709168232287766</v>
      </c>
      <c r="P4502" s="29">
        <v>1193.0632333951366</v>
      </c>
      <c r="Q4502" s="29">
        <v>24.440000563009107</v>
      </c>
      <c r="R4502" s="30">
        <v>1193.0632333951366</v>
      </c>
      <c r="S4502" s="30">
        <v>24.440000563009107</v>
      </c>
      <c r="T4502" s="29">
        <v>94.995120775075023</v>
      </c>
    </row>
    <row r="4503" spans="1:20" x14ac:dyDescent="0.25">
      <c r="A4503" s="31" t="s">
        <v>4433</v>
      </c>
      <c r="B4503" s="31">
        <v>183.54943586422206</v>
      </c>
      <c r="C4503" s="31">
        <v>428678.54621636611</v>
      </c>
      <c r="D4503" s="29">
        <v>2.1197653604665034</v>
      </c>
      <c r="E4503" s="32">
        <v>12.510316912394416</v>
      </c>
      <c r="F4503" s="29">
        <v>0.82371094530098243</v>
      </c>
      <c r="G4503" s="34">
        <v>2.230690576468767</v>
      </c>
      <c r="H4503" s="28">
        <v>2.6334496968407932</v>
      </c>
      <c r="I4503" s="34">
        <v>0.20248618520618247</v>
      </c>
      <c r="J4503" s="28">
        <v>2.5013111730414965</v>
      </c>
      <c r="K4503" s="35">
        <v>0.94982303100081378</v>
      </c>
      <c r="L4503" s="29">
        <v>1188.6622693812094</v>
      </c>
      <c r="M4503" s="29">
        <v>27.152123449781243</v>
      </c>
      <c r="N4503" s="29">
        <v>1190.7355588635457</v>
      </c>
      <c r="O4503" s="29">
        <v>18.464892155565622</v>
      </c>
      <c r="P4503" s="29">
        <v>1195.3780116535563</v>
      </c>
      <c r="Q4503" s="29">
        <v>16.231170364188756</v>
      </c>
      <c r="R4503" s="30">
        <v>1195.3780116535563</v>
      </c>
      <c r="S4503" s="30">
        <v>16.231170364188756</v>
      </c>
      <c r="T4503" s="29">
        <v>99.43819091476702</v>
      </c>
    </row>
    <row r="4504" spans="1:20" x14ac:dyDescent="0.25">
      <c r="A4504" s="31" t="s">
        <v>4434</v>
      </c>
      <c r="B4504" s="31">
        <v>48.778805344276172</v>
      </c>
      <c r="C4504" s="31">
        <v>110418.79015881591</v>
      </c>
      <c r="D4504" s="29">
        <v>3.452657911427544</v>
      </c>
      <c r="E4504" s="32">
        <v>12.417025286752366</v>
      </c>
      <c r="F4504" s="29">
        <v>1.0855849478978339</v>
      </c>
      <c r="G4504" s="34">
        <v>2.1982976452462073</v>
      </c>
      <c r="H4504" s="28">
        <v>2.4090643315793367</v>
      </c>
      <c r="I4504" s="34">
        <v>0.19805773798309637</v>
      </c>
      <c r="J4504" s="28">
        <v>2.1506037000306342</v>
      </c>
      <c r="K4504" s="35">
        <v>0.89271327122291477</v>
      </c>
      <c r="L4504" s="29">
        <v>1164.8779619231818</v>
      </c>
      <c r="M4504" s="29">
        <v>22.918938020714677</v>
      </c>
      <c r="N4504" s="29">
        <v>1180.5033074990479</v>
      </c>
      <c r="O4504" s="29">
        <v>16.81456439051442</v>
      </c>
      <c r="P4504" s="29">
        <v>1210.0928343614687</v>
      </c>
      <c r="Q4504" s="29">
        <v>21.370104445026868</v>
      </c>
      <c r="R4504" s="30">
        <v>1210.0928343614687</v>
      </c>
      <c r="S4504" s="30">
        <v>21.370104445026868</v>
      </c>
      <c r="T4504" s="29">
        <v>96.263520355267175</v>
      </c>
    </row>
    <row r="4505" spans="1:20" x14ac:dyDescent="0.25">
      <c r="A4505" s="31" t="s">
        <v>4435</v>
      </c>
      <c r="B4505" s="31">
        <v>298.55815213693194</v>
      </c>
      <c r="C4505" s="31">
        <v>4549560.9761614548</v>
      </c>
      <c r="D4505" s="29">
        <v>20.108682505045746</v>
      </c>
      <c r="E4505" s="32">
        <v>12.408836364443944</v>
      </c>
      <c r="F4505" s="29">
        <v>0.83310155299523492</v>
      </c>
      <c r="G4505" s="34">
        <v>2.2152178939192457</v>
      </c>
      <c r="H4505" s="28">
        <v>2.1303042971710355</v>
      </c>
      <c r="I4505" s="34">
        <v>0.19945056129177235</v>
      </c>
      <c r="J4505" s="28">
        <v>1.9606473933224982</v>
      </c>
      <c r="K4505" s="35">
        <v>0.92036024896826463</v>
      </c>
      <c r="L4505" s="29">
        <v>1172.3680022646818</v>
      </c>
      <c r="M4505" s="29">
        <v>21.017069065246687</v>
      </c>
      <c r="N4505" s="29">
        <v>1185.8609225277098</v>
      </c>
      <c r="O4505" s="29">
        <v>14.904203908989416</v>
      </c>
      <c r="P4505" s="29">
        <v>1211.3914567508036</v>
      </c>
      <c r="Q4505" s="29">
        <v>16.386065666387708</v>
      </c>
      <c r="R4505" s="30">
        <v>1211.3914567508036</v>
      </c>
      <c r="S4505" s="30">
        <v>16.386065666387708</v>
      </c>
      <c r="T4505" s="29">
        <v>96.778625582287773</v>
      </c>
    </row>
    <row r="4506" spans="1:20" x14ac:dyDescent="0.25">
      <c r="A4506" s="31" t="s">
        <v>4436</v>
      </c>
      <c r="B4506" s="31">
        <v>93.95960806982842</v>
      </c>
      <c r="C4506" s="31">
        <v>87845.589205607932</v>
      </c>
      <c r="D4506" s="29">
        <v>2.9476374400815337</v>
      </c>
      <c r="E4506" s="32">
        <v>12.347905899525211</v>
      </c>
      <c r="F4506" s="29">
        <v>0.99063394912570601</v>
      </c>
      <c r="G4506" s="34">
        <v>2.1814745346323243</v>
      </c>
      <c r="H4506" s="28">
        <v>2.8485668618040139</v>
      </c>
      <c r="I4506" s="34">
        <v>0.1954479921335836</v>
      </c>
      <c r="J4506" s="28">
        <v>2.6707634760509169</v>
      </c>
      <c r="K4506" s="35">
        <v>0.93758145959737349</v>
      </c>
      <c r="L4506" s="29">
        <v>1150.8203316353536</v>
      </c>
      <c r="M4506" s="29">
        <v>28.148607827505316</v>
      </c>
      <c r="N4506" s="29">
        <v>1175.1482758359</v>
      </c>
      <c r="O4506" s="29">
        <v>19.835048276711859</v>
      </c>
      <c r="P4506" s="29">
        <v>1221.0751700653541</v>
      </c>
      <c r="Q4506" s="29">
        <v>19.487349772361767</v>
      </c>
      <c r="R4506" s="30">
        <v>1221.0751700653541</v>
      </c>
      <c r="S4506" s="30">
        <v>19.487349772361767</v>
      </c>
      <c r="T4506" s="29">
        <v>94.246477190569649</v>
      </c>
    </row>
    <row r="4507" spans="1:20" x14ac:dyDescent="0.25">
      <c r="A4507" s="31" t="s">
        <v>4437</v>
      </c>
      <c r="B4507" s="31">
        <v>114.90280614210857</v>
      </c>
      <c r="C4507" s="31">
        <v>2780408.8110235115</v>
      </c>
      <c r="D4507" s="29">
        <v>2.5613427427170516</v>
      </c>
      <c r="E4507" s="32">
        <v>12.299817962015579</v>
      </c>
      <c r="F4507" s="29">
        <v>0.77489952495401082</v>
      </c>
      <c r="G4507" s="34">
        <v>2.2433551903345217</v>
      </c>
      <c r="H4507" s="28">
        <v>2.3219489080042397</v>
      </c>
      <c r="I4507" s="34">
        <v>0.20020940694570766</v>
      </c>
      <c r="J4507" s="28">
        <v>2.1888301573233426</v>
      </c>
      <c r="K4507" s="35">
        <v>0.94266938853735815</v>
      </c>
      <c r="L4507" s="29">
        <v>1176.4451078657885</v>
      </c>
      <c r="M4507" s="29">
        <v>23.537463090252913</v>
      </c>
      <c r="N4507" s="29">
        <v>1194.7081754195397</v>
      </c>
      <c r="O4507" s="29">
        <v>16.308853927637074</v>
      </c>
      <c r="P4507" s="29">
        <v>1228.7370683193606</v>
      </c>
      <c r="Q4507" s="29">
        <v>15.207992335210633</v>
      </c>
      <c r="R4507" s="30">
        <v>1228.7370683193606</v>
      </c>
      <c r="S4507" s="30">
        <v>15.207992335210633</v>
      </c>
      <c r="T4507" s="29">
        <v>95.744251410507545</v>
      </c>
    </row>
    <row r="4508" spans="1:20" x14ac:dyDescent="0.25">
      <c r="A4508" s="31" t="s">
        <v>4438</v>
      </c>
      <c r="B4508" s="31">
        <v>163.23098184907815</v>
      </c>
      <c r="C4508" s="31">
        <v>85217.408795538911</v>
      </c>
      <c r="D4508" s="29">
        <v>3.1580602078306006</v>
      </c>
      <c r="E4508" s="32">
        <v>12.227030526555961</v>
      </c>
      <c r="F4508" s="29">
        <v>0.67989815122075181</v>
      </c>
      <c r="G4508" s="34">
        <v>2.4139763602160822</v>
      </c>
      <c r="H4508" s="28">
        <v>2.2065846190207243</v>
      </c>
      <c r="I4508" s="34">
        <v>0.21416167934078134</v>
      </c>
      <c r="J4508" s="28">
        <v>2.099227044620338</v>
      </c>
      <c r="K4508" s="35">
        <v>0.95134672222630168</v>
      </c>
      <c r="L4508" s="29">
        <v>1250.9515732371772</v>
      </c>
      <c r="M4508" s="29">
        <v>23.869583714663577</v>
      </c>
      <c r="N4508" s="29">
        <v>1246.766208034468</v>
      </c>
      <c r="O4508" s="29">
        <v>15.843759645058981</v>
      </c>
      <c r="P4508" s="29">
        <v>1240.4016308067269</v>
      </c>
      <c r="Q4508" s="29">
        <v>13.325459661908894</v>
      </c>
      <c r="R4508" s="30">
        <v>1240.4016308067269</v>
      </c>
      <c r="S4508" s="30">
        <v>13.325459661908894</v>
      </c>
      <c r="T4508" s="29">
        <v>100.85052632699208</v>
      </c>
    </row>
    <row r="4509" spans="1:20" x14ac:dyDescent="0.25">
      <c r="A4509" s="31" t="s">
        <v>4439</v>
      </c>
      <c r="B4509" s="31">
        <v>52.918343705042012</v>
      </c>
      <c r="C4509" s="31">
        <v>27270.060490749471</v>
      </c>
      <c r="D4509" s="29">
        <v>4.3755680692276808</v>
      </c>
      <c r="E4509" s="32">
        <v>12.124023203636241</v>
      </c>
      <c r="F4509" s="29">
        <v>0.91896837062175396</v>
      </c>
      <c r="G4509" s="34">
        <v>2.3006568178278703</v>
      </c>
      <c r="H4509" s="28">
        <v>2.1540498278416269</v>
      </c>
      <c r="I4509" s="34">
        <v>0.20238874359997835</v>
      </c>
      <c r="J4509" s="28">
        <v>1.9481857700489813</v>
      </c>
      <c r="K4509" s="35">
        <v>0.90442929632740998</v>
      </c>
      <c r="L4509" s="29">
        <v>1188.1398730228937</v>
      </c>
      <c r="M4509" s="29">
        <v>21.139347674210057</v>
      </c>
      <c r="N4509" s="29">
        <v>1212.4907187621177</v>
      </c>
      <c r="O4509" s="29">
        <v>15.246486144386154</v>
      </c>
      <c r="P4509" s="29">
        <v>1256.9782348024014</v>
      </c>
      <c r="Q4509" s="29">
        <v>17.963609521603075</v>
      </c>
      <c r="R4509" s="30">
        <v>1256.9782348024014</v>
      </c>
      <c r="S4509" s="30">
        <v>17.963609521603075</v>
      </c>
      <c r="T4509" s="29">
        <v>94.52350407719436</v>
      </c>
    </row>
    <row r="4510" spans="1:20" x14ac:dyDescent="0.25">
      <c r="A4510" s="31" t="s">
        <v>4440</v>
      </c>
      <c r="B4510" s="31">
        <v>239.18729516614908</v>
      </c>
      <c r="C4510" s="31">
        <v>1468415.1651298015</v>
      </c>
      <c r="D4510" s="29">
        <v>1.9131639156202473</v>
      </c>
      <c r="E4510" s="32">
        <v>12.119332781089568</v>
      </c>
      <c r="F4510" s="29">
        <v>1.0351324844921812</v>
      </c>
      <c r="G4510" s="34">
        <v>2.1253495858513967</v>
      </c>
      <c r="H4510" s="28">
        <v>2.7729982540227209</v>
      </c>
      <c r="I4510" s="34">
        <v>0.18689463725935257</v>
      </c>
      <c r="J4510" s="28">
        <v>2.5725512738062388</v>
      </c>
      <c r="K4510" s="35">
        <v>0.9277147109899192</v>
      </c>
      <c r="L4510" s="29">
        <v>1104.5308479940238</v>
      </c>
      <c r="M4510" s="29">
        <v>26.113753055990742</v>
      </c>
      <c r="N4510" s="29">
        <v>1157.075843432109</v>
      </c>
      <c r="O4510" s="29">
        <v>19.149734876567891</v>
      </c>
      <c r="P4510" s="29">
        <v>1257.7337516636908</v>
      </c>
      <c r="Q4510" s="29">
        <v>20.21949268673859</v>
      </c>
      <c r="R4510" s="30">
        <v>1257.7337516636908</v>
      </c>
      <c r="S4510" s="30">
        <v>20.21949268673859</v>
      </c>
      <c r="T4510" s="29">
        <v>87.819130760622826</v>
      </c>
    </row>
    <row r="4511" spans="1:20" x14ac:dyDescent="0.25">
      <c r="A4511" s="31" t="s">
        <v>4441</v>
      </c>
      <c r="B4511" s="31">
        <v>102.6147865114682</v>
      </c>
      <c r="C4511" s="31">
        <v>77355.711463907355</v>
      </c>
      <c r="D4511" s="29">
        <v>1.5153646130137299</v>
      </c>
      <c r="E4511" s="32">
        <v>11.968782987388281</v>
      </c>
      <c r="F4511" s="29">
        <v>0.93863256903649017</v>
      </c>
      <c r="G4511" s="34">
        <v>2.3895183305683929</v>
      </c>
      <c r="H4511" s="28">
        <v>2.9188600787513681</v>
      </c>
      <c r="I4511" s="34">
        <v>0.20751434003018016</v>
      </c>
      <c r="J4511" s="28">
        <v>2.7638221830777034</v>
      </c>
      <c r="K4511" s="35">
        <v>0.94688409464972123</v>
      </c>
      <c r="L4511" s="29">
        <v>1215.5615295759255</v>
      </c>
      <c r="M4511" s="29">
        <v>30.618745016803473</v>
      </c>
      <c r="N4511" s="29">
        <v>1239.4657317553133</v>
      </c>
      <c r="O4511" s="29">
        <v>20.896659904288299</v>
      </c>
      <c r="P4511" s="29">
        <v>1282.0929956260802</v>
      </c>
      <c r="Q4511" s="29">
        <v>18.288406007183198</v>
      </c>
      <c r="R4511" s="30">
        <v>1282.0929956260802</v>
      </c>
      <c r="S4511" s="30">
        <v>18.288406007183198</v>
      </c>
      <c r="T4511" s="29">
        <v>94.81071448973438</v>
      </c>
    </row>
    <row r="4512" spans="1:20" x14ac:dyDescent="0.25">
      <c r="A4512" s="31" t="s">
        <v>4442</v>
      </c>
      <c r="B4512" s="31">
        <v>173.07822365629082</v>
      </c>
      <c r="C4512" s="31">
        <v>24566.729142432738</v>
      </c>
      <c r="D4512" s="29">
        <v>1.7791060186308862</v>
      </c>
      <c r="E4512" s="32">
        <v>11.824340328016214</v>
      </c>
      <c r="F4512" s="29">
        <v>1.3189321856944844</v>
      </c>
      <c r="G4512" s="34">
        <v>2.6024662592770968</v>
      </c>
      <c r="H4512" s="28">
        <v>1.8152310232897884</v>
      </c>
      <c r="I4512" s="34">
        <v>0.22318281652068234</v>
      </c>
      <c r="J4512" s="28">
        <v>1.2471894633346059</v>
      </c>
      <c r="K4512" s="35">
        <v>0.6870692751131442</v>
      </c>
      <c r="L4512" s="29">
        <v>1298.670927072159</v>
      </c>
      <c r="M4512" s="29">
        <v>14.669684407975183</v>
      </c>
      <c r="N4512" s="29">
        <v>1301.333891383217</v>
      </c>
      <c r="O4512" s="29">
        <v>13.315942089492069</v>
      </c>
      <c r="P4512" s="29">
        <v>1305.7102286452043</v>
      </c>
      <c r="Q4512" s="29">
        <v>25.612978598455811</v>
      </c>
      <c r="R4512" s="30">
        <v>1305.7102286452043</v>
      </c>
      <c r="S4512" s="30">
        <v>25.612978598455811</v>
      </c>
      <c r="T4512" s="29">
        <v>99.460883324751975</v>
      </c>
    </row>
    <row r="4513" spans="1:20" x14ac:dyDescent="0.25">
      <c r="A4513" s="31" t="s">
        <v>4443</v>
      </c>
      <c r="B4513" s="31">
        <v>114.25665947498888</v>
      </c>
      <c r="C4513" s="31">
        <v>286369.07283858053</v>
      </c>
      <c r="D4513" s="29">
        <v>2.1351731307195516</v>
      </c>
      <c r="E4513" s="32">
        <v>11.801096318512295</v>
      </c>
      <c r="F4513" s="29">
        <v>0.95699621687294989</v>
      </c>
      <c r="G4513" s="34">
        <v>2.6110998010575961</v>
      </c>
      <c r="H4513" s="28">
        <v>2.0568531322859123</v>
      </c>
      <c r="I4513" s="34">
        <v>0.2235803239698809</v>
      </c>
      <c r="J4513" s="28">
        <v>1.8206600585186763</v>
      </c>
      <c r="K4513" s="35">
        <v>0.88516774967557377</v>
      </c>
      <c r="L4513" s="29">
        <v>1300.7655292329864</v>
      </c>
      <c r="M4513" s="29">
        <v>21.446171224037471</v>
      </c>
      <c r="N4513" s="29">
        <v>1303.7644108034199</v>
      </c>
      <c r="O4513" s="29">
        <v>15.102512288711182</v>
      </c>
      <c r="P4513" s="29">
        <v>1309.5283830766277</v>
      </c>
      <c r="Q4513" s="29">
        <v>18.572796583638365</v>
      </c>
      <c r="R4513" s="30">
        <v>1309.5283830766277</v>
      </c>
      <c r="S4513" s="30">
        <v>18.572796583638365</v>
      </c>
      <c r="T4513" s="29">
        <v>99.330838952642353</v>
      </c>
    </row>
    <row r="4514" spans="1:20" x14ac:dyDescent="0.25">
      <c r="A4514" s="31" t="s">
        <v>4444</v>
      </c>
      <c r="B4514" s="31">
        <v>71.413000490572102</v>
      </c>
      <c r="C4514" s="31">
        <v>98399.737786333819</v>
      </c>
      <c r="D4514" s="29">
        <v>3.2396578821378266</v>
      </c>
      <c r="E4514" s="32">
        <v>11.78091021947575</v>
      </c>
      <c r="F4514" s="29">
        <v>0.99919902766876234</v>
      </c>
      <c r="G4514" s="34">
        <v>2.6517464226703695</v>
      </c>
      <c r="H4514" s="28">
        <v>2.7361365882472746</v>
      </c>
      <c r="I4514" s="34">
        <v>0.22667237360539561</v>
      </c>
      <c r="J4514" s="28">
        <v>2.547164056878009</v>
      </c>
      <c r="K4514" s="35">
        <v>0.93093454026346012</v>
      </c>
      <c r="L4514" s="29">
        <v>1317.0353966002292</v>
      </c>
      <c r="M4514" s="29">
        <v>30.342288845088433</v>
      </c>
      <c r="N4514" s="29">
        <v>1315.1297406992683</v>
      </c>
      <c r="O4514" s="29">
        <v>20.176982686697102</v>
      </c>
      <c r="P4514" s="29">
        <v>1312.8516433069601</v>
      </c>
      <c r="Q4514" s="29">
        <v>19.383613995348014</v>
      </c>
      <c r="R4514" s="30">
        <v>1312.8516433069601</v>
      </c>
      <c r="S4514" s="30">
        <v>19.383613995348014</v>
      </c>
      <c r="T4514" s="29">
        <v>100.31867677620683</v>
      </c>
    </row>
    <row r="4515" spans="1:20" x14ac:dyDescent="0.25">
      <c r="A4515" s="31" t="s">
        <v>4445</v>
      </c>
      <c r="B4515" s="31">
        <v>176.11030292732431</v>
      </c>
      <c r="C4515" s="31">
        <v>166358.15440458013</v>
      </c>
      <c r="D4515" s="29">
        <v>2.3880499037764933</v>
      </c>
      <c r="E4515" s="32">
        <v>11.767613173804587</v>
      </c>
      <c r="F4515" s="29">
        <v>0.49809655944012599</v>
      </c>
      <c r="G4515" s="34">
        <v>2.6665461596922482</v>
      </c>
      <c r="H4515" s="28">
        <v>1.4141287028709373</v>
      </c>
      <c r="I4515" s="34">
        <v>0.22758111196223188</v>
      </c>
      <c r="J4515" s="28">
        <v>1.3235028544575749</v>
      </c>
      <c r="K4515" s="35">
        <v>0.93591400257319179</v>
      </c>
      <c r="L4515" s="29">
        <v>1321.8092344564268</v>
      </c>
      <c r="M4515" s="29">
        <v>15.817213501812716</v>
      </c>
      <c r="N4515" s="29">
        <v>1319.236551811646</v>
      </c>
      <c r="O4515" s="29">
        <v>10.443019997989268</v>
      </c>
      <c r="P4515" s="29">
        <v>1315.0412611031327</v>
      </c>
      <c r="Q4515" s="29">
        <v>9.6587749445569671</v>
      </c>
      <c r="R4515" s="30">
        <v>1315.0412611031327</v>
      </c>
      <c r="S4515" s="30">
        <v>9.6587749445569671</v>
      </c>
      <c r="T4515" s="29">
        <v>100.51465863113808</v>
      </c>
    </row>
    <row r="4516" spans="1:20" x14ac:dyDescent="0.25">
      <c r="A4516" s="31" t="s">
        <v>4446</v>
      </c>
      <c r="B4516" s="31">
        <v>38.057579295959535</v>
      </c>
      <c r="C4516" s="31">
        <v>97165.37515087724</v>
      </c>
      <c r="D4516" s="29">
        <v>2.4457662501554696</v>
      </c>
      <c r="E4516" s="32">
        <v>11.68048246941995</v>
      </c>
      <c r="F4516" s="29">
        <v>0.87955909520564057</v>
      </c>
      <c r="G4516" s="34">
        <v>2.4980450251631345</v>
      </c>
      <c r="H4516" s="28">
        <v>2.5939765629758007</v>
      </c>
      <c r="I4516" s="34">
        <v>0.21171362011493045</v>
      </c>
      <c r="J4516" s="28">
        <v>2.4403053512437296</v>
      </c>
      <c r="K4516" s="35">
        <v>0.94075844249117657</v>
      </c>
      <c r="L4516" s="29">
        <v>1237.9408392783732</v>
      </c>
      <c r="M4516" s="29">
        <v>27.486144053063185</v>
      </c>
      <c r="N4516" s="29">
        <v>1271.4669728396659</v>
      </c>
      <c r="O4516" s="29">
        <v>18.811373588554147</v>
      </c>
      <c r="P4516" s="29">
        <v>1329.4404181483296</v>
      </c>
      <c r="Q4516" s="29">
        <v>17.022972531418418</v>
      </c>
      <c r="R4516" s="30">
        <v>1329.4404181483296</v>
      </c>
      <c r="S4516" s="30">
        <v>17.022972531418418</v>
      </c>
      <c r="T4516" s="29">
        <v>93.117436658244614</v>
      </c>
    </row>
    <row r="4517" spans="1:20" x14ac:dyDescent="0.25">
      <c r="A4517" s="31" t="s">
        <v>4447</v>
      </c>
      <c r="B4517" s="31">
        <v>610.07792183368974</v>
      </c>
      <c r="C4517" s="31">
        <v>503623.38019803585</v>
      </c>
      <c r="D4517" s="29">
        <v>0.68207258481568311</v>
      </c>
      <c r="E4517" s="32">
        <v>11.668524233438623</v>
      </c>
      <c r="F4517" s="29">
        <v>0.21180236100704217</v>
      </c>
      <c r="G4517" s="34">
        <v>2.6764459207215641</v>
      </c>
      <c r="H4517" s="28">
        <v>0.73957854610080176</v>
      </c>
      <c r="I4517" s="34">
        <v>0.22650256806953523</v>
      </c>
      <c r="J4517" s="28">
        <v>0.70860157050659889</v>
      </c>
      <c r="K4517" s="35">
        <v>0.95811536751908322</v>
      </c>
      <c r="L4517" s="29">
        <v>1316.1429720138494</v>
      </c>
      <c r="M4517" s="29">
        <v>8.4357797544608957</v>
      </c>
      <c r="N4517" s="29">
        <v>1321.9744154946397</v>
      </c>
      <c r="O4517" s="29">
        <v>5.4669953245273746</v>
      </c>
      <c r="P4517" s="29">
        <v>1331.42211246024</v>
      </c>
      <c r="Q4517" s="29">
        <v>4.0985068856150519</v>
      </c>
      <c r="R4517" s="30">
        <v>1331.42211246024</v>
      </c>
      <c r="S4517" s="30">
        <v>4.0985068856150519</v>
      </c>
      <c r="T4517" s="29">
        <v>98.852419506676412</v>
      </c>
    </row>
    <row r="4518" spans="1:20" x14ac:dyDescent="0.25">
      <c r="A4518" s="31" t="s">
        <v>4448</v>
      </c>
      <c r="B4518" s="31">
        <v>30.308694207729882</v>
      </c>
      <c r="C4518" s="31">
        <v>22582.482359529695</v>
      </c>
      <c r="D4518" s="29">
        <v>1.5940120541612444</v>
      </c>
      <c r="E4518" s="32">
        <v>11.666942486433207</v>
      </c>
      <c r="F4518" s="29">
        <v>2.0910541955664903</v>
      </c>
      <c r="G4518" s="34">
        <v>2.7260401829126808</v>
      </c>
      <c r="H4518" s="28">
        <v>2.930823004908456</v>
      </c>
      <c r="I4518" s="34">
        <v>0.23066836401035762</v>
      </c>
      <c r="J4518" s="28">
        <v>2.0535860920118276</v>
      </c>
      <c r="K4518" s="35">
        <v>0.70068581029033206</v>
      </c>
      <c r="L4518" s="29">
        <v>1338.0010132359557</v>
      </c>
      <c r="M4518" s="29">
        <v>24.813056447015242</v>
      </c>
      <c r="N4518" s="29">
        <v>1335.5800950248215</v>
      </c>
      <c r="O4518" s="29">
        <v>21.775633308621764</v>
      </c>
      <c r="P4518" s="29">
        <v>1331.68434809152</v>
      </c>
      <c r="Q4518" s="29">
        <v>40.461541203176807</v>
      </c>
      <c r="R4518" s="30">
        <v>1331.68434809152</v>
      </c>
      <c r="S4518" s="30">
        <v>40.461541203176807</v>
      </c>
      <c r="T4518" s="29">
        <v>100.47433651626891</v>
      </c>
    </row>
    <row r="4519" spans="1:20" x14ac:dyDescent="0.25">
      <c r="A4519" s="31" t="s">
        <v>4449</v>
      </c>
      <c r="B4519" s="31">
        <v>80.532402459084778</v>
      </c>
      <c r="C4519" s="31">
        <v>22477.873644913368</v>
      </c>
      <c r="D4519" s="29">
        <v>1.2654208163088196</v>
      </c>
      <c r="E4519" s="32">
        <v>11.635318328467328</v>
      </c>
      <c r="F4519" s="29">
        <v>1.3017008956301137</v>
      </c>
      <c r="G4519" s="34">
        <v>2.3437804246390188</v>
      </c>
      <c r="H4519" s="28">
        <v>6.6947005766659107</v>
      </c>
      <c r="I4519" s="34">
        <v>0.19778525770746527</v>
      </c>
      <c r="J4519" s="28">
        <v>6.566931596227163</v>
      </c>
      <c r="K4519" s="35">
        <v>0.98091490739943155</v>
      </c>
      <c r="L4519" s="29">
        <v>1163.4116548872812</v>
      </c>
      <c r="M4519" s="29">
        <v>69.905713894441078</v>
      </c>
      <c r="N4519" s="29">
        <v>1225.6709454010741</v>
      </c>
      <c r="O4519" s="29">
        <v>47.682533156494628</v>
      </c>
      <c r="P4519" s="29">
        <v>1336.9327667318196</v>
      </c>
      <c r="Q4519" s="29">
        <v>25.166160340130205</v>
      </c>
      <c r="R4519" s="30">
        <v>1336.9327667318196</v>
      </c>
      <c r="S4519" s="30">
        <v>25.166160340130205</v>
      </c>
      <c r="T4519" s="29">
        <v>87.020954518998209</v>
      </c>
    </row>
    <row r="4520" spans="1:20" x14ac:dyDescent="0.25">
      <c r="A4520" s="31" t="s">
        <v>4450</v>
      </c>
      <c r="B4520" s="31">
        <v>99.101437752243001</v>
      </c>
      <c r="C4520" s="31">
        <v>227746.43359690337</v>
      </c>
      <c r="D4520" s="29">
        <v>0.95404200893319191</v>
      </c>
      <c r="E4520" s="32">
        <v>11.634110857574582</v>
      </c>
      <c r="F4520" s="29">
        <v>0.75703257823078163</v>
      </c>
      <c r="G4520" s="34">
        <v>2.8240800973634426</v>
      </c>
      <c r="H4520" s="28">
        <v>1.6272090348517374</v>
      </c>
      <c r="I4520" s="34">
        <v>0.23839545003189891</v>
      </c>
      <c r="J4520" s="28">
        <v>1.4403856839750868</v>
      </c>
      <c r="K4520" s="35">
        <v>0.88518786039454789</v>
      </c>
      <c r="L4520" s="29">
        <v>1378.3500388507798</v>
      </c>
      <c r="M4520" s="29">
        <v>17.874616358473531</v>
      </c>
      <c r="N4520" s="29">
        <v>1361.9515062527639</v>
      </c>
      <c r="O4520" s="29">
        <v>12.202370123043238</v>
      </c>
      <c r="P4520" s="29">
        <v>1337.1333691833931</v>
      </c>
      <c r="Q4520" s="29">
        <v>14.635671530492232</v>
      </c>
      <c r="R4520" s="30">
        <v>1337.1333691833931</v>
      </c>
      <c r="S4520" s="30">
        <v>14.635671530492232</v>
      </c>
      <c r="T4520" s="29">
        <v>103.08246511659179</v>
      </c>
    </row>
    <row r="4521" spans="1:20" x14ac:dyDescent="0.25">
      <c r="A4521" s="31" t="s">
        <v>4451</v>
      </c>
      <c r="B4521" s="31">
        <v>67.950847428289805</v>
      </c>
      <c r="C4521" s="31">
        <v>114404.19220788871</v>
      </c>
      <c r="D4521" s="29">
        <v>1.8611186311736037</v>
      </c>
      <c r="E4521" s="32">
        <v>11.592294618255448</v>
      </c>
      <c r="F4521" s="29">
        <v>0.78421863148193627</v>
      </c>
      <c r="G4521" s="34">
        <v>2.5313926655775991</v>
      </c>
      <c r="H4521" s="28">
        <v>2.8659028602438528</v>
      </c>
      <c r="I4521" s="34">
        <v>0.21292011009916206</v>
      </c>
      <c r="J4521" s="28">
        <v>2.7565196067487885</v>
      </c>
      <c r="K4521" s="35">
        <v>0.96183288170285119</v>
      </c>
      <c r="L4521" s="29">
        <v>1244.3562699390286</v>
      </c>
      <c r="M4521" s="29">
        <v>31.193719780040738</v>
      </c>
      <c r="N4521" s="29">
        <v>1281.1009960583372</v>
      </c>
      <c r="O4521" s="29">
        <v>20.86248275164894</v>
      </c>
      <c r="P4521" s="29">
        <v>1344.0927945069791</v>
      </c>
      <c r="Q4521" s="29">
        <v>15.145556539794825</v>
      </c>
      <c r="R4521" s="30">
        <v>1344.0927945069791</v>
      </c>
      <c r="S4521" s="30">
        <v>15.145556539794825</v>
      </c>
      <c r="T4521" s="29">
        <v>92.579639964178625</v>
      </c>
    </row>
    <row r="4522" spans="1:20" x14ac:dyDescent="0.25">
      <c r="A4522" s="31" t="s">
        <v>4452</v>
      </c>
      <c r="B4522" s="31">
        <v>22.25349013336584</v>
      </c>
      <c r="C4522" s="31">
        <v>29634.784316592963</v>
      </c>
      <c r="D4522" s="29">
        <v>2.3128904202032881</v>
      </c>
      <c r="E4522" s="32">
        <v>11.495096800717169</v>
      </c>
      <c r="F4522" s="29">
        <v>4.2828582266033601</v>
      </c>
      <c r="G4522" s="34">
        <v>2.8143000572113834</v>
      </c>
      <c r="H4522" s="28">
        <v>4.7035976475881691</v>
      </c>
      <c r="I4522" s="34">
        <v>0.2346290367269272</v>
      </c>
      <c r="J4522" s="28">
        <v>1.9444681126757732</v>
      </c>
      <c r="K4522" s="35">
        <v>0.41340017968433673</v>
      </c>
      <c r="L4522" s="29">
        <v>1358.7142616496465</v>
      </c>
      <c r="M4522" s="29">
        <v>23.821344984957022</v>
      </c>
      <c r="N4522" s="29">
        <v>1359.3513496079725</v>
      </c>
      <c r="O4522" s="29">
        <v>35.252511782415922</v>
      </c>
      <c r="P4522" s="29">
        <v>1360.3347439066367</v>
      </c>
      <c r="Q4522" s="29">
        <v>82.568521193562333</v>
      </c>
      <c r="R4522" s="30">
        <v>1360.3347439066367</v>
      </c>
      <c r="S4522" s="30">
        <v>82.568521193562333</v>
      </c>
      <c r="T4522" s="29">
        <v>99.880876213428436</v>
      </c>
    </row>
    <row r="4523" spans="1:20" x14ac:dyDescent="0.25">
      <c r="A4523" s="31" t="s">
        <v>4453</v>
      </c>
      <c r="B4523" s="31">
        <v>121.55191477628617</v>
      </c>
      <c r="C4523" s="31">
        <v>96743.412659674534</v>
      </c>
      <c r="D4523" s="29">
        <v>1.5345165674668086</v>
      </c>
      <c r="E4523" s="32">
        <v>11.351055512936343</v>
      </c>
      <c r="F4523" s="29">
        <v>0.83828929132609442</v>
      </c>
      <c r="G4523" s="34">
        <v>2.8277451456552467</v>
      </c>
      <c r="H4523" s="28">
        <v>1.7947109856624128</v>
      </c>
      <c r="I4523" s="34">
        <v>0.23289720015069634</v>
      </c>
      <c r="J4523" s="28">
        <v>1.5869021980277624</v>
      </c>
      <c r="K4523" s="35">
        <v>0.8842104443028469</v>
      </c>
      <c r="L4523" s="29">
        <v>1349.6654114024655</v>
      </c>
      <c r="M4523" s="29">
        <v>19.324446758070962</v>
      </c>
      <c r="N4523" s="29">
        <v>1362.9241965825254</v>
      </c>
      <c r="O4523" s="29">
        <v>13.463163890283795</v>
      </c>
      <c r="P4523" s="29">
        <v>1384.5944780925147</v>
      </c>
      <c r="Q4523" s="29">
        <v>16.099350581400699</v>
      </c>
      <c r="R4523" s="30">
        <v>1384.5944780925147</v>
      </c>
      <c r="S4523" s="30">
        <v>16.099350581400699</v>
      </c>
      <c r="T4523" s="29">
        <v>97.47730709296421</v>
      </c>
    </row>
    <row r="4524" spans="1:20" x14ac:dyDescent="0.25">
      <c r="A4524" s="31" t="s">
        <v>4454</v>
      </c>
      <c r="B4524" s="31">
        <v>38.818038480002045</v>
      </c>
      <c r="C4524" s="31">
        <v>250157.45908796444</v>
      </c>
      <c r="D4524" s="29">
        <v>1.8345966526344797</v>
      </c>
      <c r="E4524" s="32">
        <v>11.294428576284691</v>
      </c>
      <c r="F4524" s="29">
        <v>0.83022557531359775</v>
      </c>
      <c r="G4524" s="34">
        <v>2.8407331465210519</v>
      </c>
      <c r="H4524" s="28">
        <v>2.1894868409689949</v>
      </c>
      <c r="I4524" s="34">
        <v>0.23279972157645115</v>
      </c>
      <c r="J4524" s="28">
        <v>2.0259758440987379</v>
      </c>
      <c r="K4524" s="35">
        <v>0.92531994538140627</v>
      </c>
      <c r="L4524" s="29">
        <v>1349.1557078308253</v>
      </c>
      <c r="M4524" s="29">
        <v>24.662921254266735</v>
      </c>
      <c r="N4524" s="29">
        <v>1366.3636817274105</v>
      </c>
      <c r="O4524" s="29">
        <v>16.444721559863865</v>
      </c>
      <c r="P4524" s="29">
        <v>1394.1927931186074</v>
      </c>
      <c r="Q4524" s="29">
        <v>15.923615511212233</v>
      </c>
      <c r="R4524" s="30">
        <v>1394.1927931186074</v>
      </c>
      <c r="S4524" s="30">
        <v>15.923615511212233</v>
      </c>
      <c r="T4524" s="29">
        <v>96.769665894840799</v>
      </c>
    </row>
    <row r="4525" spans="1:20" x14ac:dyDescent="0.25">
      <c r="A4525" s="31" t="s">
        <v>4455</v>
      </c>
      <c r="B4525" s="31">
        <v>75.655671698656221</v>
      </c>
      <c r="C4525" s="31">
        <v>67565.064281726212</v>
      </c>
      <c r="D4525" s="29">
        <v>2.6024640300774959</v>
      </c>
      <c r="E4525" s="32">
        <v>11.13935945374754</v>
      </c>
      <c r="F4525" s="29">
        <v>1.4802248030977687</v>
      </c>
      <c r="G4525" s="34">
        <v>2.9844304825921744</v>
      </c>
      <c r="H4525" s="28">
        <v>2.719271664257517</v>
      </c>
      <c r="I4525" s="34">
        <v>0.24111288011542986</v>
      </c>
      <c r="J4525" s="28">
        <v>2.2810902911388706</v>
      </c>
      <c r="K4525" s="35">
        <v>0.83886075860747478</v>
      </c>
      <c r="L4525" s="29">
        <v>1392.4800069819476</v>
      </c>
      <c r="M4525" s="29">
        <v>28.567527398606899</v>
      </c>
      <c r="N4525" s="29">
        <v>1403.6598332177932</v>
      </c>
      <c r="O4525" s="29">
        <v>20.684155224147958</v>
      </c>
      <c r="P4525" s="29">
        <v>1420.6604527797138</v>
      </c>
      <c r="Q4525" s="29">
        <v>28.289542538072283</v>
      </c>
      <c r="R4525" s="30">
        <v>1420.6604527797138</v>
      </c>
      <c r="S4525" s="30">
        <v>28.289542538072283</v>
      </c>
      <c r="T4525" s="29">
        <v>98.016384158323874</v>
      </c>
    </row>
    <row r="4526" spans="1:20" x14ac:dyDescent="0.25">
      <c r="A4526" s="31" t="s">
        <v>4456</v>
      </c>
      <c r="B4526" s="31">
        <v>63.962437765119574</v>
      </c>
      <c r="C4526" s="31">
        <v>46055.859316310023</v>
      </c>
      <c r="D4526" s="29">
        <v>2.5793443810353791</v>
      </c>
      <c r="E4526" s="32">
        <v>11.096623142317487</v>
      </c>
      <c r="F4526" s="29">
        <v>1.1040744904188946</v>
      </c>
      <c r="G4526" s="34">
        <v>2.9436848663309689</v>
      </c>
      <c r="H4526" s="28">
        <v>2.5410614582136497</v>
      </c>
      <c r="I4526" s="34">
        <v>0.23701176615453484</v>
      </c>
      <c r="J4526" s="28">
        <v>2.2886705429189975</v>
      </c>
      <c r="K4526" s="35">
        <v>0.90067500552620172</v>
      </c>
      <c r="L4526" s="29">
        <v>1371.143305153576</v>
      </c>
      <c r="M4526" s="29">
        <v>28.268342535089005</v>
      </c>
      <c r="N4526" s="29">
        <v>1393.2228577977864</v>
      </c>
      <c r="O4526" s="29">
        <v>19.261330322989807</v>
      </c>
      <c r="P4526" s="29">
        <v>1428.0027211537049</v>
      </c>
      <c r="Q4526" s="29">
        <v>21.079203018652947</v>
      </c>
      <c r="R4526" s="30">
        <v>1428.0027211537049</v>
      </c>
      <c r="S4526" s="30">
        <v>21.079203018652947</v>
      </c>
      <c r="T4526" s="29">
        <v>96.018255766754336</v>
      </c>
    </row>
    <row r="4527" spans="1:20" x14ac:dyDescent="0.25">
      <c r="A4527" s="31" t="s">
        <v>4457</v>
      </c>
      <c r="B4527" s="31">
        <v>64.556256673862478</v>
      </c>
      <c r="C4527" s="31">
        <v>133732.48233825865</v>
      </c>
      <c r="D4527" s="29">
        <v>2.546429580967291</v>
      </c>
      <c r="E4527" s="32">
        <v>11.064569769077067</v>
      </c>
      <c r="F4527" s="29">
        <v>0.90412806048909666</v>
      </c>
      <c r="G4527" s="34">
        <v>3.0306134711994996</v>
      </c>
      <c r="H4527" s="28">
        <v>2.4882623324145561</v>
      </c>
      <c r="I4527" s="34">
        <v>0.24330600925258813</v>
      </c>
      <c r="J4527" s="28">
        <v>2.3181893548951846</v>
      </c>
      <c r="K4527" s="35">
        <v>0.93164990069421794</v>
      </c>
      <c r="L4527" s="29">
        <v>1403.8611975740789</v>
      </c>
      <c r="M4527" s="29">
        <v>29.244546744398917</v>
      </c>
      <c r="N4527" s="29">
        <v>1415.361314390484</v>
      </c>
      <c r="O4527" s="29">
        <v>18.999236711703247</v>
      </c>
      <c r="P4527" s="29">
        <v>1433.5233879714222</v>
      </c>
      <c r="Q4527" s="29">
        <v>17.248723231699955</v>
      </c>
      <c r="R4527" s="30">
        <v>1433.5233879714222</v>
      </c>
      <c r="S4527" s="30">
        <v>17.248723231699955</v>
      </c>
      <c r="T4527" s="29">
        <v>97.930819221629989</v>
      </c>
    </row>
    <row r="4528" spans="1:20" x14ac:dyDescent="0.25">
      <c r="A4528" s="31" t="s">
        <v>4458</v>
      </c>
      <c r="B4528" s="31">
        <v>83.64885910791368</v>
      </c>
      <c r="C4528" s="31">
        <v>72088.305607804155</v>
      </c>
      <c r="D4528" s="29">
        <v>1.9754400435419173</v>
      </c>
      <c r="E4528" s="32">
        <v>11.026552033094953</v>
      </c>
      <c r="F4528" s="29">
        <v>1.2245282683676066</v>
      </c>
      <c r="G4528" s="34">
        <v>3.147173701230348</v>
      </c>
      <c r="H4528" s="28">
        <v>2.0549689220369984</v>
      </c>
      <c r="I4528" s="34">
        <v>0.25168606450394881</v>
      </c>
      <c r="J4528" s="28">
        <v>1.6502811246895281</v>
      </c>
      <c r="K4528" s="35">
        <v>0.8030686532493535</v>
      </c>
      <c r="L4528" s="29">
        <v>1447.1651509057356</v>
      </c>
      <c r="M4528" s="29">
        <v>21.391512111284555</v>
      </c>
      <c r="N4528" s="29">
        <v>1444.3083377004018</v>
      </c>
      <c r="O4528" s="29">
        <v>15.835758350144715</v>
      </c>
      <c r="P4528" s="29">
        <v>1440.086722133098</v>
      </c>
      <c r="Q4528" s="29">
        <v>23.34090138317913</v>
      </c>
      <c r="R4528" s="30">
        <v>1440.086722133098</v>
      </c>
      <c r="S4528" s="30">
        <v>23.34090138317913</v>
      </c>
      <c r="T4528" s="29">
        <v>100.49152795202173</v>
      </c>
    </row>
    <row r="4529" spans="1:20" x14ac:dyDescent="0.25">
      <c r="A4529" s="31" t="s">
        <v>4459</v>
      </c>
      <c r="B4529" s="31">
        <v>318.93353415030339</v>
      </c>
      <c r="C4529" s="31">
        <v>225589.6478450406</v>
      </c>
      <c r="D4529" s="29">
        <v>1.7543499282442789</v>
      </c>
      <c r="E4529" s="32">
        <v>11.000806836757453</v>
      </c>
      <c r="F4529" s="29">
        <v>0.25808853644223551</v>
      </c>
      <c r="G4529" s="34">
        <v>3.1446302453186497</v>
      </c>
      <c r="H4529" s="28">
        <v>1.9802334943628426</v>
      </c>
      <c r="I4529" s="34">
        <v>0.25089548811847745</v>
      </c>
      <c r="J4529" s="28">
        <v>1.9633428125402805</v>
      </c>
      <c r="K4529" s="35">
        <v>0.99147035848517617</v>
      </c>
      <c r="L4529" s="29">
        <v>1443.0922502743572</v>
      </c>
      <c r="M4529" s="29">
        <v>25.385657287160711</v>
      </c>
      <c r="N4529" s="29">
        <v>1443.6854136353631</v>
      </c>
      <c r="O4529" s="29">
        <v>15.256776698944577</v>
      </c>
      <c r="P4529" s="29">
        <v>1444.5408868236852</v>
      </c>
      <c r="Q4529" s="29">
        <v>4.9163309210032367</v>
      </c>
      <c r="R4529" s="30">
        <v>1444.5408868236852</v>
      </c>
      <c r="S4529" s="30">
        <v>4.9163309210032367</v>
      </c>
      <c r="T4529" s="29">
        <v>99.899716473064785</v>
      </c>
    </row>
    <row r="4530" spans="1:20" x14ac:dyDescent="0.25">
      <c r="A4530" s="31" t="s">
        <v>4460</v>
      </c>
      <c r="B4530" s="31">
        <v>50.14055298919979</v>
      </c>
      <c r="C4530" s="31">
        <v>42349.572195648128</v>
      </c>
      <c r="D4530" s="29">
        <v>2.0980088075085099</v>
      </c>
      <c r="E4530" s="32">
        <v>10.987323207106291</v>
      </c>
      <c r="F4530" s="29">
        <v>0.79485146556692809</v>
      </c>
      <c r="G4530" s="34">
        <v>3.2768480645987923</v>
      </c>
      <c r="H4530" s="28">
        <v>2.7649357507443009</v>
      </c>
      <c r="I4530" s="34">
        <v>0.26112408461218195</v>
      </c>
      <c r="J4530" s="28">
        <v>2.6482222062036369</v>
      </c>
      <c r="K4530" s="35">
        <v>0.95778797228498147</v>
      </c>
      <c r="L4530" s="29">
        <v>1495.5903554936667</v>
      </c>
      <c r="M4530" s="29">
        <v>35.348101375084752</v>
      </c>
      <c r="N4530" s="29">
        <v>1475.5712085986618</v>
      </c>
      <c r="O4530" s="29">
        <v>21.513566742251896</v>
      </c>
      <c r="P4530" s="29">
        <v>1446.876773604052</v>
      </c>
      <c r="Q4530" s="29">
        <v>15.136568675810395</v>
      </c>
      <c r="R4530" s="30">
        <v>1446.876773604052</v>
      </c>
      <c r="S4530" s="30">
        <v>15.136568675810395</v>
      </c>
      <c r="T4530" s="29">
        <v>103.36680930804309</v>
      </c>
    </row>
    <row r="4531" spans="1:20" x14ac:dyDescent="0.25">
      <c r="A4531" s="31" t="s">
        <v>4461</v>
      </c>
      <c r="B4531" s="31">
        <v>214.51801612676999</v>
      </c>
      <c r="C4531" s="31">
        <v>110150.84034915181</v>
      </c>
      <c r="D4531" s="29">
        <v>1.6676784141228507</v>
      </c>
      <c r="E4531" s="32">
        <v>10.985440834848101</v>
      </c>
      <c r="F4531" s="29">
        <v>1.0074415230577793</v>
      </c>
      <c r="G4531" s="34">
        <v>3.2069696814599555</v>
      </c>
      <c r="H4531" s="28">
        <v>3.0258970148089657</v>
      </c>
      <c r="I4531" s="34">
        <v>0.25562310038332609</v>
      </c>
      <c r="J4531" s="28">
        <v>2.853263801657469</v>
      </c>
      <c r="K4531" s="35">
        <v>0.94294808702787403</v>
      </c>
      <c r="L4531" s="29">
        <v>1467.4097901728433</v>
      </c>
      <c r="M4531" s="29">
        <v>37.446033179582173</v>
      </c>
      <c r="N4531" s="29">
        <v>1458.8440857933219</v>
      </c>
      <c r="O4531" s="29">
        <v>23.42537579785062</v>
      </c>
      <c r="P4531" s="29">
        <v>1447.2030427644765</v>
      </c>
      <c r="Q4531" s="29">
        <v>19.184312567468055</v>
      </c>
      <c r="R4531" s="30">
        <v>1447.2030427644765</v>
      </c>
      <c r="S4531" s="30">
        <v>19.184312567468055</v>
      </c>
      <c r="T4531" s="29">
        <v>101.3962620870232</v>
      </c>
    </row>
    <row r="4532" spans="1:20" x14ac:dyDescent="0.25">
      <c r="A4532" s="31" t="s">
        <v>4462</v>
      </c>
      <c r="B4532" s="31">
        <v>57.13890997609208</v>
      </c>
      <c r="C4532" s="31">
        <v>62173.614360290092</v>
      </c>
      <c r="D4532" s="29">
        <v>1.928015588603017</v>
      </c>
      <c r="E4532" s="32">
        <v>10.970149534333794</v>
      </c>
      <c r="F4532" s="29">
        <v>0.96057408306168202</v>
      </c>
      <c r="G4532" s="34">
        <v>3.2309515186296758</v>
      </c>
      <c r="H4532" s="28">
        <v>3.0831140109297492</v>
      </c>
      <c r="I4532" s="34">
        <v>0.25706426818646944</v>
      </c>
      <c r="J4532" s="28">
        <v>2.9296568801382756</v>
      </c>
      <c r="K4532" s="35">
        <v>0.95022657928073295</v>
      </c>
      <c r="L4532" s="29">
        <v>1474.8045545991197</v>
      </c>
      <c r="M4532" s="29">
        <v>38.621078094503332</v>
      </c>
      <c r="N4532" s="29">
        <v>1464.6158430870785</v>
      </c>
      <c r="O4532" s="29">
        <v>23.910692484534707</v>
      </c>
      <c r="P4532" s="29">
        <v>1449.8550049614762</v>
      </c>
      <c r="Q4532" s="29">
        <v>18.285251238151545</v>
      </c>
      <c r="R4532" s="30">
        <v>1449.8550049614762</v>
      </c>
      <c r="S4532" s="30">
        <v>18.285251238151545</v>
      </c>
      <c r="T4532" s="29">
        <v>101.72083067287865</v>
      </c>
    </row>
    <row r="4533" spans="1:20" x14ac:dyDescent="0.25">
      <c r="A4533" s="31" t="s">
        <v>4463</v>
      </c>
      <c r="B4533" s="31">
        <v>38.591761868896036</v>
      </c>
      <c r="C4533" s="31">
        <v>48879.66829978954</v>
      </c>
      <c r="D4533" s="29">
        <v>2.0456761013676221</v>
      </c>
      <c r="E4533" s="32">
        <v>10.961414116904535</v>
      </c>
      <c r="F4533" s="29">
        <v>0.93442014354111858</v>
      </c>
      <c r="G4533" s="34">
        <v>2.8860777250270342</v>
      </c>
      <c r="H4533" s="28">
        <v>2.5828535015135339</v>
      </c>
      <c r="I4533" s="34">
        <v>0.22954210649829532</v>
      </c>
      <c r="J4533" s="28">
        <v>2.4079018264093159</v>
      </c>
      <c r="K4533" s="35">
        <v>0.93226418958655688</v>
      </c>
      <c r="L4533" s="29">
        <v>1332.0988166615714</v>
      </c>
      <c r="M4533" s="29">
        <v>28.978697658898</v>
      </c>
      <c r="N4533" s="29">
        <v>1378.2813139552743</v>
      </c>
      <c r="O4533" s="29">
        <v>19.479576019965975</v>
      </c>
      <c r="P4533" s="29">
        <v>1451.3712171365898</v>
      </c>
      <c r="Q4533" s="29">
        <v>17.783733972935238</v>
      </c>
      <c r="R4533" s="30">
        <v>1451.3712171365898</v>
      </c>
      <c r="S4533" s="30">
        <v>17.783733972935238</v>
      </c>
      <c r="T4533" s="29">
        <v>91.782088616148044</v>
      </c>
    </row>
    <row r="4534" spans="1:20" x14ac:dyDescent="0.25">
      <c r="A4534" s="31" t="s">
        <v>4464</v>
      </c>
      <c r="B4534" s="31">
        <v>19.445696363122526</v>
      </c>
      <c r="C4534" s="31">
        <v>11020.399028710679</v>
      </c>
      <c r="D4534" s="29">
        <v>0.70763964764975662</v>
      </c>
      <c r="E4534" s="32">
        <v>10.936610028215023</v>
      </c>
      <c r="F4534" s="29">
        <v>2.9165555237872018</v>
      </c>
      <c r="G4534" s="34">
        <v>3.2259130136309948</v>
      </c>
      <c r="H4534" s="28">
        <v>3.2116081233800333</v>
      </c>
      <c r="I4534" s="34">
        <v>0.25587868157112043</v>
      </c>
      <c r="J4534" s="28">
        <v>1.3446674737000894</v>
      </c>
      <c r="K4534" s="35">
        <v>0.41868977223936776</v>
      </c>
      <c r="L4534" s="29">
        <v>1468.7218196614981</v>
      </c>
      <c r="M4534" s="29">
        <v>17.661216234341737</v>
      </c>
      <c r="N4534" s="29">
        <v>1463.4059352837246</v>
      </c>
      <c r="O4534" s="29">
        <v>24.898408674991742</v>
      </c>
      <c r="P4534" s="29">
        <v>1455.6813820791422</v>
      </c>
      <c r="Q4534" s="29">
        <v>55.485539280155081</v>
      </c>
      <c r="R4534" s="30">
        <v>1455.6813820791422</v>
      </c>
      <c r="S4534" s="30">
        <v>55.485539280155081</v>
      </c>
      <c r="T4534" s="29">
        <v>100.89583048480912</v>
      </c>
    </row>
    <row r="4535" spans="1:20" x14ac:dyDescent="0.25">
      <c r="A4535" s="31" t="s">
        <v>4465</v>
      </c>
      <c r="B4535" s="31">
        <v>23.412808815974234</v>
      </c>
      <c r="C4535" s="31">
        <v>19165.104998180599</v>
      </c>
      <c r="D4535" s="29">
        <v>1.9461101420193154</v>
      </c>
      <c r="E4535" s="32">
        <v>10.904552470409396</v>
      </c>
      <c r="F4535" s="29">
        <v>5.275357835689543</v>
      </c>
      <c r="G4535" s="34">
        <v>3.2760058605654607</v>
      </c>
      <c r="H4535" s="28">
        <v>5.5041286079223131</v>
      </c>
      <c r="I4535" s="34">
        <v>0.25909035247972695</v>
      </c>
      <c r="J4535" s="28">
        <v>1.5703602892259345</v>
      </c>
      <c r="K4535" s="35">
        <v>0.28530588601539081</v>
      </c>
      <c r="L4535" s="29">
        <v>1485.1862547043754</v>
      </c>
      <c r="M4535" s="29">
        <v>20.831155803387105</v>
      </c>
      <c r="N4535" s="29">
        <v>1475.3712379893011</v>
      </c>
      <c r="O4535" s="29">
        <v>42.843257770637138</v>
      </c>
      <c r="P4535" s="29">
        <v>1461.2627554870564</v>
      </c>
      <c r="Q4535" s="29">
        <v>100.33235797965176</v>
      </c>
      <c r="R4535" s="30">
        <v>1461.2627554870564</v>
      </c>
      <c r="S4535" s="30">
        <v>100.33235797965176</v>
      </c>
      <c r="T4535" s="29">
        <v>101.63717983829301</v>
      </c>
    </row>
    <row r="4536" spans="1:20" x14ac:dyDescent="0.25">
      <c r="A4536" s="31" t="s">
        <v>4466</v>
      </c>
      <c r="B4536" s="31">
        <v>72.460656597960408</v>
      </c>
      <c r="C4536" s="31">
        <v>98464.935351777705</v>
      </c>
      <c r="D4536" s="29">
        <v>2.1226481794596714</v>
      </c>
      <c r="E4536" s="32">
        <v>10.848210320182497</v>
      </c>
      <c r="F4536" s="29">
        <v>0.7437682165600672</v>
      </c>
      <c r="G4536" s="34">
        <v>3.0648705132827234</v>
      </c>
      <c r="H4536" s="28">
        <v>2.1078719123559773</v>
      </c>
      <c r="I4536" s="34">
        <v>0.24124481158189429</v>
      </c>
      <c r="J4536" s="28">
        <v>1.9722912662520973</v>
      </c>
      <c r="K4536" s="35">
        <v>0.9356788971335831</v>
      </c>
      <c r="L4536" s="29">
        <v>1393.1652304532697</v>
      </c>
      <c r="M4536" s="29">
        <v>24.711090994447659</v>
      </c>
      <c r="N4536" s="29">
        <v>1423.9548037177565</v>
      </c>
      <c r="O4536" s="29">
        <v>16.138981108601683</v>
      </c>
      <c r="P4536" s="29">
        <v>1471.1018627878677</v>
      </c>
      <c r="Q4536" s="29">
        <v>14.117645086221501</v>
      </c>
      <c r="R4536" s="30">
        <v>1471.1018627878677</v>
      </c>
      <c r="S4536" s="30">
        <v>14.117645086221501</v>
      </c>
      <c r="T4536" s="29">
        <v>94.702159360542083</v>
      </c>
    </row>
    <row r="4537" spans="1:20" x14ac:dyDescent="0.25">
      <c r="A4537" s="31" t="s">
        <v>4467</v>
      </c>
      <c r="B4537" s="31">
        <v>127.56448295723307</v>
      </c>
      <c r="C4537" s="31">
        <v>99017.814218015264</v>
      </c>
      <c r="D4537" s="29">
        <v>0.99865377464163418</v>
      </c>
      <c r="E4537" s="32">
        <v>10.847432921028354</v>
      </c>
      <c r="F4537" s="29">
        <v>0.92107492591845397</v>
      </c>
      <c r="G4537" s="34">
        <v>3.1880972512859667</v>
      </c>
      <c r="H4537" s="28">
        <v>2.2085132022374858</v>
      </c>
      <c r="I4537" s="34">
        <v>0.25092636104367583</v>
      </c>
      <c r="J4537" s="28">
        <v>2.0072746561698001</v>
      </c>
      <c r="K4537" s="35">
        <v>0.90888053290158877</v>
      </c>
      <c r="L4537" s="29">
        <v>1443.2513500623124</v>
      </c>
      <c r="M4537" s="29">
        <v>25.95624695955371</v>
      </c>
      <c r="N4537" s="29">
        <v>1454.2788385578158</v>
      </c>
      <c r="O4537" s="29">
        <v>17.072048446917051</v>
      </c>
      <c r="P4537" s="29">
        <v>1471.237887030446</v>
      </c>
      <c r="Q4537" s="29">
        <v>17.482954113570827</v>
      </c>
      <c r="R4537" s="30">
        <v>1471.237887030446</v>
      </c>
      <c r="S4537" s="30">
        <v>17.482954113570827</v>
      </c>
      <c r="T4537" s="29">
        <v>98.097755827602995</v>
      </c>
    </row>
    <row r="4538" spans="1:20" x14ac:dyDescent="0.25">
      <c r="A4538" s="31" t="s">
        <v>4468</v>
      </c>
      <c r="B4538" s="31">
        <v>54.515175304121819</v>
      </c>
      <c r="C4538" s="31">
        <v>822907.47329918202</v>
      </c>
      <c r="D4538" s="29">
        <v>2.0218900174108541</v>
      </c>
      <c r="E4538" s="32">
        <v>10.805940292433428</v>
      </c>
      <c r="F4538" s="29">
        <v>0.800599274506548</v>
      </c>
      <c r="G4538" s="34">
        <v>3.1307501781947988</v>
      </c>
      <c r="H4538" s="28">
        <v>2.5969365982082251</v>
      </c>
      <c r="I4538" s="34">
        <v>0.24547017483745692</v>
      </c>
      <c r="J4538" s="28">
        <v>2.4704494523816707</v>
      </c>
      <c r="K4538" s="35">
        <v>0.95129371047648026</v>
      </c>
      <c r="L4538" s="29">
        <v>1415.0724196392132</v>
      </c>
      <c r="M4538" s="29">
        <v>31.387954163439076</v>
      </c>
      <c r="N4538" s="29">
        <v>1440.2792625146656</v>
      </c>
      <c r="O4538" s="29">
        <v>19.987884577787554</v>
      </c>
      <c r="P4538" s="29">
        <v>1478.5085648089355</v>
      </c>
      <c r="Q4538" s="29">
        <v>15.181312565838198</v>
      </c>
      <c r="R4538" s="30">
        <v>1478.5085648089355</v>
      </c>
      <c r="S4538" s="30">
        <v>15.181312565838198</v>
      </c>
      <c r="T4538" s="29">
        <v>95.709450274444634</v>
      </c>
    </row>
    <row r="4539" spans="1:20" x14ac:dyDescent="0.25">
      <c r="A4539" s="31" t="s">
        <v>4469</v>
      </c>
      <c r="B4539" s="31">
        <v>302.71211055028078</v>
      </c>
      <c r="C4539" s="31">
        <v>10112.308243331323</v>
      </c>
      <c r="D4539" s="29">
        <v>0.58245123060444104</v>
      </c>
      <c r="E4539" s="32">
        <v>10.738870808641137</v>
      </c>
      <c r="F4539" s="29">
        <v>0.25399105330945859</v>
      </c>
      <c r="G4539" s="34">
        <v>3.0135886214300194</v>
      </c>
      <c r="H4539" s="28">
        <v>3.2991762311166575</v>
      </c>
      <c r="I4539" s="34">
        <v>0.23471525149353004</v>
      </c>
      <c r="J4539" s="28">
        <v>3.289384797922533</v>
      </c>
      <c r="K4539" s="35">
        <v>0.99703215817882818</v>
      </c>
      <c r="L4539" s="29">
        <v>1359.1644022776766</v>
      </c>
      <c r="M4539" s="29">
        <v>40.310022875666505</v>
      </c>
      <c r="N4539" s="29">
        <v>1411.0633692241499</v>
      </c>
      <c r="O4539" s="29">
        <v>25.157958312647452</v>
      </c>
      <c r="P4539" s="29">
        <v>1490.3051934575551</v>
      </c>
      <c r="Q4539" s="29">
        <v>4.8086224878147732</v>
      </c>
      <c r="R4539" s="30">
        <v>1490.3051934575551</v>
      </c>
      <c r="S4539" s="30">
        <v>4.8086224878147732</v>
      </c>
      <c r="T4539" s="29">
        <v>91.200407020281006</v>
      </c>
    </row>
    <row r="4540" spans="1:20" x14ac:dyDescent="0.25">
      <c r="A4540" s="31" t="s">
        <v>4470</v>
      </c>
      <c r="B4540" s="31">
        <v>20.061060185953757</v>
      </c>
      <c r="C4540" s="31">
        <v>44420.857597737362</v>
      </c>
      <c r="D4540" s="29">
        <v>0.49529780915677252</v>
      </c>
      <c r="E4540" s="32">
        <v>10.720867202270446</v>
      </c>
      <c r="F4540" s="29">
        <v>1.3060180792000384</v>
      </c>
      <c r="G4540" s="34">
        <v>3.0695423565173146</v>
      </c>
      <c r="H4540" s="28">
        <v>3.4645712198975134</v>
      </c>
      <c r="I4540" s="34">
        <v>0.23877634578411275</v>
      </c>
      <c r="J4540" s="28">
        <v>3.2089827850184527</v>
      </c>
      <c r="K4540" s="35">
        <v>0.9262279749334692</v>
      </c>
      <c r="L4540" s="29">
        <v>1380.332470430596</v>
      </c>
      <c r="M4540" s="29">
        <v>39.873974694007529</v>
      </c>
      <c r="N4540" s="29">
        <v>1425.1211352146659</v>
      </c>
      <c r="O4540" s="29">
        <v>26.540331945429216</v>
      </c>
      <c r="P4540" s="29">
        <v>1493.4811503565984</v>
      </c>
      <c r="Q4540" s="29">
        <v>24.716371753564886</v>
      </c>
      <c r="R4540" s="30">
        <v>1493.4811503565984</v>
      </c>
      <c r="S4540" s="30">
        <v>24.716371753564886</v>
      </c>
      <c r="T4540" s="29">
        <v>92.423829393562428</v>
      </c>
    </row>
    <row r="4541" spans="1:20" x14ac:dyDescent="0.25">
      <c r="A4541" s="31" t="s">
        <v>4471</v>
      </c>
      <c r="B4541" s="31">
        <v>37.57883625272499</v>
      </c>
      <c r="C4541" s="31">
        <v>38973.091363064697</v>
      </c>
      <c r="D4541" s="29">
        <v>1.4687702781693892</v>
      </c>
      <c r="E4541" s="32">
        <v>10.622423803488497</v>
      </c>
      <c r="F4541" s="29">
        <v>2.3922250263236426</v>
      </c>
      <c r="G4541" s="34">
        <v>3.3957084099686861</v>
      </c>
      <c r="H4541" s="28">
        <v>2.7918805345439219</v>
      </c>
      <c r="I4541" s="34">
        <v>0.26160903571045435</v>
      </c>
      <c r="J4541" s="28">
        <v>1.4393944360723723</v>
      </c>
      <c r="K4541" s="35">
        <v>0.51556448002081501</v>
      </c>
      <c r="L4541" s="29">
        <v>1498.0687751496009</v>
      </c>
      <c r="M4541" s="29">
        <v>19.240983359825918</v>
      </c>
      <c r="N4541" s="29">
        <v>1503.4052937798012</v>
      </c>
      <c r="O4541" s="29">
        <v>21.90259675601817</v>
      </c>
      <c r="P4541" s="29">
        <v>1510.9180949806789</v>
      </c>
      <c r="Q4541" s="29">
        <v>45.170798647425386</v>
      </c>
      <c r="R4541" s="30">
        <v>1510.9180949806789</v>
      </c>
      <c r="S4541" s="30">
        <v>45.170798647425386</v>
      </c>
      <c r="T4541" s="29">
        <v>99.149568737460768</v>
      </c>
    </row>
    <row r="4542" spans="1:20" x14ac:dyDescent="0.25">
      <c r="A4542" s="31" t="s">
        <v>4472</v>
      </c>
      <c r="B4542" s="31">
        <v>220.26837950242</v>
      </c>
      <c r="C4542" s="31">
        <v>176916.33284340528</v>
      </c>
      <c r="D4542" s="29">
        <v>1.8278780871677813</v>
      </c>
      <c r="E4542" s="32">
        <v>10.370906962090169</v>
      </c>
      <c r="F4542" s="29">
        <v>0.33508701249785094</v>
      </c>
      <c r="G4542" s="34">
        <v>3.6778674633707538</v>
      </c>
      <c r="H4542" s="28">
        <v>1.6779290639049418</v>
      </c>
      <c r="I4542" s="34">
        <v>0.2766378102807997</v>
      </c>
      <c r="J4542" s="28">
        <v>1.6441297508263084</v>
      </c>
      <c r="K4542" s="35">
        <v>0.9798565304066108</v>
      </c>
      <c r="L4542" s="29">
        <v>1574.4071642596848</v>
      </c>
      <c r="M4542" s="29">
        <v>22.966772396602096</v>
      </c>
      <c r="N4542" s="29">
        <v>1566.5759616798575</v>
      </c>
      <c r="O4542" s="29">
        <v>13.396053267395132</v>
      </c>
      <c r="P4542" s="29">
        <v>1556.0224114056291</v>
      </c>
      <c r="Q4542" s="29">
        <v>6.2889524469634352</v>
      </c>
      <c r="R4542" s="30">
        <v>1556.0224114056291</v>
      </c>
      <c r="S4542" s="30">
        <v>6.2889524469634352</v>
      </c>
      <c r="T4542" s="29">
        <v>101.18152236878439</v>
      </c>
    </row>
    <row r="4543" spans="1:20" x14ac:dyDescent="0.25">
      <c r="A4543" s="31" t="s">
        <v>4473</v>
      </c>
      <c r="B4543" s="31">
        <v>78.996603391870039</v>
      </c>
      <c r="C4543" s="31">
        <v>269285.99174152332</v>
      </c>
      <c r="D4543" s="29">
        <v>5.1168424032443633</v>
      </c>
      <c r="E4543" s="32">
        <v>10.079027804665191</v>
      </c>
      <c r="F4543" s="29">
        <v>0.78741242816841395</v>
      </c>
      <c r="G4543" s="34">
        <v>3.9910328552031444</v>
      </c>
      <c r="H4543" s="28">
        <v>2.5934628042272254</v>
      </c>
      <c r="I4543" s="34">
        <v>0.29187150716096938</v>
      </c>
      <c r="J4543" s="28">
        <v>2.4710384426139682</v>
      </c>
      <c r="K4543" s="35">
        <v>0.95279501930248978</v>
      </c>
      <c r="L4543" s="29">
        <v>1650.8747639186327</v>
      </c>
      <c r="M4543" s="29">
        <v>35.989399505556776</v>
      </c>
      <c r="N4543" s="29">
        <v>1632.3733292944464</v>
      </c>
      <c r="O4543" s="29">
        <v>21.060422565777685</v>
      </c>
      <c r="P4543" s="29">
        <v>1609.4109110751747</v>
      </c>
      <c r="Q4543" s="29">
        <v>14.674216984276313</v>
      </c>
      <c r="R4543" s="30">
        <v>1609.4109110751747</v>
      </c>
      <c r="S4543" s="30">
        <v>14.674216984276313</v>
      </c>
      <c r="T4543" s="29">
        <v>102.57633725222837</v>
      </c>
    </row>
    <row r="4544" spans="1:20" x14ac:dyDescent="0.25">
      <c r="A4544" s="31" t="s">
        <v>4474</v>
      </c>
      <c r="B4544" s="31">
        <v>225.35636177689108</v>
      </c>
      <c r="C4544" s="31">
        <v>299498.77053396078</v>
      </c>
      <c r="D4544" s="29">
        <v>0.92076057732537298</v>
      </c>
      <c r="E4544" s="32">
        <v>9.9560389836565992</v>
      </c>
      <c r="F4544" s="29">
        <v>0.31931244731119857</v>
      </c>
      <c r="G4544" s="34">
        <v>3.606045954258974</v>
      </c>
      <c r="H4544" s="28">
        <v>2.8258153288733157</v>
      </c>
      <c r="I4544" s="34">
        <v>0.26038536479155433</v>
      </c>
      <c r="J4544" s="28">
        <v>2.8077164803248098</v>
      </c>
      <c r="K4544" s="35">
        <v>0.99359517645630357</v>
      </c>
      <c r="L4544" s="29">
        <v>1491.8131782432154</v>
      </c>
      <c r="M4544" s="29">
        <v>37.392934301641731</v>
      </c>
      <c r="N4544" s="29">
        <v>1550.8653890353735</v>
      </c>
      <c r="O4544" s="29">
        <v>22.467127273001779</v>
      </c>
      <c r="P4544" s="29">
        <v>1632.2564623959825</v>
      </c>
      <c r="Q4544" s="29">
        <v>5.9337970394171862</v>
      </c>
      <c r="R4544" s="30">
        <v>1632.2564623959825</v>
      </c>
      <c r="S4544" s="30">
        <v>5.9337970394171862</v>
      </c>
      <c r="T4544" s="29">
        <v>91.395758731038441</v>
      </c>
    </row>
    <row r="4545" spans="1:20" x14ac:dyDescent="0.25">
      <c r="A4545" s="31" t="s">
        <v>4475</v>
      </c>
      <c r="B4545" s="31">
        <v>192.02587865696728</v>
      </c>
      <c r="C4545" s="31">
        <v>259932.1400420143</v>
      </c>
      <c r="D4545" s="29">
        <v>1.7891578150972074</v>
      </c>
      <c r="E4545" s="32">
        <v>9.9115375133422372</v>
      </c>
      <c r="F4545" s="29">
        <v>1.0006022881565639</v>
      </c>
      <c r="G4545" s="34">
        <v>3.9488031906918084</v>
      </c>
      <c r="H4545" s="28">
        <v>2.4047504511833488</v>
      </c>
      <c r="I4545" s="34">
        <v>0.28398426177149455</v>
      </c>
      <c r="J4545" s="28">
        <v>2.1866915176591251</v>
      </c>
      <c r="K4545" s="35">
        <v>0.90932159575355564</v>
      </c>
      <c r="L4545" s="29">
        <v>1611.3969250948585</v>
      </c>
      <c r="M4545" s="29">
        <v>31.177672006183229</v>
      </c>
      <c r="N4545" s="29">
        <v>1623.7455121987764</v>
      </c>
      <c r="O4545" s="29">
        <v>19.48581348390087</v>
      </c>
      <c r="P4545" s="29">
        <v>1640.5768387757994</v>
      </c>
      <c r="Q4545" s="29">
        <v>18.574730245450496</v>
      </c>
      <c r="R4545" s="30">
        <v>1640.5768387757994</v>
      </c>
      <c r="S4545" s="30">
        <v>18.574730245450496</v>
      </c>
      <c r="T4545" s="29">
        <v>98.221362572525706</v>
      </c>
    </row>
    <row r="4546" spans="1:20" x14ac:dyDescent="0.25">
      <c r="A4546" s="31" t="s">
        <v>4476</v>
      </c>
      <c r="B4546" s="31">
        <v>66.569154638284388</v>
      </c>
      <c r="C4546" s="31">
        <v>60492.849179658704</v>
      </c>
      <c r="D4546" s="29">
        <v>0.84494679757556468</v>
      </c>
      <c r="E4546" s="32">
        <v>9.8859626740653024</v>
      </c>
      <c r="F4546" s="29">
        <v>0.77179512852528043</v>
      </c>
      <c r="G4546" s="34">
        <v>4.0212040235432278</v>
      </c>
      <c r="H4546" s="28">
        <v>1.6434577348946382</v>
      </c>
      <c r="I4546" s="34">
        <v>0.28831935655315899</v>
      </c>
      <c r="J4546" s="28">
        <v>1.4509602358333811</v>
      </c>
      <c r="K4546" s="35">
        <v>0.88287042923340042</v>
      </c>
      <c r="L4546" s="29">
        <v>1633.1251866731188</v>
      </c>
      <c r="M4546" s="29">
        <v>20.932712593488532</v>
      </c>
      <c r="N4546" s="29">
        <v>1638.4929179800799</v>
      </c>
      <c r="O4546" s="29">
        <v>13.364778631990816</v>
      </c>
      <c r="P4546" s="29">
        <v>1645.3714000685995</v>
      </c>
      <c r="Q4546" s="29">
        <v>14.318276347168762</v>
      </c>
      <c r="R4546" s="30">
        <v>1645.3714000685995</v>
      </c>
      <c r="S4546" s="30">
        <v>14.318276347168762</v>
      </c>
      <c r="T4546" s="29">
        <v>99.255717378157286</v>
      </c>
    </row>
    <row r="4547" spans="1:20" x14ac:dyDescent="0.25">
      <c r="A4547" s="31" t="s">
        <v>4477</v>
      </c>
      <c r="B4547" s="31">
        <v>44.151793792954152</v>
      </c>
      <c r="C4547" s="31">
        <v>150296.53731105509</v>
      </c>
      <c r="D4547" s="29">
        <v>1.3775006868266819</v>
      </c>
      <c r="E4547" s="32">
        <v>9.8396268426018132</v>
      </c>
      <c r="F4547" s="29">
        <v>1.0452947638626982</v>
      </c>
      <c r="G4547" s="34">
        <v>3.7878479621178389</v>
      </c>
      <c r="H4547" s="28">
        <v>2.6640196158018532</v>
      </c>
      <c r="I4547" s="34">
        <v>0.27043252418915442</v>
      </c>
      <c r="J4547" s="28">
        <v>2.4503794338873885</v>
      </c>
      <c r="K4547" s="35">
        <v>0.9198053270151465</v>
      </c>
      <c r="L4547" s="29">
        <v>1542.9970199342756</v>
      </c>
      <c r="M4547" s="29">
        <v>33.625039347681195</v>
      </c>
      <c r="N4547" s="29">
        <v>1590.1721411868984</v>
      </c>
      <c r="O4547" s="29">
        <v>21.403452537824819</v>
      </c>
      <c r="P4547" s="29">
        <v>1654.082177457349</v>
      </c>
      <c r="Q4547" s="29">
        <v>19.369161304580075</v>
      </c>
      <c r="R4547" s="30">
        <v>1654.082177457349</v>
      </c>
      <c r="S4547" s="30">
        <v>19.369161304580075</v>
      </c>
      <c r="T4547" s="29">
        <v>93.284181461054544</v>
      </c>
    </row>
    <row r="4548" spans="1:20" x14ac:dyDescent="0.25">
      <c r="A4548" s="31" t="s">
        <v>4478</v>
      </c>
      <c r="B4548" s="31">
        <v>45.989991301074966</v>
      </c>
      <c r="C4548" s="31">
        <v>53846.809226030571</v>
      </c>
      <c r="D4548" s="29">
        <v>1.4286859249222663</v>
      </c>
      <c r="E4548" s="32">
        <v>9.8381853832775565</v>
      </c>
      <c r="F4548" s="29">
        <v>1.0358330562520297</v>
      </c>
      <c r="G4548" s="34">
        <v>3.9848297227104927</v>
      </c>
      <c r="H4548" s="28">
        <v>2.6945471995932224</v>
      </c>
      <c r="I4548" s="34">
        <v>0.28445431383558506</v>
      </c>
      <c r="J4548" s="28">
        <v>2.4874956262094727</v>
      </c>
      <c r="K4548" s="35">
        <v>0.92315904749599231</v>
      </c>
      <c r="L4548" s="29">
        <v>1613.7564522837829</v>
      </c>
      <c r="M4548" s="29">
        <v>35.51229888277885</v>
      </c>
      <c r="N4548" s="29">
        <v>1631.1105700347359</v>
      </c>
      <c r="O4548" s="29">
        <v>21.874711131989329</v>
      </c>
      <c r="P4548" s="29">
        <v>1654.3536615410117</v>
      </c>
      <c r="Q4548" s="29">
        <v>19.193145292361123</v>
      </c>
      <c r="R4548" s="30">
        <v>1654.3536615410117</v>
      </c>
      <c r="S4548" s="30">
        <v>19.193145292361123</v>
      </c>
      <c r="T4548" s="29">
        <v>97.546038056976712</v>
      </c>
    </row>
    <row r="4549" spans="1:20" x14ac:dyDescent="0.25">
      <c r="A4549" s="31" t="s">
        <v>4479</v>
      </c>
      <c r="B4549" s="31">
        <v>74.813414816577762</v>
      </c>
      <c r="C4549" s="31">
        <v>230417.65218049119</v>
      </c>
      <c r="D4549" s="29">
        <v>2.5416900245875542</v>
      </c>
      <c r="E4549" s="32">
        <v>9.8314927095248166</v>
      </c>
      <c r="F4549" s="29">
        <v>0.90392255040889402</v>
      </c>
      <c r="G4549" s="34">
        <v>3.8240073240900752</v>
      </c>
      <c r="H4549" s="28">
        <v>2.6820021151754312</v>
      </c>
      <c r="I4549" s="34">
        <v>0.27278842060630587</v>
      </c>
      <c r="J4549" s="28">
        <v>2.52508601213261</v>
      </c>
      <c r="K4549" s="35">
        <v>0.94149292345634217</v>
      </c>
      <c r="L4549" s="29">
        <v>1554.9402122473675</v>
      </c>
      <c r="M4549" s="29">
        <v>34.887378521507799</v>
      </c>
      <c r="N4549" s="29">
        <v>1597.8118268614783</v>
      </c>
      <c r="O4549" s="29">
        <v>21.590625797199209</v>
      </c>
      <c r="P4549" s="29">
        <v>1655.6145554180002</v>
      </c>
      <c r="Q4549" s="29">
        <v>16.745919275394726</v>
      </c>
      <c r="R4549" s="30">
        <v>1655.6145554180002</v>
      </c>
      <c r="S4549" s="30">
        <v>16.745919275394726</v>
      </c>
      <c r="T4549" s="29">
        <v>93.919216109741498</v>
      </c>
    </row>
    <row r="4550" spans="1:20" x14ac:dyDescent="0.25">
      <c r="A4550" s="31" t="s">
        <v>4480</v>
      </c>
      <c r="B4550" s="31">
        <v>107.65991568248577</v>
      </c>
      <c r="C4550" s="31">
        <v>141698.58944493221</v>
      </c>
      <c r="D4550" s="29">
        <v>1.2840769372393543</v>
      </c>
      <c r="E4550" s="32">
        <v>9.7258956023065632</v>
      </c>
      <c r="F4550" s="29">
        <v>0.81060404735213065</v>
      </c>
      <c r="G4550" s="34">
        <v>4.3358670662651555</v>
      </c>
      <c r="H4550" s="28">
        <v>2.2813966609970366</v>
      </c>
      <c r="I4550" s="34">
        <v>0.30598019468853682</v>
      </c>
      <c r="J4550" s="28">
        <v>2.1325317824653336</v>
      </c>
      <c r="K4550" s="35">
        <v>0.93474835784731758</v>
      </c>
      <c r="L4550" s="29">
        <v>1720.8951869521784</v>
      </c>
      <c r="M4550" s="29">
        <v>32.208763875764589</v>
      </c>
      <c r="N4550" s="29">
        <v>1700.2095706798236</v>
      </c>
      <c r="O4550" s="29">
        <v>18.825712785926385</v>
      </c>
      <c r="P4550" s="29">
        <v>1675.5929763332945</v>
      </c>
      <c r="Q4550" s="29">
        <v>14.978692181791985</v>
      </c>
      <c r="R4550" s="30">
        <v>1675.5929763332945</v>
      </c>
      <c r="S4550" s="30">
        <v>14.978692181791985</v>
      </c>
      <c r="T4550" s="29">
        <v>102.70365245371337</v>
      </c>
    </row>
    <row r="4551" spans="1:20" x14ac:dyDescent="0.25">
      <c r="A4551" s="31" t="s">
        <v>4481</v>
      </c>
      <c r="B4551" s="31">
        <v>107.1324147980921</v>
      </c>
      <c r="C4551" s="31">
        <v>63875.907208143697</v>
      </c>
      <c r="D4551" s="29">
        <v>2.0207952273810093</v>
      </c>
      <c r="E4551" s="32">
        <v>9.6503060795588826</v>
      </c>
      <c r="F4551" s="29">
        <v>0.54581437450337433</v>
      </c>
      <c r="G4551" s="34">
        <v>4.2770544356573081</v>
      </c>
      <c r="H4551" s="28">
        <v>2.3747145661869058</v>
      </c>
      <c r="I4551" s="34">
        <v>0.29935367292593568</v>
      </c>
      <c r="J4551" s="28">
        <v>2.3111373692287862</v>
      </c>
      <c r="K4551" s="35">
        <v>0.9732274363145017</v>
      </c>
      <c r="L4551" s="29">
        <v>1688.1029244984809</v>
      </c>
      <c r="M4551" s="29">
        <v>34.324583983785146</v>
      </c>
      <c r="N4551" s="29">
        <v>1688.9557496218385</v>
      </c>
      <c r="O4551" s="29">
        <v>19.545562215417817</v>
      </c>
      <c r="P4551" s="29">
        <v>1689.9986703323898</v>
      </c>
      <c r="Q4551" s="29">
        <v>10.068374784499838</v>
      </c>
      <c r="R4551" s="30">
        <v>1689.9986703323898</v>
      </c>
      <c r="S4551" s="30">
        <v>10.068374784499838</v>
      </c>
      <c r="T4551" s="29">
        <v>99.887825602044046</v>
      </c>
    </row>
    <row r="4552" spans="1:20" x14ac:dyDescent="0.25">
      <c r="A4552" s="31" t="s">
        <v>4482</v>
      </c>
      <c r="B4552" s="31">
        <v>234.9944245547014</v>
      </c>
      <c r="C4552" s="31">
        <v>353708.12963417516</v>
      </c>
      <c r="D4552" s="29">
        <v>1.4353951671825096</v>
      </c>
      <c r="E4552" s="32">
        <v>9.5981123771428081</v>
      </c>
      <c r="F4552" s="29">
        <v>0.46016367204785136</v>
      </c>
      <c r="G4552" s="34">
        <v>4.437369524295784</v>
      </c>
      <c r="H4552" s="28">
        <v>3.5892800451723232</v>
      </c>
      <c r="I4552" s="34">
        <v>0.30889448326878194</v>
      </c>
      <c r="J4552" s="28">
        <v>3.5596601856918411</v>
      </c>
      <c r="K4552" s="35">
        <v>0.9917476878071072</v>
      </c>
      <c r="L4552" s="29">
        <v>1735.2643031253365</v>
      </c>
      <c r="M4552" s="29">
        <v>54.15548853347866</v>
      </c>
      <c r="N4552" s="29">
        <v>1719.3434539220139</v>
      </c>
      <c r="O4552" s="29">
        <v>29.75077322209961</v>
      </c>
      <c r="P4552" s="29">
        <v>1699.9961290703425</v>
      </c>
      <c r="Q4552" s="29">
        <v>8.4759433775539037</v>
      </c>
      <c r="R4552" s="30">
        <v>1699.9961290703425</v>
      </c>
      <c r="S4552" s="30">
        <v>8.4759433775539037</v>
      </c>
      <c r="T4552" s="29">
        <v>102.07460319773085</v>
      </c>
    </row>
    <row r="4553" spans="1:20" x14ac:dyDescent="0.25">
      <c r="A4553" s="31" t="s">
        <v>4483</v>
      </c>
      <c r="B4553" s="31">
        <v>56.389851288738647</v>
      </c>
      <c r="C4553" s="31">
        <v>404812.23741119</v>
      </c>
      <c r="D4553" s="29">
        <v>0.80366529853863522</v>
      </c>
      <c r="E4553" s="32">
        <v>9.3968335458579535</v>
      </c>
      <c r="F4553" s="29">
        <v>0.90890952484321219</v>
      </c>
      <c r="G4553" s="34">
        <v>4.3029351118986447</v>
      </c>
      <c r="H4553" s="28">
        <v>2.2141849980660413</v>
      </c>
      <c r="I4553" s="34">
        <v>0.29338241913466284</v>
      </c>
      <c r="J4553" s="28">
        <v>2.019034096123689</v>
      </c>
      <c r="K4553" s="35">
        <v>0.91186332573258089</v>
      </c>
      <c r="L4553" s="29">
        <v>1658.40978040967</v>
      </c>
      <c r="M4553" s="29">
        <v>29.523784525199858</v>
      </c>
      <c r="N4553" s="29">
        <v>1693.9234015009804</v>
      </c>
      <c r="O4553" s="29">
        <v>18.244796948726389</v>
      </c>
      <c r="P4553" s="29">
        <v>1738.9423854093745</v>
      </c>
      <c r="Q4553" s="29">
        <v>16.661782830584684</v>
      </c>
      <c r="R4553" s="30">
        <v>1738.9423854093745</v>
      </c>
      <c r="S4553" s="30">
        <v>16.661782830584684</v>
      </c>
      <c r="T4553" s="29">
        <v>95.368874456369866</v>
      </c>
    </row>
    <row r="4554" spans="1:20" x14ac:dyDescent="0.25">
      <c r="A4554" s="31" t="s">
        <v>4484</v>
      </c>
      <c r="B4554" s="31">
        <v>74.788147507868018</v>
      </c>
      <c r="C4554" s="31">
        <v>93823.985939299106</v>
      </c>
      <c r="D4554" s="29">
        <v>1.3333272087971315</v>
      </c>
      <c r="E4554" s="32">
        <v>9.3914613967028266</v>
      </c>
      <c r="F4554" s="29">
        <v>1.0065773633707085</v>
      </c>
      <c r="G4554" s="34">
        <v>4.3070463586167707</v>
      </c>
      <c r="H4554" s="28">
        <v>2.8018645243037432</v>
      </c>
      <c r="I4554" s="34">
        <v>0.29349484552865246</v>
      </c>
      <c r="J4554" s="28">
        <v>2.6148129615904678</v>
      </c>
      <c r="K4554" s="35">
        <v>0.93324032582918792</v>
      </c>
      <c r="L4554" s="29">
        <v>1658.9701062596935</v>
      </c>
      <c r="M4554" s="29">
        <v>38.247205252445383</v>
      </c>
      <c r="N4554" s="29">
        <v>1694.7103002275942</v>
      </c>
      <c r="O4554" s="29">
        <v>23.092905491116994</v>
      </c>
      <c r="P4554" s="29">
        <v>1739.9907130192594</v>
      </c>
      <c r="Q4554" s="29">
        <v>18.450058240999851</v>
      </c>
      <c r="R4554" s="30">
        <v>1739.9907130192594</v>
      </c>
      <c r="S4554" s="30">
        <v>18.450058240999851</v>
      </c>
      <c r="T4554" s="29">
        <v>95.343618436964093</v>
      </c>
    </row>
    <row r="4555" spans="1:20" x14ac:dyDescent="0.25">
      <c r="A4555" s="31" t="s">
        <v>4485</v>
      </c>
      <c r="B4555" s="31">
        <v>110.58786462823011</v>
      </c>
      <c r="C4555" s="31">
        <v>127863.16232914623</v>
      </c>
      <c r="D4555" s="29">
        <v>3.2328803569427902</v>
      </c>
      <c r="E4555" s="32">
        <v>9.3188481759582764</v>
      </c>
      <c r="F4555" s="29">
        <v>1.0315609609983194</v>
      </c>
      <c r="G4555" s="34">
        <v>4.439426748491309</v>
      </c>
      <c r="H4555" s="28">
        <v>2.2153457887272081</v>
      </c>
      <c r="I4555" s="34">
        <v>0.30017663515802218</v>
      </c>
      <c r="J4555" s="28">
        <v>1.9605200706382988</v>
      </c>
      <c r="K4555" s="35">
        <v>0.88497248628833003</v>
      </c>
      <c r="L4555" s="29">
        <v>1692.1845507561175</v>
      </c>
      <c r="M4555" s="29">
        <v>29.178770750310491</v>
      </c>
      <c r="N4555" s="29">
        <v>1719.7275505911812</v>
      </c>
      <c r="O4555" s="29">
        <v>18.360839260650096</v>
      </c>
      <c r="P4555" s="29">
        <v>1754.2027425116476</v>
      </c>
      <c r="Q4555" s="29">
        <v>18.874585794320865</v>
      </c>
      <c r="R4555" s="30">
        <v>1754.2027425116476</v>
      </c>
      <c r="S4555" s="30">
        <v>18.874585794320865</v>
      </c>
      <c r="T4555" s="29">
        <v>96.464593843540953</v>
      </c>
    </row>
    <row r="4556" spans="1:20" x14ac:dyDescent="0.25">
      <c r="A4556" s="31" t="s">
        <v>4486</v>
      </c>
      <c r="B4556" s="31">
        <v>62.855378410425196</v>
      </c>
      <c r="C4556" s="31">
        <v>1453164.826453438</v>
      </c>
      <c r="D4556" s="29">
        <v>2.8408494156175297</v>
      </c>
      <c r="E4556" s="32">
        <v>9.2826654525923882</v>
      </c>
      <c r="F4556" s="29">
        <v>0.83284384345404106</v>
      </c>
      <c r="G4556" s="34">
        <v>4.5718098212744023</v>
      </c>
      <c r="H4556" s="28">
        <v>2.0817141131361758</v>
      </c>
      <c r="I4556" s="34">
        <v>0.30792759457093655</v>
      </c>
      <c r="J4556" s="28">
        <v>1.9078534485780181</v>
      </c>
      <c r="K4556" s="35">
        <v>0.91648196865215525</v>
      </c>
      <c r="L4556" s="29">
        <v>1730.5005361495505</v>
      </c>
      <c r="M4556" s="29">
        <v>28.95549838376462</v>
      </c>
      <c r="N4556" s="29">
        <v>1744.1437012668453</v>
      </c>
      <c r="O4556" s="29">
        <v>17.345431611037043</v>
      </c>
      <c r="P4556" s="29">
        <v>1761.3182132870461</v>
      </c>
      <c r="Q4556" s="29">
        <v>15.22645215790817</v>
      </c>
      <c r="R4556" s="30">
        <v>1761.3182132870461</v>
      </c>
      <c r="S4556" s="30">
        <v>15.22645215790817</v>
      </c>
      <c r="T4556" s="29">
        <v>98.250306111353808</v>
      </c>
    </row>
    <row r="4557" spans="1:20" x14ac:dyDescent="0.25">
      <c r="A4557" s="31" t="s">
        <v>4487</v>
      </c>
      <c r="B4557" s="31">
        <v>105.28145652284944</v>
      </c>
      <c r="C4557" s="31">
        <v>89235.478923432194</v>
      </c>
      <c r="D4557" s="29">
        <v>19.64367028480827</v>
      </c>
      <c r="E4557" s="32">
        <v>9.2194425609319648</v>
      </c>
      <c r="F4557" s="29">
        <v>0.89421828565720984</v>
      </c>
      <c r="G4557" s="34">
        <v>4.6759964080765757</v>
      </c>
      <c r="H4557" s="28">
        <v>3.113391146802142</v>
      </c>
      <c r="I4557" s="34">
        <v>0.31279988607884324</v>
      </c>
      <c r="J4557" s="28">
        <v>2.9822102693442387</v>
      </c>
      <c r="K4557" s="35">
        <v>0.95786559694157214</v>
      </c>
      <c r="L4557" s="29">
        <v>1754.4700984142034</v>
      </c>
      <c r="M4557" s="29">
        <v>45.806998141209306</v>
      </c>
      <c r="N4557" s="29">
        <v>1762.9548931015474</v>
      </c>
      <c r="O4557" s="29">
        <v>26.048991589521506</v>
      </c>
      <c r="P4557" s="29">
        <v>1773.8028148733283</v>
      </c>
      <c r="Q4557" s="29">
        <v>16.32147662040677</v>
      </c>
      <c r="R4557" s="30">
        <v>1773.8028148733283</v>
      </c>
      <c r="S4557" s="30">
        <v>16.32147662040677</v>
      </c>
      <c r="T4557" s="29">
        <v>98.910097768645969</v>
      </c>
    </row>
    <row r="4558" spans="1:20" x14ac:dyDescent="0.25">
      <c r="A4558" s="31" t="s">
        <v>4488</v>
      </c>
      <c r="B4558" s="31">
        <v>48.440594678481844</v>
      </c>
      <c r="C4558" s="31">
        <v>285305.70499886031</v>
      </c>
      <c r="D4558" s="29">
        <v>2.2799034058125307</v>
      </c>
      <c r="E4558" s="32">
        <v>9.2056123019778546</v>
      </c>
      <c r="F4558" s="29">
        <v>0.89171114542783969</v>
      </c>
      <c r="G4558" s="34">
        <v>4.6018763171155017</v>
      </c>
      <c r="H4558" s="28">
        <v>2.497423660478538</v>
      </c>
      <c r="I4558" s="34">
        <v>0.30737983773776673</v>
      </c>
      <c r="J4558" s="28">
        <v>2.3328043580715874</v>
      </c>
      <c r="K4558" s="35">
        <v>0.93408435060016715</v>
      </c>
      <c r="L4558" s="29">
        <v>1727.8002283955145</v>
      </c>
      <c r="M4558" s="29">
        <v>35.356923777075053</v>
      </c>
      <c r="N4558" s="29">
        <v>1749.6081619027616</v>
      </c>
      <c r="O4558" s="29">
        <v>20.834568134371239</v>
      </c>
      <c r="P4558" s="29">
        <v>1776.5426882879121</v>
      </c>
      <c r="Q4558" s="29">
        <v>16.270198003258429</v>
      </c>
      <c r="R4558" s="30">
        <v>1776.5426882879121</v>
      </c>
      <c r="S4558" s="30">
        <v>16.270198003258429</v>
      </c>
      <c r="T4558" s="29">
        <v>97.256330500035901</v>
      </c>
    </row>
    <row r="4559" spans="1:20" x14ac:dyDescent="0.25">
      <c r="A4559" s="31" t="s">
        <v>4489</v>
      </c>
      <c r="B4559" s="31">
        <v>42.527784283883292</v>
      </c>
      <c r="C4559" s="31">
        <v>95489.644857061416</v>
      </c>
      <c r="D4559" s="29">
        <v>0.60334496126315995</v>
      </c>
      <c r="E4559" s="32">
        <v>9.1546937429609621</v>
      </c>
      <c r="F4559" s="29">
        <v>0.93704174623330327</v>
      </c>
      <c r="G4559" s="34">
        <v>4.7073222215393224</v>
      </c>
      <c r="H4559" s="28">
        <v>2.2376187337022415</v>
      </c>
      <c r="I4559" s="34">
        <v>0.31268388686422244</v>
      </c>
      <c r="J4559" s="28">
        <v>2.0319671166707556</v>
      </c>
      <c r="K4559" s="35">
        <v>0.90809353982694552</v>
      </c>
      <c r="L4559" s="29">
        <v>1753.9004670263132</v>
      </c>
      <c r="M4559" s="29">
        <v>31.202085316783609</v>
      </c>
      <c r="N4559" s="29">
        <v>1768.5433829695576</v>
      </c>
      <c r="O4559" s="29">
        <v>18.741608017186422</v>
      </c>
      <c r="P4559" s="29">
        <v>1786.6540418121872</v>
      </c>
      <c r="Q4559" s="29">
        <v>17.076103985326426</v>
      </c>
      <c r="R4559" s="30">
        <v>1786.6540418121872</v>
      </c>
      <c r="S4559" s="30">
        <v>17.076103985326426</v>
      </c>
      <c r="T4559" s="29">
        <v>98.166764576725086</v>
      </c>
    </row>
    <row r="4560" spans="1:20" x14ac:dyDescent="0.25">
      <c r="A4560" s="31" t="s">
        <v>4490</v>
      </c>
      <c r="B4560" s="31">
        <v>58.289117203902023</v>
      </c>
      <c r="C4560" s="31">
        <v>78169.876668442084</v>
      </c>
      <c r="D4560" s="29">
        <v>2.7758753625265808</v>
      </c>
      <c r="E4560" s="32">
        <v>9.1291052694027215</v>
      </c>
      <c r="F4560" s="29">
        <v>0.89476019154460762</v>
      </c>
      <c r="G4560" s="34">
        <v>4.7573693424018417</v>
      </c>
      <c r="H4560" s="28">
        <v>2.4005236103638494</v>
      </c>
      <c r="I4560" s="34">
        <v>0.31512498572206948</v>
      </c>
      <c r="J4560" s="28">
        <v>2.2275362631260007</v>
      </c>
      <c r="K4560" s="35">
        <v>0.9279376605624684</v>
      </c>
      <c r="L4560" s="29">
        <v>1765.8772428016434</v>
      </c>
      <c r="M4560" s="29">
        <v>34.408276758687407</v>
      </c>
      <c r="N4560" s="29">
        <v>1777.4083961972069</v>
      </c>
      <c r="O4560" s="29">
        <v>20.143532785406592</v>
      </c>
      <c r="P4560" s="29">
        <v>1791.7536881800897</v>
      </c>
      <c r="Q4560" s="29">
        <v>16.295243403067843</v>
      </c>
      <c r="R4560" s="30">
        <v>1791.7536881800897</v>
      </c>
      <c r="S4560" s="30">
        <v>16.295243403067843</v>
      </c>
      <c r="T4560" s="29">
        <v>98.555803426042928</v>
      </c>
    </row>
    <row r="4561" spans="1:20" x14ac:dyDescent="0.25">
      <c r="A4561" s="31" t="s">
        <v>4491</v>
      </c>
      <c r="B4561" s="31">
        <v>92.902909698837007</v>
      </c>
      <c r="C4561" s="31">
        <v>160659.48830667828</v>
      </c>
      <c r="D4561" s="29">
        <v>4.2666784029843727</v>
      </c>
      <c r="E4561" s="32">
        <v>9.0686544877540101</v>
      </c>
      <c r="F4561" s="29">
        <v>0.83451065090998644</v>
      </c>
      <c r="G4561" s="34">
        <v>4.8970146432482364</v>
      </c>
      <c r="H4561" s="28">
        <v>2.4145955950515003</v>
      </c>
      <c r="I4561" s="34">
        <v>0.32222706298860998</v>
      </c>
      <c r="J4561" s="28">
        <v>2.2658031382183008</v>
      </c>
      <c r="K4561" s="35">
        <v>0.93837789767440305</v>
      </c>
      <c r="L4561" s="29">
        <v>1800.5961892563107</v>
      </c>
      <c r="M4561" s="29">
        <v>35.595964444770743</v>
      </c>
      <c r="N4561" s="29">
        <v>1801.7426310447206</v>
      </c>
      <c r="O4561" s="29">
        <v>20.362529431101166</v>
      </c>
      <c r="P4561" s="29">
        <v>1803.8453555441165</v>
      </c>
      <c r="Q4561" s="29">
        <v>15.175177697119125</v>
      </c>
      <c r="R4561" s="30">
        <v>1803.8453555441165</v>
      </c>
      <c r="S4561" s="30">
        <v>15.175177697119125</v>
      </c>
      <c r="T4561" s="29">
        <v>99.819875563178442</v>
      </c>
    </row>
    <row r="4562" spans="1:20" x14ac:dyDescent="0.25">
      <c r="A4562" s="31" t="s">
        <v>4492</v>
      </c>
      <c r="B4562" s="31">
        <v>71.955067354506141</v>
      </c>
      <c r="C4562" s="31">
        <v>111721.11907899177</v>
      </c>
      <c r="D4562" s="29">
        <v>1.7369228118507491</v>
      </c>
      <c r="E4562" s="32">
        <v>9.0504865965573238</v>
      </c>
      <c r="F4562" s="29">
        <v>0.91790850809265934</v>
      </c>
      <c r="G4562" s="34">
        <v>4.8879027584391679</v>
      </c>
      <c r="H4562" s="28">
        <v>2.3807912064656707</v>
      </c>
      <c r="I4562" s="34">
        <v>0.32098315484348611</v>
      </c>
      <c r="J4562" s="28">
        <v>2.1967272792851125</v>
      </c>
      <c r="K4562" s="35">
        <v>0.92268791707534725</v>
      </c>
      <c r="L4562" s="29">
        <v>1794.5287583377701</v>
      </c>
      <c r="M4562" s="29">
        <v>34.40990195059328</v>
      </c>
      <c r="N4562" s="29">
        <v>1800.1724791384052</v>
      </c>
      <c r="O4562" s="29">
        <v>20.071032225680028</v>
      </c>
      <c r="P4562" s="29">
        <v>1807.4916045732571</v>
      </c>
      <c r="Q4562" s="29">
        <v>16.684534313197673</v>
      </c>
      <c r="R4562" s="30">
        <v>1807.4916045732571</v>
      </c>
      <c r="S4562" s="30">
        <v>16.684534313197673</v>
      </c>
      <c r="T4562" s="29">
        <v>99.282826752683732</v>
      </c>
    </row>
    <row r="4563" spans="1:20" x14ac:dyDescent="0.25">
      <c r="A4563" s="31" t="s">
        <v>4493</v>
      </c>
      <c r="B4563" s="31">
        <v>62.716691864064522</v>
      </c>
      <c r="C4563" s="31">
        <v>94740.757583255428</v>
      </c>
      <c r="D4563" s="29">
        <v>1.016137597132166</v>
      </c>
      <c r="E4563" s="32">
        <v>9.0478262328332573</v>
      </c>
      <c r="F4563" s="29">
        <v>0.84515184964270107</v>
      </c>
      <c r="G4563" s="34">
        <v>4.7605178305197882</v>
      </c>
      <c r="H4563" s="28">
        <v>2.2937497231542641</v>
      </c>
      <c r="I4563" s="34">
        <v>0.31252603474711516</v>
      </c>
      <c r="J4563" s="28">
        <v>2.1323710145084473</v>
      </c>
      <c r="K4563" s="35">
        <v>0.92964415122679711</v>
      </c>
      <c r="L4563" s="29">
        <v>1753.125229877279</v>
      </c>
      <c r="M4563" s="29">
        <v>32.731279537578871</v>
      </c>
      <c r="N4563" s="29">
        <v>1777.9635191134112</v>
      </c>
      <c r="O4563" s="29">
        <v>19.249552392526766</v>
      </c>
      <c r="P4563" s="29">
        <v>1808.0260094860184</v>
      </c>
      <c r="Q4563" s="29">
        <v>15.360848455752489</v>
      </c>
      <c r="R4563" s="30">
        <v>1808.0260094860184</v>
      </c>
      <c r="S4563" s="30">
        <v>15.360848455752489</v>
      </c>
      <c r="T4563" s="29">
        <v>96.963496137738275</v>
      </c>
    </row>
    <row r="4564" spans="1:20" x14ac:dyDescent="0.25">
      <c r="A4564" s="31" t="s">
        <v>4494</v>
      </c>
      <c r="B4564" s="31">
        <v>133.60698869186032</v>
      </c>
      <c r="C4564" s="31">
        <v>329236.55707876896</v>
      </c>
      <c r="D4564" s="29">
        <v>2.6281040470010923</v>
      </c>
      <c r="E4564" s="32">
        <v>9.0350117110196084</v>
      </c>
      <c r="F4564" s="29">
        <v>0.86018823759297214</v>
      </c>
      <c r="G4564" s="34">
        <v>4.9426838115033744</v>
      </c>
      <c r="H4564" s="28">
        <v>2.1928841043376623</v>
      </c>
      <c r="I4564" s="34">
        <v>0.32402558497170242</v>
      </c>
      <c r="J4564" s="28">
        <v>2.0171308561824857</v>
      </c>
      <c r="K4564" s="35">
        <v>0.91985292437136779</v>
      </c>
      <c r="L4564" s="29">
        <v>1809.3587837219313</v>
      </c>
      <c r="M4564" s="29">
        <v>31.822825117585808</v>
      </c>
      <c r="N4564" s="29">
        <v>1809.5759267431504</v>
      </c>
      <c r="O4564" s="29">
        <v>18.521406310210637</v>
      </c>
      <c r="P4564" s="29">
        <v>1810.6018579348633</v>
      </c>
      <c r="Q4564" s="29">
        <v>15.629256462875901</v>
      </c>
      <c r="R4564" s="30">
        <v>1810.6018579348633</v>
      </c>
      <c r="S4564" s="30">
        <v>15.629256462875901</v>
      </c>
      <c r="T4564" s="29">
        <v>99.931344695826738</v>
      </c>
    </row>
    <row r="4565" spans="1:20" x14ac:dyDescent="0.25">
      <c r="A4565" s="31" t="s">
        <v>4495</v>
      </c>
      <c r="B4565" s="31">
        <v>58.374721439627955</v>
      </c>
      <c r="C4565" s="31">
        <v>100604.64374385421</v>
      </c>
      <c r="D4565" s="29">
        <v>2.530353855251906</v>
      </c>
      <c r="E4565" s="32">
        <v>9.0207927631283393</v>
      </c>
      <c r="F4565" s="29">
        <v>1.0900507019994321</v>
      </c>
      <c r="G4565" s="34">
        <v>4.7511983245694749</v>
      </c>
      <c r="H4565" s="28">
        <v>2.926323064725548</v>
      </c>
      <c r="I4565" s="34">
        <v>0.31098226282443631</v>
      </c>
      <c r="J4565" s="28">
        <v>2.7157238714963765</v>
      </c>
      <c r="K4565" s="35">
        <v>0.92803282871676962</v>
      </c>
      <c r="L4565" s="29">
        <v>1745.5385991247506</v>
      </c>
      <c r="M4565" s="29">
        <v>41.52872775880428</v>
      </c>
      <c r="N4565" s="29">
        <v>1776.3194774524623</v>
      </c>
      <c r="O4565" s="29">
        <v>24.551703055220287</v>
      </c>
      <c r="P4565" s="29">
        <v>1813.4633329307951</v>
      </c>
      <c r="Q4565" s="29">
        <v>19.799566621957752</v>
      </c>
      <c r="R4565" s="30">
        <v>1813.4633329307951</v>
      </c>
      <c r="S4565" s="30">
        <v>19.799566621957752</v>
      </c>
      <c r="T4565" s="29">
        <v>96.25441923348572</v>
      </c>
    </row>
    <row r="4566" spans="1:20" x14ac:dyDescent="0.25">
      <c r="A4566" s="31" t="s">
        <v>4496</v>
      </c>
      <c r="B4566" s="31">
        <v>84.969392065006275</v>
      </c>
      <c r="C4566" s="31">
        <v>99467.086371446931</v>
      </c>
      <c r="D4566" s="29">
        <v>1.6306379385197776</v>
      </c>
      <c r="E4566" s="32">
        <v>9.0120817854414987</v>
      </c>
      <c r="F4566" s="29">
        <v>1.1009801683605549</v>
      </c>
      <c r="G4566" s="34">
        <v>4.7667497914101666</v>
      </c>
      <c r="H4566" s="28">
        <v>2.5698012229070493</v>
      </c>
      <c r="I4566" s="34">
        <v>0.31169887513368616</v>
      </c>
      <c r="J4566" s="28">
        <v>2.3220079659922206</v>
      </c>
      <c r="K4566" s="35">
        <v>0.9035749322920329</v>
      </c>
      <c r="L4566" s="29">
        <v>1749.0613909743033</v>
      </c>
      <c r="M4566" s="29">
        <v>35.570290106723633</v>
      </c>
      <c r="N4566" s="29">
        <v>1779.0614077546199</v>
      </c>
      <c r="O4566" s="29">
        <v>21.571781982443781</v>
      </c>
      <c r="P4566" s="29">
        <v>1815.2180942618763</v>
      </c>
      <c r="Q4566" s="29">
        <v>19.993826793883727</v>
      </c>
      <c r="R4566" s="30">
        <v>1815.2180942618763</v>
      </c>
      <c r="S4566" s="30">
        <v>19.993826793883727</v>
      </c>
      <c r="T4566" s="29">
        <v>96.355440511710285</v>
      </c>
    </row>
    <row r="4567" spans="1:20" x14ac:dyDescent="0.25">
      <c r="A4567" s="31" t="s">
        <v>4497</v>
      </c>
      <c r="B4567" s="31">
        <v>15.925204544491461</v>
      </c>
      <c r="C4567" s="31">
        <v>44921.800414904377</v>
      </c>
      <c r="D4567" s="29">
        <v>1.7857321832484456</v>
      </c>
      <c r="E4567" s="32">
        <v>9.0055220787886086</v>
      </c>
      <c r="F4567" s="29">
        <v>1.0565386013800147</v>
      </c>
      <c r="G4567" s="34">
        <v>4.6893155507442659</v>
      </c>
      <c r="H4567" s="28">
        <v>2.7400178724147675</v>
      </c>
      <c r="I4567" s="34">
        <v>0.30641223862018757</v>
      </c>
      <c r="J4567" s="28">
        <v>2.5281266038207644</v>
      </c>
      <c r="K4567" s="35">
        <v>0.92266792464121261</v>
      </c>
      <c r="L4567" s="29">
        <v>1723.0274348626908</v>
      </c>
      <c r="M4567" s="29">
        <v>38.225042927285244</v>
      </c>
      <c r="N4567" s="29">
        <v>1765.3347728600418</v>
      </c>
      <c r="O4567" s="29">
        <v>22.935414576853873</v>
      </c>
      <c r="P4567" s="29">
        <v>1816.5403681884393</v>
      </c>
      <c r="Q4567" s="29">
        <v>19.183541937385371</v>
      </c>
      <c r="R4567" s="30">
        <v>1816.5403681884393</v>
      </c>
      <c r="S4567" s="30">
        <v>19.183541937385371</v>
      </c>
      <c r="T4567" s="29">
        <v>94.852141193041305</v>
      </c>
    </row>
    <row r="4568" spans="1:20" x14ac:dyDescent="0.25">
      <c r="A4568" s="31" t="s">
        <v>4498</v>
      </c>
      <c r="B4568" s="31">
        <v>35.689891529674846</v>
      </c>
      <c r="C4568" s="31">
        <v>138065.53439411853</v>
      </c>
      <c r="D4568" s="29">
        <v>1.511506651531114</v>
      </c>
      <c r="E4568" s="32">
        <v>9.002976510997529</v>
      </c>
      <c r="F4568" s="29">
        <v>0.9758327830792507</v>
      </c>
      <c r="G4568" s="34">
        <v>4.6636435691177018</v>
      </c>
      <c r="H4568" s="28">
        <v>2.835031665870952</v>
      </c>
      <c r="I4568" s="34">
        <v>0.30464862507931612</v>
      </c>
      <c r="J4568" s="28">
        <v>2.6617954327781894</v>
      </c>
      <c r="K4568" s="35">
        <v>0.93889442746681195</v>
      </c>
      <c r="L4568" s="29">
        <v>1714.3191085049191</v>
      </c>
      <c r="M4568" s="29">
        <v>40.068596951916675</v>
      </c>
      <c r="N4568" s="29">
        <v>1760.7426767833658</v>
      </c>
      <c r="O4568" s="29">
        <v>23.708068495334487</v>
      </c>
      <c r="P4568" s="29">
        <v>1817.0499695331036</v>
      </c>
      <c r="Q4568" s="29">
        <v>17.716840085419221</v>
      </c>
      <c r="R4568" s="30">
        <v>1817.0499695331036</v>
      </c>
      <c r="S4568" s="30">
        <v>17.716840085419221</v>
      </c>
      <c r="T4568" s="29">
        <v>94.34628310994762</v>
      </c>
    </row>
    <row r="4569" spans="1:20" x14ac:dyDescent="0.25">
      <c r="A4569" s="31" t="s">
        <v>4499</v>
      </c>
      <c r="B4569" s="31">
        <v>63.15777064936654</v>
      </c>
      <c r="C4569" s="31">
        <v>110137.04557070538</v>
      </c>
      <c r="D4569" s="29">
        <v>1.8464490649452212</v>
      </c>
      <c r="E4569" s="32">
        <v>8.9578524429502266</v>
      </c>
      <c r="F4569" s="29">
        <v>1.0391713112255028</v>
      </c>
      <c r="G4569" s="34">
        <v>4.8419614242634399</v>
      </c>
      <c r="H4569" s="28">
        <v>2.2797697217725297</v>
      </c>
      <c r="I4569" s="34">
        <v>0.3147117687781818</v>
      </c>
      <c r="J4569" s="28">
        <v>2.0291557284340369</v>
      </c>
      <c r="K4569" s="35">
        <v>0.89007047907293046</v>
      </c>
      <c r="L4569" s="29">
        <v>1763.8514382837548</v>
      </c>
      <c r="M4569" s="29">
        <v>31.312621815528246</v>
      </c>
      <c r="N4569" s="29">
        <v>1792.2187142922946</v>
      </c>
      <c r="O4569" s="29">
        <v>19.188243719665707</v>
      </c>
      <c r="P4569" s="29">
        <v>1826.1684041874209</v>
      </c>
      <c r="Q4569" s="29">
        <v>18.845984256900806</v>
      </c>
      <c r="R4569" s="30">
        <v>1826.1684041874209</v>
      </c>
      <c r="S4569" s="30">
        <v>18.845984256900806</v>
      </c>
      <c r="T4569" s="29">
        <v>96.587556450939957</v>
      </c>
    </row>
    <row r="4570" spans="1:20" x14ac:dyDescent="0.25">
      <c r="A4570" s="31" t="s">
        <v>4500</v>
      </c>
      <c r="B4570" s="31">
        <v>70.926467070922712</v>
      </c>
      <c r="C4570" s="31">
        <v>670707.06568063807</v>
      </c>
      <c r="D4570" s="29">
        <v>1.2366168198524252</v>
      </c>
      <c r="E4570" s="32">
        <v>8.950979588230414</v>
      </c>
      <c r="F4570" s="29">
        <v>0.9884714908482134</v>
      </c>
      <c r="G4570" s="34">
        <v>4.4376488569385915</v>
      </c>
      <c r="H4570" s="28">
        <v>2.9031028751389849</v>
      </c>
      <c r="I4570" s="34">
        <v>0.28821146668256686</v>
      </c>
      <c r="J4570" s="28">
        <v>2.7296392463877992</v>
      </c>
      <c r="K4570" s="35">
        <v>0.94024888672163176</v>
      </c>
      <c r="L4570" s="29">
        <v>1632.5853112825152</v>
      </c>
      <c r="M4570" s="29">
        <v>39.368870353059492</v>
      </c>
      <c r="N4570" s="29">
        <v>1719.3956156052122</v>
      </c>
      <c r="O4570" s="29">
        <v>24.061095158583612</v>
      </c>
      <c r="P4570" s="29">
        <v>1827.5603672785874</v>
      </c>
      <c r="Q4570" s="29">
        <v>17.923338987888997</v>
      </c>
      <c r="R4570" s="30">
        <v>1827.5603672785874</v>
      </c>
      <c r="S4570" s="30">
        <v>17.923338987888997</v>
      </c>
      <c r="T4570" s="29">
        <v>89.331402700179538</v>
      </c>
    </row>
    <row r="4571" spans="1:20" x14ac:dyDescent="0.25">
      <c r="A4571" s="31" t="s">
        <v>4501</v>
      </c>
      <c r="B4571" s="31">
        <v>23.125243713514038</v>
      </c>
      <c r="C4571" s="31">
        <v>164795.01300011273</v>
      </c>
      <c r="D4571" s="29">
        <v>1.4492256007674855</v>
      </c>
      <c r="E4571" s="32">
        <v>8.9478199726280163</v>
      </c>
      <c r="F4571" s="29">
        <v>1.0056783145369328</v>
      </c>
      <c r="G4571" s="34">
        <v>4.8197841780892041</v>
      </c>
      <c r="H4571" s="28">
        <v>1.9600816949071855</v>
      </c>
      <c r="I4571" s="34">
        <v>0.31291946838240525</v>
      </c>
      <c r="J4571" s="28">
        <v>1.682418312543102</v>
      </c>
      <c r="K4571" s="35">
        <v>0.85834091350093888</v>
      </c>
      <c r="L4571" s="29">
        <v>1755.0572724066067</v>
      </c>
      <c r="M4571" s="29">
        <v>25.849313610298282</v>
      </c>
      <c r="N4571" s="29">
        <v>1788.3567835236026</v>
      </c>
      <c r="O4571" s="29">
        <v>16.484012928879224</v>
      </c>
      <c r="P4571" s="29">
        <v>1828.2005649952962</v>
      </c>
      <c r="Q4571" s="29">
        <v>18.233963955099853</v>
      </c>
      <c r="R4571" s="30">
        <v>1828.2005649952962</v>
      </c>
      <c r="S4571" s="30">
        <v>18.233963955099853</v>
      </c>
      <c r="T4571" s="29">
        <v>95.9991647530818</v>
      </c>
    </row>
    <row r="4572" spans="1:20" x14ac:dyDescent="0.25">
      <c r="A4572" s="31" t="s">
        <v>4502</v>
      </c>
      <c r="B4572" s="31">
        <v>67.819486678598992</v>
      </c>
      <c r="C4572" s="31">
        <v>128144.08535298305</v>
      </c>
      <c r="D4572" s="29">
        <v>5.1337952943138836</v>
      </c>
      <c r="E4572" s="32">
        <v>8.9351405899930114</v>
      </c>
      <c r="F4572" s="29">
        <v>0.91717278107277656</v>
      </c>
      <c r="G4572" s="34">
        <v>4.9003237171155876</v>
      </c>
      <c r="H4572" s="28">
        <v>2.0878768682600741</v>
      </c>
      <c r="I4572" s="34">
        <v>0.31769758633656159</v>
      </c>
      <c r="J4572" s="28">
        <v>1.8756395993566366</v>
      </c>
      <c r="K4572" s="35">
        <v>0.89834780387202384</v>
      </c>
      <c r="L4572" s="29">
        <v>1778.4751706226773</v>
      </c>
      <c r="M4572" s="29">
        <v>29.152024754669469</v>
      </c>
      <c r="N4572" s="29">
        <v>1802.3122472602374</v>
      </c>
      <c r="O4572" s="29">
        <v>17.608698540121509</v>
      </c>
      <c r="P4572" s="29">
        <v>1830.7714177359519</v>
      </c>
      <c r="Q4572" s="29">
        <v>16.623839422508354</v>
      </c>
      <c r="R4572" s="30">
        <v>1830.7714177359519</v>
      </c>
      <c r="S4572" s="30">
        <v>16.623839422508354</v>
      </c>
      <c r="T4572" s="29">
        <v>97.143485712817849</v>
      </c>
    </row>
    <row r="4573" spans="1:20" x14ac:dyDescent="0.25">
      <c r="A4573" s="31" t="s">
        <v>4503</v>
      </c>
      <c r="B4573" s="31">
        <v>12.456275355020718</v>
      </c>
      <c r="C4573" s="31">
        <v>13330.554212837007</v>
      </c>
      <c r="D4573" s="29">
        <v>0.6464155299445522</v>
      </c>
      <c r="E4573" s="32">
        <v>8.9341412146010839</v>
      </c>
      <c r="F4573" s="29">
        <v>1.4063001042972862</v>
      </c>
      <c r="G4573" s="34">
        <v>4.755261432164712</v>
      </c>
      <c r="H4573" s="28">
        <v>3.270186120235242</v>
      </c>
      <c r="I4573" s="34">
        <v>0.30825843235601319</v>
      </c>
      <c r="J4573" s="28">
        <v>2.9523613054016047</v>
      </c>
      <c r="K4573" s="35">
        <v>0.90281139875586813</v>
      </c>
      <c r="L4573" s="29">
        <v>1732.130938100416</v>
      </c>
      <c r="M4573" s="29">
        <v>44.845217918616072</v>
      </c>
      <c r="N4573" s="29">
        <v>1777.0365721722039</v>
      </c>
      <c r="O4573" s="29">
        <v>27.442106503028299</v>
      </c>
      <c r="P4573" s="29">
        <v>1830.9741702803224</v>
      </c>
      <c r="Q4573" s="29">
        <v>25.48847591835181</v>
      </c>
      <c r="R4573" s="30">
        <v>1830.9741702803224</v>
      </c>
      <c r="S4573" s="30">
        <v>25.48847591835181</v>
      </c>
      <c r="T4573" s="29">
        <v>94.601604228814793</v>
      </c>
    </row>
    <row r="4574" spans="1:20" x14ac:dyDescent="0.25">
      <c r="A4574" s="31" t="s">
        <v>4504</v>
      </c>
      <c r="B4574" s="31">
        <v>74.013950943599582</v>
      </c>
      <c r="C4574" s="31">
        <v>144705.80346829895</v>
      </c>
      <c r="D4574" s="29">
        <v>3.7401993759339272</v>
      </c>
      <c r="E4574" s="32">
        <v>8.9331609179394764</v>
      </c>
      <c r="F4574" s="29">
        <v>1.001071798007386</v>
      </c>
      <c r="G4574" s="34">
        <v>4.9817416000468855</v>
      </c>
      <c r="H4574" s="28">
        <v>2.4140947541248057</v>
      </c>
      <c r="I4574" s="34">
        <v>0.32290450852424984</v>
      </c>
      <c r="J4574" s="28">
        <v>2.1967495845287339</v>
      </c>
      <c r="K4574" s="35">
        <v>0.90996825239576529</v>
      </c>
      <c r="L4574" s="29">
        <v>1803.8981759333235</v>
      </c>
      <c r="M4574" s="29">
        <v>34.565952826235275</v>
      </c>
      <c r="N4574" s="29">
        <v>1816.2276113389614</v>
      </c>
      <c r="O4574" s="29">
        <v>20.417205437932466</v>
      </c>
      <c r="P4574" s="29">
        <v>1831.1730692964356</v>
      </c>
      <c r="Q4574" s="29">
        <v>18.143862151989651</v>
      </c>
      <c r="R4574" s="30">
        <v>1831.1730692964356</v>
      </c>
      <c r="S4574" s="30">
        <v>18.143862151989651</v>
      </c>
      <c r="T4574" s="29">
        <v>98.510523455131874</v>
      </c>
    </row>
    <row r="4575" spans="1:20" x14ac:dyDescent="0.25">
      <c r="A4575" s="31" t="s">
        <v>4505</v>
      </c>
      <c r="B4575" s="31">
        <v>28.755231946096554</v>
      </c>
      <c r="C4575" s="31">
        <v>70192.449011441029</v>
      </c>
      <c r="D4575" s="29">
        <v>1.5477843163919687</v>
      </c>
      <c r="E4575" s="32">
        <v>8.9227577157926259</v>
      </c>
      <c r="F4575" s="29">
        <v>1.1934032326410688</v>
      </c>
      <c r="G4575" s="34">
        <v>4.7270936090451299</v>
      </c>
      <c r="H4575" s="28">
        <v>2.662241567598306</v>
      </c>
      <c r="I4575" s="34">
        <v>0.30604201838181283</v>
      </c>
      <c r="J4575" s="28">
        <v>2.3797728649117196</v>
      </c>
      <c r="K4575" s="35">
        <v>0.89389816982633519</v>
      </c>
      <c r="L4575" s="29">
        <v>1721.2003460210453</v>
      </c>
      <c r="M4575" s="29">
        <v>35.94861175130211</v>
      </c>
      <c r="N4575" s="29">
        <v>1772.054808846965</v>
      </c>
      <c r="O4575" s="29">
        <v>22.315530029851288</v>
      </c>
      <c r="P4575" s="29">
        <v>1833.2848928383564</v>
      </c>
      <c r="Q4575" s="29">
        <v>21.622872456591494</v>
      </c>
      <c r="R4575" s="30">
        <v>1833.2848928383564</v>
      </c>
      <c r="S4575" s="30">
        <v>21.622872456591494</v>
      </c>
      <c r="T4575" s="29">
        <v>93.886135905272326</v>
      </c>
    </row>
    <row r="4576" spans="1:20" x14ac:dyDescent="0.25">
      <c r="A4576" s="31" t="s">
        <v>4506</v>
      </c>
      <c r="B4576" s="31">
        <v>15.080722437268959</v>
      </c>
      <c r="C4576" s="31">
        <v>91537.067361869325</v>
      </c>
      <c r="D4576" s="29">
        <v>0.82838322952817112</v>
      </c>
      <c r="E4576" s="32">
        <v>8.9207443430766737</v>
      </c>
      <c r="F4576" s="29">
        <v>1.1666609090774278</v>
      </c>
      <c r="G4576" s="34">
        <v>4.6622439334667929</v>
      </c>
      <c r="H4576" s="28">
        <v>2.1990854249219622</v>
      </c>
      <c r="I4576" s="34">
        <v>0.30177540411781628</v>
      </c>
      <c r="J4576" s="28">
        <v>1.8641027410888158</v>
      </c>
      <c r="K4576" s="35">
        <v>0.84767181845833328</v>
      </c>
      <c r="L4576" s="29">
        <v>1700.1065478089536</v>
      </c>
      <c r="M4576" s="29">
        <v>27.857268646232455</v>
      </c>
      <c r="N4576" s="29">
        <v>1760.4917178492292</v>
      </c>
      <c r="O4576" s="29">
        <v>18.387636027292842</v>
      </c>
      <c r="P4576" s="29">
        <v>1833.6938237251134</v>
      </c>
      <c r="Q4576" s="29">
        <v>21.137169406358339</v>
      </c>
      <c r="R4576" s="30">
        <v>1833.6938237251134</v>
      </c>
      <c r="S4576" s="30">
        <v>21.137169406358339</v>
      </c>
      <c r="T4576" s="29">
        <v>92.714853800140972</v>
      </c>
    </row>
    <row r="4577" spans="1:20" x14ac:dyDescent="0.25">
      <c r="A4577" s="31" t="s">
        <v>4507</v>
      </c>
      <c r="B4577" s="31">
        <v>120.93976893823954</v>
      </c>
      <c r="C4577" s="31">
        <v>1146961.7743395492</v>
      </c>
      <c r="D4577" s="29">
        <v>2.2202741467553935</v>
      </c>
      <c r="E4577" s="32">
        <v>8.9153162132082411</v>
      </c>
      <c r="F4577" s="29">
        <v>0.86481600811921999</v>
      </c>
      <c r="G4577" s="34">
        <v>4.5516337996365168</v>
      </c>
      <c r="H4577" s="28">
        <v>2.2312534777978943</v>
      </c>
      <c r="I4577" s="34">
        <v>0.29443661740303345</v>
      </c>
      <c r="J4577" s="28">
        <v>2.0568386796941405</v>
      </c>
      <c r="K4577" s="35">
        <v>0.9218310246508209</v>
      </c>
      <c r="L4577" s="29">
        <v>1663.6619243563312</v>
      </c>
      <c r="M4577" s="29">
        <v>30.160090121266876</v>
      </c>
      <c r="N4577" s="29">
        <v>1740.4602353154644</v>
      </c>
      <c r="O4577" s="29">
        <v>18.576922798951614</v>
      </c>
      <c r="P4577" s="29">
        <v>1834.7966751754379</v>
      </c>
      <c r="Q4577" s="29">
        <v>15.668902483525471</v>
      </c>
      <c r="R4577" s="30">
        <v>1834.7966751754379</v>
      </c>
      <c r="S4577" s="30">
        <v>15.668902483525471</v>
      </c>
      <c r="T4577" s="29">
        <v>90.672822055188036</v>
      </c>
    </row>
    <row r="4578" spans="1:20" x14ac:dyDescent="0.25">
      <c r="A4578" s="31" t="s">
        <v>4508</v>
      </c>
      <c r="B4578" s="31">
        <v>21.92232501995996</v>
      </c>
      <c r="C4578" s="31">
        <v>172615.43260906957</v>
      </c>
      <c r="D4578" s="29">
        <v>5.2045023367074545</v>
      </c>
      <c r="E4578" s="32">
        <v>8.9071113479556345</v>
      </c>
      <c r="F4578" s="29">
        <v>1.0023132962402097</v>
      </c>
      <c r="G4578" s="34">
        <v>4.7969277095870968</v>
      </c>
      <c r="H4578" s="28">
        <v>2.1713592760546447</v>
      </c>
      <c r="I4578" s="34">
        <v>0.31001864197784107</v>
      </c>
      <c r="J4578" s="28">
        <v>1.9261799401635964</v>
      </c>
      <c r="K4578" s="35">
        <v>0.88708486034769041</v>
      </c>
      <c r="L4578" s="29">
        <v>1740.798502041858</v>
      </c>
      <c r="M4578" s="29">
        <v>29.385183215431312</v>
      </c>
      <c r="N4578" s="29">
        <v>1784.3611432861701</v>
      </c>
      <c r="O4578" s="29">
        <v>18.246250432379952</v>
      </c>
      <c r="P4578" s="29">
        <v>1836.4646782160894</v>
      </c>
      <c r="Q4578" s="29">
        <v>18.154630778931164</v>
      </c>
      <c r="R4578" s="30">
        <v>1836.4646782160894</v>
      </c>
      <c r="S4578" s="30">
        <v>18.154630778931164</v>
      </c>
      <c r="T4578" s="29">
        <v>94.79074238078131</v>
      </c>
    </row>
    <row r="4579" spans="1:20" x14ac:dyDescent="0.25">
      <c r="A4579" s="31" t="s">
        <v>4509</v>
      </c>
      <c r="B4579" s="31">
        <v>197.26523535852547</v>
      </c>
      <c r="C4579" s="31">
        <v>105829.72095343717</v>
      </c>
      <c r="D4579" s="29">
        <v>0.96221070044949286</v>
      </c>
      <c r="E4579" s="32">
        <v>8.903012545613203</v>
      </c>
      <c r="F4579" s="29">
        <v>1.0139404945034316</v>
      </c>
      <c r="G4579" s="34">
        <v>4.9157734862799849</v>
      </c>
      <c r="H4579" s="28">
        <v>2.3157878949654123</v>
      </c>
      <c r="I4579" s="34">
        <v>0.31755327978336573</v>
      </c>
      <c r="J4579" s="28">
        <v>2.0820178308733266</v>
      </c>
      <c r="K4579" s="35">
        <v>0.89905376714322238</v>
      </c>
      <c r="L4579" s="29">
        <v>1777.7691582851171</v>
      </c>
      <c r="M4579" s="29">
        <v>32.348542034964453</v>
      </c>
      <c r="N4579" s="29">
        <v>1804.9675136237427</v>
      </c>
      <c r="O4579" s="29">
        <v>19.541713059358699</v>
      </c>
      <c r="P4579" s="29">
        <v>1837.298389956951</v>
      </c>
      <c r="Q4579" s="29">
        <v>18.363406330026805</v>
      </c>
      <c r="R4579" s="30">
        <v>1837.298389956951</v>
      </c>
      <c r="S4579" s="30">
        <v>18.363406330026805</v>
      </c>
      <c r="T4579" s="29">
        <v>96.759958426065523</v>
      </c>
    </row>
    <row r="4580" spans="1:20" x14ac:dyDescent="0.25">
      <c r="A4580" s="31" t="s">
        <v>4510</v>
      </c>
      <c r="B4580" s="31">
        <v>54.051288767938047</v>
      </c>
      <c r="C4580" s="31">
        <v>142479.82880780604</v>
      </c>
      <c r="D4580" s="29">
        <v>0.87392434839091437</v>
      </c>
      <c r="E4580" s="32">
        <v>8.9007590744381773</v>
      </c>
      <c r="F4580" s="29">
        <v>0.98086344119278734</v>
      </c>
      <c r="G4580" s="34">
        <v>4.9615116589403456</v>
      </c>
      <c r="H4580" s="28">
        <v>2.4120952348785747</v>
      </c>
      <c r="I4580" s="34">
        <v>0.32042678799335439</v>
      </c>
      <c r="J4580" s="28">
        <v>2.2036583972692707</v>
      </c>
      <c r="K4580" s="35">
        <v>0.91358681257881735</v>
      </c>
      <c r="L4580" s="29">
        <v>1791.8131092838155</v>
      </c>
      <c r="M4580" s="29">
        <v>34.473161027786091</v>
      </c>
      <c r="N4580" s="29">
        <v>1812.7878184169913</v>
      </c>
      <c r="O4580" s="29">
        <v>20.38639010177269</v>
      </c>
      <c r="P4580" s="29">
        <v>1837.7568818005379</v>
      </c>
      <c r="Q4580" s="29">
        <v>17.76326244292693</v>
      </c>
      <c r="R4580" s="30">
        <v>1837.7568818005379</v>
      </c>
      <c r="S4580" s="30">
        <v>17.76326244292693</v>
      </c>
      <c r="T4580" s="29">
        <v>97.500008136456586</v>
      </c>
    </row>
    <row r="4581" spans="1:20" x14ac:dyDescent="0.25">
      <c r="A4581" s="31" t="s">
        <v>4511</v>
      </c>
      <c r="B4581" s="31">
        <v>17.979167135194864</v>
      </c>
      <c r="C4581" s="31">
        <v>26389.540959436192</v>
      </c>
      <c r="D4581" s="29">
        <v>1.9428299816530077</v>
      </c>
      <c r="E4581" s="32">
        <v>8.8950513424353286</v>
      </c>
      <c r="F4581" s="29">
        <v>0.98864504147280685</v>
      </c>
      <c r="G4581" s="34">
        <v>4.6964226323407612</v>
      </c>
      <c r="H4581" s="28">
        <v>2.7151684903465862</v>
      </c>
      <c r="I4581" s="34">
        <v>0.30311217849692607</v>
      </c>
      <c r="J4581" s="28">
        <v>2.5287785416960089</v>
      </c>
      <c r="K4581" s="35">
        <v>0.93135234542045486</v>
      </c>
      <c r="L4581" s="29">
        <v>1706.7228809895203</v>
      </c>
      <c r="M4581" s="29">
        <v>37.918888116375911</v>
      </c>
      <c r="N4581" s="29">
        <v>1766.6023957462201</v>
      </c>
      <c r="O4581" s="29">
        <v>22.733391023056924</v>
      </c>
      <c r="P4581" s="29">
        <v>1838.9185831574075</v>
      </c>
      <c r="Q4581" s="29">
        <v>17.901683871081445</v>
      </c>
      <c r="R4581" s="30">
        <v>1838.9185831574075</v>
      </c>
      <c r="S4581" s="30">
        <v>17.901683871081445</v>
      </c>
      <c r="T4581" s="29">
        <v>92.811225935793843</v>
      </c>
    </row>
    <row r="4582" spans="1:20" x14ac:dyDescent="0.25">
      <c r="A4582" s="31" t="s">
        <v>4512</v>
      </c>
      <c r="B4582" s="31">
        <v>11.461948389640201</v>
      </c>
      <c r="C4582" s="31">
        <v>355669.23827974766</v>
      </c>
      <c r="D4582" s="29">
        <v>0.65020153388126123</v>
      </c>
      <c r="E4582" s="32">
        <v>8.8941504496230905</v>
      </c>
      <c r="F4582" s="29">
        <v>1.3716709200742376</v>
      </c>
      <c r="G4582" s="34">
        <v>4.7336465210831156</v>
      </c>
      <c r="H4582" s="28">
        <v>2.7119680859274973</v>
      </c>
      <c r="I4582" s="34">
        <v>0.30548370580357115</v>
      </c>
      <c r="J4582" s="28">
        <v>2.3395063124753364</v>
      </c>
      <c r="K4582" s="35">
        <v>0.8626599717803175</v>
      </c>
      <c r="L4582" s="29">
        <v>1718.4440153872472</v>
      </c>
      <c r="M4582" s="29">
        <v>35.290950883301775</v>
      </c>
      <c r="N4582" s="29">
        <v>1773.2159409348383</v>
      </c>
      <c r="O4582" s="29">
        <v>22.737985283597254</v>
      </c>
      <c r="P4582" s="29">
        <v>1839.1019959808939</v>
      </c>
      <c r="Q4582" s="29">
        <v>24.836183416393851</v>
      </c>
      <c r="R4582" s="30">
        <v>1839.1019959808939</v>
      </c>
      <c r="S4582" s="30">
        <v>24.836183416393851</v>
      </c>
      <c r="T4582" s="29">
        <v>93.43929913309168</v>
      </c>
    </row>
    <row r="4583" spans="1:20" x14ac:dyDescent="0.25">
      <c r="A4583" s="31" t="s">
        <v>4513</v>
      </c>
      <c r="B4583" s="31">
        <v>149.10635736269953</v>
      </c>
      <c r="C4583" s="31">
        <v>208267.51945245091</v>
      </c>
      <c r="D4583" s="29">
        <v>2.7526532219686493</v>
      </c>
      <c r="E4583" s="32">
        <v>8.8589860205930524</v>
      </c>
      <c r="F4583" s="29">
        <v>0.73630109403510657</v>
      </c>
      <c r="G4583" s="34">
        <v>5.0163387268473789</v>
      </c>
      <c r="H4583" s="28">
        <v>2.1157167591450263</v>
      </c>
      <c r="I4583" s="34">
        <v>0.32244721125889192</v>
      </c>
      <c r="J4583" s="28">
        <v>1.9834611425106967</v>
      </c>
      <c r="K4583" s="35">
        <v>0.93748897811454923</v>
      </c>
      <c r="L4583" s="29">
        <v>1801.669415512421</v>
      </c>
      <c r="M4583" s="29">
        <v>31.176371524469801</v>
      </c>
      <c r="N4583" s="29">
        <v>1822.0834537159908</v>
      </c>
      <c r="O4583" s="29">
        <v>17.913773021996917</v>
      </c>
      <c r="P4583" s="29">
        <v>1846.2724617149336</v>
      </c>
      <c r="Q4583" s="29">
        <v>13.31987474875848</v>
      </c>
      <c r="R4583" s="30">
        <v>1846.2724617149336</v>
      </c>
      <c r="S4583" s="30">
        <v>13.31987474875848</v>
      </c>
      <c r="T4583" s="29">
        <v>97.58415688218183</v>
      </c>
    </row>
    <row r="4584" spans="1:20" x14ac:dyDescent="0.25">
      <c r="A4584" s="31" t="s">
        <v>4514</v>
      </c>
      <c r="B4584" s="31">
        <v>126.88052607297919</v>
      </c>
      <c r="C4584" s="31">
        <v>1304506.6157903043</v>
      </c>
      <c r="D4584" s="29">
        <v>1.9516184486912038</v>
      </c>
      <c r="E4584" s="32">
        <v>8.8558954807251595</v>
      </c>
      <c r="F4584" s="29">
        <v>0.73151189185739829</v>
      </c>
      <c r="G4584" s="34">
        <v>5.2007472749255257</v>
      </c>
      <c r="H4584" s="28">
        <v>2.2683142763342619</v>
      </c>
      <c r="I4584" s="34">
        <v>0.33418425691776704</v>
      </c>
      <c r="J4584" s="28">
        <v>2.1471236592923648</v>
      </c>
      <c r="K4584" s="35">
        <v>0.94657238712188141</v>
      </c>
      <c r="L4584" s="29">
        <v>1858.6305339677951</v>
      </c>
      <c r="M4584" s="29">
        <v>34.669663404334074</v>
      </c>
      <c r="N4584" s="29">
        <v>1852.7388059114573</v>
      </c>
      <c r="O4584" s="29">
        <v>19.320006225418183</v>
      </c>
      <c r="P4584" s="29">
        <v>1846.9037213728629</v>
      </c>
      <c r="Q4584" s="29">
        <v>13.232211285799167</v>
      </c>
      <c r="R4584" s="30">
        <v>1846.9037213728629</v>
      </c>
      <c r="S4584" s="30">
        <v>13.232211285799167</v>
      </c>
      <c r="T4584" s="29">
        <v>100.63494444562683</v>
      </c>
    </row>
    <row r="4585" spans="1:20" x14ac:dyDescent="0.25">
      <c r="A4585" s="31" t="s">
        <v>4515</v>
      </c>
      <c r="B4585" s="31">
        <v>58.720776173680754</v>
      </c>
      <c r="C4585" s="31">
        <v>115844.50289807729</v>
      </c>
      <c r="D4585" s="29">
        <v>0.71931975261678915</v>
      </c>
      <c r="E4585" s="32">
        <v>8.8521571742282248</v>
      </c>
      <c r="F4585" s="29">
        <v>1.2216420601288154</v>
      </c>
      <c r="G4585" s="34">
        <v>5.2358804808040222</v>
      </c>
      <c r="H4585" s="28">
        <v>1.825562797145132</v>
      </c>
      <c r="I4585" s="34">
        <v>0.33615344474579961</v>
      </c>
      <c r="J4585" s="28">
        <v>1.3565655912061834</v>
      </c>
      <c r="K4585" s="35">
        <v>0.74309445466768953</v>
      </c>
      <c r="L4585" s="29">
        <v>1868.1380974755962</v>
      </c>
      <c r="M4585" s="29">
        <v>22.000974579408307</v>
      </c>
      <c r="N4585" s="29">
        <v>1858.4756917384946</v>
      </c>
      <c r="O4585" s="29">
        <v>15.565126164321896</v>
      </c>
      <c r="P4585" s="29">
        <v>1847.6675205102856</v>
      </c>
      <c r="Q4585" s="29">
        <v>22.097930133882414</v>
      </c>
      <c r="R4585" s="30">
        <v>1847.6675205102856</v>
      </c>
      <c r="S4585" s="30">
        <v>22.097930133882414</v>
      </c>
      <c r="T4585" s="29">
        <v>101.1079145321371</v>
      </c>
    </row>
    <row r="4586" spans="1:20" x14ac:dyDescent="0.25">
      <c r="A4586" s="31" t="s">
        <v>4516</v>
      </c>
      <c r="B4586" s="31">
        <v>57.668380452362975</v>
      </c>
      <c r="C4586" s="31">
        <v>102446.9748709321</v>
      </c>
      <c r="D4586" s="29">
        <v>1.7481615170545031</v>
      </c>
      <c r="E4586" s="32">
        <v>8.8459816174869008</v>
      </c>
      <c r="F4586" s="29">
        <v>0.94311956758418003</v>
      </c>
      <c r="G4586" s="34">
        <v>4.9719575545925307</v>
      </c>
      <c r="H4586" s="28">
        <v>2.5548061839632714</v>
      </c>
      <c r="I4586" s="34">
        <v>0.31912527304346722</v>
      </c>
      <c r="J4586" s="28">
        <v>2.3743546741918746</v>
      </c>
      <c r="K4586" s="35">
        <v>0.92936782801603268</v>
      </c>
      <c r="L4586" s="29">
        <v>1785.4558903942984</v>
      </c>
      <c r="M4586" s="29">
        <v>37.029149188721476</v>
      </c>
      <c r="N4586" s="29">
        <v>1814.565438644697</v>
      </c>
      <c r="O4586" s="29">
        <v>21.600513532358718</v>
      </c>
      <c r="P4586" s="29">
        <v>1848.9298422165516</v>
      </c>
      <c r="Q4586" s="29">
        <v>17.056495445301607</v>
      </c>
      <c r="R4586" s="30">
        <v>1848.9298422165516</v>
      </c>
      <c r="S4586" s="30">
        <v>17.056495445301607</v>
      </c>
      <c r="T4586" s="29">
        <v>96.566989705452599</v>
      </c>
    </row>
    <row r="4587" spans="1:20" x14ac:dyDescent="0.25">
      <c r="A4587" s="31" t="s">
        <v>4517</v>
      </c>
      <c r="B4587" s="31">
        <v>98.735594858307678</v>
      </c>
      <c r="C4587" s="31">
        <v>107349.21295484529</v>
      </c>
      <c r="D4587" s="29">
        <v>2.1162826641984354</v>
      </c>
      <c r="E4587" s="32">
        <v>8.8332861735473109</v>
      </c>
      <c r="F4587" s="29">
        <v>0.47697510498708529</v>
      </c>
      <c r="G4587" s="34">
        <v>5.1940184679334465</v>
      </c>
      <c r="H4587" s="28">
        <v>1.3689904241772435</v>
      </c>
      <c r="I4587" s="34">
        <v>0.33275494283395635</v>
      </c>
      <c r="J4587" s="28">
        <v>1.2832106338055136</v>
      </c>
      <c r="K4587" s="35">
        <v>0.9373408397481795</v>
      </c>
      <c r="L4587" s="29">
        <v>1851.7207765473033</v>
      </c>
      <c r="M4587" s="29">
        <v>20.653414199440476</v>
      </c>
      <c r="N4587" s="29">
        <v>1851.6363538923829</v>
      </c>
      <c r="O4587" s="29">
        <v>11.656828136335434</v>
      </c>
      <c r="P4587" s="29">
        <v>1851.5270294354398</v>
      </c>
      <c r="Q4587" s="29">
        <v>8.6223735006524294</v>
      </c>
      <c r="R4587" s="30">
        <v>1851.5270294354398</v>
      </c>
      <c r="S4587" s="30">
        <v>8.6223735006524294</v>
      </c>
      <c r="T4587" s="29">
        <v>100.01046417950067</v>
      </c>
    </row>
    <row r="4588" spans="1:20" x14ac:dyDescent="0.25">
      <c r="A4588" s="31" t="s">
        <v>4518</v>
      </c>
      <c r="B4588" s="31">
        <v>69.384717214521373</v>
      </c>
      <c r="C4588" s="31">
        <v>56025.543492536468</v>
      </c>
      <c r="D4588" s="29">
        <v>0.99958735520035025</v>
      </c>
      <c r="E4588" s="32">
        <v>8.8327847892308888</v>
      </c>
      <c r="F4588" s="29">
        <v>0.83886371186669784</v>
      </c>
      <c r="G4588" s="34">
        <v>5.002188659543048</v>
      </c>
      <c r="H4588" s="28">
        <v>3.0339400632053732</v>
      </c>
      <c r="I4588" s="34">
        <v>0.32044717076352686</v>
      </c>
      <c r="J4588" s="28">
        <v>2.9156645863397683</v>
      </c>
      <c r="K4588" s="35">
        <v>0.96101588218567302</v>
      </c>
      <c r="L4588" s="29">
        <v>1791.9126185983564</v>
      </c>
      <c r="M4588" s="29">
        <v>45.614028186907149</v>
      </c>
      <c r="N4588" s="29">
        <v>1819.6925209968599</v>
      </c>
      <c r="O4588" s="29">
        <v>25.679106526980945</v>
      </c>
      <c r="P4588" s="29">
        <v>1851.6296605520824</v>
      </c>
      <c r="Q4588" s="29">
        <v>15.165767458752725</v>
      </c>
      <c r="R4588" s="30">
        <v>1851.6296605520824</v>
      </c>
      <c r="S4588" s="30">
        <v>15.165767458752725</v>
      </c>
      <c r="T4588" s="29">
        <v>96.7748927754851</v>
      </c>
    </row>
    <row r="4589" spans="1:20" x14ac:dyDescent="0.25">
      <c r="A4589" s="31" t="s">
        <v>4519</v>
      </c>
      <c r="B4589" s="31">
        <v>50.079579496395198</v>
      </c>
      <c r="C4589" s="31">
        <v>63388.29671444733</v>
      </c>
      <c r="D4589" s="29">
        <v>0.61423055154561623</v>
      </c>
      <c r="E4589" s="32">
        <v>8.8301903271849458</v>
      </c>
      <c r="F4589" s="29">
        <v>1.605607106173373</v>
      </c>
      <c r="G4589" s="34">
        <v>5.2207091650821189</v>
      </c>
      <c r="H4589" s="28">
        <v>1.9334733954674368</v>
      </c>
      <c r="I4589" s="34">
        <v>0.33434766152127882</v>
      </c>
      <c r="J4589" s="28">
        <v>1.0771932006775509</v>
      </c>
      <c r="K4589" s="35">
        <v>0.5571285352065205</v>
      </c>
      <c r="L4589" s="29">
        <v>1859.4200120681232</v>
      </c>
      <c r="M4589" s="29">
        <v>17.399715800843865</v>
      </c>
      <c r="N4589" s="29">
        <v>1856.002349526141</v>
      </c>
      <c r="O4589" s="29">
        <v>16.477671312006692</v>
      </c>
      <c r="P4589" s="29">
        <v>1852.1608079013849</v>
      </c>
      <c r="Q4589" s="29">
        <v>29.02897292535522</v>
      </c>
      <c r="R4589" s="30">
        <v>1852.1608079013849</v>
      </c>
      <c r="S4589" s="30">
        <v>29.02897292535522</v>
      </c>
      <c r="T4589" s="29">
        <v>100.3919316365928</v>
      </c>
    </row>
    <row r="4590" spans="1:20" x14ac:dyDescent="0.25">
      <c r="A4590" s="31" t="s">
        <v>4520</v>
      </c>
      <c r="B4590" s="31">
        <v>57.991593906523036</v>
      </c>
      <c r="C4590" s="31">
        <v>60625.564226372495</v>
      </c>
      <c r="D4590" s="29">
        <v>1.9576765179225035</v>
      </c>
      <c r="E4590" s="32">
        <v>8.8270461426913069</v>
      </c>
      <c r="F4590" s="29">
        <v>0.8368473621087511</v>
      </c>
      <c r="G4590" s="34">
        <v>4.9513633851415122</v>
      </c>
      <c r="H4590" s="28">
        <v>2.381182538976351</v>
      </c>
      <c r="I4590" s="34">
        <v>0.31712315389548945</v>
      </c>
      <c r="J4590" s="28">
        <v>2.2292861584950208</v>
      </c>
      <c r="K4590" s="35">
        <v>0.93620968657588555</v>
      </c>
      <c r="L4590" s="29">
        <v>1775.6643308285925</v>
      </c>
      <c r="M4590" s="29">
        <v>34.601088664749454</v>
      </c>
      <c r="N4590" s="29">
        <v>1811.0578602516259</v>
      </c>
      <c r="O4590" s="29">
        <v>20.118136801650621</v>
      </c>
      <c r="P4590" s="29">
        <v>1852.8046595800661</v>
      </c>
      <c r="Q4590" s="29">
        <v>15.127159706394309</v>
      </c>
      <c r="R4590" s="30">
        <v>1852.8046595800661</v>
      </c>
      <c r="S4590" s="30">
        <v>15.127159706394309</v>
      </c>
      <c r="T4590" s="29">
        <v>95.836564402371621</v>
      </c>
    </row>
    <row r="4591" spans="1:20" x14ac:dyDescent="0.25">
      <c r="A4591" s="31" t="s">
        <v>4521</v>
      </c>
      <c r="B4591" s="31">
        <v>75.394911746711855</v>
      </c>
      <c r="C4591" s="31">
        <v>86408.340594268055</v>
      </c>
      <c r="D4591" s="29">
        <v>2.3107780228110908</v>
      </c>
      <c r="E4591" s="32">
        <v>8.8176482658095345</v>
      </c>
      <c r="F4591" s="29">
        <v>0.66675201870174916</v>
      </c>
      <c r="G4591" s="34">
        <v>5.2237647747257805</v>
      </c>
      <c r="H4591" s="28">
        <v>1.0746838960492944</v>
      </c>
      <c r="I4591" s="34">
        <v>0.33406817817564344</v>
      </c>
      <c r="J4591" s="28">
        <v>0.84284471997209132</v>
      </c>
      <c r="K4591" s="35">
        <v>0.78427221536539249</v>
      </c>
      <c r="L4591" s="29">
        <v>1858.0696487681055</v>
      </c>
      <c r="M4591" s="29">
        <v>13.605781888105525</v>
      </c>
      <c r="N4591" s="29">
        <v>1856.5009827872816</v>
      </c>
      <c r="O4591" s="29">
        <v>9.1591015218350549</v>
      </c>
      <c r="P4591" s="29">
        <v>1854.7263913352031</v>
      </c>
      <c r="Q4591" s="29">
        <v>12.049186317818794</v>
      </c>
      <c r="R4591" s="30">
        <v>1854.7263913352031</v>
      </c>
      <c r="S4591" s="30">
        <v>12.049186317818794</v>
      </c>
      <c r="T4591" s="29">
        <v>100.18025609860955</v>
      </c>
    </row>
    <row r="4592" spans="1:20" x14ac:dyDescent="0.25">
      <c r="A4592" s="31" t="s">
        <v>4522</v>
      </c>
      <c r="B4592" s="31">
        <v>59.118249831806068</v>
      </c>
      <c r="C4592" s="31">
        <v>51798.006548144745</v>
      </c>
      <c r="D4592" s="29">
        <v>3.215153871063261</v>
      </c>
      <c r="E4592" s="32">
        <v>8.817342832967265</v>
      </c>
      <c r="F4592" s="29">
        <v>0.99456839367590288</v>
      </c>
      <c r="G4592" s="34">
        <v>5.1911429620831173</v>
      </c>
      <c r="H4592" s="28">
        <v>1.5553509197840436</v>
      </c>
      <c r="I4592" s="34">
        <v>0.33197046120997992</v>
      </c>
      <c r="J4592" s="28">
        <v>1.1958052491831621</v>
      </c>
      <c r="K4592" s="35">
        <v>0.76883308710113907</v>
      </c>
      <c r="L4592" s="29">
        <v>1847.9251932539337</v>
      </c>
      <c r="M4592" s="29">
        <v>19.212540454875921</v>
      </c>
      <c r="N4592" s="29">
        <v>1851.1648638792851</v>
      </c>
      <c r="O4592" s="29">
        <v>13.242655479251994</v>
      </c>
      <c r="P4592" s="29">
        <v>1854.7889994188693</v>
      </c>
      <c r="Q4592" s="29">
        <v>17.974356094815789</v>
      </c>
      <c r="R4592" s="30">
        <v>1854.7889994188693</v>
      </c>
      <c r="S4592" s="30">
        <v>17.974356094815789</v>
      </c>
      <c r="T4592" s="29">
        <v>99.629941402117112</v>
      </c>
    </row>
    <row r="4593" spans="1:20" x14ac:dyDescent="0.25">
      <c r="A4593" s="31" t="s">
        <v>4523</v>
      </c>
      <c r="B4593" s="31">
        <v>38.536702720012919</v>
      </c>
      <c r="C4593" s="31">
        <v>79079.02333258251</v>
      </c>
      <c r="D4593" s="29">
        <v>3.8050997284231403</v>
      </c>
      <c r="E4593" s="32">
        <v>8.7967619584671723</v>
      </c>
      <c r="F4593" s="29">
        <v>1.0103108390172171</v>
      </c>
      <c r="G4593" s="34">
        <v>4.9360958621990116</v>
      </c>
      <c r="H4593" s="28">
        <v>2.3747148952504036</v>
      </c>
      <c r="I4593" s="34">
        <v>0.31506066103569497</v>
      </c>
      <c r="J4593" s="28">
        <v>2.1490795337279778</v>
      </c>
      <c r="K4593" s="35">
        <v>0.90498423117077664</v>
      </c>
      <c r="L4593" s="29">
        <v>1765.5619315451179</v>
      </c>
      <c r="M4593" s="29">
        <v>33.191197760278101</v>
      </c>
      <c r="N4593" s="29">
        <v>1808.4496674894322</v>
      </c>
      <c r="O4593" s="29">
        <v>20.053054060823001</v>
      </c>
      <c r="P4593" s="29">
        <v>1859.0116031067664</v>
      </c>
      <c r="Q4593" s="29">
        <v>18.249593655453282</v>
      </c>
      <c r="R4593" s="30">
        <v>1859.0116031067664</v>
      </c>
      <c r="S4593" s="30">
        <v>18.249593655453282</v>
      </c>
      <c r="T4593" s="29">
        <v>94.97315286222657</v>
      </c>
    </row>
    <row r="4594" spans="1:20" x14ac:dyDescent="0.25">
      <c r="A4594" s="31" t="s">
        <v>4524</v>
      </c>
      <c r="B4594" s="31">
        <v>77.548586022169374</v>
      </c>
      <c r="C4594" s="31">
        <v>124060.43406550979</v>
      </c>
      <c r="D4594" s="29">
        <v>3.5197811194561162</v>
      </c>
      <c r="E4594" s="32">
        <v>8.7884834405856491</v>
      </c>
      <c r="F4594" s="29">
        <v>0.55840750214427537</v>
      </c>
      <c r="G4594" s="34">
        <v>4.6658223399334613</v>
      </c>
      <c r="H4594" s="28">
        <v>4.7443300120170306</v>
      </c>
      <c r="I4594" s="34">
        <v>0.29739993016550487</v>
      </c>
      <c r="J4594" s="28">
        <v>4.711353130945982</v>
      </c>
      <c r="K4594" s="35">
        <v>0.99304920168126576</v>
      </c>
      <c r="L4594" s="29">
        <v>1678.4026299456636</v>
      </c>
      <c r="M4594" s="29">
        <v>69.622199610314169</v>
      </c>
      <c r="N4594" s="29">
        <v>1761.1332136380217</v>
      </c>
      <c r="O4594" s="29">
        <v>39.690920264330657</v>
      </c>
      <c r="P4594" s="29">
        <v>1860.7122921363855</v>
      </c>
      <c r="Q4594" s="29">
        <v>10.083634751178579</v>
      </c>
      <c r="R4594" s="30">
        <v>1860.7122921363855</v>
      </c>
      <c r="S4594" s="30">
        <v>10.083634751178579</v>
      </c>
      <c r="T4594" s="29">
        <v>90.202157369455421</v>
      </c>
    </row>
    <row r="4595" spans="1:20" x14ac:dyDescent="0.25">
      <c r="A4595" s="31" t="s">
        <v>4525</v>
      </c>
      <c r="B4595" s="31">
        <v>10.101121426961962</v>
      </c>
      <c r="C4595" s="31">
        <v>58105.677452560172</v>
      </c>
      <c r="D4595" s="29">
        <v>0.83552477693424221</v>
      </c>
      <c r="E4595" s="32">
        <v>8.781345433529653</v>
      </c>
      <c r="F4595" s="29">
        <v>1.3247488379935624</v>
      </c>
      <c r="G4595" s="34">
        <v>4.8642160088965936</v>
      </c>
      <c r="H4595" s="28">
        <v>2.750166252017701</v>
      </c>
      <c r="I4595" s="34">
        <v>0.30992861005243028</v>
      </c>
      <c r="J4595" s="28">
        <v>2.410073635798665</v>
      </c>
      <c r="K4595" s="35">
        <v>0.87633743379349438</v>
      </c>
      <c r="L4595" s="29">
        <v>1740.3554526021499</v>
      </c>
      <c r="M4595" s="29">
        <v>36.759302784117494</v>
      </c>
      <c r="N4595" s="29">
        <v>1796.0794033081438</v>
      </c>
      <c r="O4595" s="29">
        <v>23.16685620104613</v>
      </c>
      <c r="P4595" s="29">
        <v>1862.1796860858042</v>
      </c>
      <c r="Q4595" s="29">
        <v>23.921265166393823</v>
      </c>
      <c r="R4595" s="30">
        <v>1862.1796860858042</v>
      </c>
      <c r="S4595" s="30">
        <v>23.921265166393823</v>
      </c>
      <c r="T4595" s="29">
        <v>93.457976456626369</v>
      </c>
    </row>
    <row r="4596" spans="1:20" x14ac:dyDescent="0.25">
      <c r="A4596" s="31" t="s">
        <v>4526</v>
      </c>
      <c r="B4596" s="31">
        <v>109.97150945522849</v>
      </c>
      <c r="C4596" s="31">
        <v>208566.97886009092</v>
      </c>
      <c r="D4596" s="29">
        <v>2.5813470777572212</v>
      </c>
      <c r="E4596" s="32">
        <v>8.7732375819330581</v>
      </c>
      <c r="F4596" s="29">
        <v>0.83112114495973388</v>
      </c>
      <c r="G4596" s="34">
        <v>5.2027302045669499</v>
      </c>
      <c r="H4596" s="28">
        <v>2.4290807739080935</v>
      </c>
      <c r="I4596" s="34">
        <v>0.33119132317054878</v>
      </c>
      <c r="J4596" s="28">
        <v>2.2824703828463502</v>
      </c>
      <c r="K4596" s="35">
        <v>0.93964367400353443</v>
      </c>
      <c r="L4596" s="29">
        <v>1844.153250685541</v>
      </c>
      <c r="M4596" s="29">
        <v>36.607198713117555</v>
      </c>
      <c r="N4596" s="29">
        <v>1853.0634621498689</v>
      </c>
      <c r="O4596" s="29">
        <v>20.690947939921784</v>
      </c>
      <c r="P4596" s="29">
        <v>1863.8475860684525</v>
      </c>
      <c r="Q4596" s="29">
        <v>15.003624145045933</v>
      </c>
      <c r="R4596" s="30">
        <v>1863.8475860684525</v>
      </c>
      <c r="S4596" s="30">
        <v>15.003624145045933</v>
      </c>
      <c r="T4596" s="29">
        <v>98.943350543782714</v>
      </c>
    </row>
    <row r="4597" spans="1:20" x14ac:dyDescent="0.25">
      <c r="A4597" s="31" t="s">
        <v>4527</v>
      </c>
      <c r="B4597" s="31">
        <v>213.48885844485068</v>
      </c>
      <c r="C4597" s="31">
        <v>38439.101739008991</v>
      </c>
      <c r="D4597" s="29">
        <v>1.5726996181866228</v>
      </c>
      <c r="E4597" s="32">
        <v>8.771725421665602</v>
      </c>
      <c r="F4597" s="29">
        <v>0.79738961458318247</v>
      </c>
      <c r="G4597" s="34">
        <v>4.6110199660477145</v>
      </c>
      <c r="H4597" s="28">
        <v>5.1582536781169512</v>
      </c>
      <c r="I4597" s="34">
        <v>0.29334639582237015</v>
      </c>
      <c r="J4597" s="28">
        <v>5.0962486998145939</v>
      </c>
      <c r="K4597" s="35">
        <v>0.98797946317270058</v>
      </c>
      <c r="L4597" s="29">
        <v>1658.2302322560931</v>
      </c>
      <c r="M4597" s="29">
        <v>74.516776829640776</v>
      </c>
      <c r="N4597" s="29">
        <v>1751.2641672726811</v>
      </c>
      <c r="O4597" s="29">
        <v>43.067347220915622</v>
      </c>
      <c r="P4597" s="29">
        <v>1864.1587920759262</v>
      </c>
      <c r="Q4597" s="29">
        <v>14.394060711231873</v>
      </c>
      <c r="R4597" s="30">
        <v>1864.1587920759262</v>
      </c>
      <c r="S4597" s="30">
        <v>14.394060711231873</v>
      </c>
      <c r="T4597" s="29">
        <v>88.953271540215127</v>
      </c>
    </row>
    <row r="4598" spans="1:20" x14ac:dyDescent="0.25">
      <c r="A4598" s="31" t="s">
        <v>4528</v>
      </c>
      <c r="B4598" s="31">
        <v>106.63050532685799</v>
      </c>
      <c r="C4598" s="31">
        <v>141562.29941900898</v>
      </c>
      <c r="D4598" s="29">
        <v>1.2082386229722279</v>
      </c>
      <c r="E4598" s="32">
        <v>8.7567536208556795</v>
      </c>
      <c r="F4598" s="29">
        <v>0.67920924868227173</v>
      </c>
      <c r="G4598" s="34">
        <v>5.1436154249386199</v>
      </c>
      <c r="H4598" s="28">
        <v>1.8642902841229505</v>
      </c>
      <c r="I4598" s="34">
        <v>0.32667082242979684</v>
      </c>
      <c r="J4598" s="28">
        <v>1.7361604361290162</v>
      </c>
      <c r="K4598" s="35">
        <v>0.93127151437459066</v>
      </c>
      <c r="L4598" s="29">
        <v>1822.2250643552095</v>
      </c>
      <c r="M4598" s="29">
        <v>27.558645897380984</v>
      </c>
      <c r="N4598" s="29">
        <v>1843.3400013089104</v>
      </c>
      <c r="O4598" s="29">
        <v>15.84977810315695</v>
      </c>
      <c r="P4598" s="29">
        <v>1867.2422867387677</v>
      </c>
      <c r="Q4598" s="29">
        <v>12.257756435392253</v>
      </c>
      <c r="R4598" s="30">
        <v>1867.2422867387677</v>
      </c>
      <c r="S4598" s="30">
        <v>12.257756435392253</v>
      </c>
      <c r="T4598" s="29">
        <v>97.589106528741752</v>
      </c>
    </row>
    <row r="4599" spans="1:20" x14ac:dyDescent="0.25">
      <c r="A4599" s="31" t="s">
        <v>4529</v>
      </c>
      <c r="B4599" s="31">
        <v>103.14496913598603</v>
      </c>
      <c r="C4599" s="31">
        <v>351721.12229102745</v>
      </c>
      <c r="D4599" s="29">
        <v>1.71749321348952</v>
      </c>
      <c r="E4599" s="32">
        <v>8.7564798052871549</v>
      </c>
      <c r="F4599" s="29">
        <v>0.82987890931696684</v>
      </c>
      <c r="G4599" s="34">
        <v>5.1323726276692723</v>
      </c>
      <c r="H4599" s="28">
        <v>2.5204249710345241</v>
      </c>
      <c r="I4599" s="34">
        <v>0.32608850143226348</v>
      </c>
      <c r="J4599" s="28">
        <v>2.3798829867212512</v>
      </c>
      <c r="K4599" s="35">
        <v>0.94423877483820251</v>
      </c>
      <c r="L4599" s="29">
        <v>1819.3948924933529</v>
      </c>
      <c r="M4599" s="29">
        <v>37.726085397027759</v>
      </c>
      <c r="N4599" s="29">
        <v>1841.4801511752585</v>
      </c>
      <c r="O4599" s="29">
        <v>21.421888572340436</v>
      </c>
      <c r="P4599" s="29">
        <v>1867.2987183577386</v>
      </c>
      <c r="Q4599" s="29">
        <v>14.974971608050396</v>
      </c>
      <c r="R4599" s="30">
        <v>1867.2987183577386</v>
      </c>
      <c r="S4599" s="30">
        <v>14.974971608050396</v>
      </c>
      <c r="T4599" s="29">
        <v>97.434592259211939</v>
      </c>
    </row>
    <row r="4600" spans="1:20" x14ac:dyDescent="0.25">
      <c r="A4600" s="31" t="s">
        <v>4530</v>
      </c>
      <c r="B4600" s="31">
        <v>65.30238979430986</v>
      </c>
      <c r="C4600" s="31">
        <v>98998.184928682036</v>
      </c>
      <c r="D4600" s="29">
        <v>0.85513229839997906</v>
      </c>
      <c r="E4600" s="32">
        <v>8.7511656262844255</v>
      </c>
      <c r="F4600" s="29">
        <v>0.73090349872410343</v>
      </c>
      <c r="G4600" s="34">
        <v>5.2644252531529645</v>
      </c>
      <c r="H4600" s="28">
        <v>1.7799663312025646</v>
      </c>
      <c r="I4600" s="34">
        <v>0.33413009368679947</v>
      </c>
      <c r="J4600" s="28">
        <v>1.6229788094018918</v>
      </c>
      <c r="K4600" s="35">
        <v>0.91180309478403998</v>
      </c>
      <c r="L4600" s="29">
        <v>1858.3688267066345</v>
      </c>
      <c r="M4600" s="29">
        <v>26.202990455566351</v>
      </c>
      <c r="N4600" s="29">
        <v>1863.1130068726891</v>
      </c>
      <c r="O4600" s="29">
        <v>15.189512117295067</v>
      </c>
      <c r="P4600" s="29">
        <v>1868.3942095101263</v>
      </c>
      <c r="Q4600" s="29">
        <v>13.188873277000312</v>
      </c>
      <c r="R4600" s="30">
        <v>1868.3942095101263</v>
      </c>
      <c r="S4600" s="30">
        <v>13.188873277000312</v>
      </c>
      <c r="T4600" s="29">
        <v>99.463422507281237</v>
      </c>
    </row>
    <row r="4601" spans="1:20" x14ac:dyDescent="0.25">
      <c r="A4601" s="31" t="s">
        <v>4531</v>
      </c>
      <c r="B4601" s="31">
        <v>125.32211252665383</v>
      </c>
      <c r="C4601" s="31">
        <v>77160.556715563536</v>
      </c>
      <c r="D4601" s="29">
        <v>1.1385740573626255</v>
      </c>
      <c r="E4601" s="32">
        <v>8.7360819812683186</v>
      </c>
      <c r="F4601" s="29">
        <v>0.3604085105274149</v>
      </c>
      <c r="G4601" s="34">
        <v>5.5094475933420561</v>
      </c>
      <c r="H4601" s="28">
        <v>2.3195422360818481</v>
      </c>
      <c r="I4601" s="34">
        <v>0.34907880654872092</v>
      </c>
      <c r="J4601" s="28">
        <v>2.2913711813032367</v>
      </c>
      <c r="K4601" s="35">
        <v>0.98785490760185612</v>
      </c>
      <c r="L4601" s="29">
        <v>1930.1981886450187</v>
      </c>
      <c r="M4601" s="29">
        <v>38.221251551829596</v>
      </c>
      <c r="N4601" s="29">
        <v>1902.0709727640701</v>
      </c>
      <c r="O4601" s="29">
        <v>19.936637918514066</v>
      </c>
      <c r="P4601" s="29">
        <v>1871.5064618336203</v>
      </c>
      <c r="Q4601" s="29">
        <v>6.5009167761689923</v>
      </c>
      <c r="R4601" s="30">
        <v>1871.5064618336203</v>
      </c>
      <c r="S4601" s="30">
        <v>6.5009167761689923</v>
      </c>
      <c r="T4601" s="29">
        <v>103.13606861682405</v>
      </c>
    </row>
    <row r="4602" spans="1:20" x14ac:dyDescent="0.25">
      <c r="A4602" s="31" t="s">
        <v>4532</v>
      </c>
      <c r="B4602" s="31">
        <v>66.886352294069653</v>
      </c>
      <c r="C4602" s="31">
        <v>13205.338033934693</v>
      </c>
      <c r="D4602" s="29">
        <v>1.6319860079382997</v>
      </c>
      <c r="E4602" s="32">
        <v>8.7283016858932712</v>
      </c>
      <c r="F4602" s="29">
        <v>0.81151742696980966</v>
      </c>
      <c r="G4602" s="34">
        <v>5.3622850192671683</v>
      </c>
      <c r="H4602" s="28">
        <v>3.4314298104224679</v>
      </c>
      <c r="I4602" s="34">
        <v>0.3394519971998104</v>
      </c>
      <c r="J4602" s="28">
        <v>3.3340890824302032</v>
      </c>
      <c r="K4602" s="35">
        <v>0.97163260408340379</v>
      </c>
      <c r="L4602" s="29">
        <v>1884.0327026810489</v>
      </c>
      <c r="M4602" s="29">
        <v>54.469947232792151</v>
      </c>
      <c r="N4602" s="29">
        <v>1878.8522034680425</v>
      </c>
      <c r="O4602" s="29">
        <v>29.373989266481431</v>
      </c>
      <c r="P4602" s="29">
        <v>1873.1134354898875</v>
      </c>
      <c r="Q4602" s="29">
        <v>14.63521160076823</v>
      </c>
      <c r="R4602" s="30">
        <v>1873.1134354898875</v>
      </c>
      <c r="S4602" s="30">
        <v>14.63521160076823</v>
      </c>
      <c r="T4602" s="29">
        <v>100.58294745978935</v>
      </c>
    </row>
    <row r="4603" spans="1:20" x14ac:dyDescent="0.25">
      <c r="A4603" s="31" t="s">
        <v>4533</v>
      </c>
      <c r="B4603" s="31">
        <v>134.66567539572722</v>
      </c>
      <c r="C4603" s="31">
        <v>135464.54806294036</v>
      </c>
      <c r="D4603" s="29">
        <v>1.1592486576725003</v>
      </c>
      <c r="E4603" s="32">
        <v>8.7252584910081499</v>
      </c>
      <c r="F4603" s="29">
        <v>0.41940583614579863</v>
      </c>
      <c r="G4603" s="34">
        <v>5.3275915966234688</v>
      </c>
      <c r="H4603" s="28">
        <v>2.1895439261553844</v>
      </c>
      <c r="I4603" s="34">
        <v>0.33713819128998107</v>
      </c>
      <c r="J4603" s="28">
        <v>2.1490000812402914</v>
      </c>
      <c r="K4603" s="35">
        <v>0.98148297258128803</v>
      </c>
      <c r="L4603" s="29">
        <v>1872.887361857943</v>
      </c>
      <c r="M4603" s="29">
        <v>34.929353449041287</v>
      </c>
      <c r="N4603" s="29">
        <v>1873.3001871251904</v>
      </c>
      <c r="O4603" s="29">
        <v>18.720837081883019</v>
      </c>
      <c r="P4603" s="29">
        <v>1873.7422940255744</v>
      </c>
      <c r="Q4603" s="29">
        <v>7.5630535020301295</v>
      </c>
      <c r="R4603" s="30">
        <v>1873.7422940255744</v>
      </c>
      <c r="S4603" s="30">
        <v>7.5630535020301295</v>
      </c>
      <c r="T4603" s="29">
        <v>99.954373012214248</v>
      </c>
    </row>
    <row r="4604" spans="1:20" x14ac:dyDescent="0.25">
      <c r="A4604" s="31" t="s">
        <v>4534</v>
      </c>
      <c r="B4604" s="31">
        <v>80.966661859484077</v>
      </c>
      <c r="C4604" s="31">
        <v>77230.490225049856</v>
      </c>
      <c r="D4604" s="29">
        <v>1.6666114700269667</v>
      </c>
      <c r="E4604" s="32">
        <v>8.7111785415310177</v>
      </c>
      <c r="F4604" s="29">
        <v>1.2642632813864059</v>
      </c>
      <c r="G4604" s="34">
        <v>5.4199344762155865</v>
      </c>
      <c r="H4604" s="28">
        <v>3.529749475927578</v>
      </c>
      <c r="I4604" s="34">
        <v>0.34242832104520865</v>
      </c>
      <c r="J4604" s="28">
        <v>3.2955681935212766</v>
      </c>
      <c r="K4604" s="35">
        <v>0.9336549848641138</v>
      </c>
      <c r="L4604" s="29">
        <v>1898.3410400024197</v>
      </c>
      <c r="M4604" s="29">
        <v>54.192265780347157</v>
      </c>
      <c r="N4604" s="29">
        <v>1888.0112823809077</v>
      </c>
      <c r="O4604" s="29">
        <v>30.266753166968442</v>
      </c>
      <c r="P4604" s="29">
        <v>1876.6540687281527</v>
      </c>
      <c r="Q4604" s="29">
        <v>22.789164733726466</v>
      </c>
      <c r="R4604" s="30">
        <v>1876.6540687281527</v>
      </c>
      <c r="S4604" s="30">
        <v>22.789164733726466</v>
      </c>
      <c r="T4604" s="29">
        <v>101.15561901554743</v>
      </c>
    </row>
    <row r="4605" spans="1:20" x14ac:dyDescent="0.25">
      <c r="A4605" s="31" t="s">
        <v>4535</v>
      </c>
      <c r="B4605" s="31">
        <v>82.857065704608502</v>
      </c>
      <c r="C4605" s="31">
        <v>119674.64934319617</v>
      </c>
      <c r="D4605" s="29">
        <v>1.0902005422467547</v>
      </c>
      <c r="E4605" s="32">
        <v>8.7081177625626918</v>
      </c>
      <c r="F4605" s="29">
        <v>0.67659482925329306</v>
      </c>
      <c r="G4605" s="34">
        <v>5.3349152150456289</v>
      </c>
      <c r="H4605" s="28">
        <v>1.8249370765535138</v>
      </c>
      <c r="I4605" s="34">
        <v>0.33693842432481003</v>
      </c>
      <c r="J4605" s="28">
        <v>1.6948789840007434</v>
      </c>
      <c r="K4605" s="35">
        <v>0.9287328345597583</v>
      </c>
      <c r="L4605" s="29">
        <v>1871.9242027679809</v>
      </c>
      <c r="M4605" s="29">
        <v>27.535862013592123</v>
      </c>
      <c r="N4605" s="29">
        <v>1874.4747221480191</v>
      </c>
      <c r="O4605" s="29">
        <v>15.606255637334016</v>
      </c>
      <c r="P4605" s="29">
        <v>1877.2875338637186</v>
      </c>
      <c r="Q4605" s="29">
        <v>12.195752130203232</v>
      </c>
      <c r="R4605" s="30">
        <v>1877.2875338637186</v>
      </c>
      <c r="S4605" s="30">
        <v>12.195752130203232</v>
      </c>
      <c r="T4605" s="29">
        <v>99.714304228894576</v>
      </c>
    </row>
    <row r="4606" spans="1:20" x14ac:dyDescent="0.25">
      <c r="A4606" s="31" t="s">
        <v>4536</v>
      </c>
      <c r="B4606" s="31">
        <v>61.276348142670209</v>
      </c>
      <c r="C4606" s="31">
        <v>508634.37697898736</v>
      </c>
      <c r="D4606" s="29">
        <v>6.997919511049437</v>
      </c>
      <c r="E4606" s="32">
        <v>8.6350652703568489</v>
      </c>
      <c r="F4606" s="29">
        <v>1.1777601431773248</v>
      </c>
      <c r="G4606" s="34">
        <v>5.2880176709113753</v>
      </c>
      <c r="H4606" s="28">
        <v>2.6180756731574633</v>
      </c>
      <c r="I4606" s="34">
        <v>0.33131895036366371</v>
      </c>
      <c r="J4606" s="28">
        <v>2.3382047120647567</v>
      </c>
      <c r="K4606" s="35">
        <v>0.89310050738328151</v>
      </c>
      <c r="L4606" s="29">
        <v>1844.771267266756</v>
      </c>
      <c r="M4606" s="29">
        <v>37.511963889819526</v>
      </c>
      <c r="N4606" s="29">
        <v>1866.9298526500477</v>
      </c>
      <c r="O4606" s="29">
        <v>22.359466683544156</v>
      </c>
      <c r="P4606" s="29">
        <v>1892.4547604529203</v>
      </c>
      <c r="Q4606" s="29">
        <v>21.189422625445104</v>
      </c>
      <c r="R4606" s="30">
        <v>1892.4547604529203</v>
      </c>
      <c r="S4606" s="30">
        <v>21.189422625445104</v>
      </c>
      <c r="T4606" s="29">
        <v>97.480336429561348</v>
      </c>
    </row>
    <row r="4607" spans="1:20" x14ac:dyDescent="0.25">
      <c r="A4607" s="31" t="s">
        <v>4537</v>
      </c>
      <c r="B4607" s="31">
        <v>12.94315985584671</v>
      </c>
      <c r="C4607" s="31">
        <v>24369.019482497217</v>
      </c>
      <c r="D4607" s="29">
        <v>2.0396838247994453</v>
      </c>
      <c r="E4607" s="32">
        <v>8.6229684541561582</v>
      </c>
      <c r="F4607" s="29">
        <v>0.94897225269568419</v>
      </c>
      <c r="G4607" s="34">
        <v>4.9388757347013801</v>
      </c>
      <c r="H4607" s="28">
        <v>2.8275555184483729</v>
      </c>
      <c r="I4607" s="34">
        <v>0.30901008314705647</v>
      </c>
      <c r="J4607" s="28">
        <v>2.6635543684185472</v>
      </c>
      <c r="K4607" s="35">
        <v>0.94199896378345138</v>
      </c>
      <c r="L4607" s="29">
        <v>1735.8336169993443</v>
      </c>
      <c r="M4607" s="29">
        <v>40.533597806954276</v>
      </c>
      <c r="N4607" s="29">
        <v>1808.9250598653459</v>
      </c>
      <c r="O4607" s="29">
        <v>23.880585837591525</v>
      </c>
      <c r="P4607" s="29">
        <v>1894.9767036876331</v>
      </c>
      <c r="Q4607" s="29">
        <v>17.06750048358731</v>
      </c>
      <c r="R4607" s="30">
        <v>1894.9767036876331</v>
      </c>
      <c r="S4607" s="30">
        <v>17.06750048358731</v>
      </c>
      <c r="T4607" s="29">
        <v>91.601844688718572</v>
      </c>
    </row>
    <row r="4608" spans="1:20" x14ac:dyDescent="0.25">
      <c r="A4608" s="31" t="s">
        <v>4538</v>
      </c>
      <c r="B4608" s="31">
        <v>90.24581560696484</v>
      </c>
      <c r="C4608" s="31">
        <v>15184807.301057288</v>
      </c>
      <c r="D4608" s="29">
        <v>2.5298584298586064</v>
      </c>
      <c r="E4608" s="32">
        <v>8.5894522135163687</v>
      </c>
      <c r="F4608" s="29">
        <v>0.72682753580284609</v>
      </c>
      <c r="G4608" s="34">
        <v>5.4118030529653991</v>
      </c>
      <c r="H4608" s="28">
        <v>2.0126507910033431</v>
      </c>
      <c r="I4608" s="34">
        <v>0.33728358520104695</v>
      </c>
      <c r="J4608" s="28">
        <v>1.8768284257558403</v>
      </c>
      <c r="K4608" s="35">
        <v>0.93251568237538451</v>
      </c>
      <c r="L4608" s="29">
        <v>1873.5882755129619</v>
      </c>
      <c r="M4608" s="29">
        <v>30.515304899067132</v>
      </c>
      <c r="N4608" s="29">
        <v>1886.7243934535877</v>
      </c>
      <c r="O4608" s="29">
        <v>17.250509605927618</v>
      </c>
      <c r="P4608" s="29">
        <v>1901.9786846715247</v>
      </c>
      <c r="Q4608" s="29">
        <v>13.060703234264224</v>
      </c>
      <c r="R4608" s="30">
        <v>1901.9786846715247</v>
      </c>
      <c r="S4608" s="30">
        <v>13.060703234264224</v>
      </c>
      <c r="T4608" s="29">
        <v>98.507322432823898</v>
      </c>
    </row>
    <row r="4609" spans="1:20" x14ac:dyDescent="0.25">
      <c r="A4609" s="31" t="s">
        <v>4539</v>
      </c>
      <c r="B4609" s="31">
        <v>120.17437960250265</v>
      </c>
      <c r="C4609" s="31">
        <v>111936.86414450676</v>
      </c>
      <c r="D4609" s="29">
        <v>1.5665104491056405</v>
      </c>
      <c r="E4609" s="32">
        <v>8.2832057425873984</v>
      </c>
      <c r="F4609" s="29">
        <v>0.9907965495775638</v>
      </c>
      <c r="G4609" s="34">
        <v>5.8206624044737652</v>
      </c>
      <c r="H4609" s="28">
        <v>2.4433126941862766</v>
      </c>
      <c r="I4609" s="34">
        <v>0.34983126000870463</v>
      </c>
      <c r="J4609" s="28">
        <v>2.2334052742207349</v>
      </c>
      <c r="K4609" s="35">
        <v>0.9140890069187606</v>
      </c>
      <c r="L4609" s="29">
        <v>1933.7926965477459</v>
      </c>
      <c r="M4609" s="29">
        <v>37.3138211790573</v>
      </c>
      <c r="N4609" s="29">
        <v>1949.49138842926</v>
      </c>
      <c r="O4609" s="29">
        <v>21.174724518359767</v>
      </c>
      <c r="P4609" s="29">
        <v>1966.9662362554989</v>
      </c>
      <c r="Q4609" s="29">
        <v>17.668671569374737</v>
      </c>
      <c r="R4609" s="30">
        <v>1966.9662362554989</v>
      </c>
      <c r="S4609" s="30">
        <v>17.668671569374737</v>
      </c>
      <c r="T4609" s="29">
        <v>98.313466744050217</v>
      </c>
    </row>
    <row r="4610" spans="1:20" x14ac:dyDescent="0.25">
      <c r="A4610" s="31" t="s">
        <v>4540</v>
      </c>
      <c r="B4610" s="31">
        <v>120.89902693899315</v>
      </c>
      <c r="C4610" s="31">
        <v>184574.72088799081</v>
      </c>
      <c r="D4610" s="29">
        <v>1.6683668172760193</v>
      </c>
      <c r="E4610" s="32">
        <v>8.2281415069421424</v>
      </c>
      <c r="F4610" s="29">
        <v>0.41835772578806452</v>
      </c>
      <c r="G4610" s="34">
        <v>5.8130559758595783</v>
      </c>
      <c r="H4610" s="28">
        <v>2.936099644164782</v>
      </c>
      <c r="I4610" s="34">
        <v>0.34690054509100854</v>
      </c>
      <c r="J4610" s="28">
        <v>2.9061414166791675</v>
      </c>
      <c r="K4610" s="35">
        <v>0.98979659033536083</v>
      </c>
      <c r="L4610" s="29">
        <v>1919.7812107847205</v>
      </c>
      <c r="M4610" s="29">
        <v>48.251688265909593</v>
      </c>
      <c r="N4610" s="29">
        <v>1948.3583975170898</v>
      </c>
      <c r="O4610" s="29">
        <v>25.442168509039902</v>
      </c>
      <c r="P4610" s="29">
        <v>1978.853395329556</v>
      </c>
      <c r="Q4610" s="29">
        <v>7.4508514192262965</v>
      </c>
      <c r="R4610" s="30">
        <v>1978.853395329556</v>
      </c>
      <c r="S4610" s="30">
        <v>7.4508514192262965</v>
      </c>
      <c r="T4610" s="29">
        <v>97.01482764290391</v>
      </c>
    </row>
    <row r="4611" spans="1:20" x14ac:dyDescent="0.25">
      <c r="A4611" s="31" t="s">
        <v>4541</v>
      </c>
      <c r="B4611" s="31">
        <v>68.236411934790041</v>
      </c>
      <c r="C4611" s="31">
        <v>96410.971872572787</v>
      </c>
      <c r="D4611" s="29">
        <v>2.1322386865238401</v>
      </c>
      <c r="E4611" s="32">
        <v>8.2074056266820907</v>
      </c>
      <c r="F4611" s="29">
        <v>1.1762142835341038</v>
      </c>
      <c r="G4611" s="34">
        <v>5.806333111802676</v>
      </c>
      <c r="H4611" s="28">
        <v>2.9626320625757154</v>
      </c>
      <c r="I4611" s="34">
        <v>0.3457766002916835</v>
      </c>
      <c r="J4611" s="28">
        <v>2.7191374914505508</v>
      </c>
      <c r="K4611" s="35">
        <v>0.9178114035147954</v>
      </c>
      <c r="L4611" s="29">
        <v>1914.3996416445132</v>
      </c>
      <c r="M4611" s="29">
        <v>45.037996910652851</v>
      </c>
      <c r="N4611" s="29">
        <v>1947.3559615424315</v>
      </c>
      <c r="O4611" s="29">
        <v>25.667813288854404</v>
      </c>
      <c r="P4611" s="29">
        <v>1983.3461242123431</v>
      </c>
      <c r="Q4611" s="29">
        <v>20.93364928668916</v>
      </c>
      <c r="R4611" s="30">
        <v>1983.3461242123431</v>
      </c>
      <c r="S4611" s="30">
        <v>20.93364928668916</v>
      </c>
      <c r="T4611" s="29">
        <v>96.523729180391499</v>
      </c>
    </row>
    <row r="4612" spans="1:20" x14ac:dyDescent="0.25">
      <c r="A4612" s="31" t="s">
        <v>4542</v>
      </c>
      <c r="B4612" s="31">
        <v>49.507115270192799</v>
      </c>
      <c r="C4612" s="31">
        <v>248450.23402261463</v>
      </c>
      <c r="D4612" s="29">
        <v>1.7752358862779363</v>
      </c>
      <c r="E4612" s="32">
        <v>7.2522602051659959</v>
      </c>
      <c r="F4612" s="29">
        <v>0.68046893474187142</v>
      </c>
      <c r="G4612" s="34">
        <v>7.3402106559452207</v>
      </c>
      <c r="H4612" s="28">
        <v>2.7479133692937503</v>
      </c>
      <c r="I4612" s="34">
        <v>0.38625103495607982</v>
      </c>
      <c r="J4612" s="28">
        <v>2.6623279125597197</v>
      </c>
      <c r="K4612" s="35">
        <v>0.96885438322386874</v>
      </c>
      <c r="L4612" s="29">
        <v>2105.4182515329812</v>
      </c>
      <c r="M4612" s="29">
        <v>47.820651644310601</v>
      </c>
      <c r="N4612" s="29">
        <v>2153.717291524888</v>
      </c>
      <c r="O4612" s="29">
        <v>24.56117522634122</v>
      </c>
      <c r="P4612" s="29">
        <v>2200.8328155942863</v>
      </c>
      <c r="Q4612" s="29">
        <v>11.819255009247172</v>
      </c>
      <c r="R4612" s="30">
        <v>2200.8328155942863</v>
      </c>
      <c r="S4612" s="30">
        <v>11.819255009247172</v>
      </c>
      <c r="T4612" s="29">
        <v>95.664615531664523</v>
      </c>
    </row>
    <row r="4613" spans="1:20" x14ac:dyDescent="0.25">
      <c r="A4613" s="31" t="s">
        <v>4543</v>
      </c>
      <c r="B4613" s="31">
        <v>38.063697169063602</v>
      </c>
      <c r="C4613" s="31">
        <v>375644.1411167311</v>
      </c>
      <c r="D4613" s="29">
        <v>1.0167313781207035</v>
      </c>
      <c r="E4613" s="32">
        <v>6.8517192664589706</v>
      </c>
      <c r="F4613" s="29">
        <v>0.8778448537553134</v>
      </c>
      <c r="G4613" s="34">
        <v>8.3891295782970268</v>
      </c>
      <c r="H4613" s="28">
        <v>2.5733425548461639</v>
      </c>
      <c r="I4613" s="34">
        <v>0.41706545320300797</v>
      </c>
      <c r="J4613" s="28">
        <v>2.4189833230755218</v>
      </c>
      <c r="K4613" s="35">
        <v>0.94001605752799999</v>
      </c>
      <c r="L4613" s="29">
        <v>2247.1436005423875</v>
      </c>
      <c r="M4613" s="29">
        <v>45.895776769285249</v>
      </c>
      <c r="N4613" s="29">
        <v>2274.0037490547666</v>
      </c>
      <c r="O4613" s="29">
        <v>23.350470279689034</v>
      </c>
      <c r="P4613" s="29">
        <v>2298.9798681451293</v>
      </c>
      <c r="Q4613" s="29">
        <v>15.084931546469761</v>
      </c>
      <c r="R4613" s="30">
        <v>2298.9798681451293</v>
      </c>
      <c r="S4613" s="30">
        <v>15.084931546469761</v>
      </c>
      <c r="T4613" s="29">
        <v>97.745249172426881</v>
      </c>
    </row>
    <row r="4614" spans="1:20" x14ac:dyDescent="0.25">
      <c r="A4614" s="31" t="s">
        <v>4544</v>
      </c>
      <c r="B4614" s="31">
        <v>72.061225646290524</v>
      </c>
      <c r="C4614" s="31">
        <v>8982.8430444280802</v>
      </c>
      <c r="D4614" s="29">
        <v>0.95558147462390142</v>
      </c>
      <c r="E4614" s="32">
        <v>6.4901015826674913</v>
      </c>
      <c r="F4614" s="29">
        <v>2.0348531160832719</v>
      </c>
      <c r="G4614" s="34">
        <v>8.5759570318554292</v>
      </c>
      <c r="H4614" s="28">
        <v>8.6621077775146968</v>
      </c>
      <c r="I4614" s="34">
        <v>0.40367589429455553</v>
      </c>
      <c r="J4614" s="28">
        <v>8.4197080676972877</v>
      </c>
      <c r="K4614" s="35">
        <v>0.97201608245436122</v>
      </c>
      <c r="L4614" s="29">
        <v>2185.9431712191767</v>
      </c>
      <c r="M4614" s="29">
        <v>156.12272103724229</v>
      </c>
      <c r="N4614" s="29">
        <v>2294.0097285673423</v>
      </c>
      <c r="O4614" s="29">
        <v>78.927322124220609</v>
      </c>
      <c r="P4614" s="29">
        <v>2391.6997624335449</v>
      </c>
      <c r="Q4614" s="29">
        <v>34.633452409111896</v>
      </c>
      <c r="R4614" s="30">
        <v>2391.6997624335449</v>
      </c>
      <c r="S4614" s="30">
        <v>34.633452409111896</v>
      </c>
      <c r="T4614" s="29">
        <v>91.397055999829519</v>
      </c>
    </row>
    <row r="4615" spans="1:20" x14ac:dyDescent="0.25">
      <c r="A4615" s="31" t="s">
        <v>4545</v>
      </c>
      <c r="B4615" s="31">
        <v>97.516372701011917</v>
      </c>
      <c r="C4615" s="31">
        <v>288555.81771816598</v>
      </c>
      <c r="D4615" s="29">
        <v>1.1285127675765076</v>
      </c>
      <c r="E4615" s="32">
        <v>6.4682231126297705</v>
      </c>
      <c r="F4615" s="29">
        <v>0.91624067472233439</v>
      </c>
      <c r="G4615" s="34">
        <v>8.9232052481435993</v>
      </c>
      <c r="H4615" s="28">
        <v>2.9177020751193949</v>
      </c>
      <c r="I4615" s="34">
        <v>0.41878742145393771</v>
      </c>
      <c r="J4615" s="28">
        <v>2.770106211887982</v>
      </c>
      <c r="K4615" s="35">
        <v>0.94941366204245736</v>
      </c>
      <c r="L4615" s="29">
        <v>2254.9723014016067</v>
      </c>
      <c r="M4615" s="29">
        <v>52.710921036448553</v>
      </c>
      <c r="N4615" s="29">
        <v>2330.178178199707</v>
      </c>
      <c r="O4615" s="29">
        <v>26.646455303457969</v>
      </c>
      <c r="P4615" s="29">
        <v>2397.4456609550411</v>
      </c>
      <c r="Q4615" s="29">
        <v>15.583800304459146</v>
      </c>
      <c r="R4615" s="30">
        <v>2397.4456609550411</v>
      </c>
      <c r="S4615" s="30">
        <v>15.583800304459146</v>
      </c>
      <c r="T4615" s="29">
        <v>94.057285140023609</v>
      </c>
    </row>
    <row r="4616" spans="1:20" x14ac:dyDescent="0.25">
      <c r="A4616" s="31" t="s">
        <v>4546</v>
      </c>
      <c r="B4616" s="31">
        <v>49.372325774525237</v>
      </c>
      <c r="C4616" s="31">
        <v>22670.754152205445</v>
      </c>
      <c r="D4616" s="29">
        <v>0.58466237564913337</v>
      </c>
      <c r="E4616" s="32">
        <v>6.1562862817166266</v>
      </c>
      <c r="F4616" s="29">
        <v>0.93983340336838961</v>
      </c>
      <c r="G4616" s="34">
        <v>9.893092316139958</v>
      </c>
      <c r="H4616" s="28">
        <v>2.5945272321153041</v>
      </c>
      <c r="I4616" s="34">
        <v>0.44191487817159042</v>
      </c>
      <c r="J4616" s="28">
        <v>2.4183227104960352</v>
      </c>
      <c r="K4616" s="35">
        <v>0.93208607740239047</v>
      </c>
      <c r="L4616" s="29">
        <v>2359.2071344155597</v>
      </c>
      <c r="M4616" s="29">
        <v>47.779259283590363</v>
      </c>
      <c r="N4616" s="29">
        <v>2424.8655692517405</v>
      </c>
      <c r="O4616" s="29">
        <v>23.930370342570086</v>
      </c>
      <c r="P4616" s="29">
        <v>2481.1571346579854</v>
      </c>
      <c r="Q4616" s="29">
        <v>15.8497713738534</v>
      </c>
      <c r="R4616" s="30">
        <v>2481.1571346579854</v>
      </c>
      <c r="S4616" s="30">
        <v>15.8497713738534</v>
      </c>
      <c r="T4616" s="29">
        <v>95.084954574663172</v>
      </c>
    </row>
    <row r="4617" spans="1:20" x14ac:dyDescent="0.25">
      <c r="A4617" s="31" t="s">
        <v>4547</v>
      </c>
      <c r="B4617" s="31">
        <v>70.652199530492709</v>
      </c>
      <c r="C4617" s="31">
        <v>125849.25341081819</v>
      </c>
      <c r="D4617" s="29">
        <v>1.8316981271036148</v>
      </c>
      <c r="E4617" s="32">
        <v>6.0251806400244199</v>
      </c>
      <c r="F4617" s="29">
        <v>0.39532378456498651</v>
      </c>
      <c r="G4617" s="34">
        <v>11.035103354670719</v>
      </c>
      <c r="H4617" s="28">
        <v>1.8702727806615946</v>
      </c>
      <c r="I4617" s="34">
        <v>0.48221998181919451</v>
      </c>
      <c r="J4617" s="28">
        <v>1.828015147486713</v>
      </c>
      <c r="K4617" s="35">
        <v>0.97740563108664125</v>
      </c>
      <c r="L4617" s="29">
        <v>2536.9279718538623</v>
      </c>
      <c r="M4617" s="29">
        <v>38.338547448966665</v>
      </c>
      <c r="N4617" s="29">
        <v>2526.0980444123634</v>
      </c>
      <c r="O4617" s="29">
        <v>17.414219832508707</v>
      </c>
      <c r="P4617" s="29">
        <v>2517.393855113362</v>
      </c>
      <c r="Q4617" s="29">
        <v>6.6440274347489776</v>
      </c>
      <c r="R4617" s="30">
        <v>2517.393855113362</v>
      </c>
      <c r="S4617" s="30">
        <v>6.6440274347489776</v>
      </c>
      <c r="T4617" s="29">
        <v>100.77596585456115</v>
      </c>
    </row>
    <row r="4618" spans="1:20" x14ac:dyDescent="0.25">
      <c r="A4618" s="31" t="s">
        <v>4548</v>
      </c>
      <c r="B4618" s="31">
        <v>230.85075552597561</v>
      </c>
      <c r="C4618" s="31">
        <v>115062.43597978094</v>
      </c>
      <c r="D4618" s="29">
        <v>2.0348962729570705</v>
      </c>
      <c r="E4618" s="32">
        <v>5.9634498870346153</v>
      </c>
      <c r="F4618" s="29">
        <v>0.72968653002160178</v>
      </c>
      <c r="G4618" s="34">
        <v>10.301517337297524</v>
      </c>
      <c r="H4618" s="28">
        <v>1.8971897808759619</v>
      </c>
      <c r="I4618" s="34">
        <v>0.44574504717306673</v>
      </c>
      <c r="J4618" s="28">
        <v>1.7512528751054812</v>
      </c>
      <c r="K4618" s="35">
        <v>0.92307732877250737</v>
      </c>
      <c r="L4618" s="29">
        <v>2376.3080887446877</v>
      </c>
      <c r="M4618" s="29">
        <v>34.806960493331417</v>
      </c>
      <c r="N4618" s="29">
        <v>2462.239929269238</v>
      </c>
      <c r="O4618" s="29">
        <v>17.560967041107915</v>
      </c>
      <c r="P4618" s="29">
        <v>2534.6866861099179</v>
      </c>
      <c r="Q4618" s="29">
        <v>12.242430518015226</v>
      </c>
      <c r="R4618" s="30">
        <v>2534.6866861099179</v>
      </c>
      <c r="S4618" s="30">
        <v>12.242430518015226</v>
      </c>
      <c r="T4618" s="29">
        <v>93.751551296925768</v>
      </c>
    </row>
    <row r="4619" spans="1:20" x14ac:dyDescent="0.25">
      <c r="A4619" s="31" t="s">
        <v>4549</v>
      </c>
      <c r="B4619" s="31">
        <v>108.06493650107896</v>
      </c>
      <c r="C4619" s="31">
        <v>204169.42755785616</v>
      </c>
      <c r="D4619" s="29">
        <v>1.5099974223339587</v>
      </c>
      <c r="E4619" s="32">
        <v>5.9242195454640383</v>
      </c>
      <c r="F4619" s="29">
        <v>0.80468768616954822</v>
      </c>
      <c r="G4619" s="34">
        <v>11.196667383335843</v>
      </c>
      <c r="H4619" s="28">
        <v>2.3144433665675161</v>
      </c>
      <c r="I4619" s="34">
        <v>0.48129092843141702</v>
      </c>
      <c r="J4619" s="28">
        <v>2.1700520327345787</v>
      </c>
      <c r="K4619" s="35">
        <v>0.9376129328033288</v>
      </c>
      <c r="L4619" s="29">
        <v>2532.8861017123395</v>
      </c>
      <c r="M4619" s="29">
        <v>45.453032408081299</v>
      </c>
      <c r="N4619" s="29">
        <v>2539.6382688962112</v>
      </c>
      <c r="O4619" s="29">
        <v>21.57691890403521</v>
      </c>
      <c r="P4619" s="29">
        <v>2545.754005745805</v>
      </c>
      <c r="Q4619" s="29">
        <v>13.483123949718674</v>
      </c>
      <c r="R4619" s="30">
        <v>2545.754005745805</v>
      </c>
      <c r="S4619" s="30">
        <v>13.483123949718674</v>
      </c>
      <c r="T4619" s="29">
        <v>99.494534664212551</v>
      </c>
    </row>
    <row r="4620" spans="1:20" x14ac:dyDescent="0.25">
      <c r="A4620" s="31" t="s">
        <v>4550</v>
      </c>
      <c r="B4620" s="31">
        <v>130.4888903162246</v>
      </c>
      <c r="C4620" s="31">
        <v>16631409.303237297</v>
      </c>
      <c r="D4620" s="29">
        <v>1.1410100934964988</v>
      </c>
      <c r="E4620" s="32">
        <v>5.8838337071772129</v>
      </c>
      <c r="F4620" s="29">
        <v>0.97886775319567598</v>
      </c>
      <c r="G4620" s="34">
        <v>11.005778351999586</v>
      </c>
      <c r="H4620" s="28">
        <v>2.6163500905467609</v>
      </c>
      <c r="I4620" s="34">
        <v>0.46986046757521721</v>
      </c>
      <c r="J4620" s="28">
        <v>2.4263358625832683</v>
      </c>
      <c r="K4620" s="35">
        <v>0.92737431101057899</v>
      </c>
      <c r="L4620" s="29">
        <v>2482.9490815058566</v>
      </c>
      <c r="M4620" s="29">
        <v>50.000071884973295</v>
      </c>
      <c r="N4620" s="29">
        <v>2523.6209201637344</v>
      </c>
      <c r="O4620" s="29">
        <v>24.357880955774363</v>
      </c>
      <c r="P4620" s="29">
        <v>2557.2055318024904</v>
      </c>
      <c r="Q4620" s="29">
        <v>16.384143633538542</v>
      </c>
      <c r="R4620" s="30">
        <v>2557.2055318024904</v>
      </c>
      <c r="S4620" s="30">
        <v>16.384143633538542</v>
      </c>
      <c r="T4620" s="29">
        <v>97.096187640252253</v>
      </c>
    </row>
    <row r="4621" spans="1:20" x14ac:dyDescent="0.25">
      <c r="A4621" s="31" t="s">
        <v>4551</v>
      </c>
      <c r="B4621" s="31">
        <v>73.09031651333818</v>
      </c>
      <c r="C4621" s="31">
        <v>31325.910035000565</v>
      </c>
      <c r="D4621" s="29">
        <v>1.3658991112247507</v>
      </c>
      <c r="E4621" s="32">
        <v>5.8823285995843291</v>
      </c>
      <c r="F4621" s="29">
        <v>0.34283948767272887</v>
      </c>
      <c r="G4621" s="34">
        <v>11.184989710109409</v>
      </c>
      <c r="H4621" s="28">
        <v>2.8559502129533652</v>
      </c>
      <c r="I4621" s="34">
        <v>0.47718149737331744</v>
      </c>
      <c r="J4621" s="28">
        <v>2.8352976395011287</v>
      </c>
      <c r="K4621" s="35">
        <v>0.99276858071314955</v>
      </c>
      <c r="L4621" s="29">
        <v>2514.9774597660148</v>
      </c>
      <c r="M4621" s="29">
        <v>59.044403929506643</v>
      </c>
      <c r="N4621" s="29">
        <v>2538.6656268516754</v>
      </c>
      <c r="O4621" s="29">
        <v>26.625053312759974</v>
      </c>
      <c r="P4621" s="29">
        <v>2557.6338147917581</v>
      </c>
      <c r="Q4621" s="29">
        <v>5.7361614722658487</v>
      </c>
      <c r="R4621" s="30">
        <v>2557.6338147917581</v>
      </c>
      <c r="S4621" s="30">
        <v>5.7361614722658487</v>
      </c>
      <c r="T4621" s="29">
        <v>98.332194594118775</v>
      </c>
    </row>
    <row r="4622" spans="1:20" x14ac:dyDescent="0.25">
      <c r="A4622" s="31" t="s">
        <v>4552</v>
      </c>
      <c r="B4622" s="31">
        <v>123.23030121857704</v>
      </c>
      <c r="C4622" s="31">
        <v>866085.84533549263</v>
      </c>
      <c r="D4622" s="29">
        <v>2.4733123418357525</v>
      </c>
      <c r="E4622" s="32">
        <v>5.8541755954251986</v>
      </c>
      <c r="F4622" s="29">
        <v>0.79828536209713841</v>
      </c>
      <c r="G4622" s="34">
        <v>11.365484242642584</v>
      </c>
      <c r="H4622" s="28">
        <v>2.1897670331182826</v>
      </c>
      <c r="I4622" s="34">
        <v>0.48277129940115993</v>
      </c>
      <c r="J4622" s="28">
        <v>2.0390733532644396</v>
      </c>
      <c r="K4622" s="35">
        <v>0.9311827799146053</v>
      </c>
      <c r="L4622" s="29">
        <v>2539.3252952744738</v>
      </c>
      <c r="M4622" s="29">
        <v>42.798121550991709</v>
      </c>
      <c r="N4622" s="29">
        <v>2553.5960426171523</v>
      </c>
      <c r="O4622" s="29">
        <v>20.439171727869052</v>
      </c>
      <c r="P4622" s="29">
        <v>2565.6617302604664</v>
      </c>
      <c r="Q4622" s="29">
        <v>13.349986671641091</v>
      </c>
      <c r="R4622" s="30">
        <v>2565.6617302604664</v>
      </c>
      <c r="S4622" s="30">
        <v>13.349986671641091</v>
      </c>
      <c r="T4622" s="29">
        <v>98.973503222370681</v>
      </c>
    </row>
    <row r="4623" spans="1:20" x14ac:dyDescent="0.25">
      <c r="A4623" s="31" t="s">
        <v>4553</v>
      </c>
      <c r="B4623" s="31">
        <v>34.110792946113087</v>
      </c>
      <c r="C4623" s="31">
        <v>405442.16858067655</v>
      </c>
      <c r="D4623" s="29">
        <v>2.3951541950046544</v>
      </c>
      <c r="E4623" s="32">
        <v>5.8278770499857586</v>
      </c>
      <c r="F4623" s="29">
        <v>1.0012442871370042</v>
      </c>
      <c r="G4623" s="34">
        <v>11.059267417158525</v>
      </c>
      <c r="H4623" s="28">
        <v>2.5679134208729892</v>
      </c>
      <c r="I4623" s="34">
        <v>0.46765382941600236</v>
      </c>
      <c r="J4623" s="28">
        <v>2.3646752873439367</v>
      </c>
      <c r="K4623" s="35">
        <v>0.92085475628693136</v>
      </c>
      <c r="L4623" s="29">
        <v>2473.2640861241648</v>
      </c>
      <c r="M4623" s="29">
        <v>48.573433119753645</v>
      </c>
      <c r="N4623" s="29">
        <v>2528.1346850871737</v>
      </c>
      <c r="O4623" s="29">
        <v>23.916411981449301</v>
      </c>
      <c r="P4623" s="29">
        <v>2573.1899962548418</v>
      </c>
      <c r="Q4623" s="29">
        <v>16.735642514297069</v>
      </c>
      <c r="R4623" s="30">
        <v>2573.1899962548418</v>
      </c>
      <c r="S4623" s="30">
        <v>16.735642514297069</v>
      </c>
      <c r="T4623" s="29">
        <v>96.116652471208326</v>
      </c>
    </row>
    <row r="4624" spans="1:20" x14ac:dyDescent="0.25">
      <c r="A4624" s="31" t="s">
        <v>4554</v>
      </c>
      <c r="B4624" s="31">
        <v>53.50220026020579</v>
      </c>
      <c r="C4624" s="31">
        <v>93217.754845860865</v>
      </c>
      <c r="D4624" s="29">
        <v>1.4696512813573748</v>
      </c>
      <c r="E4624" s="32">
        <v>5.8045606938737544</v>
      </c>
      <c r="F4624" s="29">
        <v>0.61385827999444964</v>
      </c>
      <c r="G4624" s="34">
        <v>11.815434857256831</v>
      </c>
      <c r="H4624" s="28">
        <v>1.8502595521637746</v>
      </c>
      <c r="I4624" s="34">
        <v>0.49741375655250114</v>
      </c>
      <c r="J4624" s="28">
        <v>1.7454622374762359</v>
      </c>
      <c r="K4624" s="35">
        <v>0.94336074927164459</v>
      </c>
      <c r="L4624" s="29">
        <v>2602.6717661970097</v>
      </c>
      <c r="M4624" s="29">
        <v>37.377435704838717</v>
      </c>
      <c r="N4624" s="29">
        <v>2589.8870819898734</v>
      </c>
      <c r="O4624" s="29">
        <v>17.322918447531265</v>
      </c>
      <c r="P4624" s="29">
        <v>2579.8883387342148</v>
      </c>
      <c r="Q4624" s="29">
        <v>10.253597428592002</v>
      </c>
      <c r="R4624" s="30">
        <v>2579.8883387342148</v>
      </c>
      <c r="S4624" s="30">
        <v>10.253597428592002</v>
      </c>
      <c r="T4624" s="29">
        <v>100.88311680473633</v>
      </c>
    </row>
    <row r="4625" spans="1:20" x14ac:dyDescent="0.25">
      <c r="A4625" s="31" t="s">
        <v>4555</v>
      </c>
      <c r="B4625" s="31">
        <v>134.36131064240814</v>
      </c>
      <c r="C4625" s="31">
        <v>11084.251922569936</v>
      </c>
      <c r="D4625" s="29">
        <v>1.3758149235060422</v>
      </c>
      <c r="E4625" s="32">
        <v>5.7791489648611556</v>
      </c>
      <c r="F4625" s="29">
        <v>3.0803626398923498</v>
      </c>
      <c r="G4625" s="34">
        <v>11.351368620452126</v>
      </c>
      <c r="H4625" s="28">
        <v>3.7467608433423236</v>
      </c>
      <c r="I4625" s="34">
        <v>0.47578510453034023</v>
      </c>
      <c r="J4625" s="28">
        <v>2.1329751109562234</v>
      </c>
      <c r="K4625" s="35">
        <v>0.56928509721839848</v>
      </c>
      <c r="L4625" s="29">
        <v>2508.8807248473518</v>
      </c>
      <c r="M4625" s="29">
        <v>44.330084368821645</v>
      </c>
      <c r="N4625" s="29">
        <v>2552.4362861387722</v>
      </c>
      <c r="O4625" s="29">
        <v>34.977661031913158</v>
      </c>
      <c r="P4625" s="29">
        <v>2587.2142970368209</v>
      </c>
      <c r="Q4625" s="29">
        <v>51.423414340247973</v>
      </c>
      <c r="R4625" s="30">
        <v>2587.2142970368209</v>
      </c>
      <c r="S4625" s="30">
        <v>51.423414340247973</v>
      </c>
      <c r="T4625" s="29">
        <v>96.97228125713491</v>
      </c>
    </row>
    <row r="4626" spans="1:20" x14ac:dyDescent="0.25">
      <c r="A4626" s="31" t="s">
        <v>4556</v>
      </c>
      <c r="B4626" s="31">
        <v>38.60568506410381</v>
      </c>
      <c r="C4626" s="31">
        <v>1869236.447072993</v>
      </c>
      <c r="D4626" s="29">
        <v>1.0421875818736672</v>
      </c>
      <c r="E4626" s="32">
        <v>5.6009699640227648</v>
      </c>
      <c r="F4626" s="29">
        <v>0.83921964239665547</v>
      </c>
      <c r="G4626" s="34">
        <v>12.039802108584594</v>
      </c>
      <c r="H4626" s="28">
        <v>2.469313386174123</v>
      </c>
      <c r="I4626" s="34">
        <v>0.48929451446060268</v>
      </c>
      <c r="J4626" s="28">
        <v>2.3223305085526356</v>
      </c>
      <c r="K4626" s="35">
        <v>0.94047621559723604</v>
      </c>
      <c r="L4626" s="29">
        <v>2567.6230627070208</v>
      </c>
      <c r="M4626" s="29">
        <v>49.185876795697368</v>
      </c>
      <c r="N4626" s="29">
        <v>2607.5101595789347</v>
      </c>
      <c r="O4626" s="29">
        <v>23.154197720351021</v>
      </c>
      <c r="P4626" s="29">
        <v>2639.3492186826247</v>
      </c>
      <c r="Q4626" s="29">
        <v>13.934944589139832</v>
      </c>
      <c r="R4626" s="30">
        <v>2639.3492186826247</v>
      </c>
      <c r="S4626" s="30">
        <v>13.934944589139832</v>
      </c>
      <c r="T4626" s="29">
        <v>97.282430249552021</v>
      </c>
    </row>
    <row r="4627" spans="1:20" x14ac:dyDescent="0.25">
      <c r="A4627" s="31" t="s">
        <v>4557</v>
      </c>
      <c r="B4627" s="31">
        <v>57.732709542951888</v>
      </c>
      <c r="C4627" s="31">
        <v>164290.32474443869</v>
      </c>
      <c r="D4627" s="29">
        <v>1.4571666948774407</v>
      </c>
      <c r="E4627" s="32">
        <v>5.5922435200093483</v>
      </c>
      <c r="F4627" s="29">
        <v>0.73745047019969101</v>
      </c>
      <c r="G4627" s="34">
        <v>12.223295137997916</v>
      </c>
      <c r="H4627" s="28">
        <v>2.7241209795225569</v>
      </c>
      <c r="I4627" s="34">
        <v>0.49597767398513004</v>
      </c>
      <c r="J4627" s="28">
        <v>2.6224038428657761</v>
      </c>
      <c r="K4627" s="35">
        <v>0.96266056558376178</v>
      </c>
      <c r="L4627" s="29">
        <v>2596.4864182703827</v>
      </c>
      <c r="M4627" s="29">
        <v>56.048724894552606</v>
      </c>
      <c r="N4627" s="29">
        <v>2621.6987941045236</v>
      </c>
      <c r="O4627" s="29">
        <v>25.573886151649276</v>
      </c>
      <c r="P4627" s="29">
        <v>2641.9384371401943</v>
      </c>
      <c r="Q4627" s="29">
        <v>12.241668411207911</v>
      </c>
      <c r="R4627" s="30">
        <v>2641.9384371401943</v>
      </c>
      <c r="S4627" s="30">
        <v>12.241668411207911</v>
      </c>
      <c r="T4627" s="29">
        <v>98.279595836494522</v>
      </c>
    </row>
    <row r="4628" spans="1:20" x14ac:dyDescent="0.25">
      <c r="A4628" s="31" t="s">
        <v>4558</v>
      </c>
      <c r="B4628" s="31">
        <v>90.158562799469934</v>
      </c>
      <c r="C4628" s="31">
        <v>552569.32192725944</v>
      </c>
      <c r="D4628" s="29">
        <v>2.3694067227323741</v>
      </c>
      <c r="E4628" s="32">
        <v>5.583806865025859</v>
      </c>
      <c r="F4628" s="29">
        <v>0.86843934110356724</v>
      </c>
      <c r="G4628" s="34">
        <v>12.453062179456554</v>
      </c>
      <c r="H4628" s="28">
        <v>2.2356605936046705</v>
      </c>
      <c r="I4628" s="34">
        <v>0.50453848562068926</v>
      </c>
      <c r="J4628" s="28">
        <v>2.0600949979601402</v>
      </c>
      <c r="K4628" s="35">
        <v>0.9214703715998962</v>
      </c>
      <c r="L4628" s="29">
        <v>2633.2712141836109</v>
      </c>
      <c r="M4628" s="29">
        <v>44.535195212938106</v>
      </c>
      <c r="N4628" s="29">
        <v>2639.1904873531225</v>
      </c>
      <c r="O4628" s="29">
        <v>21.016132615324523</v>
      </c>
      <c r="P4628" s="29">
        <v>2644.4386315362408</v>
      </c>
      <c r="Q4628" s="29">
        <v>14.413322251796899</v>
      </c>
      <c r="R4628" s="30">
        <v>2644.4386315362408</v>
      </c>
      <c r="S4628" s="30">
        <v>14.413322251796899</v>
      </c>
      <c r="T4628" s="29">
        <v>99.577701776874193</v>
      </c>
    </row>
    <row r="4629" spans="1:20" x14ac:dyDescent="0.25">
      <c r="A4629" s="31" t="s">
        <v>4559</v>
      </c>
      <c r="B4629" s="31">
        <v>100.76423973549613</v>
      </c>
      <c r="C4629" s="31">
        <v>618193.95507304906</v>
      </c>
      <c r="D4629" s="29">
        <v>3.0106316563925715</v>
      </c>
      <c r="E4629" s="32">
        <v>5.5663621270785706</v>
      </c>
      <c r="F4629" s="29">
        <v>0.80814289314753052</v>
      </c>
      <c r="G4629" s="34">
        <v>12.259004617214895</v>
      </c>
      <c r="H4629" s="28">
        <v>2.3448966023699267</v>
      </c>
      <c r="I4629" s="34">
        <v>0.49512450309785466</v>
      </c>
      <c r="J4629" s="28">
        <v>2.2012371839629563</v>
      </c>
      <c r="K4629" s="35">
        <v>0.93873528655302851</v>
      </c>
      <c r="L4629" s="29">
        <v>2592.808915643564</v>
      </c>
      <c r="M4629" s="29">
        <v>46.992635155427706</v>
      </c>
      <c r="N4629" s="29">
        <v>2624.4371380058228</v>
      </c>
      <c r="O4629" s="29">
        <v>22.017396029457586</v>
      </c>
      <c r="P4629" s="29">
        <v>2649.6317537091181</v>
      </c>
      <c r="Q4629" s="29">
        <v>13.405781438799295</v>
      </c>
      <c r="R4629" s="30">
        <v>2649.6317537091181</v>
      </c>
      <c r="S4629" s="30">
        <v>13.405781438799295</v>
      </c>
      <c r="T4629" s="29">
        <v>97.855443950427826</v>
      </c>
    </row>
    <row r="4630" spans="1:20" x14ac:dyDescent="0.25">
      <c r="A4630" s="31" t="s">
        <v>4560</v>
      </c>
      <c r="B4630" s="31">
        <v>145.63208611434621</v>
      </c>
      <c r="C4630" s="31">
        <v>205305.8261865752</v>
      </c>
      <c r="D4630" s="29">
        <v>1.0924496124592162</v>
      </c>
      <c r="E4630" s="32">
        <v>5.5634436395205702</v>
      </c>
      <c r="F4630" s="29">
        <v>0.94145487313103848</v>
      </c>
      <c r="G4630" s="34">
        <v>10.637402788347304</v>
      </c>
      <c r="H4630" s="28">
        <v>2.3610290779706866</v>
      </c>
      <c r="I4630" s="34">
        <v>0.42940495489659836</v>
      </c>
      <c r="J4630" s="28">
        <v>2.1652069251877362</v>
      </c>
      <c r="K4630" s="35">
        <v>0.91706067722331475</v>
      </c>
      <c r="L4630" s="29">
        <v>2303.034599289801</v>
      </c>
      <c r="M4630" s="29">
        <v>41.931027625820207</v>
      </c>
      <c r="N4630" s="29">
        <v>2491.9777522035292</v>
      </c>
      <c r="O4630" s="29">
        <v>21.916854466926679</v>
      </c>
      <c r="P4630" s="29">
        <v>2650.5018917968182</v>
      </c>
      <c r="Q4630" s="29">
        <v>15.616516765727511</v>
      </c>
      <c r="R4630" s="30">
        <v>2650.5018917968182</v>
      </c>
      <c r="S4630" s="30">
        <v>15.616516765727511</v>
      </c>
      <c r="T4630" s="29">
        <v>86.890509545289802</v>
      </c>
    </row>
    <row r="4631" spans="1:20" x14ac:dyDescent="0.25">
      <c r="A4631" s="31" t="s">
        <v>4561</v>
      </c>
      <c r="B4631" s="31">
        <v>39.007639462099917</v>
      </c>
      <c r="C4631" s="31">
        <v>49370.478620213449</v>
      </c>
      <c r="D4631" s="29">
        <v>1.0543764177382404</v>
      </c>
      <c r="E4631" s="32">
        <v>5.5433536332131066</v>
      </c>
      <c r="F4631" s="29">
        <v>0.92967369441627845</v>
      </c>
      <c r="G4631" s="34">
        <v>12.204868381832231</v>
      </c>
      <c r="H4631" s="28">
        <v>2.2721531988887622</v>
      </c>
      <c r="I4631" s="34">
        <v>0.49090046065387799</v>
      </c>
      <c r="J4631" s="28">
        <v>2.0732551654658482</v>
      </c>
      <c r="K4631" s="35">
        <v>0.91246275404308652</v>
      </c>
      <c r="L4631" s="29">
        <v>2574.5706586895394</v>
      </c>
      <c r="M4631" s="29">
        <v>44.007074509194354</v>
      </c>
      <c r="N4631" s="29">
        <v>2620.2828637879852</v>
      </c>
      <c r="O4631" s="29">
        <v>21.327031137346694</v>
      </c>
      <c r="P4631" s="29">
        <v>2656.5020904446906</v>
      </c>
      <c r="Q4631" s="29">
        <v>15.412323737710494</v>
      </c>
      <c r="R4631" s="30">
        <v>2656.5020904446906</v>
      </c>
      <c r="S4631" s="30">
        <v>15.412323737710494</v>
      </c>
      <c r="T4631" s="29">
        <v>96.915815272652921</v>
      </c>
    </row>
    <row r="4632" spans="1:20" x14ac:dyDescent="0.25">
      <c r="A4632" s="31" t="s">
        <v>4562</v>
      </c>
      <c r="B4632" s="31">
        <v>27.218242814780343</v>
      </c>
      <c r="C4632" s="31">
        <v>1514101.8264618639</v>
      </c>
      <c r="D4632" s="29">
        <v>2.3667519590421091</v>
      </c>
      <c r="E4632" s="32">
        <v>5.5370568580836395</v>
      </c>
      <c r="F4632" s="29">
        <v>0.88317989103138284</v>
      </c>
      <c r="G4632" s="34">
        <v>11.888396857532509</v>
      </c>
      <c r="H4632" s="28">
        <v>2.7916925110148894</v>
      </c>
      <c r="I4632" s="34">
        <v>0.47762827856349133</v>
      </c>
      <c r="J4632" s="28">
        <v>2.6483089616082207</v>
      </c>
      <c r="K4632" s="35">
        <v>0.94863920405240365</v>
      </c>
      <c r="L4632" s="29">
        <v>2516.9269163070358</v>
      </c>
      <c r="M4632" s="29">
        <v>55.185159514735233</v>
      </c>
      <c r="N4632" s="29">
        <v>2595.6515593185272</v>
      </c>
      <c r="O4632" s="29">
        <v>26.152782886422756</v>
      </c>
      <c r="P4632" s="29">
        <v>2658.3864826077543</v>
      </c>
      <c r="Q4632" s="29">
        <v>14.641925781887494</v>
      </c>
      <c r="R4632" s="30">
        <v>2658.3864826077543</v>
      </c>
      <c r="S4632" s="30">
        <v>14.641925781887494</v>
      </c>
      <c r="T4632" s="29">
        <v>94.678743394679273</v>
      </c>
    </row>
    <row r="4633" spans="1:20" x14ac:dyDescent="0.25">
      <c r="A4633" s="31" t="s">
        <v>4563</v>
      </c>
      <c r="B4633" s="31">
        <v>60.260651676051502</v>
      </c>
      <c r="C4633" s="31">
        <v>162495.6797045765</v>
      </c>
      <c r="D4633" s="29">
        <v>1.1146066914864505</v>
      </c>
      <c r="E4633" s="32">
        <v>5.5325708808305665</v>
      </c>
      <c r="F4633" s="29">
        <v>0.80755002001300902</v>
      </c>
      <c r="G4633" s="34">
        <v>12.396473359279216</v>
      </c>
      <c r="H4633" s="28">
        <v>2.6369416242309422</v>
      </c>
      <c r="I4633" s="34">
        <v>0.49763726260731439</v>
      </c>
      <c r="J4633" s="28">
        <v>2.5102438317380065</v>
      </c>
      <c r="K4633" s="35">
        <v>0.95195275036477633</v>
      </c>
      <c r="L4633" s="29">
        <v>2603.6338951190169</v>
      </c>
      <c r="M4633" s="29">
        <v>53.771288257800961</v>
      </c>
      <c r="N4633" s="29">
        <v>2634.9103824694375</v>
      </c>
      <c r="O4633" s="29">
        <v>24.781312810061308</v>
      </c>
      <c r="P4633" s="29">
        <v>2659.7300687332772</v>
      </c>
      <c r="Q4633" s="29">
        <v>13.386306158423622</v>
      </c>
      <c r="R4633" s="30">
        <v>2659.7300687332772</v>
      </c>
      <c r="S4633" s="30">
        <v>13.386306158423622</v>
      </c>
      <c r="T4633" s="29">
        <v>97.890907266353665</v>
      </c>
    </row>
    <row r="4634" spans="1:20" x14ac:dyDescent="0.25">
      <c r="A4634" s="31" t="s">
        <v>4564</v>
      </c>
      <c r="B4634" s="31">
        <v>195.31700898091322</v>
      </c>
      <c r="C4634" s="31">
        <v>222416.54927159625</v>
      </c>
      <c r="D4634" s="29">
        <v>9.9066105033060214</v>
      </c>
      <c r="E4634" s="32">
        <v>5.5222089076539556</v>
      </c>
      <c r="F4634" s="29">
        <v>1.0144240832384563</v>
      </c>
      <c r="G4634" s="34">
        <v>12.543059523043489</v>
      </c>
      <c r="H4634" s="28">
        <v>2.9504223757995831</v>
      </c>
      <c r="I4634" s="34">
        <v>0.50257868979382192</v>
      </c>
      <c r="J4634" s="28">
        <v>2.7705479557236821</v>
      </c>
      <c r="K4634" s="35">
        <v>0.93903434926765217</v>
      </c>
      <c r="L4634" s="29">
        <v>2624.8687099484491</v>
      </c>
      <c r="M4634" s="29">
        <v>59.739716048518403</v>
      </c>
      <c r="N4634" s="29">
        <v>2645.9605054360086</v>
      </c>
      <c r="O4634" s="29">
        <v>27.752935707031156</v>
      </c>
      <c r="P4634" s="29">
        <v>2662.8370668106736</v>
      </c>
      <c r="Q4634" s="29">
        <v>16.810698149738528</v>
      </c>
      <c r="R4634" s="30">
        <v>2662.8370668106736</v>
      </c>
      <c r="S4634" s="30">
        <v>16.810698149738528</v>
      </c>
      <c r="T4634" s="29">
        <v>98.574138938673428</v>
      </c>
    </row>
    <row r="4635" spans="1:20" x14ac:dyDescent="0.25">
      <c r="A4635" s="31" t="s">
        <v>4565</v>
      </c>
      <c r="B4635" s="31">
        <v>63.990933864228182</v>
      </c>
      <c r="C4635" s="31">
        <v>535940.75877831294</v>
      </c>
      <c r="D4635" s="29">
        <v>1.9406755693347355</v>
      </c>
      <c r="E4635" s="32">
        <v>5.5146009886555589</v>
      </c>
      <c r="F4635" s="29">
        <v>0.84520439478638165</v>
      </c>
      <c r="G4635" s="34">
        <v>12.143236681563831</v>
      </c>
      <c r="H4635" s="28">
        <v>2.1330504454228953</v>
      </c>
      <c r="I4635" s="34">
        <v>0.48588815128160173</v>
      </c>
      <c r="J4635" s="28">
        <v>1.9584518716967745</v>
      </c>
      <c r="K4635" s="35">
        <v>0.9181460644305085</v>
      </c>
      <c r="L4635" s="29">
        <v>2552.8617253583384</v>
      </c>
      <c r="M4635" s="29">
        <v>41.284519594818676</v>
      </c>
      <c r="N4635" s="29">
        <v>2615.53262478737</v>
      </c>
      <c r="O4635" s="29">
        <v>20.013332132345568</v>
      </c>
      <c r="P4635" s="29">
        <v>2665.1213944395317</v>
      </c>
      <c r="Q4635" s="29">
        <v>14.003250080874295</v>
      </c>
      <c r="R4635" s="30">
        <v>2665.1213944395317</v>
      </c>
      <c r="S4635" s="30">
        <v>14.003250080874295</v>
      </c>
      <c r="T4635" s="29">
        <v>95.787821548563969</v>
      </c>
    </row>
    <row r="4636" spans="1:20" x14ac:dyDescent="0.25">
      <c r="A4636" s="31" t="s">
        <v>4566</v>
      </c>
      <c r="B4636" s="31">
        <v>112.42059103049309</v>
      </c>
      <c r="C4636" s="31">
        <v>26656.88814534698</v>
      </c>
      <c r="D4636" s="29">
        <v>0.820489802476842</v>
      </c>
      <c r="E4636" s="32">
        <v>5.5059373229201451</v>
      </c>
      <c r="F4636" s="29">
        <v>1.3142829087681649</v>
      </c>
      <c r="G4636" s="34">
        <v>11.988737057319467</v>
      </c>
      <c r="H4636" s="28">
        <v>7.6223634008594461</v>
      </c>
      <c r="I4636" s="34">
        <v>0.47874408774710681</v>
      </c>
      <c r="J4636" s="28">
        <v>7.5082011327934914</v>
      </c>
      <c r="K4636" s="35">
        <v>0.98502272037396132</v>
      </c>
      <c r="L4636" s="29">
        <v>2521.7929937804297</v>
      </c>
      <c r="M4636" s="29">
        <v>156.72925359378701</v>
      </c>
      <c r="N4636" s="29">
        <v>2603.5260209484668</v>
      </c>
      <c r="O4636" s="29">
        <v>71.555690562842756</v>
      </c>
      <c r="P4636" s="29">
        <v>2667.7259467700201</v>
      </c>
      <c r="Q4636" s="29">
        <v>21.766800596477651</v>
      </c>
      <c r="R4636" s="30">
        <v>2667.7259467700201</v>
      </c>
      <c r="S4636" s="30">
        <v>21.766800596477651</v>
      </c>
      <c r="T4636" s="29">
        <v>94.529687235441841</v>
      </c>
    </row>
    <row r="4637" spans="1:20" x14ac:dyDescent="0.25">
      <c r="A4637" s="31" t="s">
        <v>4567</v>
      </c>
      <c r="B4637" s="31">
        <v>115.6499188696812</v>
      </c>
      <c r="C4637" s="31">
        <v>185077.25592232987</v>
      </c>
      <c r="D4637" s="29">
        <v>1.6991669598971504</v>
      </c>
      <c r="E4637" s="32">
        <v>5.4918056451235797</v>
      </c>
      <c r="F4637" s="29">
        <v>0.43770181875663267</v>
      </c>
      <c r="G4637" s="34">
        <v>12.831757875932931</v>
      </c>
      <c r="H4637" s="28">
        <v>1.210241103113499</v>
      </c>
      <c r="I4637" s="34">
        <v>0.51109312692128972</v>
      </c>
      <c r="J4637" s="28">
        <v>1.1283176173057454</v>
      </c>
      <c r="K4637" s="35">
        <v>0.93230812802755192</v>
      </c>
      <c r="L4637" s="29">
        <v>2661.2945304295131</v>
      </c>
      <c r="M4637" s="29">
        <v>24.601438018350791</v>
      </c>
      <c r="N4637" s="29">
        <v>2667.3780206081951</v>
      </c>
      <c r="O4637" s="29">
        <v>11.400629629427613</v>
      </c>
      <c r="P4637" s="29">
        <v>2671.9817518424129</v>
      </c>
      <c r="Q4637" s="29">
        <v>7.2469210101401131</v>
      </c>
      <c r="R4637" s="30">
        <v>2671.9817518424129</v>
      </c>
      <c r="S4637" s="30">
        <v>7.2469210101401131</v>
      </c>
      <c r="T4637" s="29">
        <v>99.600026407159007</v>
      </c>
    </row>
    <row r="4638" spans="1:20" x14ac:dyDescent="0.25">
      <c r="A4638" s="31" t="s">
        <v>4568</v>
      </c>
      <c r="B4638" s="31">
        <v>40.208492147940198</v>
      </c>
      <c r="C4638" s="31">
        <v>142049.39704266854</v>
      </c>
      <c r="D4638" s="29">
        <v>1.0140139308859037</v>
      </c>
      <c r="E4638" s="32">
        <v>5.4735665364567367</v>
      </c>
      <c r="F4638" s="29">
        <v>0.79181257888003065</v>
      </c>
      <c r="G4638" s="34">
        <v>12.279500497337473</v>
      </c>
      <c r="H4638" s="28">
        <v>2.0485551489394984</v>
      </c>
      <c r="I4638" s="34">
        <v>0.48768439273422037</v>
      </c>
      <c r="J4638" s="28">
        <v>1.8893414297510882</v>
      </c>
      <c r="K4638" s="35">
        <v>0.92227999364779989</v>
      </c>
      <c r="L4638" s="29">
        <v>2560.6498775635951</v>
      </c>
      <c r="M4638" s="29">
        <v>39.926593392772929</v>
      </c>
      <c r="N4638" s="29">
        <v>2626.0055137214772</v>
      </c>
      <c r="O4638" s="29">
        <v>19.23660763529233</v>
      </c>
      <c r="P4638" s="29">
        <v>2677.4881691525488</v>
      </c>
      <c r="Q4638" s="29">
        <v>13.099872597874992</v>
      </c>
      <c r="R4638" s="30">
        <v>2677.4881691525488</v>
      </c>
      <c r="S4638" s="30">
        <v>13.099872597874992</v>
      </c>
      <c r="T4638" s="29">
        <v>95.636272349022775</v>
      </c>
    </row>
    <row r="4639" spans="1:20" x14ac:dyDescent="0.25">
      <c r="A4639" s="31" t="s">
        <v>4569</v>
      </c>
      <c r="B4639" s="31">
        <v>31.816723967405071</v>
      </c>
      <c r="C4639" s="31">
        <v>30503.842385296928</v>
      </c>
      <c r="D4639" s="29">
        <v>1.8076956163187388</v>
      </c>
      <c r="E4639" s="32">
        <v>5.4624386830470364</v>
      </c>
      <c r="F4639" s="29">
        <v>0.74395724454110124</v>
      </c>
      <c r="G4639" s="34">
        <v>12.561835866387613</v>
      </c>
      <c r="H4639" s="28">
        <v>2.5270361414939524</v>
      </c>
      <c r="I4639" s="34">
        <v>0.49788316765812934</v>
      </c>
      <c r="J4639" s="28">
        <v>2.4150443637149723</v>
      </c>
      <c r="K4639" s="35">
        <v>0.95568255794205947</v>
      </c>
      <c r="L4639" s="29">
        <v>2604.6922793614153</v>
      </c>
      <c r="M4639" s="29">
        <v>51.749022513064801</v>
      </c>
      <c r="N4639" s="29">
        <v>2647.3672759554634</v>
      </c>
      <c r="O4639" s="29">
        <v>23.771431114443885</v>
      </c>
      <c r="P4639" s="29">
        <v>2680.8552790463091</v>
      </c>
      <c r="Q4639" s="29">
        <v>12.304055649984775</v>
      </c>
      <c r="R4639" s="30">
        <v>2680.8552790463091</v>
      </c>
      <c r="S4639" s="30">
        <v>12.304055649984775</v>
      </c>
      <c r="T4639" s="29">
        <v>97.159003685122912</v>
      </c>
    </row>
    <row r="4640" spans="1:20" x14ac:dyDescent="0.25">
      <c r="A4640" s="31" t="s">
        <v>4570</v>
      </c>
      <c r="B4640" s="31">
        <v>74.227227009092289</v>
      </c>
      <c r="C4640" s="31">
        <v>374787.7939207264</v>
      </c>
      <c r="D4640" s="29">
        <v>2.3471932309449954</v>
      </c>
      <c r="E4640" s="32">
        <v>5.45891944070961</v>
      </c>
      <c r="F4640" s="29">
        <v>0.44092910077888681</v>
      </c>
      <c r="G4640" s="34">
        <v>12.915155641693309</v>
      </c>
      <c r="H4640" s="28">
        <v>1.6274897354258366</v>
      </c>
      <c r="I4640" s="34">
        <v>0.51133445178582826</v>
      </c>
      <c r="J4640" s="28">
        <v>1.5666219604623133</v>
      </c>
      <c r="K4640" s="35">
        <v>0.96260020961201509</v>
      </c>
      <c r="L4640" s="29">
        <v>2662.3239546205332</v>
      </c>
      <c r="M4640" s="29">
        <v>34.168896637482248</v>
      </c>
      <c r="N4640" s="29">
        <v>2673.4818298107243</v>
      </c>
      <c r="O4640" s="29">
        <v>15.338849249458235</v>
      </c>
      <c r="P4640" s="29">
        <v>2681.9213477115427</v>
      </c>
      <c r="Q4640" s="29">
        <v>7.2901466341202195</v>
      </c>
      <c r="R4640" s="30">
        <v>2681.9213477115427</v>
      </c>
      <c r="S4640" s="30">
        <v>7.2901466341202195</v>
      </c>
      <c r="T4640" s="29">
        <v>99.26927785903446</v>
      </c>
    </row>
    <row r="4641" spans="1:20" x14ac:dyDescent="0.25">
      <c r="A4641" s="31" t="s">
        <v>4571</v>
      </c>
      <c r="B4641" s="31">
        <v>97.697376738817638</v>
      </c>
      <c r="C4641" s="31">
        <v>93663.21294789869</v>
      </c>
      <c r="D4641" s="29">
        <v>0.92730785096957957</v>
      </c>
      <c r="E4641" s="32">
        <v>5.4589045415389625</v>
      </c>
      <c r="F4641" s="29">
        <v>0.25027672964161751</v>
      </c>
      <c r="G4641" s="34">
        <v>13.738651693854836</v>
      </c>
      <c r="H4641" s="28">
        <v>2.9416471479633768</v>
      </c>
      <c r="I4641" s="34">
        <v>0.54393667048307315</v>
      </c>
      <c r="J4641" s="28">
        <v>2.930980979419854</v>
      </c>
      <c r="K4641" s="35">
        <v>0.99637408295182239</v>
      </c>
      <c r="L4641" s="29">
        <v>2799.9061030451353</v>
      </c>
      <c r="M4641" s="29">
        <v>66.567998343143927</v>
      </c>
      <c r="N4641" s="29">
        <v>2731.8611057276553</v>
      </c>
      <c r="O4641" s="29">
        <v>27.84939267106347</v>
      </c>
      <c r="P4641" s="29">
        <v>2681.9258622825118</v>
      </c>
      <c r="Q4641" s="29">
        <v>4.1398215845670165</v>
      </c>
      <c r="R4641" s="30">
        <v>2681.9258622825118</v>
      </c>
      <c r="S4641" s="30">
        <v>4.1398215845670165</v>
      </c>
      <c r="T4641" s="29">
        <v>104.39908658258786</v>
      </c>
    </row>
    <row r="4642" spans="1:20" x14ac:dyDescent="0.25">
      <c r="A4642" s="31" t="s">
        <v>4572</v>
      </c>
      <c r="B4642" s="31">
        <v>83.540739927906287</v>
      </c>
      <c r="C4642" s="31">
        <v>239595.29585429915</v>
      </c>
      <c r="D4642" s="29">
        <v>1.2029643502058143</v>
      </c>
      <c r="E4642" s="32">
        <v>5.4505345879903908</v>
      </c>
      <c r="F4642" s="29">
        <v>0.90355228109900154</v>
      </c>
      <c r="G4642" s="34">
        <v>12.749521335477874</v>
      </c>
      <c r="H4642" s="28">
        <v>2.4655541733972668</v>
      </c>
      <c r="I4642" s="34">
        <v>0.50422077361299955</v>
      </c>
      <c r="J4642" s="28">
        <v>2.2940249905520802</v>
      </c>
      <c r="K4642" s="35">
        <v>0.93042976516357034</v>
      </c>
      <c r="L4642" s="29">
        <v>2631.9097870813771</v>
      </c>
      <c r="M4642" s="29">
        <v>49.571728540558752</v>
      </c>
      <c r="N4642" s="29">
        <v>2661.3230558373198</v>
      </c>
      <c r="O4642" s="29">
        <v>23.218087561939001</v>
      </c>
      <c r="P4642" s="29">
        <v>2684.4636692780336</v>
      </c>
      <c r="Q4642" s="29">
        <v>14.93939073420097</v>
      </c>
      <c r="R4642" s="30">
        <v>2684.4636692780336</v>
      </c>
      <c r="S4642" s="30">
        <v>14.93939073420097</v>
      </c>
      <c r="T4642" s="29">
        <v>98.042294898675578</v>
      </c>
    </row>
    <row r="4643" spans="1:20" x14ac:dyDescent="0.25">
      <c r="A4643" s="31" t="s">
        <v>4573</v>
      </c>
      <c r="B4643" s="31">
        <v>96.14747775820743</v>
      </c>
      <c r="C4643" s="31">
        <v>32148.592263002862</v>
      </c>
      <c r="D4643" s="29">
        <v>2.3334582675436923</v>
      </c>
      <c r="E4643" s="32">
        <v>5.4400999749700496</v>
      </c>
      <c r="F4643" s="29">
        <v>0.29630566277433551</v>
      </c>
      <c r="G4643" s="34">
        <v>13.567155286535209</v>
      </c>
      <c r="H4643" s="28">
        <v>4.3574462523630659</v>
      </c>
      <c r="I4643" s="34">
        <v>0.53529649793077294</v>
      </c>
      <c r="J4643" s="28">
        <v>4.3473602101092093</v>
      </c>
      <c r="K4643" s="35">
        <v>0.99768533180452068</v>
      </c>
      <c r="L4643" s="29">
        <v>2763.7293837073025</v>
      </c>
      <c r="M4643" s="29">
        <v>97.719050279551539</v>
      </c>
      <c r="N4643" s="29">
        <v>2719.9770082438208</v>
      </c>
      <c r="O4643" s="29">
        <v>41.2301194412928</v>
      </c>
      <c r="P4643" s="29">
        <v>2687.6320926942985</v>
      </c>
      <c r="Q4643" s="29">
        <v>4.8953557131101206</v>
      </c>
      <c r="R4643" s="30">
        <v>2687.6320926942985</v>
      </c>
      <c r="S4643" s="30">
        <v>4.8953557131101206</v>
      </c>
      <c r="T4643" s="29">
        <v>102.83138794256315</v>
      </c>
    </row>
    <row r="4644" spans="1:20" x14ac:dyDescent="0.25">
      <c r="A4644" s="31" t="s">
        <v>4574</v>
      </c>
      <c r="B4644" s="31">
        <v>75.537116523985318</v>
      </c>
      <c r="C4644" s="31">
        <v>333880.48415851116</v>
      </c>
      <c r="D4644" s="29">
        <v>0.84713016272261132</v>
      </c>
      <c r="E4644" s="32">
        <v>5.4392206631566582</v>
      </c>
      <c r="F4644" s="29">
        <v>0.26688901311873753</v>
      </c>
      <c r="G4644" s="34">
        <v>13.118565920407862</v>
      </c>
      <c r="H4644" s="28">
        <v>2.7978630778019471</v>
      </c>
      <c r="I4644" s="34">
        <v>0.51751359751425285</v>
      </c>
      <c r="J4644" s="28">
        <v>2.785104676094579</v>
      </c>
      <c r="K4644" s="35">
        <v>0.99543994779137257</v>
      </c>
      <c r="L4644" s="29">
        <v>2688.6266197070031</v>
      </c>
      <c r="M4644" s="29">
        <v>61.229676079826277</v>
      </c>
      <c r="N4644" s="29">
        <v>2688.217153065606</v>
      </c>
      <c r="O4644" s="29">
        <v>26.402801495369886</v>
      </c>
      <c r="P4644" s="29">
        <v>2687.8993256952954</v>
      </c>
      <c r="Q4644" s="29">
        <v>4.4089180844393923</v>
      </c>
      <c r="R4644" s="30">
        <v>2687.8993256952954</v>
      </c>
      <c r="S4644" s="30">
        <v>4.4089180844393923</v>
      </c>
      <c r="T4644" s="29">
        <v>100.02705808230074</v>
      </c>
    </row>
    <row r="4645" spans="1:20" x14ac:dyDescent="0.25">
      <c r="A4645" s="31" t="s">
        <v>4575</v>
      </c>
      <c r="B4645" s="31">
        <v>52.357016777409889</v>
      </c>
      <c r="C4645" s="31">
        <v>149731.55240101402</v>
      </c>
      <c r="D4645" s="29">
        <v>1.4566374762837009</v>
      </c>
      <c r="E4645" s="32">
        <v>5.4166120500743107</v>
      </c>
      <c r="F4645" s="29">
        <v>0.97227311177052156</v>
      </c>
      <c r="G4645" s="34">
        <v>12.621881710098233</v>
      </c>
      <c r="H4645" s="28">
        <v>2.7315829344783422</v>
      </c>
      <c r="I4645" s="34">
        <v>0.49606614834951845</v>
      </c>
      <c r="J4645" s="28">
        <v>2.5526908007162517</v>
      </c>
      <c r="K4645" s="35">
        <v>0.93450971907017932</v>
      </c>
      <c r="L4645" s="29">
        <v>2596.8676576046832</v>
      </c>
      <c r="M4645" s="29">
        <v>54.565179219192714</v>
      </c>
      <c r="N4645" s="29">
        <v>2651.853022330054</v>
      </c>
      <c r="O4645" s="29">
        <v>25.705382353886762</v>
      </c>
      <c r="P4645" s="29">
        <v>2694.7766856910039</v>
      </c>
      <c r="Q4645" s="29">
        <v>16.060489224208823</v>
      </c>
      <c r="R4645" s="30">
        <v>2694.7766856910039</v>
      </c>
      <c r="S4645" s="30">
        <v>16.060489224208823</v>
      </c>
      <c r="T4645" s="29">
        <v>96.366710881602629</v>
      </c>
    </row>
    <row r="4646" spans="1:20" x14ac:dyDescent="0.25">
      <c r="A4646" s="31" t="s">
        <v>4576</v>
      </c>
      <c r="B4646" s="31">
        <v>49.040205690639731</v>
      </c>
      <c r="C4646" s="31">
        <v>48064.742070399654</v>
      </c>
      <c r="D4646" s="29">
        <v>2.5510839773304701</v>
      </c>
      <c r="E4646" s="32">
        <v>5.4122980088428259</v>
      </c>
      <c r="F4646" s="29">
        <v>0.76212536388370511</v>
      </c>
      <c r="G4646" s="34">
        <v>12.645288981637647</v>
      </c>
      <c r="H4646" s="28">
        <v>2.910948617303188</v>
      </c>
      <c r="I4646" s="34">
        <v>0.49659027990538063</v>
      </c>
      <c r="J4646" s="28">
        <v>2.8094103976287395</v>
      </c>
      <c r="K4646" s="35">
        <v>0.96511851185868158</v>
      </c>
      <c r="L4646" s="29">
        <v>2599.1256977175731</v>
      </c>
      <c r="M4646" s="29">
        <v>60.095404925034927</v>
      </c>
      <c r="N4646" s="29">
        <v>2653.5963167078266</v>
      </c>
      <c r="O4646" s="29">
        <v>27.397810156792502</v>
      </c>
      <c r="P4646" s="29">
        <v>2696.0930010163243</v>
      </c>
      <c r="Q4646" s="29">
        <v>12.586838556910834</v>
      </c>
      <c r="R4646" s="30">
        <v>2696.0930010163243</v>
      </c>
      <c r="S4646" s="30">
        <v>12.586838556910834</v>
      </c>
      <c r="T4646" s="29">
        <v>96.403414004554065</v>
      </c>
    </row>
    <row r="4647" spans="1:20" x14ac:dyDescent="0.25">
      <c r="A4647" s="31" t="s">
        <v>4577</v>
      </c>
      <c r="B4647" s="31">
        <v>11.413096027787276</v>
      </c>
      <c r="C4647" s="31">
        <v>41664.550322390627</v>
      </c>
      <c r="D4647" s="29">
        <v>1.0833031808370108</v>
      </c>
      <c r="E4647" s="32">
        <v>5.4093603986204597</v>
      </c>
      <c r="F4647" s="29">
        <v>1.0362248091638213</v>
      </c>
      <c r="G4647" s="34">
        <v>12.211743763551416</v>
      </c>
      <c r="H4647" s="28">
        <v>2.7035212344087003</v>
      </c>
      <c r="I4647" s="34">
        <v>0.47930433255445798</v>
      </c>
      <c r="J4647" s="28">
        <v>2.4970513029916193</v>
      </c>
      <c r="K4647" s="35">
        <v>0.9236292547699414</v>
      </c>
      <c r="L4647" s="29">
        <v>2524.2348538189335</v>
      </c>
      <c r="M4647" s="29">
        <v>52.156563942644425</v>
      </c>
      <c r="N4647" s="29">
        <v>2620.8114059190916</v>
      </c>
      <c r="O4647" s="29">
        <v>25.378599892138936</v>
      </c>
      <c r="P4647" s="29">
        <v>2696.9898409283351</v>
      </c>
      <c r="Q4647" s="29">
        <v>17.113609139257051</v>
      </c>
      <c r="R4647" s="30">
        <v>2696.9898409283351</v>
      </c>
      <c r="S4647" s="30">
        <v>17.113609139257051</v>
      </c>
      <c r="T4647" s="29">
        <v>93.594525849235779</v>
      </c>
    </row>
    <row r="4648" spans="1:20" x14ac:dyDescent="0.25">
      <c r="A4648" s="31" t="s">
        <v>4578</v>
      </c>
      <c r="B4648" s="31">
        <v>106.69510964129282</v>
      </c>
      <c r="C4648" s="31">
        <v>322796.18234385212</v>
      </c>
      <c r="D4648" s="29">
        <v>2.5564786294873056</v>
      </c>
      <c r="E4648" s="32">
        <v>5.4081362628630254</v>
      </c>
      <c r="F4648" s="29">
        <v>0.80178201736989407</v>
      </c>
      <c r="G4648" s="34">
        <v>11.730647634955373</v>
      </c>
      <c r="H4648" s="28">
        <v>3.3331887832228153</v>
      </c>
      <c r="I4648" s="34">
        <v>0.46031737673393219</v>
      </c>
      <c r="J4648" s="28">
        <v>3.2353196227304433</v>
      </c>
      <c r="K4648" s="35">
        <v>0.97063797856725542</v>
      </c>
      <c r="L4648" s="29">
        <v>2440.9591840190783</v>
      </c>
      <c r="M4648" s="29">
        <v>65.744673180496193</v>
      </c>
      <c r="N4648" s="29">
        <v>2583.146962458401</v>
      </c>
      <c r="O4648" s="29">
        <v>31.195929556260126</v>
      </c>
      <c r="P4648" s="29">
        <v>2697.3636855141172</v>
      </c>
      <c r="Q4648" s="29">
        <v>13.2404084770385</v>
      </c>
      <c r="R4648" s="30">
        <v>2697.3636855141172</v>
      </c>
      <c r="S4648" s="30">
        <v>13.2404084770385</v>
      </c>
      <c r="T4648" s="29">
        <v>90.494255451275265</v>
      </c>
    </row>
    <row r="4649" spans="1:20" x14ac:dyDescent="0.25">
      <c r="A4649" s="31" t="s">
        <v>4579</v>
      </c>
      <c r="B4649" s="31">
        <v>93.833393724844626</v>
      </c>
      <c r="C4649" s="31">
        <v>66322.845495999034</v>
      </c>
      <c r="D4649" s="29">
        <v>0.8487914273907281</v>
      </c>
      <c r="E4649" s="32">
        <v>5.3505047890414499</v>
      </c>
      <c r="F4649" s="29">
        <v>0.44471723509897615</v>
      </c>
      <c r="G4649" s="34">
        <v>13.990621262836758</v>
      </c>
      <c r="H4649" s="28">
        <v>3.6059722514875019</v>
      </c>
      <c r="I4649" s="34">
        <v>0.54291330191814047</v>
      </c>
      <c r="J4649" s="28">
        <v>3.5784441394695214</v>
      </c>
      <c r="K4649" s="35">
        <v>0.99236596676343691</v>
      </c>
      <c r="L4649" s="29">
        <v>2795.631805342829</v>
      </c>
      <c r="M4649" s="29">
        <v>81.175385709719876</v>
      </c>
      <c r="N4649" s="29">
        <v>2749.0732156249501</v>
      </c>
      <c r="O4649" s="29">
        <v>34.184851814711465</v>
      </c>
      <c r="P4649" s="29">
        <v>2715.0453112762252</v>
      </c>
      <c r="Q4649" s="29">
        <v>7.3334501270969668</v>
      </c>
      <c r="R4649" s="30">
        <v>2715.0453112762252</v>
      </c>
      <c r="S4649" s="30">
        <v>7.3334501270969668</v>
      </c>
      <c r="T4649" s="29">
        <v>102.96814545716452</v>
      </c>
    </row>
    <row r="4650" spans="1:20" x14ac:dyDescent="0.25">
      <c r="A4650" s="31" t="s">
        <v>4580</v>
      </c>
      <c r="B4650" s="31">
        <v>150.03675782330055</v>
      </c>
      <c r="C4650" s="31">
        <v>773772.87539542955</v>
      </c>
      <c r="D4650" s="29">
        <v>5.260901732769498</v>
      </c>
      <c r="E4650" s="32">
        <v>5.2684734937942421</v>
      </c>
      <c r="F4650" s="29">
        <v>0.81989635008361228</v>
      </c>
      <c r="G4650" s="34">
        <v>13.331328665492608</v>
      </c>
      <c r="H4650" s="28">
        <v>2.1824114910932129</v>
      </c>
      <c r="I4650" s="34">
        <v>0.50961944355831645</v>
      </c>
      <c r="J4650" s="28">
        <v>2.0225453991382425</v>
      </c>
      <c r="K4650" s="35">
        <v>0.92674796086466249</v>
      </c>
      <c r="L4650" s="29">
        <v>2655.0046409659885</v>
      </c>
      <c r="M4650" s="29">
        <v>44.015104935821455</v>
      </c>
      <c r="N4650" s="29">
        <v>2703.4045354084656</v>
      </c>
      <c r="O4650" s="29">
        <v>20.616417684291264</v>
      </c>
      <c r="P4650" s="29">
        <v>2740.4858389653164</v>
      </c>
      <c r="Q4650" s="29">
        <v>13.485279221436258</v>
      </c>
      <c r="R4650" s="30">
        <v>2740.4858389653164</v>
      </c>
      <c r="S4650" s="30">
        <v>13.485279221436258</v>
      </c>
      <c r="T4650" s="29">
        <v>96.880801324206018</v>
      </c>
    </row>
    <row r="4651" spans="1:20" x14ac:dyDescent="0.25">
      <c r="A4651" s="31" t="s">
        <v>4581</v>
      </c>
      <c r="B4651" s="31">
        <v>89.317963781277982</v>
      </c>
      <c r="C4651" s="31">
        <v>43510.290332451026</v>
      </c>
      <c r="D4651" s="29">
        <v>1.5746359307924014</v>
      </c>
      <c r="E4651" s="32">
        <v>5.2135441201111261</v>
      </c>
      <c r="F4651" s="29">
        <v>1.176383800192353</v>
      </c>
      <c r="G4651" s="34">
        <v>13.879576508981192</v>
      </c>
      <c r="H4651" s="28">
        <v>2.9535554687256935</v>
      </c>
      <c r="I4651" s="34">
        <v>0.52504559931817885</v>
      </c>
      <c r="J4651" s="28">
        <v>2.7091716559650569</v>
      </c>
      <c r="K4651" s="35">
        <v>0.91725775413790511</v>
      </c>
      <c r="L4651" s="29">
        <v>2720.5435023664249</v>
      </c>
      <c r="M4651" s="29">
        <v>60.128658775777694</v>
      </c>
      <c r="N4651" s="29">
        <v>2741.5236519084224</v>
      </c>
      <c r="O4651" s="29">
        <v>27.981475021960705</v>
      </c>
      <c r="P4651" s="29">
        <v>2757.7146660154135</v>
      </c>
      <c r="Q4651" s="29">
        <v>19.32314484548715</v>
      </c>
      <c r="R4651" s="30">
        <v>2757.7146660154135</v>
      </c>
      <c r="S4651" s="30">
        <v>19.32314484548715</v>
      </c>
      <c r="T4651" s="29">
        <v>98.652102622977438</v>
      </c>
    </row>
    <row r="4652" spans="1:20" x14ac:dyDescent="0.25">
      <c r="A4652" s="31" t="s">
        <v>4582</v>
      </c>
      <c r="B4652" s="31">
        <v>19.435081593597566</v>
      </c>
      <c r="C4652" s="31">
        <v>74003.175313125859</v>
      </c>
      <c r="D4652" s="29">
        <v>2.2250074663737496</v>
      </c>
      <c r="E4652" s="32">
        <v>5.1218231294391563</v>
      </c>
      <c r="F4652" s="29">
        <v>1.0206245851539717</v>
      </c>
      <c r="G4652" s="34">
        <v>13.817138370982576</v>
      </c>
      <c r="H4652" s="28">
        <v>2.3422158742731587</v>
      </c>
      <c r="I4652" s="34">
        <v>0.51348816493368032</v>
      </c>
      <c r="J4652" s="28">
        <v>2.1081510045242156</v>
      </c>
      <c r="K4652" s="35">
        <v>0.90006691000607353</v>
      </c>
      <c r="L4652" s="29">
        <v>2671.5038180941451</v>
      </c>
      <c r="M4652" s="29">
        <v>46.108260285317101</v>
      </c>
      <c r="N4652" s="29">
        <v>2737.253905515422</v>
      </c>
      <c r="O4652" s="29">
        <v>22.180926105303342</v>
      </c>
      <c r="P4652" s="29">
        <v>2786.8222258958735</v>
      </c>
      <c r="Q4652" s="29">
        <v>16.716432176467606</v>
      </c>
      <c r="R4652" s="30">
        <v>2786.8222258958735</v>
      </c>
      <c r="S4652" s="30">
        <v>16.716432176467606</v>
      </c>
      <c r="T4652" s="29">
        <v>95.862010618037999</v>
      </c>
    </row>
    <row r="4653" spans="1:20" x14ac:dyDescent="0.25">
      <c r="A4653" s="31" t="s">
        <v>4583</v>
      </c>
      <c r="B4653" s="31">
        <v>27.292601661053691</v>
      </c>
      <c r="C4653" s="31">
        <v>210890.95709358802</v>
      </c>
      <c r="D4653" s="29">
        <v>2.1110368202685361</v>
      </c>
      <c r="E4653" s="32">
        <v>5.0668069631797108</v>
      </c>
      <c r="F4653" s="29">
        <v>0.73237146344988724</v>
      </c>
      <c r="G4653" s="34">
        <v>13.715425092356188</v>
      </c>
      <c r="H4653" s="28">
        <v>2.3051506392029908</v>
      </c>
      <c r="I4653" s="34">
        <v>0.50423314004440623</v>
      </c>
      <c r="J4653" s="28">
        <v>2.1857153311770103</v>
      </c>
      <c r="K4653" s="35">
        <v>0.94818763425054287</v>
      </c>
      <c r="L4653" s="29">
        <v>2631.9627838305978</v>
      </c>
      <c r="M4653" s="29">
        <v>47.231942656649608</v>
      </c>
      <c r="N4653" s="29">
        <v>2730.2597041555637</v>
      </c>
      <c r="O4653" s="29">
        <v>21.818883330494145</v>
      </c>
      <c r="P4653" s="29">
        <v>2804.499868056676</v>
      </c>
      <c r="Q4653" s="29">
        <v>11.97840752765228</v>
      </c>
      <c r="R4653" s="30">
        <v>2804.499868056676</v>
      </c>
      <c r="S4653" s="30">
        <v>11.97840752765228</v>
      </c>
      <c r="T4653" s="29">
        <v>93.847848374275927</v>
      </c>
    </row>
    <row r="4654" spans="1:20" x14ac:dyDescent="0.25">
      <c r="A4654" s="31" t="s">
        <v>4584</v>
      </c>
      <c r="B4654" s="31">
        <v>127.94073846788493</v>
      </c>
      <c r="C4654" s="31">
        <v>753054.048936537</v>
      </c>
      <c r="D4654" s="29">
        <v>3.8252171583404153</v>
      </c>
      <c r="E4654" s="32">
        <v>5.0485882097837953</v>
      </c>
      <c r="F4654" s="29">
        <v>0.73655319845088585</v>
      </c>
      <c r="G4654" s="34">
        <v>14.807417153841449</v>
      </c>
      <c r="H4654" s="28">
        <v>2.3466965630849086</v>
      </c>
      <c r="I4654" s="34">
        <v>0.5424216489641146</v>
      </c>
      <c r="J4654" s="28">
        <v>2.2281099939290008</v>
      </c>
      <c r="K4654" s="35">
        <v>0.94946659443689785</v>
      </c>
      <c r="L4654" s="29">
        <v>2793.5773129439203</v>
      </c>
      <c r="M4654" s="29">
        <v>50.512355695349243</v>
      </c>
      <c r="N4654" s="29">
        <v>2802.9438696216976</v>
      </c>
      <c r="O4654" s="29">
        <v>22.324164497223137</v>
      </c>
      <c r="P4654" s="29">
        <v>2810.3897906796196</v>
      </c>
      <c r="Q4654" s="29">
        <v>12.040278620482695</v>
      </c>
      <c r="R4654" s="30">
        <v>2810.3897906796196</v>
      </c>
      <c r="S4654" s="30">
        <v>12.040278620482695</v>
      </c>
      <c r="T4654" s="29">
        <v>99.401774167005001</v>
      </c>
    </row>
    <row r="4655" spans="1:20" x14ac:dyDescent="0.25">
      <c r="A4655" s="31" t="s">
        <v>4585</v>
      </c>
      <c r="B4655" s="31">
        <v>40.38708736816799</v>
      </c>
      <c r="C4655" s="31">
        <v>126762.06585539303</v>
      </c>
      <c r="D4655" s="29">
        <v>1.4050850810848086</v>
      </c>
      <c r="E4655" s="32">
        <v>4.8918397058784153</v>
      </c>
      <c r="F4655" s="29">
        <v>0.14597656457395317</v>
      </c>
      <c r="G4655" s="34">
        <v>15.794977092296422</v>
      </c>
      <c r="H4655" s="28">
        <v>1.6809098887634144</v>
      </c>
      <c r="I4655" s="34">
        <v>0.56038944077121877</v>
      </c>
      <c r="J4655" s="28">
        <v>1.674559314189205</v>
      </c>
      <c r="K4655" s="35">
        <v>0.99622194228455552</v>
      </c>
      <c r="L4655" s="29">
        <v>2868.238076558895</v>
      </c>
      <c r="M4655" s="29">
        <v>38.768671325145306</v>
      </c>
      <c r="N4655" s="29">
        <v>2864.4766808179934</v>
      </c>
      <c r="O4655" s="29">
        <v>16.052774619435013</v>
      </c>
      <c r="P4655" s="29">
        <v>2861.821022561975</v>
      </c>
      <c r="Q4655" s="29">
        <v>2.37523899661619</v>
      </c>
      <c r="R4655" s="30">
        <v>2861.821022561975</v>
      </c>
      <c r="S4655" s="30">
        <v>2.37523899661619</v>
      </c>
      <c r="T4655" s="29">
        <v>100.22422974554765</v>
      </c>
    </row>
    <row r="4656" spans="1:20" x14ac:dyDescent="0.25">
      <c r="A4656" s="31" t="s">
        <v>4586</v>
      </c>
      <c r="B4656" s="31">
        <v>16.085322585417103</v>
      </c>
      <c r="C4656" s="31">
        <v>216360.76174827985</v>
      </c>
      <c r="D4656" s="29">
        <v>1.6629730860435474</v>
      </c>
      <c r="E4656" s="32">
        <v>4.8230098066101883</v>
      </c>
      <c r="F4656" s="29">
        <v>1.1133330249689635</v>
      </c>
      <c r="G4656" s="34">
        <v>14.922874017850933</v>
      </c>
      <c r="H4656" s="28">
        <v>2.4712667192050142</v>
      </c>
      <c r="I4656" s="34">
        <v>0.52222585786463094</v>
      </c>
      <c r="J4656" s="28">
        <v>2.2062748634210951</v>
      </c>
      <c r="K4656" s="35">
        <v>0.89277083945468882</v>
      </c>
      <c r="L4656" s="29">
        <v>2708.6133368137471</v>
      </c>
      <c r="M4656" s="29">
        <v>48.793884436056032</v>
      </c>
      <c r="N4656" s="29">
        <v>2810.3332414909501</v>
      </c>
      <c r="O4656" s="29">
        <v>23.521131885046998</v>
      </c>
      <c r="P4656" s="29">
        <v>2884.8465656467006</v>
      </c>
      <c r="Q4656" s="29">
        <v>18.075564487911379</v>
      </c>
      <c r="R4656" s="30">
        <v>2884.8465656467006</v>
      </c>
      <c r="S4656" s="30">
        <v>18.075564487911379</v>
      </c>
      <c r="T4656" s="29">
        <v>93.89107098687424</v>
      </c>
    </row>
    <row r="4657" spans="1:20" x14ac:dyDescent="0.25">
      <c r="A4657" s="31" t="s">
        <v>4587</v>
      </c>
      <c r="B4657" s="31">
        <v>87.418744404201831</v>
      </c>
      <c r="C4657" s="31">
        <v>216115.10522750783</v>
      </c>
      <c r="D4657" s="29">
        <v>0.95273591344621344</v>
      </c>
      <c r="E4657" s="32">
        <v>3.8736197230364708</v>
      </c>
      <c r="F4657" s="29">
        <v>1.0050867859127834</v>
      </c>
      <c r="G4657" s="34">
        <v>21.603991070186741</v>
      </c>
      <c r="H4657" s="28">
        <v>1.8953183515941108</v>
      </c>
      <c r="I4657" s="34">
        <v>0.60720973665490607</v>
      </c>
      <c r="J4657" s="28">
        <v>1.6068703142048919</v>
      </c>
      <c r="K4657" s="35">
        <v>0.84781024404337568</v>
      </c>
      <c r="L4657" s="29">
        <v>3058.8209034513393</v>
      </c>
      <c r="M4657" s="29">
        <v>39.135468797894873</v>
      </c>
      <c r="N4657" s="29">
        <v>3166.092792519632</v>
      </c>
      <c r="O4657" s="29">
        <v>18.395366745815863</v>
      </c>
      <c r="P4657" s="29">
        <v>3235.4797980709195</v>
      </c>
      <c r="Q4657" s="29">
        <v>15.851644972690792</v>
      </c>
      <c r="R4657" s="30">
        <v>3235.4797980709195</v>
      </c>
      <c r="S4657" s="30">
        <v>15.851644972690792</v>
      </c>
      <c r="T4657" s="29">
        <v>94.539947530350545</v>
      </c>
    </row>
    <row r="4658" spans="1:20" x14ac:dyDescent="0.25">
      <c r="A4658" s="7"/>
      <c r="B4658" s="7"/>
      <c r="C4658" s="7"/>
      <c r="D4658" s="7"/>
      <c r="E4658" s="7"/>
      <c r="F4658" s="7"/>
      <c r="G4658" s="7"/>
      <c r="H4658" s="7"/>
      <c r="I4658" s="7"/>
      <c r="J4658" s="7"/>
      <c r="K4658" s="7"/>
      <c r="L4658" s="7"/>
      <c r="M4658" s="7"/>
      <c r="N4658" s="7"/>
      <c r="O4658" s="7"/>
      <c r="P4658" s="7"/>
      <c r="Q4658" s="7"/>
      <c r="R4658" s="7"/>
      <c r="S4658" s="7"/>
      <c r="T4658" s="7"/>
    </row>
    <row r="4659" spans="1:20" x14ac:dyDescent="0.25">
      <c r="A4659" s="6" t="s">
        <v>4588</v>
      </c>
      <c r="B4659" s="7"/>
      <c r="C4659" s="7"/>
      <c r="D4659" s="7"/>
      <c r="E4659" s="7"/>
      <c r="F4659" s="7"/>
      <c r="G4659" s="7"/>
      <c r="H4659" s="7"/>
      <c r="I4659" s="7"/>
      <c r="J4659" s="7"/>
      <c r="K4659" s="7"/>
      <c r="L4659" s="7"/>
      <c r="M4659" s="7"/>
      <c r="N4659" s="7"/>
      <c r="O4659" s="7"/>
      <c r="P4659" s="7"/>
      <c r="Q4659" s="7"/>
      <c r="R4659" s="7"/>
      <c r="S4659" s="7"/>
      <c r="T4659" s="7"/>
    </row>
    <row r="4660" spans="1:20" x14ac:dyDescent="0.25">
      <c r="A4660" s="8"/>
      <c r="B4660" s="8"/>
      <c r="C4660" s="8"/>
      <c r="D4660" s="9"/>
      <c r="E4660" s="10"/>
      <c r="F4660" s="9"/>
      <c r="G4660" s="11"/>
      <c r="H4660" s="12" t="s">
        <v>1</v>
      </c>
      <c r="I4660" s="11"/>
      <c r="J4660" s="12"/>
      <c r="K4660" s="13"/>
      <c r="L4660" s="9"/>
      <c r="M4660" s="9"/>
      <c r="N4660" s="9" t="s">
        <v>2</v>
      </c>
      <c r="O4660" s="9"/>
      <c r="P4660" s="9"/>
      <c r="Q4660" s="9"/>
      <c r="R4660" s="14"/>
      <c r="S4660" s="14"/>
      <c r="T4660" s="9"/>
    </row>
    <row r="4661" spans="1:20" x14ac:dyDescent="0.25">
      <c r="A4661" s="8"/>
      <c r="B4661" s="8"/>
      <c r="C4661" s="8"/>
      <c r="D4661" s="9"/>
      <c r="E4661" s="10"/>
      <c r="F4661" s="9"/>
      <c r="G4661" s="11"/>
      <c r="H4661" s="12"/>
      <c r="I4661" s="11"/>
      <c r="J4661" s="12"/>
      <c r="K4661" s="13"/>
      <c r="L4661" s="9"/>
      <c r="M4661" s="9"/>
      <c r="N4661" s="9"/>
      <c r="O4661" s="9"/>
      <c r="P4661" s="9"/>
      <c r="Q4661" s="9"/>
      <c r="R4661" s="14"/>
      <c r="S4661" s="14"/>
      <c r="T4661" s="9"/>
    </row>
    <row r="4662" spans="1:20" x14ac:dyDescent="0.25">
      <c r="A4662" s="8" t="s">
        <v>3</v>
      </c>
      <c r="B4662" s="8" t="s">
        <v>4</v>
      </c>
      <c r="C4662" s="8" t="s">
        <v>5</v>
      </c>
      <c r="D4662" s="9" t="s">
        <v>6</v>
      </c>
      <c r="E4662" s="10" t="s">
        <v>7</v>
      </c>
      <c r="F4662" s="9" t="s">
        <v>8</v>
      </c>
      <c r="G4662" s="11" t="s">
        <v>9</v>
      </c>
      <c r="H4662" s="12" t="s">
        <v>8</v>
      </c>
      <c r="I4662" s="11" t="s">
        <v>7</v>
      </c>
      <c r="J4662" s="12" t="s">
        <v>8</v>
      </c>
      <c r="K4662" s="13" t="s">
        <v>10</v>
      </c>
      <c r="L4662" s="9" t="s">
        <v>7</v>
      </c>
      <c r="M4662" s="9" t="s">
        <v>8</v>
      </c>
      <c r="N4662" s="9" t="s">
        <v>9</v>
      </c>
      <c r="O4662" s="9" t="s">
        <v>8</v>
      </c>
      <c r="P4662" s="9" t="s">
        <v>7</v>
      </c>
      <c r="Q4662" s="9" t="s">
        <v>8</v>
      </c>
      <c r="R4662" s="14" t="s">
        <v>11</v>
      </c>
      <c r="S4662" s="14" t="s">
        <v>8</v>
      </c>
      <c r="T4662" s="9" t="s">
        <v>12</v>
      </c>
    </row>
    <row r="4663" spans="1:20" x14ac:dyDescent="0.25">
      <c r="A4663" s="8"/>
      <c r="B4663" s="8" t="s">
        <v>13</v>
      </c>
      <c r="C4663" s="8" t="s">
        <v>14</v>
      </c>
      <c r="D4663" s="9"/>
      <c r="E4663" s="10" t="s">
        <v>9</v>
      </c>
      <c r="F4663" s="9" t="s">
        <v>15</v>
      </c>
      <c r="G4663" s="11" t="s">
        <v>16</v>
      </c>
      <c r="H4663" s="12" t="s">
        <v>15</v>
      </c>
      <c r="I4663" s="11" t="s">
        <v>17</v>
      </c>
      <c r="J4663" s="12" t="s">
        <v>15</v>
      </c>
      <c r="K4663" s="13" t="s">
        <v>18</v>
      </c>
      <c r="L4663" s="9" t="s">
        <v>19</v>
      </c>
      <c r="M4663" s="9" t="s">
        <v>20</v>
      </c>
      <c r="N4663" s="9" t="s">
        <v>21</v>
      </c>
      <c r="O4663" s="9" t="s">
        <v>20</v>
      </c>
      <c r="P4663" s="9" t="s">
        <v>9</v>
      </c>
      <c r="Q4663" s="9" t="s">
        <v>20</v>
      </c>
      <c r="R4663" s="14" t="s">
        <v>20</v>
      </c>
      <c r="S4663" s="14" t="s">
        <v>20</v>
      </c>
      <c r="T4663" s="9" t="s">
        <v>15</v>
      </c>
    </row>
    <row r="4664" spans="1:20" x14ac:dyDescent="0.25">
      <c r="A4664" s="8"/>
      <c r="B4664" s="8"/>
      <c r="C4664" s="8"/>
      <c r="D4664" s="9"/>
      <c r="E4664" s="10"/>
      <c r="F4664" s="9"/>
      <c r="G4664" s="11"/>
      <c r="H4664" s="12"/>
      <c r="I4664" s="11"/>
      <c r="J4664" s="12"/>
      <c r="K4664" s="13"/>
      <c r="L4664" s="9"/>
      <c r="M4664" s="9"/>
      <c r="N4664" s="9"/>
      <c r="O4664" s="9"/>
      <c r="P4664" s="9"/>
      <c r="Q4664" s="9"/>
      <c r="R4664" s="14"/>
      <c r="S4664" s="14"/>
      <c r="T4664" s="9"/>
    </row>
    <row r="4665" spans="1:20" x14ac:dyDescent="0.25">
      <c r="A4665" s="8" t="s">
        <v>4589</v>
      </c>
      <c r="B4665" s="8">
        <v>749.95220220207432</v>
      </c>
      <c r="C4665" s="8">
        <v>27383.606179331968</v>
      </c>
      <c r="D4665" s="9">
        <v>2.0504210570413148</v>
      </c>
      <c r="E4665" s="10">
        <v>20.408247518299461</v>
      </c>
      <c r="F4665" s="9">
        <v>1.2139011624172842</v>
      </c>
      <c r="G4665" s="11">
        <v>0.17792523119275575</v>
      </c>
      <c r="H4665" s="12">
        <v>1.9986055919795929</v>
      </c>
      <c r="I4665" s="11">
        <v>2.6346989971937421E-2</v>
      </c>
      <c r="J4665" s="12">
        <v>1.5877242456340035</v>
      </c>
      <c r="K4665" s="13">
        <v>0.79441599283297459</v>
      </c>
      <c r="L4665" s="9">
        <v>167.64471507914811</v>
      </c>
      <c r="M4665" s="9">
        <v>2.6274236182313473</v>
      </c>
      <c r="N4665" s="9">
        <v>166.27365816229465</v>
      </c>
      <c r="O4665" s="9">
        <v>3.0653364019534735</v>
      </c>
      <c r="P4665" s="9">
        <v>146.82285977127461</v>
      </c>
      <c r="Q4665" s="9">
        <v>28.460982790966597</v>
      </c>
      <c r="R4665" s="14">
        <v>167.64471507914811</v>
      </c>
      <c r="S4665" s="14">
        <v>2.6274236182313473</v>
      </c>
      <c r="T4665" s="9" t="s">
        <v>23</v>
      </c>
    </row>
    <row r="4666" spans="1:20" x14ac:dyDescent="0.25">
      <c r="A4666" s="8" t="s">
        <v>4590</v>
      </c>
      <c r="B4666" s="8">
        <v>619.78850984232304</v>
      </c>
      <c r="C4666" s="8">
        <v>103865.64303430925</v>
      </c>
      <c r="D4666" s="9">
        <v>2.8357773390683612</v>
      </c>
      <c r="E4666" s="10">
        <v>19.391008475850914</v>
      </c>
      <c r="F4666" s="9">
        <v>1.2292288585977593</v>
      </c>
      <c r="G4666" s="11">
        <v>0.22402636920033683</v>
      </c>
      <c r="H4666" s="12">
        <v>1.5363303150342775</v>
      </c>
      <c r="I4666" s="11">
        <v>3.1520078537061659E-2</v>
      </c>
      <c r="J4666" s="12">
        <v>0.92157867275874639</v>
      </c>
      <c r="K4666" s="13">
        <v>0.59985711649397766</v>
      </c>
      <c r="L4666" s="9">
        <v>200.05491518057528</v>
      </c>
      <c r="M4666" s="9">
        <v>1.8153494488466748</v>
      </c>
      <c r="N4666" s="9">
        <v>205.25534581144814</v>
      </c>
      <c r="O4666" s="9">
        <v>2.8551177363416826</v>
      </c>
      <c r="P4666" s="9">
        <v>265.38211756813564</v>
      </c>
      <c r="Q4666" s="9">
        <v>28.228525708356074</v>
      </c>
      <c r="R4666" s="14">
        <v>200.05491518057528</v>
      </c>
      <c r="S4666" s="14">
        <v>1.8153494488466748</v>
      </c>
      <c r="T4666" s="9" t="s">
        <v>23</v>
      </c>
    </row>
    <row r="4667" spans="1:20" x14ac:dyDescent="0.25">
      <c r="A4667" s="8" t="s">
        <v>4591</v>
      </c>
      <c r="B4667" s="8">
        <v>1129.8547907514719</v>
      </c>
      <c r="C4667" s="8">
        <v>59119.850619571538</v>
      </c>
      <c r="D4667" s="9">
        <v>0.92802744103283652</v>
      </c>
      <c r="E4667" s="10">
        <v>19.59421272906313</v>
      </c>
      <c r="F4667" s="9">
        <v>0.77580566488031044</v>
      </c>
      <c r="G4667" s="11">
        <v>0.25836360498141819</v>
      </c>
      <c r="H4667" s="12">
        <v>1.5381113877948334</v>
      </c>
      <c r="I4667" s="11">
        <v>3.6732197340397212E-2</v>
      </c>
      <c r="J4667" s="12">
        <v>1.3281235678971168</v>
      </c>
      <c r="K4667" s="13">
        <v>0.86347684467847763</v>
      </c>
      <c r="L4667" s="9">
        <v>232.5456786058609</v>
      </c>
      <c r="M4667" s="9">
        <v>3.033451414340405</v>
      </c>
      <c r="N4667" s="9">
        <v>233.34736323540662</v>
      </c>
      <c r="O4667" s="9">
        <v>3.2065966081378434</v>
      </c>
      <c r="P4667" s="9">
        <v>241.40654309120691</v>
      </c>
      <c r="Q4667" s="9">
        <v>17.858299013771045</v>
      </c>
      <c r="R4667" s="14">
        <v>232.5456786058609</v>
      </c>
      <c r="S4667" s="14">
        <v>3.033451414340405</v>
      </c>
      <c r="T4667" s="9" t="s">
        <v>23</v>
      </c>
    </row>
    <row r="4668" spans="1:20" x14ac:dyDescent="0.25">
      <c r="A4668" s="8" t="s">
        <v>4592</v>
      </c>
      <c r="B4668" s="8">
        <v>224.49154981838859</v>
      </c>
      <c r="C4668" s="8">
        <v>42309.297277878337</v>
      </c>
      <c r="D4668" s="9">
        <v>1.1898277724707633</v>
      </c>
      <c r="E4668" s="10">
        <v>18.953079608490505</v>
      </c>
      <c r="F4668" s="9">
        <v>1.5685556522922306</v>
      </c>
      <c r="G4668" s="11">
        <v>0.27280217910073123</v>
      </c>
      <c r="H4668" s="12">
        <v>2.037277368030352</v>
      </c>
      <c r="I4668" s="11">
        <v>3.751590057949386E-2</v>
      </c>
      <c r="J4668" s="12">
        <v>1.3000508605246077</v>
      </c>
      <c r="K4668" s="13">
        <v>0.63813149889428278</v>
      </c>
      <c r="L4668" s="9">
        <v>237.41691452073886</v>
      </c>
      <c r="M4668" s="9">
        <v>3.0303946846811272</v>
      </c>
      <c r="N4668" s="9">
        <v>244.93162419933734</v>
      </c>
      <c r="O4668" s="9">
        <v>4.4337352483392891</v>
      </c>
      <c r="P4668" s="9">
        <v>317.55889495419046</v>
      </c>
      <c r="Q4668" s="9">
        <v>35.654589041320293</v>
      </c>
      <c r="R4668" s="14">
        <v>237.41691452073886</v>
      </c>
      <c r="S4668" s="14">
        <v>3.0303946846811272</v>
      </c>
      <c r="T4668" s="9" t="s">
        <v>23</v>
      </c>
    </row>
    <row r="4669" spans="1:20" x14ac:dyDescent="0.25">
      <c r="A4669" s="8" t="s">
        <v>4593</v>
      </c>
      <c r="B4669" s="8">
        <v>1241.0864904950413</v>
      </c>
      <c r="C4669" s="8">
        <v>162587.79711950535</v>
      </c>
      <c r="D4669" s="9">
        <v>4.1099436051221154</v>
      </c>
      <c r="E4669" s="10">
        <v>18.776484410025866</v>
      </c>
      <c r="F4669" s="9">
        <v>0.67297272203568304</v>
      </c>
      <c r="G4669" s="11">
        <v>0.36967259478934117</v>
      </c>
      <c r="H4669" s="12">
        <v>1.4656231319327571</v>
      </c>
      <c r="I4669" s="11">
        <v>5.0363892852096026E-2</v>
      </c>
      <c r="J4669" s="12">
        <v>1.3019826727926402</v>
      </c>
      <c r="K4669" s="13">
        <v>0.88834751883021945</v>
      </c>
      <c r="L4669" s="9">
        <v>316.7553182970434</v>
      </c>
      <c r="M4669" s="9">
        <v>4.0244169886877614</v>
      </c>
      <c r="N4669" s="9">
        <v>319.41080303976958</v>
      </c>
      <c r="O4669" s="9">
        <v>4.0165666365835193</v>
      </c>
      <c r="P4669" s="9">
        <v>338.84419351860799</v>
      </c>
      <c r="Q4669" s="9">
        <v>15.234199757322017</v>
      </c>
      <c r="R4669" s="14">
        <v>316.7553182970434</v>
      </c>
      <c r="S4669" s="14">
        <v>4.0244169886877614</v>
      </c>
      <c r="T4669" s="9" t="s">
        <v>23</v>
      </c>
    </row>
    <row r="4670" spans="1:20" x14ac:dyDescent="0.25">
      <c r="A4670" s="8" t="s">
        <v>4594</v>
      </c>
      <c r="B4670" s="8">
        <v>1301.308864753061</v>
      </c>
      <c r="C4670" s="8">
        <v>23092.813193674898</v>
      </c>
      <c r="D4670" s="9">
        <v>2.0499403855167815</v>
      </c>
      <c r="E4670" s="10">
        <v>16.344433721214465</v>
      </c>
      <c r="F4670" s="9">
        <v>1.3616054584965613</v>
      </c>
      <c r="G4670" s="11">
        <v>0.45243102067779956</v>
      </c>
      <c r="H4670" s="12">
        <v>1.9208741131829674</v>
      </c>
      <c r="I4670" s="11">
        <v>5.365497627985566E-2</v>
      </c>
      <c r="J4670" s="12">
        <v>1.3549125189800337</v>
      </c>
      <c r="K4670" s="13">
        <v>0.70536247517797412</v>
      </c>
      <c r="L4670" s="9">
        <v>336.92215662460956</v>
      </c>
      <c r="M4670" s="9">
        <v>4.447757642009492</v>
      </c>
      <c r="N4670" s="9">
        <v>378.98026963428021</v>
      </c>
      <c r="O4670" s="9">
        <v>6.0756235393583609</v>
      </c>
      <c r="P4670" s="9">
        <v>644.75486832974798</v>
      </c>
      <c r="Q4670" s="9">
        <v>29.262441940242013</v>
      </c>
      <c r="R4670" s="14">
        <v>336.92215662460956</v>
      </c>
      <c r="S4670" s="14">
        <v>4.447757642009492</v>
      </c>
      <c r="T4670" s="9" t="s">
        <v>23</v>
      </c>
    </row>
    <row r="4671" spans="1:20" x14ac:dyDescent="0.25">
      <c r="A4671" s="8" t="s">
        <v>4595</v>
      </c>
      <c r="B4671" s="8">
        <v>270.68368958676416</v>
      </c>
      <c r="C4671" s="8">
        <v>18567.728962893663</v>
      </c>
      <c r="D4671" s="9">
        <v>1.8873507992922613</v>
      </c>
      <c r="E4671" s="10">
        <v>18.442143895902372</v>
      </c>
      <c r="F4671" s="9">
        <v>1.1629263505985306</v>
      </c>
      <c r="G4671" s="11">
        <v>0.40930823372599623</v>
      </c>
      <c r="H4671" s="12">
        <v>1.4796362413004502</v>
      </c>
      <c r="I4671" s="11">
        <v>5.4770870295693386E-2</v>
      </c>
      <c r="J4671" s="12">
        <v>0.91483643874372855</v>
      </c>
      <c r="K4671" s="13">
        <v>0.61828469268884634</v>
      </c>
      <c r="L4671" s="9">
        <v>343.74574560002583</v>
      </c>
      <c r="M4671" s="9">
        <v>3.0623385907653358</v>
      </c>
      <c r="N4671" s="9">
        <v>348.37687934278108</v>
      </c>
      <c r="O4671" s="9">
        <v>4.3634704188596345</v>
      </c>
      <c r="P4671" s="9">
        <v>379.34879064311093</v>
      </c>
      <c r="Q4671" s="9">
        <v>26.149347934869724</v>
      </c>
      <c r="R4671" s="14">
        <v>343.74574560002583</v>
      </c>
      <c r="S4671" s="14">
        <v>3.0623385907653358</v>
      </c>
      <c r="T4671" s="9" t="s">
        <v>23</v>
      </c>
    </row>
    <row r="4672" spans="1:20" x14ac:dyDescent="0.25">
      <c r="A4672" s="8" t="s">
        <v>4596</v>
      </c>
      <c r="B4672" s="8">
        <v>392.87942591371313</v>
      </c>
      <c r="C4672" s="8">
        <v>30797.908894181863</v>
      </c>
      <c r="D4672" s="9">
        <v>0.90597034061410631</v>
      </c>
      <c r="E4672" s="10">
        <v>18.410896851368193</v>
      </c>
      <c r="F4672" s="9">
        <v>1.4055519659128095</v>
      </c>
      <c r="G4672" s="11">
        <v>0.42344449744825047</v>
      </c>
      <c r="H4672" s="12">
        <v>1.8118685495500888</v>
      </c>
      <c r="I4672" s="11">
        <v>5.656648501523133E-2</v>
      </c>
      <c r="J4672" s="12">
        <v>1.1433684060561489</v>
      </c>
      <c r="K4672" s="13">
        <v>0.63104379527977483</v>
      </c>
      <c r="L4672" s="9">
        <v>354.71062428724673</v>
      </c>
      <c r="M4672" s="9">
        <v>3.9460883967429368</v>
      </c>
      <c r="N4672" s="9">
        <v>358.5110796307842</v>
      </c>
      <c r="O4672" s="9">
        <v>5.4728904969277608</v>
      </c>
      <c r="P4672" s="9">
        <v>383.16138880679813</v>
      </c>
      <c r="Q4672" s="9">
        <v>31.572965871042129</v>
      </c>
      <c r="R4672" s="14">
        <v>354.71062428724673</v>
      </c>
      <c r="S4672" s="14">
        <v>3.9460883967429368</v>
      </c>
      <c r="T4672" s="9" t="s">
        <v>23</v>
      </c>
    </row>
    <row r="4673" spans="1:20" x14ac:dyDescent="0.25">
      <c r="A4673" s="8" t="s">
        <v>4597</v>
      </c>
      <c r="B4673" s="8">
        <v>605.34368630516065</v>
      </c>
      <c r="C4673" s="8">
        <v>105513.78384339027</v>
      </c>
      <c r="D4673" s="9">
        <v>0.89540073730848313</v>
      </c>
      <c r="E4673" s="10">
        <v>18.234695769450418</v>
      </c>
      <c r="F4673" s="9">
        <v>0.9399843520571437</v>
      </c>
      <c r="G4673" s="11">
        <v>0.45145992728857193</v>
      </c>
      <c r="H4673" s="12">
        <v>1.4424028831254176</v>
      </c>
      <c r="I4673" s="11">
        <v>5.9731783675847597E-2</v>
      </c>
      <c r="J4673" s="12">
        <v>1.0940546125016928</v>
      </c>
      <c r="K4673" s="13">
        <v>0.75849447148294713</v>
      </c>
      <c r="L4673" s="9">
        <v>373.99414560732112</v>
      </c>
      <c r="M4673" s="9">
        <v>3.9752714129920719</v>
      </c>
      <c r="N4673" s="9">
        <v>378.30115886533201</v>
      </c>
      <c r="O4673" s="9">
        <v>4.5554739091231795</v>
      </c>
      <c r="P4673" s="9">
        <v>404.73113391243839</v>
      </c>
      <c r="Q4673" s="9">
        <v>21.04432885162322</v>
      </c>
      <c r="R4673" s="14">
        <v>373.99414560732112</v>
      </c>
      <c r="S4673" s="14">
        <v>3.9752714129920719</v>
      </c>
      <c r="T4673" s="9" t="s">
        <v>23</v>
      </c>
    </row>
    <row r="4674" spans="1:20" x14ac:dyDescent="0.25">
      <c r="A4674" s="8" t="s">
        <v>4598</v>
      </c>
      <c r="B4674" s="8">
        <v>831.69728750352078</v>
      </c>
      <c r="C4674" s="8">
        <v>39935.690651271165</v>
      </c>
      <c r="D4674" s="9">
        <v>3.1613334062938581</v>
      </c>
      <c r="E4674" s="10">
        <v>18.362251849798252</v>
      </c>
      <c r="F4674" s="9">
        <v>1.0489685426186854</v>
      </c>
      <c r="G4674" s="11">
        <v>0.44975819384113541</v>
      </c>
      <c r="H4674" s="12">
        <v>1.5803814236803533</v>
      </c>
      <c r="I4674" s="11">
        <v>5.9922893823982804E-2</v>
      </c>
      <c r="J4674" s="12">
        <v>1.1820619446164282</v>
      </c>
      <c r="K4674" s="13">
        <v>0.74795990822498493</v>
      </c>
      <c r="L4674" s="9">
        <v>375.15657568208815</v>
      </c>
      <c r="M4674" s="9">
        <v>4.3080130631594784</v>
      </c>
      <c r="N4674" s="9">
        <v>377.10999609872306</v>
      </c>
      <c r="O4674" s="9">
        <v>4.978274262056118</v>
      </c>
      <c r="P4674" s="9">
        <v>389.10352286542087</v>
      </c>
      <c r="Q4674" s="9">
        <v>23.548331972756586</v>
      </c>
      <c r="R4674" s="14">
        <v>375.15657568208815</v>
      </c>
      <c r="S4674" s="14">
        <v>4.3080130631594784</v>
      </c>
      <c r="T4674" s="9" t="s">
        <v>23</v>
      </c>
    </row>
    <row r="4675" spans="1:20" x14ac:dyDescent="0.25">
      <c r="A4675" s="8" t="s">
        <v>4599</v>
      </c>
      <c r="B4675" s="8">
        <v>1421.8862767814355</v>
      </c>
      <c r="C4675" s="8">
        <v>53012.545723638912</v>
      </c>
      <c r="D4675" s="9">
        <v>12.594499197144335</v>
      </c>
      <c r="E4675" s="10">
        <v>17.21474024941061</v>
      </c>
      <c r="F4675" s="9">
        <v>1.4402960192594629</v>
      </c>
      <c r="G4675" s="11">
        <v>0.48387001941751373</v>
      </c>
      <c r="H4675" s="12">
        <v>2.3053630578759075</v>
      </c>
      <c r="I4675" s="11">
        <v>6.0438954424247335E-2</v>
      </c>
      <c r="J4675" s="12">
        <v>1.80006838912423</v>
      </c>
      <c r="K4675" s="13">
        <v>0.78081774711127672</v>
      </c>
      <c r="L4675" s="9">
        <v>378.29447447121191</v>
      </c>
      <c r="M4675" s="9">
        <v>6.6136107868025249</v>
      </c>
      <c r="N4675" s="9">
        <v>400.72452953804878</v>
      </c>
      <c r="O4675" s="9">
        <v>7.6332638660525731</v>
      </c>
      <c r="P4675" s="9">
        <v>532.21574213284464</v>
      </c>
      <c r="Q4675" s="9">
        <v>31.529831299940668</v>
      </c>
      <c r="R4675" s="14">
        <v>378.29447447121191</v>
      </c>
      <c r="S4675" s="14">
        <v>6.6136107868025249</v>
      </c>
      <c r="T4675" s="9" t="s">
        <v>23</v>
      </c>
    </row>
    <row r="4676" spans="1:20" x14ac:dyDescent="0.25">
      <c r="A4676" s="8" t="s">
        <v>4600</v>
      </c>
      <c r="B4676" s="8">
        <v>764.78734859946314</v>
      </c>
      <c r="C4676" s="8">
        <v>92760.065992657299</v>
      </c>
      <c r="D4676" s="9">
        <v>1.7435284953198424</v>
      </c>
      <c r="E4676" s="10">
        <v>18.066059087250544</v>
      </c>
      <c r="F4676" s="9">
        <v>0.93344561354939637</v>
      </c>
      <c r="G4676" s="11">
        <v>0.46959389071396335</v>
      </c>
      <c r="H4676" s="12">
        <v>1.6945513776269798</v>
      </c>
      <c r="I4676" s="11">
        <v>6.1556457529025811E-2</v>
      </c>
      <c r="J4676" s="12">
        <v>1.4142784937779709</v>
      </c>
      <c r="K4676" s="13">
        <v>0.83460349001545286</v>
      </c>
      <c r="L4676" s="9">
        <v>385.08420501312162</v>
      </c>
      <c r="M4676" s="9">
        <v>5.2866889964295467</v>
      </c>
      <c r="N4676" s="9">
        <v>390.90835944768901</v>
      </c>
      <c r="O4676" s="9">
        <v>5.4981172417479058</v>
      </c>
      <c r="P4676" s="9">
        <v>425.49377032359166</v>
      </c>
      <c r="Q4676" s="9">
        <v>20.822253194464196</v>
      </c>
      <c r="R4676" s="14">
        <v>385.08420501312162</v>
      </c>
      <c r="S4676" s="14">
        <v>5.2866889964295467</v>
      </c>
      <c r="T4676" s="9" t="s">
        <v>23</v>
      </c>
    </row>
    <row r="4677" spans="1:20" x14ac:dyDescent="0.25">
      <c r="A4677" s="8" t="s">
        <v>4601</v>
      </c>
      <c r="B4677" s="8">
        <v>377.20943964034194</v>
      </c>
      <c r="C4677" s="8">
        <v>386265.0815483873</v>
      </c>
      <c r="D4677" s="9">
        <v>3.1369608776594609</v>
      </c>
      <c r="E4677" s="10">
        <v>17.875884135145114</v>
      </c>
      <c r="F4677" s="9">
        <v>1.1493997068963964</v>
      </c>
      <c r="G4677" s="11">
        <v>0.48794035917806311</v>
      </c>
      <c r="H4677" s="12">
        <v>1.5181634262252883</v>
      </c>
      <c r="I4677" s="11">
        <v>6.3288095526978283E-2</v>
      </c>
      <c r="J4677" s="12">
        <v>0.99181676861937773</v>
      </c>
      <c r="K4677" s="13">
        <v>0.65330039670722306</v>
      </c>
      <c r="L4677" s="9">
        <v>395.5911931158185</v>
      </c>
      <c r="M4677" s="9">
        <v>3.8055793165307819</v>
      </c>
      <c r="N4677" s="9">
        <v>403.50596985336773</v>
      </c>
      <c r="O4677" s="9">
        <v>5.0551406241193888</v>
      </c>
      <c r="P4677" s="9">
        <v>449.05096451835459</v>
      </c>
      <c r="Q4677" s="9">
        <v>25.545351323054149</v>
      </c>
      <c r="R4677" s="14">
        <v>395.5911931158185</v>
      </c>
      <c r="S4677" s="14">
        <v>3.8055793165307819</v>
      </c>
      <c r="T4677" s="9" t="s">
        <v>23</v>
      </c>
    </row>
    <row r="4678" spans="1:20" x14ac:dyDescent="0.25">
      <c r="A4678" s="8" t="s">
        <v>4602</v>
      </c>
      <c r="B4678" s="8">
        <v>165.61104472635287</v>
      </c>
      <c r="C4678" s="8">
        <v>149744.22614074021</v>
      </c>
      <c r="D4678" s="9">
        <v>1.8124203553969807</v>
      </c>
      <c r="E4678" s="10">
        <v>17.87630415502025</v>
      </c>
      <c r="F4678" s="9">
        <v>0.97731304204421354</v>
      </c>
      <c r="G4678" s="11">
        <v>0.49384919597714594</v>
      </c>
      <c r="H4678" s="12">
        <v>1.4523235973518658</v>
      </c>
      <c r="I4678" s="11">
        <v>6.4056003729499808E-2</v>
      </c>
      <c r="J4678" s="12">
        <v>1.074291882718728</v>
      </c>
      <c r="K4678" s="13">
        <v>0.7397055894964234</v>
      </c>
      <c r="L4678" s="9">
        <v>400.24512243926819</v>
      </c>
      <c r="M4678" s="9">
        <v>4.1690385848740164</v>
      </c>
      <c r="N4678" s="9">
        <v>407.53022474643893</v>
      </c>
      <c r="O4678" s="9">
        <v>4.8751079307426721</v>
      </c>
      <c r="P4678" s="9">
        <v>448.99877295089902</v>
      </c>
      <c r="Q4678" s="9">
        <v>21.729444306404105</v>
      </c>
      <c r="R4678" s="14">
        <v>400.24512243926819</v>
      </c>
      <c r="S4678" s="14">
        <v>4.1690385848740164</v>
      </c>
      <c r="T4678" s="9">
        <v>89.141696269855416</v>
      </c>
    </row>
    <row r="4679" spans="1:20" x14ac:dyDescent="0.25">
      <c r="A4679" s="8" t="s">
        <v>4603</v>
      </c>
      <c r="B4679" s="8">
        <v>661.69194035093551</v>
      </c>
      <c r="C4679" s="8">
        <v>65819.520311755899</v>
      </c>
      <c r="D4679" s="9">
        <v>1.9918692945135361</v>
      </c>
      <c r="E4679" s="10">
        <v>18.092274646201002</v>
      </c>
      <c r="F4679" s="9">
        <v>0.78410355703933854</v>
      </c>
      <c r="G4679" s="11">
        <v>0.49186774294604585</v>
      </c>
      <c r="H4679" s="12">
        <v>1.5825304213000495</v>
      </c>
      <c r="I4679" s="11">
        <v>6.4569774306971833E-2</v>
      </c>
      <c r="J4679" s="12">
        <v>1.3746214555936369</v>
      </c>
      <c r="K4679" s="13">
        <v>0.86862245242930924</v>
      </c>
      <c r="L4679" s="9">
        <v>403.35696862233601</v>
      </c>
      <c r="M4679" s="9">
        <v>5.374728875255812</v>
      </c>
      <c r="N4679" s="9">
        <v>406.18251887536815</v>
      </c>
      <c r="O4679" s="9">
        <v>5.2979022065639185</v>
      </c>
      <c r="P4679" s="9">
        <v>422.25723700256515</v>
      </c>
      <c r="Q4679" s="9">
        <v>17.500237163606954</v>
      </c>
      <c r="R4679" s="14">
        <v>403.35696862233601</v>
      </c>
      <c r="S4679" s="14">
        <v>5.374728875255812</v>
      </c>
      <c r="T4679" s="9">
        <v>95.523991840993759</v>
      </c>
    </row>
    <row r="4680" spans="1:20" x14ac:dyDescent="0.25">
      <c r="A4680" s="8" t="s">
        <v>4604</v>
      </c>
      <c r="B4680" s="8">
        <v>764.48620571601748</v>
      </c>
      <c r="C4680" s="8">
        <v>244593.38713694527</v>
      </c>
      <c r="D4680" s="9">
        <v>1.0248683447623115</v>
      </c>
      <c r="E4680" s="10">
        <v>17.883257771086523</v>
      </c>
      <c r="F4680" s="9">
        <v>0.83202920697878402</v>
      </c>
      <c r="G4680" s="11">
        <v>0.49980673537674669</v>
      </c>
      <c r="H4680" s="12">
        <v>2.0067187498053944</v>
      </c>
      <c r="I4680" s="11">
        <v>6.4853959399706798E-2</v>
      </c>
      <c r="J4680" s="12">
        <v>1.8261017330791791</v>
      </c>
      <c r="K4680" s="13">
        <v>0.90999385601807381</v>
      </c>
      <c r="L4680" s="9">
        <v>405.07759828756417</v>
      </c>
      <c r="M4680" s="9">
        <v>7.1695153431167284</v>
      </c>
      <c r="N4680" s="9">
        <v>411.57156594914198</v>
      </c>
      <c r="O4680" s="9">
        <v>6.7903115074290668</v>
      </c>
      <c r="P4680" s="9">
        <v>448.13482861223827</v>
      </c>
      <c r="Q4680" s="9">
        <v>18.498894244012178</v>
      </c>
      <c r="R4680" s="14">
        <v>405.07759828756417</v>
      </c>
      <c r="S4680" s="14">
        <v>7.1695153431167284</v>
      </c>
      <c r="T4680" s="9">
        <v>90.391902709724306</v>
      </c>
    </row>
    <row r="4681" spans="1:20" x14ac:dyDescent="0.25">
      <c r="A4681" s="8" t="s">
        <v>4605</v>
      </c>
      <c r="B4681" s="8">
        <v>385.07900325610348</v>
      </c>
      <c r="C4681" s="8">
        <v>137929.7022305156</v>
      </c>
      <c r="D4681" s="9">
        <v>1.902083951969191</v>
      </c>
      <c r="E4681" s="10">
        <v>17.76822950808404</v>
      </c>
      <c r="F4681" s="9">
        <v>1.2219833587316811</v>
      </c>
      <c r="G4681" s="11">
        <v>0.50311133208518055</v>
      </c>
      <c r="H4681" s="12">
        <v>1.6874348869789353</v>
      </c>
      <c r="I4681" s="11">
        <v>6.4862847312490021E-2</v>
      </c>
      <c r="J4681" s="12">
        <v>1.1636980573913713</v>
      </c>
      <c r="K4681" s="13">
        <v>0.68962545836347777</v>
      </c>
      <c r="L4681" s="9">
        <v>405.13140372013061</v>
      </c>
      <c r="M4681" s="9">
        <v>4.5694183542092333</v>
      </c>
      <c r="N4681" s="9">
        <v>413.80634743482085</v>
      </c>
      <c r="O4681" s="9">
        <v>5.7350142734297549</v>
      </c>
      <c r="P4681" s="9">
        <v>462.49758931913453</v>
      </c>
      <c r="Q4681" s="9">
        <v>27.096596821894707</v>
      </c>
      <c r="R4681" s="14">
        <v>405.13140372013061</v>
      </c>
      <c r="S4681" s="14">
        <v>4.5694183542092333</v>
      </c>
      <c r="T4681" s="9">
        <v>87.596435760139741</v>
      </c>
    </row>
    <row r="4682" spans="1:20" x14ac:dyDescent="0.25">
      <c r="A4682" s="8" t="s">
        <v>4606</v>
      </c>
      <c r="B4682" s="8">
        <v>214.75844255760893</v>
      </c>
      <c r="C4682" s="8">
        <v>30556.853122601024</v>
      </c>
      <c r="D4682" s="9">
        <v>1.7012709662314478</v>
      </c>
      <c r="E4682" s="10">
        <v>18.005554073874904</v>
      </c>
      <c r="F4682" s="9">
        <v>1.2805968459249868</v>
      </c>
      <c r="G4682" s="11">
        <v>0.4995498795858061</v>
      </c>
      <c r="H4682" s="12">
        <v>1.6747512271036475</v>
      </c>
      <c r="I4682" s="11">
        <v>6.5263912127992527E-2</v>
      </c>
      <c r="J4682" s="12">
        <v>1.0792883724436899</v>
      </c>
      <c r="K4682" s="13">
        <v>0.644446981125809</v>
      </c>
      <c r="L4682" s="9">
        <v>407.55889300798151</v>
      </c>
      <c r="M4682" s="9">
        <v>4.262571291089813</v>
      </c>
      <c r="N4682" s="9">
        <v>411.39765730714294</v>
      </c>
      <c r="O4682" s="9">
        <v>5.6650358677200927</v>
      </c>
      <c r="P4682" s="9">
        <v>432.97245638243771</v>
      </c>
      <c r="Q4682" s="9">
        <v>28.529597076081188</v>
      </c>
      <c r="R4682" s="14">
        <v>407.55889300798151</v>
      </c>
      <c r="S4682" s="14">
        <v>4.262571291089813</v>
      </c>
      <c r="T4682" s="9">
        <v>94.130443403538635</v>
      </c>
    </row>
    <row r="4683" spans="1:20" x14ac:dyDescent="0.25">
      <c r="A4683" s="8" t="s">
        <v>4607</v>
      </c>
      <c r="B4683" s="8">
        <v>428.8839342141282</v>
      </c>
      <c r="C4683" s="8">
        <v>47074.438365891532</v>
      </c>
      <c r="D4683" s="9">
        <v>2.9171382945071338</v>
      </c>
      <c r="E4683" s="10">
        <v>17.927102335144237</v>
      </c>
      <c r="F4683" s="9">
        <v>0.98155196989654281</v>
      </c>
      <c r="G4683" s="11">
        <v>0.50198969648220093</v>
      </c>
      <c r="H4683" s="12">
        <v>1.4017391873250655</v>
      </c>
      <c r="I4683" s="11">
        <v>6.5296913800786616E-2</v>
      </c>
      <c r="J4683" s="12">
        <v>1.0007139849502211</v>
      </c>
      <c r="K4683" s="13">
        <v>0.71390883125689053</v>
      </c>
      <c r="L4683" s="9">
        <v>407.75859859625768</v>
      </c>
      <c r="M4683" s="9">
        <v>3.9541233707580545</v>
      </c>
      <c r="N4683" s="9">
        <v>413.04837635481044</v>
      </c>
      <c r="O4683" s="9">
        <v>4.7569452453780627</v>
      </c>
      <c r="P4683" s="9">
        <v>442.69042429202688</v>
      </c>
      <c r="Q4683" s="9">
        <v>21.830408281837379</v>
      </c>
      <c r="R4683" s="14">
        <v>407.75859859625768</v>
      </c>
      <c r="S4683" s="14">
        <v>3.9541233707580545</v>
      </c>
      <c r="T4683" s="9">
        <v>92.109197809816195</v>
      </c>
    </row>
    <row r="4684" spans="1:20" x14ac:dyDescent="0.25">
      <c r="A4684" s="8" t="s">
        <v>4608</v>
      </c>
      <c r="B4684" s="8">
        <v>997.14914260999831</v>
      </c>
      <c r="C4684" s="8">
        <v>92872.927135835373</v>
      </c>
      <c r="D4684" s="9">
        <v>1.0004210895494001</v>
      </c>
      <c r="E4684" s="10">
        <v>18.190462897820314</v>
      </c>
      <c r="F4684" s="9">
        <v>0.87390113088080867</v>
      </c>
      <c r="G4684" s="11">
        <v>0.49962378527121354</v>
      </c>
      <c r="H4684" s="12">
        <v>1.6061290016390577</v>
      </c>
      <c r="I4684" s="11">
        <v>6.5943897321466799E-2</v>
      </c>
      <c r="J4684" s="12">
        <v>1.3475708453923005</v>
      </c>
      <c r="K4684" s="13">
        <v>0.83901781489351246</v>
      </c>
      <c r="L4684" s="9">
        <v>411.67249124476325</v>
      </c>
      <c r="M4684" s="9">
        <v>5.3741548461966886</v>
      </c>
      <c r="N4684" s="9">
        <v>411.44769947802263</v>
      </c>
      <c r="O4684" s="9">
        <v>5.4334448772976032</v>
      </c>
      <c r="P4684" s="9">
        <v>410.16582735645164</v>
      </c>
      <c r="Q4684" s="9">
        <v>19.54618433780422</v>
      </c>
      <c r="R4684" s="14">
        <v>411.67249124476325</v>
      </c>
      <c r="S4684" s="14">
        <v>5.3741548461966886</v>
      </c>
      <c r="T4684" s="9">
        <v>100.36733042779846</v>
      </c>
    </row>
    <row r="4685" spans="1:20" x14ac:dyDescent="0.25">
      <c r="A4685" s="8" t="s">
        <v>4609</v>
      </c>
      <c r="B4685" s="8">
        <v>443.20484701377222</v>
      </c>
      <c r="C4685" s="8">
        <v>43885.606667266606</v>
      </c>
      <c r="D4685" s="9">
        <v>2.0934562264015959</v>
      </c>
      <c r="E4685" s="10">
        <v>18.049978795054518</v>
      </c>
      <c r="F4685" s="9">
        <v>1.0027693047453206</v>
      </c>
      <c r="G4685" s="11">
        <v>0.5257519709554187</v>
      </c>
      <c r="H4685" s="12">
        <v>1.4356217837321041</v>
      </c>
      <c r="I4685" s="11">
        <v>6.8856566007861164E-2</v>
      </c>
      <c r="J4685" s="12">
        <v>1.0273575946994964</v>
      </c>
      <c r="K4685" s="13">
        <v>0.71561856078049568</v>
      </c>
      <c r="L4685" s="9">
        <v>429.26315669673914</v>
      </c>
      <c r="M4685" s="9">
        <v>4.2664418932131127</v>
      </c>
      <c r="N4685" s="9">
        <v>428.9865301681545</v>
      </c>
      <c r="O4685" s="9">
        <v>5.0230842551906107</v>
      </c>
      <c r="P4685" s="9">
        <v>427.47938107405059</v>
      </c>
      <c r="Q4685" s="9">
        <v>22.360841096796776</v>
      </c>
      <c r="R4685" s="14">
        <v>429.26315669673914</v>
      </c>
      <c r="S4685" s="14">
        <v>4.2664418932131127</v>
      </c>
      <c r="T4685" s="9">
        <v>100.417277581484</v>
      </c>
    </row>
    <row r="4686" spans="1:20" x14ac:dyDescent="0.25">
      <c r="A4686" s="8" t="s">
        <v>4610</v>
      </c>
      <c r="B4686" s="8">
        <v>1522.8032530659593</v>
      </c>
      <c r="C4686" s="8">
        <v>174648.63388189767</v>
      </c>
      <c r="D4686" s="9">
        <v>2.6823014121761801</v>
      </c>
      <c r="E4686" s="10">
        <v>17.600223147788714</v>
      </c>
      <c r="F4686" s="9">
        <v>0.77707017287982216</v>
      </c>
      <c r="G4686" s="11">
        <v>0.55761519090718847</v>
      </c>
      <c r="H4686" s="12">
        <v>1.6671266349759502</v>
      </c>
      <c r="I4686" s="11">
        <v>7.1209924470783059E-2</v>
      </c>
      <c r="J4686" s="12">
        <v>1.4749485290906792</v>
      </c>
      <c r="K4686" s="13">
        <v>0.88472495019069564</v>
      </c>
      <c r="L4686" s="9">
        <v>443.44096804383037</v>
      </c>
      <c r="M4686" s="9">
        <v>6.3206413392810248</v>
      </c>
      <c r="N4686" s="9">
        <v>449.97301903190078</v>
      </c>
      <c r="O4686" s="9">
        <v>6.0600761276332378</v>
      </c>
      <c r="P4686" s="9">
        <v>483.51593158664389</v>
      </c>
      <c r="Q4686" s="9">
        <v>17.154949090549991</v>
      </c>
      <c r="R4686" s="14">
        <v>443.44096804383037</v>
      </c>
      <c r="S4686" s="14">
        <v>6.3206413392810248</v>
      </c>
      <c r="T4686" s="9">
        <v>91.711759442691232</v>
      </c>
    </row>
    <row r="4687" spans="1:20" x14ac:dyDescent="0.25">
      <c r="A4687" s="8" t="s">
        <v>4611</v>
      </c>
      <c r="B4687" s="8">
        <v>357.80693604117528</v>
      </c>
      <c r="C4687" s="8">
        <v>27884.144187005142</v>
      </c>
      <c r="D4687" s="9">
        <v>1.3701852940205996</v>
      </c>
      <c r="E4687" s="10">
        <v>17.813852704032151</v>
      </c>
      <c r="F4687" s="9">
        <v>0.85236262808407659</v>
      </c>
      <c r="G4687" s="11">
        <v>0.55183186890841718</v>
      </c>
      <c r="H4687" s="12">
        <v>1.3083018929344539</v>
      </c>
      <c r="I4687" s="11">
        <v>7.1326742345997118E-2</v>
      </c>
      <c r="J4687" s="12">
        <v>0.99253805634921688</v>
      </c>
      <c r="K4687" s="13">
        <v>0.75864604470074193</v>
      </c>
      <c r="L4687" s="9">
        <v>444.14392582272222</v>
      </c>
      <c r="M4687" s="9">
        <v>4.2598654291128071</v>
      </c>
      <c r="N4687" s="9">
        <v>446.19595268700579</v>
      </c>
      <c r="O4687" s="9">
        <v>4.7239264294300369</v>
      </c>
      <c r="P4687" s="9">
        <v>456.81088345446915</v>
      </c>
      <c r="Q4687" s="9">
        <v>18.917932748038567</v>
      </c>
      <c r="R4687" s="14">
        <v>444.14392582272222</v>
      </c>
      <c r="S4687" s="14">
        <v>4.2598654291128071</v>
      </c>
      <c r="T4687" s="9">
        <v>97.227089351296186</v>
      </c>
    </row>
    <row r="4688" spans="1:20" x14ac:dyDescent="0.25">
      <c r="A4688" s="8" t="s">
        <v>4612</v>
      </c>
      <c r="B4688" s="8">
        <v>447.56384703438522</v>
      </c>
      <c r="C4688" s="8">
        <v>112738.89342487522</v>
      </c>
      <c r="D4688" s="9">
        <v>1.990721262565541</v>
      </c>
      <c r="E4688" s="10">
        <v>17.896925205985248</v>
      </c>
      <c r="F4688" s="9">
        <v>0.9916179591261628</v>
      </c>
      <c r="G4688" s="11">
        <v>0.55196514401730457</v>
      </c>
      <c r="H4688" s="12">
        <v>1.2695977682276942</v>
      </c>
      <c r="I4688" s="11">
        <v>7.167667173696543E-2</v>
      </c>
      <c r="J4688" s="12">
        <v>0.79282552697753494</v>
      </c>
      <c r="K4688" s="13">
        <v>0.62446984928485361</v>
      </c>
      <c r="L4688" s="9">
        <v>446.2491859393424</v>
      </c>
      <c r="M4688" s="9">
        <v>3.4182980315056852</v>
      </c>
      <c r="N4688" s="9">
        <v>446.28315251773233</v>
      </c>
      <c r="O4688" s="9">
        <v>4.5848877023677517</v>
      </c>
      <c r="P4688" s="9">
        <v>446.43733908889567</v>
      </c>
      <c r="Q4688" s="9">
        <v>22.04881096511923</v>
      </c>
      <c r="R4688" s="14">
        <v>446.2491859393424</v>
      </c>
      <c r="S4688" s="14">
        <v>3.4182980315056852</v>
      </c>
      <c r="T4688" s="9">
        <v>99.957854522218682</v>
      </c>
    </row>
    <row r="4689" spans="1:26" x14ac:dyDescent="0.25">
      <c r="A4689" s="8" t="s">
        <v>4613</v>
      </c>
      <c r="B4689" s="8">
        <v>537.71839546221656</v>
      </c>
      <c r="C4689" s="8">
        <v>496121.69425345398</v>
      </c>
      <c r="D4689" s="9">
        <v>1.6368972594724318</v>
      </c>
      <c r="E4689" s="10">
        <v>17.611240986628772</v>
      </c>
      <c r="F4689" s="9">
        <v>0.65269669021207111</v>
      </c>
      <c r="G4689" s="11">
        <v>0.56134178915871447</v>
      </c>
      <c r="H4689" s="12">
        <v>1.395340487190958</v>
      </c>
      <c r="I4689" s="11">
        <v>7.1730703270493967E-2</v>
      </c>
      <c r="J4689" s="12">
        <v>1.2332729242874458</v>
      </c>
      <c r="K4689" s="13">
        <v>0.8838508848619594</v>
      </c>
      <c r="L4689" s="9">
        <v>446.57419148719498</v>
      </c>
      <c r="M4689" s="9">
        <v>5.321044821569302</v>
      </c>
      <c r="N4689" s="9">
        <v>452.39942409982876</v>
      </c>
      <c r="O4689" s="9">
        <v>5.0938146802288031</v>
      </c>
      <c r="P4689" s="9">
        <v>482.13260769384988</v>
      </c>
      <c r="Q4689" s="9">
        <v>14.427595781847316</v>
      </c>
      <c r="R4689" s="14">
        <v>446.57419148719498</v>
      </c>
      <c r="S4689" s="14">
        <v>5.321044821569302</v>
      </c>
      <c r="T4689" s="9">
        <v>92.624764299444735</v>
      </c>
    </row>
    <row r="4690" spans="1:26" x14ac:dyDescent="0.25">
      <c r="A4690" s="8" t="s">
        <v>4614</v>
      </c>
      <c r="B4690" s="8">
        <v>560.31738686362121</v>
      </c>
      <c r="C4690" s="8">
        <v>107215.31579513621</v>
      </c>
      <c r="D4690" s="9">
        <v>2.376414084769936</v>
      </c>
      <c r="E4690" s="10">
        <v>17.414571643352563</v>
      </c>
      <c r="F4690" s="9">
        <v>0.95650818853149699</v>
      </c>
      <c r="G4690" s="11">
        <v>0.58428388047982782</v>
      </c>
      <c r="H4690" s="12">
        <v>1.3290846461388439</v>
      </c>
      <c r="I4690" s="11">
        <v>7.3828569849600983E-2</v>
      </c>
      <c r="J4690" s="12">
        <v>0.92279904739559104</v>
      </c>
      <c r="K4690" s="13">
        <v>0.69431172053370482</v>
      </c>
      <c r="L4690" s="9">
        <v>459.18043485402967</v>
      </c>
      <c r="M4690" s="9">
        <v>4.0899208415899579</v>
      </c>
      <c r="N4690" s="9">
        <v>467.21073748219504</v>
      </c>
      <c r="O4690" s="9">
        <v>4.9771064720511333</v>
      </c>
      <c r="P4690" s="9">
        <v>506.84455049594538</v>
      </c>
      <c r="Q4690" s="9">
        <v>21.038811899936462</v>
      </c>
      <c r="R4690" s="14">
        <v>459.18043485402967</v>
      </c>
      <c r="S4690" s="14">
        <v>4.0899208415899579</v>
      </c>
      <c r="T4690" s="9">
        <v>90.595910403835546</v>
      </c>
    </row>
    <row r="4691" spans="1:26" x14ac:dyDescent="0.25">
      <c r="A4691" s="8" t="s">
        <v>4615</v>
      </c>
      <c r="B4691" s="8">
        <v>424.09234397762106</v>
      </c>
      <c r="C4691" s="8">
        <v>135785.74636051172</v>
      </c>
      <c r="D4691" s="9">
        <v>1.3851792423826683</v>
      </c>
      <c r="E4691" s="10">
        <v>17.422236239423981</v>
      </c>
      <c r="F4691" s="9">
        <v>0.99270726453209679</v>
      </c>
      <c r="G4691" s="11">
        <v>0.58595650070504357</v>
      </c>
      <c r="H4691" s="12">
        <v>1.525640121954511</v>
      </c>
      <c r="I4691" s="11">
        <v>7.4072504580681139E-2</v>
      </c>
      <c r="J4691" s="12">
        <v>1.1584947426132657</v>
      </c>
      <c r="K4691" s="13">
        <v>0.75934994494580277</v>
      </c>
      <c r="L4691" s="9">
        <v>460.6446590079488</v>
      </c>
      <c r="M4691" s="9">
        <v>5.1503387615122449</v>
      </c>
      <c r="N4691" s="9">
        <v>468.28217067627321</v>
      </c>
      <c r="O4691" s="9">
        <v>5.7234872168745312</v>
      </c>
      <c r="P4691" s="9">
        <v>505.89786223427211</v>
      </c>
      <c r="Q4691" s="9">
        <v>21.838178072633212</v>
      </c>
      <c r="R4691" s="14">
        <v>460.6446590079488</v>
      </c>
      <c r="S4691" s="14">
        <v>5.1503387615122449</v>
      </c>
      <c r="T4691" s="9">
        <v>91.054873601073382</v>
      </c>
    </row>
    <row r="4692" spans="1:26" x14ac:dyDescent="0.25">
      <c r="A4692" s="8" t="s">
        <v>4616</v>
      </c>
      <c r="B4692" s="8">
        <v>351.30170302432452</v>
      </c>
      <c r="C4692" s="8">
        <v>58496.101023486452</v>
      </c>
      <c r="D4692" s="9">
        <v>2.1728574350687233</v>
      </c>
      <c r="E4692" s="10">
        <v>17.715048540504259</v>
      </c>
      <c r="F4692" s="9">
        <v>0.75645768430661731</v>
      </c>
      <c r="G4692" s="11">
        <v>0.58065863799954809</v>
      </c>
      <c r="H4692" s="12">
        <v>1.276292076498547</v>
      </c>
      <c r="I4692" s="11">
        <v>7.4636453037477041E-2</v>
      </c>
      <c r="J4692" s="12">
        <v>1.0279558533256392</v>
      </c>
      <c r="K4692" s="13">
        <v>0.80542367398048276</v>
      </c>
      <c r="L4692" s="9">
        <v>464.02850064034379</v>
      </c>
      <c r="M4692" s="9">
        <v>4.6023767487180578</v>
      </c>
      <c r="N4692" s="9">
        <v>464.8846216890696</v>
      </c>
      <c r="O4692" s="9">
        <v>4.7606468706646297</v>
      </c>
      <c r="P4692" s="9">
        <v>469.09519783426254</v>
      </c>
      <c r="Q4692" s="9">
        <v>16.765854425427818</v>
      </c>
      <c r="R4692" s="14">
        <v>464.02850064034379</v>
      </c>
      <c r="S4692" s="14">
        <v>4.6023767487180578</v>
      </c>
      <c r="T4692" s="9">
        <v>98.919900008077065</v>
      </c>
    </row>
    <row r="4693" spans="1:26" x14ac:dyDescent="0.25">
      <c r="A4693" s="8" t="s">
        <v>4617</v>
      </c>
      <c r="B4693" s="8">
        <v>278.71965987878815</v>
      </c>
      <c r="C4693" s="8">
        <v>10006.886186128389</v>
      </c>
      <c r="D4693" s="9">
        <v>1.3081688294707636</v>
      </c>
      <c r="E4693" s="10">
        <v>17.755818259749919</v>
      </c>
      <c r="F4693" s="9">
        <v>0.91934097036434692</v>
      </c>
      <c r="G4693" s="11">
        <v>0.60777085464028535</v>
      </c>
      <c r="H4693" s="12">
        <v>1.2257585183029562</v>
      </c>
      <c r="I4693" s="11">
        <v>7.8301181530734246E-2</v>
      </c>
      <c r="J4693" s="12">
        <v>0.81073801280179258</v>
      </c>
      <c r="K4693" s="13">
        <v>0.66141740048786024</v>
      </c>
      <c r="L4693" s="9">
        <v>485.97468261077165</v>
      </c>
      <c r="M4693" s="9">
        <v>3.7951332256741637</v>
      </c>
      <c r="N4693" s="9">
        <v>482.1532794527634</v>
      </c>
      <c r="O4693" s="9">
        <v>4.7049353178013575</v>
      </c>
      <c r="P4693" s="9">
        <v>464.01251079703286</v>
      </c>
      <c r="Q4693" s="9">
        <v>20.387418286551593</v>
      </c>
      <c r="R4693" s="14">
        <v>485.97468261077165</v>
      </c>
      <c r="S4693" s="14">
        <v>3.7951332256741637</v>
      </c>
      <c r="T4693" s="9">
        <v>104.73309906580201</v>
      </c>
    </row>
    <row r="4694" spans="1:26" x14ac:dyDescent="0.25">
      <c r="A4694" s="8" t="s">
        <v>4618</v>
      </c>
      <c r="B4694" s="8">
        <v>264.84696468300058</v>
      </c>
      <c r="C4694" s="8">
        <v>32742.675207770742</v>
      </c>
      <c r="D4694" s="9">
        <v>2.54282749113441</v>
      </c>
      <c r="E4694" s="10">
        <v>17.486130369581542</v>
      </c>
      <c r="F4694" s="9">
        <v>1.0467304513718603</v>
      </c>
      <c r="G4694" s="11">
        <v>0.62917547672785246</v>
      </c>
      <c r="H4694" s="12">
        <v>1.5560707730620891</v>
      </c>
      <c r="I4694" s="11">
        <v>7.9827633227447736E-2</v>
      </c>
      <c r="J4694" s="12">
        <v>1.1513955067434081</v>
      </c>
      <c r="K4694" s="13">
        <v>0.73993775005339424</v>
      </c>
      <c r="L4694" s="9">
        <v>495.09382456341723</v>
      </c>
      <c r="M4694" s="9">
        <v>5.4870846087923439</v>
      </c>
      <c r="N4694" s="9">
        <v>495.58211335629142</v>
      </c>
      <c r="O4694" s="9">
        <v>6.1019466613357736</v>
      </c>
      <c r="P4694" s="9">
        <v>497.81793880219516</v>
      </c>
      <c r="Q4694" s="9">
        <v>23.03815638572874</v>
      </c>
      <c r="R4694" s="14">
        <v>495.09382456341723</v>
      </c>
      <c r="S4694" s="14">
        <v>5.4870846087923439</v>
      </c>
      <c r="T4694" s="9">
        <v>99.45278905671168</v>
      </c>
    </row>
    <row r="4695" spans="1:26" x14ac:dyDescent="0.25">
      <c r="A4695" s="8" t="s">
        <v>4619</v>
      </c>
      <c r="B4695" s="8">
        <v>785.64698141839494</v>
      </c>
      <c r="C4695" s="8">
        <v>271988.11816188821</v>
      </c>
      <c r="D4695" s="9">
        <v>1.9726425804066479</v>
      </c>
      <c r="E4695" s="10">
        <v>17.314364698569356</v>
      </c>
      <c r="F4695" s="9">
        <v>0.87272793517390523</v>
      </c>
      <c r="G4695" s="11">
        <v>0.64570095571442976</v>
      </c>
      <c r="H4695" s="12">
        <v>1.6203957246448095</v>
      </c>
      <c r="I4695" s="11">
        <v>8.1119589562142047E-2</v>
      </c>
      <c r="J4695" s="12">
        <v>1.365294201120868</v>
      </c>
      <c r="K4695" s="13">
        <v>0.84256838027645409</v>
      </c>
      <c r="L4695" s="9">
        <v>502.80200599712316</v>
      </c>
      <c r="M4695" s="9">
        <v>6.6038410410271808</v>
      </c>
      <c r="N4695" s="9">
        <v>505.82972671302917</v>
      </c>
      <c r="O4695" s="9">
        <v>6.4556110879635753</v>
      </c>
      <c r="P4695" s="9">
        <v>519.52251007667599</v>
      </c>
      <c r="Q4695" s="9">
        <v>19.133669644822959</v>
      </c>
      <c r="R4695" s="14">
        <v>502.80200599712316</v>
      </c>
      <c r="S4695" s="14">
        <v>6.6038410410271808</v>
      </c>
      <c r="T4695" s="9">
        <v>96.781563117046645</v>
      </c>
    </row>
    <row r="4696" spans="1:26" x14ac:dyDescent="0.25">
      <c r="A4696" s="8" t="s">
        <v>4620</v>
      </c>
      <c r="B4696" s="8">
        <v>156.17535030198368</v>
      </c>
      <c r="C4696" s="8">
        <v>10853.318907229363</v>
      </c>
      <c r="D4696" s="9">
        <v>1.1507257893790708</v>
      </c>
      <c r="E4696" s="10">
        <v>16.930189766308896</v>
      </c>
      <c r="F4696" s="9">
        <v>1.0658033451581297</v>
      </c>
      <c r="G4696" s="11">
        <v>0.66232258718382531</v>
      </c>
      <c r="H4696" s="12">
        <v>1.4866865971543117</v>
      </c>
      <c r="I4696" s="11">
        <v>8.1361537422252439E-2</v>
      </c>
      <c r="J4696" s="12">
        <v>1.0364845718137863</v>
      </c>
      <c r="K4696" s="13">
        <v>0.69717758524071971</v>
      </c>
      <c r="L4696" s="9">
        <v>504.24451211085869</v>
      </c>
      <c r="M4696" s="9">
        <v>5.0272370464024334</v>
      </c>
      <c r="N4696" s="9">
        <v>516.0336836854168</v>
      </c>
      <c r="O4696" s="9">
        <v>6.0146266800973081</v>
      </c>
      <c r="P4696" s="9">
        <v>568.60582169823715</v>
      </c>
      <c r="Q4696" s="9">
        <v>23.199073846703129</v>
      </c>
      <c r="R4696" s="14">
        <v>504.24451211085869</v>
      </c>
      <c r="S4696" s="14">
        <v>5.0272370464024334</v>
      </c>
      <c r="T4696" s="9">
        <v>88.680856380409097</v>
      </c>
      <c r="W4696" s="25" t="s">
        <v>7415</v>
      </c>
    </row>
    <row r="4697" spans="1:26" x14ac:dyDescent="0.25">
      <c r="A4697" s="8" t="s">
        <v>4621</v>
      </c>
      <c r="B4697" s="8">
        <v>92.660245738298883</v>
      </c>
      <c r="C4697" s="8">
        <v>3112.3964202843881</v>
      </c>
      <c r="D4697" s="9">
        <v>0.83524596616829294</v>
      </c>
      <c r="E4697" s="10">
        <v>13.255456201245044</v>
      </c>
      <c r="F4697" s="9">
        <v>4.4402686850397401</v>
      </c>
      <c r="G4697" s="11">
        <v>0.86519792571749499</v>
      </c>
      <c r="H4697" s="12">
        <v>4.6404267089676301</v>
      </c>
      <c r="I4697" s="11">
        <v>8.3214288272792911E-2</v>
      </c>
      <c r="J4697" s="12">
        <v>1.3481743381164053</v>
      </c>
      <c r="K4697" s="13">
        <v>0.2905280963733477</v>
      </c>
      <c r="L4697" s="9">
        <v>515.28002505878669</v>
      </c>
      <c r="M4697" s="9">
        <v>6.6764859606453228</v>
      </c>
      <c r="N4697" s="9">
        <v>632.95646428882537</v>
      </c>
      <c r="O4697" s="9">
        <v>21.859763683959557</v>
      </c>
      <c r="P4697" s="9">
        <v>1079.3725586747896</v>
      </c>
      <c r="Q4697" s="9">
        <v>89.161804260587587</v>
      </c>
      <c r="R4697" s="14">
        <v>515.28002505878669</v>
      </c>
      <c r="S4697" s="14">
        <v>6.6764859606453228</v>
      </c>
      <c r="T4697" s="9">
        <v>47.738847992525109</v>
      </c>
      <c r="W4697" s="25" t="s">
        <v>7417</v>
      </c>
      <c r="X4697" s="25" t="s">
        <v>7416</v>
      </c>
      <c r="Y4697" s="25" t="s">
        <v>7418</v>
      </c>
      <c r="Z4697" s="25" t="s">
        <v>7416</v>
      </c>
    </row>
    <row r="4698" spans="1:26" x14ac:dyDescent="0.25">
      <c r="A4698" s="8" t="s">
        <v>4622</v>
      </c>
      <c r="B4698" s="8">
        <v>356.0017487564578</v>
      </c>
      <c r="C4698" s="8">
        <v>30850.039773830129</v>
      </c>
      <c r="D4698" s="9">
        <v>1.5120706304544049</v>
      </c>
      <c r="E4698" s="10">
        <v>17.098846329795563</v>
      </c>
      <c r="F4698" s="9">
        <v>1.057390596582819</v>
      </c>
      <c r="G4698" s="11">
        <v>0.67118741919406455</v>
      </c>
      <c r="H4698" s="12">
        <v>1.3909457589001517</v>
      </c>
      <c r="I4698" s="11">
        <v>8.3271880273482715E-2</v>
      </c>
      <c r="J4698" s="12">
        <v>0.90368978663064969</v>
      </c>
      <c r="K4698" s="13">
        <v>0.64969448366212001</v>
      </c>
      <c r="L4698" s="9">
        <v>515.62275689386627</v>
      </c>
      <c r="M4698" s="9">
        <v>4.4781491134276621</v>
      </c>
      <c r="N4698" s="9">
        <v>521.43413029852479</v>
      </c>
      <c r="O4698" s="9">
        <v>5.6723533024371022</v>
      </c>
      <c r="P4698" s="9">
        <v>546.94903111711744</v>
      </c>
      <c r="Q4698" s="9">
        <v>23.115506585316325</v>
      </c>
      <c r="R4698" s="14">
        <v>515.62275689386627</v>
      </c>
      <c r="S4698" s="14">
        <v>4.4781491134276621</v>
      </c>
      <c r="T4698" s="9">
        <v>94.272542331911851</v>
      </c>
      <c r="W4698" s="25">
        <v>1144.2116819795604</v>
      </c>
      <c r="X4698" s="25">
        <v>19.043836698437417</v>
      </c>
      <c r="Y4698" s="25">
        <v>1640.4545619298567</v>
      </c>
      <c r="Z4698" s="25">
        <v>92.113804240663171</v>
      </c>
    </row>
    <row r="4699" spans="1:26" x14ac:dyDescent="0.25">
      <c r="A4699" s="8" t="s">
        <v>4623</v>
      </c>
      <c r="B4699" s="8">
        <v>1713.1545667105695</v>
      </c>
      <c r="C4699" s="8">
        <v>253775.06518644356</v>
      </c>
      <c r="D4699" s="9">
        <v>2.3150331688051282</v>
      </c>
      <c r="E4699" s="10">
        <v>16.792310901811152</v>
      </c>
      <c r="F4699" s="9">
        <v>0.82034843044473049</v>
      </c>
      <c r="G4699" s="11">
        <v>0.72403842673207874</v>
      </c>
      <c r="H4699" s="12">
        <v>1.5417322992618931</v>
      </c>
      <c r="I4699" s="11">
        <v>8.8218534077371083E-2</v>
      </c>
      <c r="J4699" s="12">
        <v>1.3053608448449152</v>
      </c>
      <c r="K4699" s="13">
        <v>0.84668450253643823</v>
      </c>
      <c r="L4699" s="9">
        <v>544.99266263576612</v>
      </c>
      <c r="M4699" s="9">
        <v>6.8217008061708384</v>
      </c>
      <c r="N4699" s="9">
        <v>553.04814061110585</v>
      </c>
      <c r="O4699" s="9">
        <v>6.5744530039281699</v>
      </c>
      <c r="P4699" s="9">
        <v>586.36726712646464</v>
      </c>
      <c r="Q4699" s="9">
        <v>17.781718013856675</v>
      </c>
      <c r="R4699" s="14">
        <v>544.99266263576612</v>
      </c>
      <c r="S4699" s="14">
        <v>6.8217008061708384</v>
      </c>
      <c r="T4699" s="9">
        <v>92.943909592113187</v>
      </c>
      <c r="W4699" s="25">
        <v>2962.5537060561005</v>
      </c>
      <c r="X4699" s="25">
        <v>27.369250694217726</v>
      </c>
      <c r="Y4699" s="25">
        <v>2809.1096145006354</v>
      </c>
      <c r="Z4699" s="25">
        <v>15.113409672815351</v>
      </c>
    </row>
    <row r="4700" spans="1:26" x14ac:dyDescent="0.25">
      <c r="A4700" s="8" t="s">
        <v>4624</v>
      </c>
      <c r="B4700" s="8">
        <v>393.9463967866136</v>
      </c>
      <c r="C4700" s="8">
        <v>26730.816759927315</v>
      </c>
      <c r="D4700" s="9">
        <v>1.0823220306525374</v>
      </c>
      <c r="E4700" s="10">
        <v>17.33642695400118</v>
      </c>
      <c r="F4700" s="9">
        <v>0.74765748819116629</v>
      </c>
      <c r="G4700" s="11">
        <v>0.70580925917364756</v>
      </c>
      <c r="H4700" s="12">
        <v>1.2936933616295514</v>
      </c>
      <c r="I4700" s="11">
        <v>8.8783998440876713E-2</v>
      </c>
      <c r="J4700" s="12">
        <v>1.0557702374456506</v>
      </c>
      <c r="K4700" s="13">
        <v>0.81609001696954686</v>
      </c>
      <c r="L4700" s="9">
        <v>548.34150354881899</v>
      </c>
      <c r="M4700" s="9">
        <v>5.5498430065418916</v>
      </c>
      <c r="N4700" s="9">
        <v>542.25479711796993</v>
      </c>
      <c r="O4700" s="9">
        <v>5.4352846378439494</v>
      </c>
      <c r="P4700" s="9">
        <v>516.72755566109538</v>
      </c>
      <c r="Q4700" s="9">
        <v>16.407115883894988</v>
      </c>
      <c r="R4700" s="14">
        <v>548.34150354881899</v>
      </c>
      <c r="S4700" s="14">
        <v>5.5498430065418916</v>
      </c>
      <c r="T4700" s="9">
        <v>106.11810760648851</v>
      </c>
      <c r="W4700" s="25">
        <v>1114.4551907433463</v>
      </c>
      <c r="X4700" s="25">
        <v>14.674890932891685</v>
      </c>
      <c r="Y4700" s="25">
        <v>1018.1973376220244</v>
      </c>
      <c r="Z4700" s="25">
        <v>12.096004552250065</v>
      </c>
    </row>
    <row r="4701" spans="1:26" x14ac:dyDescent="0.25">
      <c r="A4701" s="8" t="s">
        <v>4625</v>
      </c>
      <c r="B4701" s="8">
        <v>1173.5975197231592</v>
      </c>
      <c r="C4701" s="8">
        <v>204325.14566574109</v>
      </c>
      <c r="D4701" s="9">
        <v>1.4984296323408259</v>
      </c>
      <c r="E4701" s="10">
        <v>17.396256265304224</v>
      </c>
      <c r="F4701" s="9">
        <v>0.89898005436870343</v>
      </c>
      <c r="G4701" s="11">
        <v>0.70733807794101511</v>
      </c>
      <c r="H4701" s="12">
        <v>1.5147022078059196</v>
      </c>
      <c r="I4701" s="11">
        <v>8.9283373023288579E-2</v>
      </c>
      <c r="J4701" s="12">
        <v>1.2190806536810312</v>
      </c>
      <c r="K4701" s="13">
        <v>0.80483189857291948</v>
      </c>
      <c r="L4701" s="9">
        <v>551.29749608498025</v>
      </c>
      <c r="M4701" s="9">
        <v>6.4414034830307969</v>
      </c>
      <c r="N4701" s="9">
        <v>543.16441901141843</v>
      </c>
      <c r="O4701" s="9">
        <v>6.3719209853582015</v>
      </c>
      <c r="P4701" s="9">
        <v>509.19949654439574</v>
      </c>
      <c r="Q4701" s="9">
        <v>19.766014328930225</v>
      </c>
      <c r="R4701" s="14">
        <v>551.29749608498025</v>
      </c>
      <c r="S4701" s="14">
        <v>6.4414034830307969</v>
      </c>
      <c r="T4701" s="9">
        <v>108.26748648148242</v>
      </c>
      <c r="W4701" s="25">
        <v>1188.8474006819692</v>
      </c>
      <c r="X4701" s="25">
        <v>10.012374654328596</v>
      </c>
      <c r="Y4701" s="25">
        <v>1130.1123283796935</v>
      </c>
      <c r="Z4701" s="25">
        <v>29.268734705618726</v>
      </c>
    </row>
    <row r="4702" spans="1:26" x14ac:dyDescent="0.25">
      <c r="A4702" s="8" t="s">
        <v>4626</v>
      </c>
      <c r="B4702" s="8">
        <v>215.42806076510431</v>
      </c>
      <c r="C4702" s="8">
        <v>795857.65138320217</v>
      </c>
      <c r="D4702" s="9">
        <v>0.93428868668014564</v>
      </c>
      <c r="E4702" s="10">
        <v>17.00778320839034</v>
      </c>
      <c r="F4702" s="9">
        <v>1.1031427509077019</v>
      </c>
      <c r="G4702" s="11">
        <v>0.72496759965192437</v>
      </c>
      <c r="H4702" s="12">
        <v>1.6230196539379975</v>
      </c>
      <c r="I4702" s="11">
        <v>8.9465184791663391E-2</v>
      </c>
      <c r="J4702" s="12">
        <v>1.190491019785032</v>
      </c>
      <c r="K4702" s="13">
        <v>0.73350376065779355</v>
      </c>
      <c r="L4702" s="9">
        <v>552.37337421753807</v>
      </c>
      <c r="M4702" s="9">
        <v>6.3020983219348068</v>
      </c>
      <c r="N4702" s="9">
        <v>553.59523531141326</v>
      </c>
      <c r="O4702" s="9">
        <v>6.9262486892117749</v>
      </c>
      <c r="P4702" s="9">
        <v>558.62555756294933</v>
      </c>
      <c r="Q4702" s="9">
        <v>24.03213429222285</v>
      </c>
      <c r="R4702" s="14">
        <v>552.37337421753807</v>
      </c>
      <c r="S4702" s="14">
        <v>6.3020983219348068</v>
      </c>
      <c r="T4702" s="9">
        <v>98.880791746677872</v>
      </c>
      <c r="W4702" s="25">
        <v>1291.0615360387612</v>
      </c>
      <c r="X4702" s="25">
        <v>16.936437985377552</v>
      </c>
      <c r="Y4702" s="25">
        <v>1211.4676687725209</v>
      </c>
      <c r="Z4702" s="25">
        <v>14.992103713299457</v>
      </c>
    </row>
    <row r="4703" spans="1:26" x14ac:dyDescent="0.25">
      <c r="A4703" s="8" t="s">
        <v>4627</v>
      </c>
      <c r="B4703" s="8">
        <v>2003.6274285170346</v>
      </c>
      <c r="C4703" s="8">
        <v>12455.719766256772</v>
      </c>
      <c r="D4703" s="9">
        <v>1.5197691193485352</v>
      </c>
      <c r="E4703" s="10">
        <v>14.300766594651579</v>
      </c>
      <c r="F4703" s="9">
        <v>2.9525543284681466</v>
      </c>
      <c r="G4703" s="11">
        <v>0.8698201066784147</v>
      </c>
      <c r="H4703" s="12">
        <v>3.1895370578284727</v>
      </c>
      <c r="I4703" s="11">
        <v>9.025609000829303E-2</v>
      </c>
      <c r="J4703" s="12">
        <v>1.2064698838782191</v>
      </c>
      <c r="K4703" s="13">
        <v>0.37825861935575633</v>
      </c>
      <c r="L4703" s="9">
        <v>557.05149787296443</v>
      </c>
      <c r="M4703" s="9">
        <v>6.4384722701273063</v>
      </c>
      <c r="N4703" s="9">
        <v>635.46959090399753</v>
      </c>
      <c r="O4703" s="9">
        <v>15.066731637385772</v>
      </c>
      <c r="P4703" s="9">
        <v>925.30440148757532</v>
      </c>
      <c r="Q4703" s="9">
        <v>60.650672923251136</v>
      </c>
      <c r="R4703" s="14">
        <v>557.05149787296443</v>
      </c>
      <c r="S4703" s="14">
        <v>6.4384722701273063</v>
      </c>
      <c r="T4703" s="9">
        <v>60.201972126947069</v>
      </c>
      <c r="W4703" s="25">
        <v>1271.2657673697106</v>
      </c>
      <c r="X4703" s="25">
        <v>13.850924386459042</v>
      </c>
      <c r="Y4703" s="25">
        <v>1130.2095724683684</v>
      </c>
      <c r="Z4703" s="25">
        <v>17.578939731174842</v>
      </c>
    </row>
    <row r="4704" spans="1:26" x14ac:dyDescent="0.25">
      <c r="A4704" s="8" t="s">
        <v>4628</v>
      </c>
      <c r="B4704" s="8">
        <v>354.69262705095406</v>
      </c>
      <c r="C4704" s="8">
        <v>54954.082632223355</v>
      </c>
      <c r="D4704" s="9">
        <v>3.7721801346195667</v>
      </c>
      <c r="E4704" s="10">
        <v>17.044097822149169</v>
      </c>
      <c r="F4704" s="9">
        <v>0.85055995145832919</v>
      </c>
      <c r="G4704" s="11">
        <v>0.73493305015424171</v>
      </c>
      <c r="H4704" s="12">
        <v>1.3258883310628349</v>
      </c>
      <c r="I4704" s="11">
        <v>9.0888628642862845E-2</v>
      </c>
      <c r="J4704" s="12">
        <v>1.0171173164506611</v>
      </c>
      <c r="K4704" s="13">
        <v>0.76712140277706342</v>
      </c>
      <c r="L4704" s="9">
        <v>560.79045760733447</v>
      </c>
      <c r="M4704" s="9">
        <v>5.4628401628067422</v>
      </c>
      <c r="N4704" s="9">
        <v>559.44440762242004</v>
      </c>
      <c r="O4704" s="9">
        <v>5.7030408695686106</v>
      </c>
      <c r="P4704" s="9">
        <v>553.99338011633279</v>
      </c>
      <c r="Q4704" s="9">
        <v>18.559046989394062</v>
      </c>
      <c r="R4704" s="14">
        <v>560.79045760733447</v>
      </c>
      <c r="S4704" s="14">
        <v>5.4628401628067422</v>
      </c>
      <c r="T4704" s="9">
        <v>101.22692395522387</v>
      </c>
      <c r="W4704" s="25">
        <v>1145.4315667865465</v>
      </c>
      <c r="X4704" s="25">
        <v>14.970268037279084</v>
      </c>
      <c r="Y4704" s="25">
        <v>2293.596100446151</v>
      </c>
      <c r="Z4704" s="25">
        <v>36.16672855337697</v>
      </c>
    </row>
    <row r="4705" spans="1:26" x14ac:dyDescent="0.25">
      <c r="A4705" s="8" t="s">
        <v>4629</v>
      </c>
      <c r="B4705" s="8">
        <v>236.3183222574786</v>
      </c>
      <c r="C4705" s="8">
        <v>535573.89347645675</v>
      </c>
      <c r="D4705" s="9">
        <v>2.0430449867659051</v>
      </c>
      <c r="E4705" s="10">
        <v>16.301397508369693</v>
      </c>
      <c r="F4705" s="9">
        <v>1.211087612830408</v>
      </c>
      <c r="G4705" s="11">
        <v>0.7792179760120298</v>
      </c>
      <c r="H4705" s="12">
        <v>1.5855482492979378</v>
      </c>
      <c r="I4705" s="11">
        <v>9.2166173070957605E-2</v>
      </c>
      <c r="J4705" s="12">
        <v>1.023342584328679</v>
      </c>
      <c r="K4705" s="13">
        <v>0.6454187595879235</v>
      </c>
      <c r="L4705" s="9">
        <v>568.33546422212873</v>
      </c>
      <c r="M4705" s="9">
        <v>5.5670124686135409</v>
      </c>
      <c r="N4705" s="9">
        <v>585.03724267361986</v>
      </c>
      <c r="O4705" s="9">
        <v>7.0509260344831546</v>
      </c>
      <c r="P4705" s="9">
        <v>650.37868045761252</v>
      </c>
      <c r="Q4705" s="9">
        <v>26.016845295749249</v>
      </c>
      <c r="R4705" s="14">
        <v>568.33546422212873</v>
      </c>
      <c r="S4705" s="14">
        <v>5.5670124686135409</v>
      </c>
      <c r="T4705" s="9">
        <v>87.385315862789753</v>
      </c>
      <c r="W4705" s="25">
        <v>1695.9653930061179</v>
      </c>
      <c r="X4705" s="25">
        <v>22.782129411386904</v>
      </c>
      <c r="Y4705" s="25">
        <v>2325.6658247862047</v>
      </c>
      <c r="Z4705" s="25">
        <v>86.098461589966291</v>
      </c>
    </row>
    <row r="4706" spans="1:26" x14ac:dyDescent="0.25">
      <c r="A4706" s="8" t="s">
        <v>4630</v>
      </c>
      <c r="B4706" s="8">
        <v>211.98817480511019</v>
      </c>
      <c r="C4706" s="8">
        <v>16041.773627843682</v>
      </c>
      <c r="D4706" s="9">
        <v>1.7394551249147649</v>
      </c>
      <c r="E4706" s="10">
        <v>16.903163988691361</v>
      </c>
      <c r="F4706" s="9">
        <v>1.1067607088535736</v>
      </c>
      <c r="G4706" s="11">
        <v>0.78041954759775278</v>
      </c>
      <c r="H4706" s="12">
        <v>1.5765892620065098</v>
      </c>
      <c r="I4706" s="11">
        <v>9.5715858315376129E-2</v>
      </c>
      <c r="J4706" s="12">
        <v>1.1228154053147681</v>
      </c>
      <c r="K4706" s="13">
        <v>0.71218004103730337</v>
      </c>
      <c r="L4706" s="9">
        <v>589.25319292169786</v>
      </c>
      <c r="M4706" s="9">
        <v>6.3228467875280785</v>
      </c>
      <c r="N4706" s="9">
        <v>585.72273689243548</v>
      </c>
      <c r="O4706" s="9">
        <v>7.0171566851785769</v>
      </c>
      <c r="P4706" s="9">
        <v>572.0403067252671</v>
      </c>
      <c r="Q4706" s="9">
        <v>24.075870206377772</v>
      </c>
      <c r="R4706" s="14">
        <v>589.25319292169786</v>
      </c>
      <c r="S4706" s="14">
        <v>6.3228467875280785</v>
      </c>
      <c r="T4706" s="9">
        <v>103.00903380304939</v>
      </c>
      <c r="W4706" s="25">
        <v>1983.636434847064</v>
      </c>
      <c r="X4706" s="25">
        <v>69.80290915074022</v>
      </c>
      <c r="Y4706" s="25">
        <v>3140.9975364078828</v>
      </c>
      <c r="Z4706" s="25">
        <v>185.10359176692987</v>
      </c>
    </row>
    <row r="4707" spans="1:26" x14ac:dyDescent="0.25">
      <c r="A4707" s="8" t="s">
        <v>4631</v>
      </c>
      <c r="B4707" s="8">
        <v>521.83040827230104</v>
      </c>
      <c r="C4707" s="8">
        <v>52383.365479814573</v>
      </c>
      <c r="D4707" s="9">
        <v>0.87313050448080853</v>
      </c>
      <c r="E4707" s="10">
        <v>16.525875567233985</v>
      </c>
      <c r="F4707" s="9">
        <v>1.0178161269980044</v>
      </c>
      <c r="G4707" s="11">
        <v>0.81160969739986777</v>
      </c>
      <c r="H4707" s="12">
        <v>1.410499513611347</v>
      </c>
      <c r="I4707" s="11">
        <v>9.7319408419609954E-2</v>
      </c>
      <c r="J4707" s="12">
        <v>0.97650356349612388</v>
      </c>
      <c r="K4707" s="13">
        <v>0.69231045744634867</v>
      </c>
      <c r="L4707" s="9">
        <v>598.68044667609752</v>
      </c>
      <c r="M4707" s="9">
        <v>5.5828832530224304</v>
      </c>
      <c r="N4707" s="9">
        <v>603.35663870964356</v>
      </c>
      <c r="O4707" s="9">
        <v>6.4163969386187318</v>
      </c>
      <c r="P4707" s="9">
        <v>620.94266243601658</v>
      </c>
      <c r="Q4707" s="9">
        <v>21.973516945126846</v>
      </c>
      <c r="R4707" s="14">
        <v>598.68044667609752</v>
      </c>
      <c r="S4707" s="14">
        <v>5.5828832530224304</v>
      </c>
      <c r="T4707" s="9">
        <v>96.414771104213983</v>
      </c>
      <c r="W4707" s="25">
        <v>1891.7448959252124</v>
      </c>
      <c r="X4707" s="25">
        <v>15.133310199528296</v>
      </c>
      <c r="Y4707" s="25">
        <v>1754.7261680229403</v>
      </c>
      <c r="Z4707" s="25">
        <v>11.214680479683125</v>
      </c>
    </row>
    <row r="4708" spans="1:26" x14ac:dyDescent="0.25">
      <c r="A4708" s="8" t="s">
        <v>4632</v>
      </c>
      <c r="B4708" s="8">
        <v>162.71168669689692</v>
      </c>
      <c r="C4708" s="8">
        <v>126165.85662702995</v>
      </c>
      <c r="D4708" s="9">
        <v>1.5553735723328006</v>
      </c>
      <c r="E4708" s="10">
        <v>15.331423684863626</v>
      </c>
      <c r="F4708" s="9">
        <v>1.086705980149923</v>
      </c>
      <c r="G4708" s="11">
        <v>0.90229102379247639</v>
      </c>
      <c r="H4708" s="12">
        <v>1.5125941499659139</v>
      </c>
      <c r="I4708" s="11">
        <v>0.1003729935627037</v>
      </c>
      <c r="J4708" s="12">
        <v>1.0521459856966147</v>
      </c>
      <c r="K4708" s="13">
        <v>0.69559041050127346</v>
      </c>
      <c r="L4708" s="9">
        <v>616.59440699424931</v>
      </c>
      <c r="M4708" s="9">
        <v>6.186874340733425</v>
      </c>
      <c r="N4708" s="9">
        <v>652.95117202931976</v>
      </c>
      <c r="O4708" s="9">
        <v>7.2849983405097873</v>
      </c>
      <c r="P4708" s="9">
        <v>780.68521328985958</v>
      </c>
      <c r="Q4708" s="9">
        <v>22.841138832395075</v>
      </c>
      <c r="R4708" s="14">
        <v>616.59440699424931</v>
      </c>
      <c r="S4708" s="14">
        <v>6.186874340733425</v>
      </c>
      <c r="T4708" s="9">
        <v>78.981181723153085</v>
      </c>
      <c r="W4708" s="25">
        <v>1236.1086105351003</v>
      </c>
      <c r="X4708" s="25">
        <v>14.401900722334631</v>
      </c>
      <c r="Y4708" s="25">
        <v>1154.3426600582534</v>
      </c>
      <c r="Z4708" s="25">
        <v>16.424843629202314</v>
      </c>
    </row>
    <row r="4709" spans="1:26" x14ac:dyDescent="0.25">
      <c r="A4709" s="8" t="s">
        <v>4633</v>
      </c>
      <c r="B4709" s="8">
        <v>523.93545866430463</v>
      </c>
      <c r="C4709" s="8">
        <v>240003.11824016672</v>
      </c>
      <c r="D4709" s="9">
        <v>0.82084846207088735</v>
      </c>
      <c r="E4709" s="10">
        <v>16.34033099566739</v>
      </c>
      <c r="F4709" s="9">
        <v>0.8857343892119286</v>
      </c>
      <c r="G4709" s="11">
        <v>0.84668856494437095</v>
      </c>
      <c r="H4709" s="12">
        <v>1.4228378750161903</v>
      </c>
      <c r="I4709" s="11">
        <v>0.10038580323202473</v>
      </c>
      <c r="J4709" s="12">
        <v>1.1135269239438981</v>
      </c>
      <c r="K4709" s="13">
        <v>0.78260984156837088</v>
      </c>
      <c r="L4709" s="9">
        <v>616.66945059657326</v>
      </c>
      <c r="M4709" s="9">
        <v>6.5485688337013812</v>
      </c>
      <c r="N4709" s="9">
        <v>622.82994394466061</v>
      </c>
      <c r="O4709" s="9">
        <v>6.6240182964550627</v>
      </c>
      <c r="P4709" s="9">
        <v>645.29600905088807</v>
      </c>
      <c r="Q4709" s="9">
        <v>19.053807059651774</v>
      </c>
      <c r="R4709" s="14">
        <v>616.66945059657326</v>
      </c>
      <c r="S4709" s="14">
        <v>6.5485688337013812</v>
      </c>
      <c r="T4709" s="9">
        <v>95.563809778334246</v>
      </c>
      <c r="W4709" s="25">
        <v>1245.0425470024747</v>
      </c>
      <c r="X4709" s="25">
        <v>15.882524611215558</v>
      </c>
      <c r="Y4709" s="25">
        <v>1132.6243321519134</v>
      </c>
      <c r="Z4709" s="25">
        <v>14.949698356940189</v>
      </c>
    </row>
    <row r="4710" spans="1:26" x14ac:dyDescent="0.25">
      <c r="A4710" s="8" t="s">
        <v>4634</v>
      </c>
      <c r="B4710" s="8">
        <v>582.00788053165127</v>
      </c>
      <c r="C4710" s="8">
        <v>102867.13283559898</v>
      </c>
      <c r="D4710" s="9">
        <v>2.7263080213143485</v>
      </c>
      <c r="E4710" s="10">
        <v>16.550328265490926</v>
      </c>
      <c r="F4710" s="9">
        <v>0.91598610407083381</v>
      </c>
      <c r="G4710" s="11">
        <v>0.84021047231449453</v>
      </c>
      <c r="H4710" s="12">
        <v>1.560576645335124</v>
      </c>
      <c r="I4710" s="11">
        <v>0.10089797655571078</v>
      </c>
      <c r="J4710" s="12">
        <v>1.263474939646436</v>
      </c>
      <c r="K4710" s="13">
        <v>0.80962056136314453</v>
      </c>
      <c r="L4710" s="9">
        <v>619.6692286964302</v>
      </c>
      <c r="M4710" s="9">
        <v>7.4648384824912455</v>
      </c>
      <c r="N4710" s="9">
        <v>619.26176799170253</v>
      </c>
      <c r="O4710" s="9">
        <v>7.2350736483271589</v>
      </c>
      <c r="P4710" s="9">
        <v>617.75283223737688</v>
      </c>
      <c r="Q4710" s="9">
        <v>19.784152975162954</v>
      </c>
      <c r="R4710" s="14">
        <v>619.6692286964302</v>
      </c>
      <c r="S4710" s="14">
        <v>7.4648384824912455</v>
      </c>
      <c r="T4710" s="9">
        <v>100.31022058646215</v>
      </c>
      <c r="W4710" s="25">
        <v>1011.634243322717</v>
      </c>
      <c r="X4710" s="25">
        <v>11.685249670761834</v>
      </c>
      <c r="Y4710" s="25">
        <v>946.85357918964849</v>
      </c>
      <c r="Z4710" s="25">
        <v>19.830848376392737</v>
      </c>
    </row>
    <row r="4711" spans="1:26" ht="14.45" x14ac:dyDescent="0.3">
      <c r="A4711" s="8" t="s">
        <v>4635</v>
      </c>
      <c r="B4711" s="8">
        <v>561.55902551132397</v>
      </c>
      <c r="C4711" s="8">
        <v>41309.015325656837</v>
      </c>
      <c r="D4711" s="9">
        <v>1.9002383931423732</v>
      </c>
      <c r="E4711" s="10">
        <v>16.521617830926232</v>
      </c>
      <c r="F4711" s="9">
        <v>0.98276285431076593</v>
      </c>
      <c r="G4711" s="11">
        <v>0.84785299005311487</v>
      </c>
      <c r="H4711" s="12">
        <v>1.4258942777954435</v>
      </c>
      <c r="I4711" s="11">
        <v>0.10163911680790642</v>
      </c>
      <c r="J4711" s="12">
        <v>1.0331271284971399</v>
      </c>
      <c r="K4711" s="13">
        <v>0.72454679465748628</v>
      </c>
      <c r="L4711" s="9">
        <v>624.00758669948652</v>
      </c>
      <c r="M4711" s="9">
        <v>6.1446002884802624</v>
      </c>
      <c r="N4711" s="9">
        <v>623.4699895599307</v>
      </c>
      <c r="O4711" s="9">
        <v>6.6431884523620965</v>
      </c>
      <c r="P4711" s="9">
        <v>621.49808748836801</v>
      </c>
      <c r="Q4711" s="9">
        <v>21.222037621835</v>
      </c>
      <c r="R4711" s="14">
        <v>624.00758669948652</v>
      </c>
      <c r="S4711" s="14">
        <v>6.1446002884802624</v>
      </c>
      <c r="T4711" s="9">
        <v>100.40378229018532</v>
      </c>
      <c r="V4711" s="25" t="s">
        <v>7419</v>
      </c>
      <c r="W4711" s="25">
        <v>13</v>
      </c>
    </row>
    <row r="4712" spans="1:26" ht="14.45" x14ac:dyDescent="0.3">
      <c r="A4712" s="8" t="s">
        <v>4636</v>
      </c>
      <c r="B4712" s="8">
        <v>87.265764075494062</v>
      </c>
      <c r="C4712" s="8">
        <v>111342.53712142694</v>
      </c>
      <c r="D4712" s="9">
        <v>1.6536957004795914</v>
      </c>
      <c r="E4712" s="10">
        <v>16.229684290435266</v>
      </c>
      <c r="F4712" s="9">
        <v>1.2799387054349338</v>
      </c>
      <c r="G4712" s="11">
        <v>0.86488796184014727</v>
      </c>
      <c r="H4712" s="12">
        <v>1.6561640501670449</v>
      </c>
      <c r="I4712" s="11">
        <v>0.1018492132293108</v>
      </c>
      <c r="J4712" s="12">
        <v>1.0510167797876759</v>
      </c>
      <c r="K4712" s="13">
        <v>0.634609101484643</v>
      </c>
      <c r="L4712" s="9">
        <v>625.23688166437751</v>
      </c>
      <c r="M4712" s="9">
        <v>6.2627273426136298</v>
      </c>
      <c r="N4712" s="9">
        <v>632.78771103305996</v>
      </c>
      <c r="O4712" s="9">
        <v>7.7991794235991279</v>
      </c>
      <c r="P4712" s="9">
        <v>659.84765435526708</v>
      </c>
      <c r="Q4712" s="9">
        <v>27.417643564208504</v>
      </c>
      <c r="R4712" s="14">
        <v>625.23688166437751</v>
      </c>
      <c r="S4712" s="14">
        <v>6.2627273426136298</v>
      </c>
      <c r="T4712" s="9">
        <v>94.754732783780597</v>
      </c>
    </row>
    <row r="4713" spans="1:26" ht="14.45" x14ac:dyDescent="0.3">
      <c r="A4713" s="8" t="s">
        <v>4637</v>
      </c>
      <c r="B4713" s="8">
        <v>610.18127265179589</v>
      </c>
      <c r="C4713" s="8">
        <v>85617.773162724887</v>
      </c>
      <c r="D4713" s="9">
        <v>0.91546183249271751</v>
      </c>
      <c r="E4713" s="10">
        <v>16.442854574722883</v>
      </c>
      <c r="F4713" s="9">
        <v>0.80024233931700472</v>
      </c>
      <c r="G4713" s="11">
        <v>0.85919088399703791</v>
      </c>
      <c r="H4713" s="12">
        <v>1.6105585583703288</v>
      </c>
      <c r="I4713" s="11">
        <v>0.10250726133718542</v>
      </c>
      <c r="J4713" s="12">
        <v>1.397680603108006</v>
      </c>
      <c r="K4713" s="13">
        <v>0.86782352361175441</v>
      </c>
      <c r="L4713" s="9">
        <v>629.08567003419773</v>
      </c>
      <c r="M4713" s="9">
        <v>8.3772130442296771</v>
      </c>
      <c r="N4713" s="9">
        <v>629.68105242186721</v>
      </c>
      <c r="O4713" s="9">
        <v>7.5575343480421111</v>
      </c>
      <c r="P4713" s="9">
        <v>631.83982393062752</v>
      </c>
      <c r="Q4713" s="9">
        <v>17.254491999089225</v>
      </c>
      <c r="R4713" s="14">
        <v>629.08567003419773</v>
      </c>
      <c r="S4713" s="14">
        <v>8.3772130442296771</v>
      </c>
      <c r="T4713" s="9">
        <v>99.564105681199962</v>
      </c>
    </row>
    <row r="4714" spans="1:26" ht="14.45" x14ac:dyDescent="0.3">
      <c r="A4714" s="8" t="s">
        <v>4638</v>
      </c>
      <c r="B4714" s="8">
        <v>204.35281799055883</v>
      </c>
      <c r="C4714" s="8">
        <v>33707.642739273448</v>
      </c>
      <c r="D4714" s="9">
        <v>0.61589866067479593</v>
      </c>
      <c r="E4714" s="10">
        <v>16.450883720580002</v>
      </c>
      <c r="F4714" s="9">
        <v>0.87166781650228686</v>
      </c>
      <c r="G4714" s="11">
        <v>0.85935678689644468</v>
      </c>
      <c r="H4714" s="12">
        <v>1.4447841683271414</v>
      </c>
      <c r="I4714" s="11">
        <v>0.10257711925500407</v>
      </c>
      <c r="J4714" s="12">
        <v>1.1522137435054682</v>
      </c>
      <c r="K4714" s="13">
        <v>0.79749887129478392</v>
      </c>
      <c r="L4714" s="9">
        <v>629.49411977541683</v>
      </c>
      <c r="M4714" s="9">
        <v>6.9102370470672554</v>
      </c>
      <c r="N4714" s="9">
        <v>629.77165499446517</v>
      </c>
      <c r="O4714" s="9">
        <v>6.7803188554240705</v>
      </c>
      <c r="P4714" s="9">
        <v>630.78979519192615</v>
      </c>
      <c r="Q4714" s="9">
        <v>18.796295834189209</v>
      </c>
      <c r="R4714" s="14">
        <v>629.49411977541683</v>
      </c>
      <c r="S4714" s="14">
        <v>6.9102370470672554</v>
      </c>
      <c r="T4714" s="9">
        <v>99.794594740373839</v>
      </c>
    </row>
    <row r="4715" spans="1:26" ht="14.45" x14ac:dyDescent="0.3">
      <c r="A4715" s="8" t="s">
        <v>4639</v>
      </c>
      <c r="B4715" s="8">
        <v>1436.0149808461131</v>
      </c>
      <c r="C4715" s="8">
        <v>104360.10061267874</v>
      </c>
      <c r="D4715" s="9">
        <v>2.9025533319354406</v>
      </c>
      <c r="E4715" s="10">
        <v>16.058485289820084</v>
      </c>
      <c r="F4715" s="9">
        <v>0.74706565617082876</v>
      </c>
      <c r="G4715" s="11">
        <v>0.92373029673068885</v>
      </c>
      <c r="H4715" s="12">
        <v>1.3824775539409464</v>
      </c>
      <c r="I4715" s="11">
        <v>0.10763103600211078</v>
      </c>
      <c r="J4715" s="12">
        <v>1.1632442101814182</v>
      </c>
      <c r="K4715" s="13">
        <v>0.84141996147816456</v>
      </c>
      <c r="L4715" s="9">
        <v>658.97523203987805</v>
      </c>
      <c r="M4715" s="9">
        <v>7.2867135032340116</v>
      </c>
      <c r="N4715" s="9">
        <v>664.3307752482101</v>
      </c>
      <c r="O4715" s="9">
        <v>6.7405507412196926</v>
      </c>
      <c r="P4715" s="9">
        <v>682.56608367798231</v>
      </c>
      <c r="Q4715" s="9">
        <v>15.954294596452939</v>
      </c>
      <c r="R4715" s="14">
        <v>658.97523203987805</v>
      </c>
      <c r="S4715" s="14">
        <v>7.2867135032340116</v>
      </c>
      <c r="T4715" s="9">
        <v>96.543799611169391</v>
      </c>
    </row>
    <row r="4716" spans="1:26" ht="14.45" x14ac:dyDescent="0.3">
      <c r="A4716" s="8" t="s">
        <v>4640</v>
      </c>
      <c r="B4716" s="8">
        <v>839.49865132559728</v>
      </c>
      <c r="C4716" s="8">
        <v>97390.544091281932</v>
      </c>
      <c r="D4716" s="9">
        <v>1.2241380372440329</v>
      </c>
      <c r="E4716" s="10">
        <v>15.149232551385108</v>
      </c>
      <c r="F4716" s="9">
        <v>0.90986934758170712</v>
      </c>
      <c r="G4716" s="11">
        <v>1.0170181353360703</v>
      </c>
      <c r="H4716" s="12">
        <v>1.7912511020912012</v>
      </c>
      <c r="I4716" s="11">
        <v>0.11179106255392673</v>
      </c>
      <c r="J4716" s="12">
        <v>1.5429576407258176</v>
      </c>
      <c r="K4716" s="13">
        <v>0.86138545228219965</v>
      </c>
      <c r="L4716" s="9">
        <v>683.14123956461071</v>
      </c>
      <c r="M4716" s="9">
        <v>10.001300190815584</v>
      </c>
      <c r="N4716" s="9">
        <v>712.41331184863475</v>
      </c>
      <c r="O4716" s="9">
        <v>9.1710082691622006</v>
      </c>
      <c r="P4716" s="9">
        <v>805.75952534407884</v>
      </c>
      <c r="Q4716" s="9">
        <v>19.053594753577897</v>
      </c>
      <c r="R4716" s="14">
        <v>683.14123956461071</v>
      </c>
      <c r="S4716" s="14">
        <v>10.001300190815584</v>
      </c>
      <c r="T4716" s="9">
        <v>84.782272883822614</v>
      </c>
    </row>
    <row r="4717" spans="1:26" ht="14.45" x14ac:dyDescent="0.3">
      <c r="A4717" s="8" t="s">
        <v>4641</v>
      </c>
      <c r="B4717" s="8">
        <v>283.64030448937001</v>
      </c>
      <c r="C4717" s="8">
        <v>110834.02439443086</v>
      </c>
      <c r="D4717" s="9">
        <v>1.2173514314664695</v>
      </c>
      <c r="E4717" s="10">
        <v>15.771560151438061</v>
      </c>
      <c r="F4717" s="9">
        <v>0.92859506290710048</v>
      </c>
      <c r="G4717" s="11">
        <v>0.98096904761583248</v>
      </c>
      <c r="H4717" s="12">
        <v>1.4352140210987483</v>
      </c>
      <c r="I4717" s="11">
        <v>0.11225810724983319</v>
      </c>
      <c r="J4717" s="12">
        <v>1.0943265031529652</v>
      </c>
      <c r="K4717" s="13">
        <v>0.76248314680983109</v>
      </c>
      <c r="L4717" s="9">
        <v>685.84870092518338</v>
      </c>
      <c r="M4717" s="9">
        <v>7.1199580513875844</v>
      </c>
      <c r="N4717" s="9">
        <v>694.10178501123733</v>
      </c>
      <c r="O4717" s="9">
        <v>7.2165812601914467</v>
      </c>
      <c r="P4717" s="9">
        <v>720.9074882913394</v>
      </c>
      <c r="Q4717" s="9">
        <v>19.687352874089015</v>
      </c>
      <c r="R4717" s="14">
        <v>685.84870092518338</v>
      </c>
      <c r="S4717" s="14">
        <v>7.1199580513875844</v>
      </c>
      <c r="T4717" s="9">
        <v>95.13685348875336</v>
      </c>
    </row>
    <row r="4718" spans="1:26" ht="14.45" x14ac:dyDescent="0.3">
      <c r="A4718" s="8" t="s">
        <v>4642</v>
      </c>
      <c r="B4718" s="8">
        <v>364.18490398166216</v>
      </c>
      <c r="C4718" s="8">
        <v>49510.61252660687</v>
      </c>
      <c r="D4718" s="9">
        <v>2.0455528624123911</v>
      </c>
      <c r="E4718" s="10">
        <v>14.32428238650769</v>
      </c>
      <c r="F4718" s="9">
        <v>0.6838738645584882</v>
      </c>
      <c r="G4718" s="11">
        <v>1.4983529579087782</v>
      </c>
      <c r="H4718" s="12">
        <v>1.2182403388616105</v>
      </c>
      <c r="I4718" s="11">
        <v>0.15573088727140047</v>
      </c>
      <c r="J4718" s="12">
        <v>1.0081795775572377</v>
      </c>
      <c r="K4718" s="13">
        <v>0.8275703450267744</v>
      </c>
      <c r="L4718" s="9">
        <v>933.00852003772604</v>
      </c>
      <c r="M4718" s="9">
        <v>8.7573842614932573</v>
      </c>
      <c r="N4718" s="9">
        <v>929.7169090952832</v>
      </c>
      <c r="O4718" s="9">
        <v>7.4187536543481656</v>
      </c>
      <c r="P4718" s="9">
        <v>921.94002909247433</v>
      </c>
      <c r="Q4718" s="9">
        <v>14.056372418336025</v>
      </c>
      <c r="R4718" s="14">
        <v>921.94002909247433</v>
      </c>
      <c r="S4718" s="14">
        <v>14.056372418336025</v>
      </c>
      <c r="T4718" s="9">
        <v>101.20056517734099</v>
      </c>
    </row>
    <row r="4719" spans="1:26" ht="14.45" x14ac:dyDescent="0.3">
      <c r="A4719" s="8" t="s">
        <v>4643</v>
      </c>
      <c r="B4719" s="8">
        <v>416.63825158374192</v>
      </c>
      <c r="C4719" s="8">
        <v>351926.11417017033</v>
      </c>
      <c r="D4719" s="9">
        <v>0.96168410686599615</v>
      </c>
      <c r="E4719" s="10">
        <v>14.30828021987012</v>
      </c>
      <c r="F4719" s="9">
        <v>0.73252489573888591</v>
      </c>
      <c r="G4719" s="11">
        <v>1.5412515998600524</v>
      </c>
      <c r="H4719" s="12">
        <v>1.4608451277700285</v>
      </c>
      <c r="I4719" s="11">
        <v>0.16001059193238112</v>
      </c>
      <c r="J4719" s="12">
        <v>1.263912878505542</v>
      </c>
      <c r="K4719" s="13">
        <v>0.86519293146077547</v>
      </c>
      <c r="L4719" s="9">
        <v>956.83568768913312</v>
      </c>
      <c r="M4719" s="9">
        <v>11.238867771672744</v>
      </c>
      <c r="N4719" s="9">
        <v>947.00382344170418</v>
      </c>
      <c r="O4719" s="9">
        <v>8.9964532338647132</v>
      </c>
      <c r="P4719" s="9">
        <v>924.22685876097205</v>
      </c>
      <c r="Q4719" s="9">
        <v>15.070044228559311</v>
      </c>
      <c r="R4719" s="14">
        <v>924.22685876097205</v>
      </c>
      <c r="S4719" s="14">
        <v>15.070044228559311</v>
      </c>
      <c r="T4719" s="9">
        <v>103.5282277959198</v>
      </c>
    </row>
    <row r="4720" spans="1:26" ht="14.45" x14ac:dyDescent="0.3">
      <c r="A4720" s="8" t="s">
        <v>4644</v>
      </c>
      <c r="B4720" s="8">
        <v>303.25115915793668</v>
      </c>
      <c r="C4720" s="8">
        <v>44036.789694291409</v>
      </c>
      <c r="D4720" s="9">
        <v>1.9358509502153198</v>
      </c>
      <c r="E4720" s="10">
        <v>14.146960939248126</v>
      </c>
      <c r="F4720" s="9">
        <v>0.85858541042970993</v>
      </c>
      <c r="G4720" s="11">
        <v>1.5287846414164705</v>
      </c>
      <c r="H4720" s="12">
        <v>1.4393291447920926</v>
      </c>
      <c r="I4720" s="11">
        <v>0.15692683650153288</v>
      </c>
      <c r="J4720" s="12">
        <v>1.1552053843560388</v>
      </c>
      <c r="K4720" s="13">
        <v>0.80259986990182508</v>
      </c>
      <c r="L4720" s="9">
        <v>939.6758142820978</v>
      </c>
      <c r="M4720" s="9">
        <v>10.101109754684785</v>
      </c>
      <c r="N4720" s="9">
        <v>942.01026393233099</v>
      </c>
      <c r="O4720" s="9">
        <v>8.835588016466545</v>
      </c>
      <c r="P4720" s="9">
        <v>947.47229829331377</v>
      </c>
      <c r="Q4720" s="9">
        <v>17.558024835606659</v>
      </c>
      <c r="R4720" s="14">
        <v>947.47229829331377</v>
      </c>
      <c r="S4720" s="14">
        <v>17.558024835606659</v>
      </c>
      <c r="T4720" s="9">
        <v>99.177128025245722</v>
      </c>
    </row>
    <row r="4721" spans="1:20" ht="14.45" x14ac:dyDescent="0.3">
      <c r="A4721" s="8" t="s">
        <v>4645</v>
      </c>
      <c r="B4721" s="8">
        <v>159.26653666599626</v>
      </c>
      <c r="C4721" s="8">
        <v>54301.282687915882</v>
      </c>
      <c r="D4721" s="9">
        <v>26.915092051032527</v>
      </c>
      <c r="E4721" s="10">
        <v>14.00690390773357</v>
      </c>
      <c r="F4721" s="9">
        <v>0.91063126875728706</v>
      </c>
      <c r="G4721" s="11">
        <v>1.6556846726115912</v>
      </c>
      <c r="H4721" s="12">
        <v>1.4781379121737179</v>
      </c>
      <c r="I4721" s="11">
        <v>0.1682703244142931</v>
      </c>
      <c r="J4721" s="12">
        <v>1.1643205657235345</v>
      </c>
      <c r="K4721" s="13">
        <v>0.78769413607104466</v>
      </c>
      <c r="L4721" s="9">
        <v>1002.574051654865</v>
      </c>
      <c r="M4721" s="9">
        <v>10.810738641622549</v>
      </c>
      <c r="N4721" s="9">
        <v>991.72716850768734</v>
      </c>
      <c r="O4721" s="9">
        <v>9.3574665378978352</v>
      </c>
      <c r="P4721" s="9">
        <v>967.82297904806285</v>
      </c>
      <c r="Q4721" s="9">
        <v>18.583618469652663</v>
      </c>
      <c r="R4721" s="14">
        <v>967.82297904806285</v>
      </c>
      <c r="S4721" s="14">
        <v>18.583618469652663</v>
      </c>
      <c r="T4721" s="9">
        <v>103.59064347087345</v>
      </c>
    </row>
    <row r="4722" spans="1:20" ht="14.45" x14ac:dyDescent="0.3">
      <c r="A4722" s="8" t="s">
        <v>4646</v>
      </c>
      <c r="B4722" s="8">
        <v>52.766795507266536</v>
      </c>
      <c r="C4722" s="8">
        <v>12829.700785231988</v>
      </c>
      <c r="D4722" s="9">
        <v>0.92651125534902479</v>
      </c>
      <c r="E4722" s="10">
        <v>14.005670449608871</v>
      </c>
      <c r="F4722" s="9">
        <v>1.3590804306843485</v>
      </c>
      <c r="G4722" s="11">
        <v>1.6276971777575191</v>
      </c>
      <c r="H4722" s="12">
        <v>1.8008219578265534</v>
      </c>
      <c r="I4722" s="11">
        <v>0.16541133553497492</v>
      </c>
      <c r="J4722" s="12">
        <v>1.1814652372038319</v>
      </c>
      <c r="K4722" s="13">
        <v>0.65606998630212465</v>
      </c>
      <c r="L4722" s="9">
        <v>986.77906470795358</v>
      </c>
      <c r="M4722" s="9">
        <v>10.80999742358523</v>
      </c>
      <c r="N4722" s="9">
        <v>980.96955355553484</v>
      </c>
      <c r="O4722" s="9">
        <v>11.327054723309573</v>
      </c>
      <c r="P4722" s="9">
        <v>967.99328454021395</v>
      </c>
      <c r="Q4722" s="9">
        <v>27.718075898304789</v>
      </c>
      <c r="R4722" s="14">
        <v>967.99328454021395</v>
      </c>
      <c r="S4722" s="14">
        <v>27.718075898304789</v>
      </c>
      <c r="T4722" s="9">
        <v>101.94069323287326</v>
      </c>
    </row>
    <row r="4723" spans="1:20" ht="14.45" x14ac:dyDescent="0.3">
      <c r="A4723" s="8" t="s">
        <v>4647</v>
      </c>
      <c r="B4723" s="8">
        <v>161.22221699984814</v>
      </c>
      <c r="C4723" s="8">
        <v>188030.28723219287</v>
      </c>
      <c r="D4723" s="9">
        <v>1.7731455431561611</v>
      </c>
      <c r="E4723" s="10">
        <v>13.958793930078343</v>
      </c>
      <c r="F4723" s="9">
        <v>1.044438414481194</v>
      </c>
      <c r="G4723" s="11">
        <v>1.5333072423263641</v>
      </c>
      <c r="H4723" s="12">
        <v>1.4350056081396709</v>
      </c>
      <c r="I4723" s="11">
        <v>0.15529763334153543</v>
      </c>
      <c r="J4723" s="12">
        <v>0.98406782985133501</v>
      </c>
      <c r="K4723" s="13">
        <v>0.68575887388138668</v>
      </c>
      <c r="L4723" s="9">
        <v>930.59147127718825</v>
      </c>
      <c r="M4723" s="9">
        <v>8.5273570350030923</v>
      </c>
      <c r="N4723" s="9">
        <v>943.82460221296787</v>
      </c>
      <c r="O4723" s="9">
        <v>8.8193332339348558</v>
      </c>
      <c r="P4723" s="9">
        <v>974.83875350840435</v>
      </c>
      <c r="Q4723" s="9">
        <v>21.292729278343074</v>
      </c>
      <c r="R4723" s="14">
        <v>974.83875350840435</v>
      </c>
      <c r="S4723" s="14">
        <v>21.292729278343074</v>
      </c>
      <c r="T4723" s="9">
        <v>95.461066553625201</v>
      </c>
    </row>
    <row r="4724" spans="1:20" ht="14.45" x14ac:dyDescent="0.3">
      <c r="A4724" s="8" t="s">
        <v>4648</v>
      </c>
      <c r="B4724" s="8">
        <v>632.33580570607523</v>
      </c>
      <c r="C4724" s="8">
        <v>162349.02809572194</v>
      </c>
      <c r="D4724" s="9">
        <v>4.0211784109166357</v>
      </c>
      <c r="E4724" s="10">
        <v>13.908003312746366</v>
      </c>
      <c r="F4724" s="9">
        <v>0.83903118096466922</v>
      </c>
      <c r="G4724" s="11">
        <v>1.610810686621543</v>
      </c>
      <c r="H4724" s="12">
        <v>1.3670469303759449</v>
      </c>
      <c r="I4724" s="11">
        <v>0.16255376843520297</v>
      </c>
      <c r="J4724" s="12">
        <v>1.0792793833013425</v>
      </c>
      <c r="K4724" s="13">
        <v>0.78949695092364902</v>
      </c>
      <c r="L4724" s="9">
        <v>970.95316568666021</v>
      </c>
      <c r="M4724" s="9">
        <v>9.7282877975509336</v>
      </c>
      <c r="N4724" s="9">
        <v>974.42329390966017</v>
      </c>
      <c r="O4724" s="9">
        <v>8.5643173956331111</v>
      </c>
      <c r="P4724" s="9">
        <v>982.25367904471659</v>
      </c>
      <c r="Q4724" s="9">
        <v>17.075791156664479</v>
      </c>
      <c r="R4724" s="14">
        <v>982.25367904471659</v>
      </c>
      <c r="S4724" s="14">
        <v>17.075791156664479</v>
      </c>
      <c r="T4724" s="9">
        <v>98.84953209144031</v>
      </c>
    </row>
    <row r="4725" spans="1:20" ht="14.45" x14ac:dyDescent="0.3">
      <c r="A4725" s="8" t="s">
        <v>4649</v>
      </c>
      <c r="B4725" s="8">
        <v>191.47594780835919</v>
      </c>
      <c r="C4725" s="8">
        <v>49143.355532141439</v>
      </c>
      <c r="D4725" s="9">
        <v>2.1081305850322192</v>
      </c>
      <c r="E4725" s="10">
        <v>13.892415929627187</v>
      </c>
      <c r="F4725" s="9">
        <v>1.0349096878237967</v>
      </c>
      <c r="G4725" s="11">
        <v>1.5509903108405614</v>
      </c>
      <c r="H4725" s="12">
        <v>1.6107677774410465</v>
      </c>
      <c r="I4725" s="11">
        <v>0.15634162313901348</v>
      </c>
      <c r="J4725" s="12">
        <v>1.234315507028418</v>
      </c>
      <c r="K4725" s="13">
        <v>0.76629016566827446</v>
      </c>
      <c r="L4725" s="9">
        <v>936.41417140233341</v>
      </c>
      <c r="M4725" s="9">
        <v>10.75804240358616</v>
      </c>
      <c r="N4725" s="9">
        <v>950.88758792869555</v>
      </c>
      <c r="O4725" s="9">
        <v>9.9443638164186154</v>
      </c>
      <c r="P4725" s="9">
        <v>984.55737467270785</v>
      </c>
      <c r="Q4725" s="9">
        <v>21.048335183303436</v>
      </c>
      <c r="R4725" s="14">
        <v>984.55737467270785</v>
      </c>
      <c r="S4725" s="14">
        <v>21.048335183303436</v>
      </c>
      <c r="T4725" s="9">
        <v>95.110167826798474</v>
      </c>
    </row>
    <row r="4726" spans="1:20" ht="14.45" x14ac:dyDescent="0.3">
      <c r="A4726" s="8" t="s">
        <v>4650</v>
      </c>
      <c r="B4726" s="8">
        <v>206.78377080043049</v>
      </c>
      <c r="C4726" s="8">
        <v>92447.031330966332</v>
      </c>
      <c r="D4726" s="9">
        <v>2.734963194514449</v>
      </c>
      <c r="E4726" s="10">
        <v>13.871985710307001</v>
      </c>
      <c r="F4726" s="9">
        <v>0.94674956006063282</v>
      </c>
      <c r="G4726" s="11">
        <v>1.6627649210623956</v>
      </c>
      <c r="H4726" s="12">
        <v>1.4678993473446202</v>
      </c>
      <c r="I4726" s="11">
        <v>0.16736214790725079</v>
      </c>
      <c r="J4726" s="12">
        <v>1.1217815136913962</v>
      </c>
      <c r="K4726" s="13">
        <v>0.76420874205078204</v>
      </c>
      <c r="L4726" s="9">
        <v>997.56086376739597</v>
      </c>
      <c r="M4726" s="9">
        <v>10.367606196683823</v>
      </c>
      <c r="N4726" s="9">
        <v>994.43065132168931</v>
      </c>
      <c r="O4726" s="9">
        <v>9.307571446923248</v>
      </c>
      <c r="P4726" s="9">
        <v>987.51374602027499</v>
      </c>
      <c r="Q4726" s="9">
        <v>19.252136031014061</v>
      </c>
      <c r="R4726" s="14">
        <v>987.51374602027499</v>
      </c>
      <c r="S4726" s="14">
        <v>19.252136031014061</v>
      </c>
      <c r="T4726" s="9">
        <v>101.01741548283366</v>
      </c>
    </row>
    <row r="4727" spans="1:20" ht="14.45" x14ac:dyDescent="0.3">
      <c r="A4727" s="8" t="s">
        <v>4651</v>
      </c>
      <c r="B4727" s="8">
        <v>1671.1518205877687</v>
      </c>
      <c r="C4727" s="8">
        <v>1314669.6370096866</v>
      </c>
      <c r="D4727" s="9">
        <v>22.98593086650904</v>
      </c>
      <c r="E4727" s="10">
        <v>13.864140753607337</v>
      </c>
      <c r="F4727" s="9">
        <v>0.59732434800678036</v>
      </c>
      <c r="G4727" s="11">
        <v>1.5509931560963792</v>
      </c>
      <c r="H4727" s="12">
        <v>1.7306327336409266</v>
      </c>
      <c r="I4727" s="11">
        <v>0.15602370790888026</v>
      </c>
      <c r="J4727" s="12">
        <v>1.6242823898656726</v>
      </c>
      <c r="K4727" s="13">
        <v>0.93854828831793069</v>
      </c>
      <c r="L4727" s="9">
        <v>934.64160265323801</v>
      </c>
      <c r="M4727" s="9">
        <v>14.132021548521834</v>
      </c>
      <c r="N4727" s="9">
        <v>950.88872043904507</v>
      </c>
      <c r="O4727" s="9">
        <v>10.684432042878427</v>
      </c>
      <c r="P4727" s="9">
        <v>988.70340816443615</v>
      </c>
      <c r="Q4727" s="9">
        <v>12.132310213466099</v>
      </c>
      <c r="R4727" s="14">
        <v>988.70340816443615</v>
      </c>
      <c r="S4727" s="14">
        <v>12.132310213466099</v>
      </c>
      <c r="T4727" s="9">
        <v>94.532050252404233</v>
      </c>
    </row>
    <row r="4728" spans="1:20" ht="14.45" x14ac:dyDescent="0.3">
      <c r="A4728" s="8" t="s">
        <v>4652</v>
      </c>
      <c r="B4728" s="8">
        <v>469.12094964662526</v>
      </c>
      <c r="C4728" s="8">
        <v>45046.754466470571</v>
      </c>
      <c r="D4728" s="9">
        <v>2.194280539352059</v>
      </c>
      <c r="E4728" s="10">
        <v>13.856169826205713</v>
      </c>
      <c r="F4728" s="9">
        <v>0.70119868438172661</v>
      </c>
      <c r="G4728" s="11">
        <v>1.671166618613976</v>
      </c>
      <c r="H4728" s="12">
        <v>1.1945885150033084</v>
      </c>
      <c r="I4728" s="11">
        <v>0.16801602434625748</v>
      </c>
      <c r="J4728" s="12">
        <v>0.96714121264639796</v>
      </c>
      <c r="K4728" s="13">
        <v>0.80960196795774431</v>
      </c>
      <c r="L4728" s="9">
        <v>1001.1706932245586</v>
      </c>
      <c r="M4728" s="9">
        <v>8.9683031274302607</v>
      </c>
      <c r="N4728" s="9">
        <v>997.62939817635299</v>
      </c>
      <c r="O4728" s="9">
        <v>7.5888349144058225</v>
      </c>
      <c r="P4728" s="9">
        <v>989.86217558875887</v>
      </c>
      <c r="Q4728" s="9">
        <v>14.243288195748903</v>
      </c>
      <c r="R4728" s="14">
        <v>989.86217558875887</v>
      </c>
      <c r="S4728" s="14">
        <v>14.243288195748903</v>
      </c>
      <c r="T4728" s="9">
        <v>101.14243355435555</v>
      </c>
    </row>
    <row r="4729" spans="1:20" ht="14.45" x14ac:dyDescent="0.3">
      <c r="A4729" s="8" t="s">
        <v>4653</v>
      </c>
      <c r="B4729" s="8">
        <v>515.59047980163791</v>
      </c>
      <c r="C4729" s="8">
        <v>92821.391822745441</v>
      </c>
      <c r="D4729" s="9">
        <v>1.499053462069271</v>
      </c>
      <c r="E4729" s="10">
        <v>13.847086907016028</v>
      </c>
      <c r="F4729" s="9">
        <v>1.0528173698759178</v>
      </c>
      <c r="G4729" s="11">
        <v>1.7095039851759415</v>
      </c>
      <c r="H4729" s="12">
        <v>1.6746084902683416</v>
      </c>
      <c r="I4729" s="11">
        <v>0.17175772928908359</v>
      </c>
      <c r="J4729" s="12">
        <v>1.3022630999020011</v>
      </c>
      <c r="K4729" s="13">
        <v>0.77765227363282075</v>
      </c>
      <c r="L4729" s="9">
        <v>1021.7885844483649</v>
      </c>
      <c r="M4729" s="9">
        <v>12.305405534243505</v>
      </c>
      <c r="N4729" s="9">
        <v>1012.0988849458763</v>
      </c>
      <c r="O4729" s="9">
        <v>10.728516761726098</v>
      </c>
      <c r="P4729" s="9">
        <v>991.18645311983232</v>
      </c>
      <c r="Q4729" s="9">
        <v>21.41119143133642</v>
      </c>
      <c r="R4729" s="14">
        <v>991.18645311983232</v>
      </c>
      <c r="S4729" s="14">
        <v>21.41119143133642</v>
      </c>
      <c r="T4729" s="9">
        <v>103.08742429158612</v>
      </c>
    </row>
    <row r="4730" spans="1:20" ht="14.45" x14ac:dyDescent="0.3">
      <c r="A4730" s="8" t="s">
        <v>4654</v>
      </c>
      <c r="B4730" s="8">
        <v>287.36451001891226</v>
      </c>
      <c r="C4730" s="8">
        <v>41588.432351220836</v>
      </c>
      <c r="D4730" s="9">
        <v>2.1391305091719346</v>
      </c>
      <c r="E4730" s="10">
        <v>13.795786782065846</v>
      </c>
      <c r="F4730" s="9">
        <v>0.82749563632920298</v>
      </c>
      <c r="G4730" s="11">
        <v>1.6920404705388845</v>
      </c>
      <c r="H4730" s="12">
        <v>1.475010070616402</v>
      </c>
      <c r="I4730" s="11">
        <v>0.16937330981120896</v>
      </c>
      <c r="J4730" s="12">
        <v>1.2210264863122056</v>
      </c>
      <c r="K4730" s="13">
        <v>0.82780891509570664</v>
      </c>
      <c r="L4730" s="9">
        <v>1008.6573580484417</v>
      </c>
      <c r="M4730" s="9">
        <v>11.40080559583879</v>
      </c>
      <c r="N4730" s="9">
        <v>1005.5332744093515</v>
      </c>
      <c r="O4730" s="9">
        <v>9.4138332472567186</v>
      </c>
      <c r="P4730" s="9">
        <v>998.71068717437151</v>
      </c>
      <c r="Q4730" s="9">
        <v>16.793108225906508</v>
      </c>
      <c r="R4730" s="14">
        <v>998.71068717437151</v>
      </c>
      <c r="S4730" s="14">
        <v>16.793108225906508</v>
      </c>
      <c r="T4730" s="9">
        <v>100.99595118003714</v>
      </c>
    </row>
    <row r="4731" spans="1:20" ht="14.45" x14ac:dyDescent="0.3">
      <c r="A4731" s="8" t="s">
        <v>4655</v>
      </c>
      <c r="B4731" s="8">
        <v>120.1427992970675</v>
      </c>
      <c r="C4731" s="8">
        <v>45280.461068080702</v>
      </c>
      <c r="D4731" s="9">
        <v>2.9178609784273388</v>
      </c>
      <c r="E4731" s="10">
        <v>13.755157446627194</v>
      </c>
      <c r="F4731" s="9">
        <v>1.1705205956759064</v>
      </c>
      <c r="G4731" s="11">
        <v>1.6199756818032587</v>
      </c>
      <c r="H4731" s="12">
        <v>1.5767095426961832</v>
      </c>
      <c r="I4731" s="11">
        <v>0.16168205313387796</v>
      </c>
      <c r="J4731" s="12">
        <v>1.0563590853150873</v>
      </c>
      <c r="K4731" s="13">
        <v>0.66997697211162111</v>
      </c>
      <c r="L4731" s="9">
        <v>966.11765106928499</v>
      </c>
      <c r="M4731" s="9">
        <v>9.4777364014328214</v>
      </c>
      <c r="N4731" s="9">
        <v>977.98145501898591</v>
      </c>
      <c r="O4731" s="9">
        <v>9.8993482226345009</v>
      </c>
      <c r="P4731" s="9">
        <v>1004.6996280282461</v>
      </c>
      <c r="Q4731" s="9">
        <v>23.735618097276699</v>
      </c>
      <c r="R4731" s="14">
        <v>1004.6996280282461</v>
      </c>
      <c r="S4731" s="14">
        <v>23.735618097276699</v>
      </c>
      <c r="T4731" s="9">
        <v>96.159849582638003</v>
      </c>
    </row>
    <row r="4732" spans="1:20" ht="14.45" x14ac:dyDescent="0.3">
      <c r="A4732" s="8" t="s">
        <v>4656</v>
      </c>
      <c r="B4732" s="8">
        <v>245.99011012956365</v>
      </c>
      <c r="C4732" s="8">
        <v>32045.120919665496</v>
      </c>
      <c r="D4732" s="9">
        <v>2.7415218205816654</v>
      </c>
      <c r="E4732" s="10">
        <v>13.754784974627864</v>
      </c>
      <c r="F4732" s="9">
        <v>1.025543577290672</v>
      </c>
      <c r="G4732" s="11">
        <v>1.6994083231292183</v>
      </c>
      <c r="H4732" s="12">
        <v>1.4467225887392499</v>
      </c>
      <c r="I4732" s="11">
        <v>0.16960525372758167</v>
      </c>
      <c r="J4732" s="12">
        <v>1.0204247252229084</v>
      </c>
      <c r="K4732" s="13">
        <v>0.70533544797427949</v>
      </c>
      <c r="L4732" s="9">
        <v>1009.9358704556684</v>
      </c>
      <c r="M4732" s="9">
        <v>9.5389261418495153</v>
      </c>
      <c r="N4732" s="9">
        <v>1008.3084829303202</v>
      </c>
      <c r="O4732" s="9">
        <v>9.2481814186593283</v>
      </c>
      <c r="P4732" s="9">
        <v>1004.754476173409</v>
      </c>
      <c r="Q4732" s="9">
        <v>20.803474675608072</v>
      </c>
      <c r="R4732" s="14">
        <v>1004.754476173409</v>
      </c>
      <c r="S4732" s="14">
        <v>20.803474675608072</v>
      </c>
      <c r="T4732" s="9">
        <v>100.51568760380074</v>
      </c>
    </row>
    <row r="4733" spans="1:20" ht="14.45" x14ac:dyDescent="0.3">
      <c r="A4733" s="8" t="s">
        <v>4657</v>
      </c>
      <c r="B4733" s="8">
        <v>575.18649094895113</v>
      </c>
      <c r="C4733" s="8">
        <v>1614404.6006821906</v>
      </c>
      <c r="D4733" s="9">
        <v>1.7625871112425857</v>
      </c>
      <c r="E4733" s="10">
        <v>13.745400519769326</v>
      </c>
      <c r="F4733" s="9">
        <v>0.61962155202673841</v>
      </c>
      <c r="G4733" s="11">
        <v>1.7079668003692645</v>
      </c>
      <c r="H4733" s="12">
        <v>1.2025527982991771</v>
      </c>
      <c r="I4733" s="11">
        <v>0.17034311236064753</v>
      </c>
      <c r="J4733" s="12">
        <v>1.0306320220918603</v>
      </c>
      <c r="K4733" s="13">
        <v>0.85703681663668174</v>
      </c>
      <c r="L4733" s="9">
        <v>1014.0013811166534</v>
      </c>
      <c r="M4733" s="9">
        <v>9.6701572798362463</v>
      </c>
      <c r="N4733" s="9">
        <v>1011.5226634926931</v>
      </c>
      <c r="O4733" s="9">
        <v>7.7015560638176339</v>
      </c>
      <c r="P4733" s="9">
        <v>1006.1392855614147</v>
      </c>
      <c r="Q4733" s="9">
        <v>12.571531484835077</v>
      </c>
      <c r="R4733" s="14">
        <v>1006.1392855614147</v>
      </c>
      <c r="S4733" s="14">
        <v>12.571531484835077</v>
      </c>
      <c r="T4733" s="9">
        <v>100.78141224262521</v>
      </c>
    </row>
    <row r="4734" spans="1:20" ht="14.45" x14ac:dyDescent="0.3">
      <c r="A4734" s="8" t="s">
        <v>4658</v>
      </c>
      <c r="B4734" s="8">
        <v>367.47223493482767</v>
      </c>
      <c r="C4734" s="8">
        <v>31025.014452332587</v>
      </c>
      <c r="D4734" s="9">
        <v>2.1578762349162082</v>
      </c>
      <c r="E4734" s="10">
        <v>13.734205860466668</v>
      </c>
      <c r="F4734" s="9">
        <v>0.81318634453049321</v>
      </c>
      <c r="G4734" s="11">
        <v>1.6719764476788441</v>
      </c>
      <c r="H4734" s="12">
        <v>1.5199493208994628</v>
      </c>
      <c r="I4734" s="11">
        <v>0.16661782561509958</v>
      </c>
      <c r="J4734" s="12">
        <v>1.2841237896604329</v>
      </c>
      <c r="K4734" s="13">
        <v>0.844846451130703</v>
      </c>
      <c r="L4734" s="9">
        <v>993.44925184503279</v>
      </c>
      <c r="M4734" s="9">
        <v>11.822748162102414</v>
      </c>
      <c r="N4734" s="9">
        <v>997.93718956602618</v>
      </c>
      <c r="O4734" s="9">
        <v>9.6576095676957721</v>
      </c>
      <c r="P4734" s="9">
        <v>1007.7920055238512</v>
      </c>
      <c r="Q4734" s="9">
        <v>16.487496002235332</v>
      </c>
      <c r="R4734" s="14">
        <v>1007.7920055238512</v>
      </c>
      <c r="S4734" s="14">
        <v>16.487496002235332</v>
      </c>
      <c r="T4734" s="9">
        <v>98.576814104477535</v>
      </c>
    </row>
    <row r="4735" spans="1:20" ht="14.45" x14ac:dyDescent="0.3">
      <c r="A4735" s="8" t="s">
        <v>4659</v>
      </c>
      <c r="B4735" s="8">
        <v>39.721813879319285</v>
      </c>
      <c r="C4735" s="8">
        <v>14483.738443271497</v>
      </c>
      <c r="D4735" s="9">
        <v>0.78250326911505264</v>
      </c>
      <c r="E4735" s="10">
        <v>13.718091256207137</v>
      </c>
      <c r="F4735" s="9">
        <v>1.9863384452547512</v>
      </c>
      <c r="G4735" s="11">
        <v>1.5888885780763229</v>
      </c>
      <c r="H4735" s="12">
        <v>2.3809740837801066</v>
      </c>
      <c r="I4735" s="11">
        <v>0.1581520716151226</v>
      </c>
      <c r="J4735" s="12">
        <v>1.3128203108329239</v>
      </c>
      <c r="K4735" s="13">
        <v>0.55137950462218011</v>
      </c>
      <c r="L4735" s="9">
        <v>946.49923073015816</v>
      </c>
      <c r="M4735" s="9">
        <v>11.5566844332443</v>
      </c>
      <c r="N4735" s="9">
        <v>965.86146436418971</v>
      </c>
      <c r="O4735" s="9">
        <v>14.838690545040834</v>
      </c>
      <c r="P4735" s="9">
        <v>1010.1745769518146</v>
      </c>
      <c r="Q4735" s="9">
        <v>40.299577828474014</v>
      </c>
      <c r="R4735" s="14">
        <v>1010.1745769518146</v>
      </c>
      <c r="S4735" s="14">
        <v>40.299577828474014</v>
      </c>
      <c r="T4735" s="9">
        <v>93.69659980814447</v>
      </c>
    </row>
    <row r="4736" spans="1:20" ht="14.45" x14ac:dyDescent="0.3">
      <c r="A4736" s="8" t="s">
        <v>4660</v>
      </c>
      <c r="B4736" s="8">
        <v>597.61170023065063</v>
      </c>
      <c r="C4736" s="8">
        <v>153236.7712200821</v>
      </c>
      <c r="D4736" s="9">
        <v>9.3968740865795759</v>
      </c>
      <c r="E4736" s="10">
        <v>13.700484048467969</v>
      </c>
      <c r="F4736" s="9">
        <v>0.79871401344575566</v>
      </c>
      <c r="G4736" s="11">
        <v>1.7425539542000512</v>
      </c>
      <c r="H4736" s="12">
        <v>1.1895743783939823</v>
      </c>
      <c r="I4736" s="11">
        <v>0.17322473264484534</v>
      </c>
      <c r="J4736" s="12">
        <v>0.8815572167799447</v>
      </c>
      <c r="K4736" s="13">
        <v>0.74106943860888741</v>
      </c>
      <c r="L4736" s="9">
        <v>1029.8542417613776</v>
      </c>
      <c r="M4736" s="9">
        <v>8.3906894157850047</v>
      </c>
      <c r="N4736" s="9">
        <v>1024.4093885743698</v>
      </c>
      <c r="O4736" s="9">
        <v>7.674689894867015</v>
      </c>
      <c r="P4736" s="9">
        <v>1012.7778490816462</v>
      </c>
      <c r="Q4736" s="9">
        <v>16.18850249705082</v>
      </c>
      <c r="R4736" s="14">
        <v>1012.7778490816462</v>
      </c>
      <c r="S4736" s="14">
        <v>16.18850249705082</v>
      </c>
      <c r="T4736" s="9">
        <v>101.68609460556584</v>
      </c>
    </row>
    <row r="4737" spans="1:20" ht="14.45" x14ac:dyDescent="0.3">
      <c r="A4737" s="8" t="s">
        <v>4661</v>
      </c>
      <c r="B4737" s="8">
        <v>1249.1793123588777</v>
      </c>
      <c r="C4737" s="8">
        <v>730979.9455344372</v>
      </c>
      <c r="D4737" s="9">
        <v>3.2892739926093015</v>
      </c>
      <c r="E4737" s="10">
        <v>13.699965599096904</v>
      </c>
      <c r="F4737" s="9">
        <v>0.70654219435588594</v>
      </c>
      <c r="G4737" s="11">
        <v>1.7015388240884262</v>
      </c>
      <c r="H4737" s="12">
        <v>1.4772394342582766</v>
      </c>
      <c r="I4737" s="11">
        <v>0.16914107789536525</v>
      </c>
      <c r="J4737" s="12">
        <v>1.297318185227696</v>
      </c>
      <c r="K4737" s="13">
        <v>0.87820440961832347</v>
      </c>
      <c r="L4737" s="9">
        <v>1007.3770040522254</v>
      </c>
      <c r="M4737" s="9">
        <v>12.098942018375226</v>
      </c>
      <c r="N4737" s="9">
        <v>1009.1095552689922</v>
      </c>
      <c r="O4737" s="9">
        <v>9.4476541235742388</v>
      </c>
      <c r="P4737" s="9">
        <v>1012.8544775243952</v>
      </c>
      <c r="Q4737" s="9">
        <v>14.320945829108666</v>
      </c>
      <c r="R4737" s="14">
        <v>1012.8544775243952</v>
      </c>
      <c r="S4737" s="14">
        <v>14.320945829108666</v>
      </c>
      <c r="T4737" s="9">
        <v>99.459204298967236</v>
      </c>
    </row>
    <row r="4738" spans="1:20" ht="14.45" x14ac:dyDescent="0.3">
      <c r="A4738" s="8" t="s">
        <v>4662</v>
      </c>
      <c r="B4738" s="8">
        <v>87.749462639911187</v>
      </c>
      <c r="C4738" s="8">
        <v>12349.806683151195</v>
      </c>
      <c r="D4738" s="9">
        <v>1.2819068883933247</v>
      </c>
      <c r="E4738" s="10">
        <v>13.681457779752199</v>
      </c>
      <c r="F4738" s="9">
        <v>1.0224290888805294</v>
      </c>
      <c r="G4738" s="11">
        <v>1.741520466492757</v>
      </c>
      <c r="H4738" s="12">
        <v>1.4615381520079125</v>
      </c>
      <c r="I4738" s="11">
        <v>0.17288157549626332</v>
      </c>
      <c r="J4738" s="12">
        <v>1.0443814092493386</v>
      </c>
      <c r="K4738" s="13">
        <v>0.71457690503291382</v>
      </c>
      <c r="L4738" s="9">
        <v>1027.9684507233412</v>
      </c>
      <c r="M4738" s="9">
        <v>9.923668050856179</v>
      </c>
      <c r="N4738" s="9">
        <v>1024.0266855562638</v>
      </c>
      <c r="O4738" s="9">
        <v>9.4273501199895691</v>
      </c>
      <c r="P4738" s="9">
        <v>1015.5938032829773</v>
      </c>
      <c r="Q4738" s="9">
        <v>20.696923174426274</v>
      </c>
      <c r="R4738" s="14">
        <v>1015.5938032829773</v>
      </c>
      <c r="S4738" s="14">
        <v>20.696923174426274</v>
      </c>
      <c r="T4738" s="9">
        <v>101.21846425218055</v>
      </c>
    </row>
    <row r="4739" spans="1:20" ht="14.45" x14ac:dyDescent="0.3">
      <c r="A4739" s="8" t="s">
        <v>4663</v>
      </c>
      <c r="B4739" s="8">
        <v>50.932116110292476</v>
      </c>
      <c r="C4739" s="8">
        <v>12627.86906871789</v>
      </c>
      <c r="D4739" s="9">
        <v>2.6140686651146718</v>
      </c>
      <c r="E4739" s="10">
        <v>13.67585213109116</v>
      </c>
      <c r="F4739" s="9">
        <v>1.096315885609852</v>
      </c>
      <c r="G4739" s="11">
        <v>1.7329026237243386</v>
      </c>
      <c r="H4739" s="12">
        <v>1.4726712070568402</v>
      </c>
      <c r="I4739" s="11">
        <v>0.17195559454095166</v>
      </c>
      <c r="J4739" s="12">
        <v>0.9832863077729378</v>
      </c>
      <c r="K4739" s="13">
        <v>0.66768896075455497</v>
      </c>
      <c r="L4739" s="9">
        <v>1022.8770463825539</v>
      </c>
      <c r="M4739" s="9">
        <v>9.300443355130767</v>
      </c>
      <c r="N4739" s="9">
        <v>1020.8298487072851</v>
      </c>
      <c r="O4739" s="9">
        <v>9.4819646538667257</v>
      </c>
      <c r="P4739" s="9">
        <v>1016.4233552143243</v>
      </c>
      <c r="Q4739" s="9">
        <v>22.191598875263139</v>
      </c>
      <c r="R4739" s="14">
        <v>1016.4233552143243</v>
      </c>
      <c r="S4739" s="14">
        <v>22.191598875263139</v>
      </c>
      <c r="T4739" s="9">
        <v>100.63494125111566</v>
      </c>
    </row>
    <row r="4740" spans="1:20" ht="14.45" x14ac:dyDescent="0.3">
      <c r="A4740" s="8" t="s">
        <v>4664</v>
      </c>
      <c r="B4740" s="8">
        <v>161.13768685454735</v>
      </c>
      <c r="C4740" s="8">
        <v>40304.693024114873</v>
      </c>
      <c r="D4740" s="9">
        <v>2.7182370561260689</v>
      </c>
      <c r="E4740" s="10">
        <v>13.63095133267624</v>
      </c>
      <c r="F4740" s="9">
        <v>0.96813399758457186</v>
      </c>
      <c r="G4740" s="11">
        <v>1.7556845625663609</v>
      </c>
      <c r="H4740" s="12">
        <v>1.5092639627525077</v>
      </c>
      <c r="I4740" s="11">
        <v>0.1736442521250402</v>
      </c>
      <c r="J4740" s="12">
        <v>1.1578403482278199</v>
      </c>
      <c r="K4740" s="13">
        <v>0.76715563135570941</v>
      </c>
      <c r="L4740" s="9">
        <v>1032.1589263203853</v>
      </c>
      <c r="M4740" s="9">
        <v>11.04310612983943</v>
      </c>
      <c r="N4740" s="9">
        <v>1029.2591681973961</v>
      </c>
      <c r="O4740" s="9">
        <v>9.7639486358278873</v>
      </c>
      <c r="P4740" s="9">
        <v>1023.0821338820153</v>
      </c>
      <c r="Q4740" s="9">
        <v>19.611499899215175</v>
      </c>
      <c r="R4740" s="14">
        <v>1023.0821338820153</v>
      </c>
      <c r="S4740" s="14">
        <v>19.611499899215175</v>
      </c>
      <c r="T4740" s="9">
        <v>100.88720075717954</v>
      </c>
    </row>
    <row r="4741" spans="1:20" ht="14.45" x14ac:dyDescent="0.3">
      <c r="A4741" s="8" t="s">
        <v>4665</v>
      </c>
      <c r="B4741" s="8">
        <v>131.0703523641441</v>
      </c>
      <c r="C4741" s="8">
        <v>16185.601226464973</v>
      </c>
      <c r="D4741" s="9">
        <v>1.9158467086977053</v>
      </c>
      <c r="E4741" s="10">
        <v>13.601304403445726</v>
      </c>
      <c r="F4741" s="9">
        <v>1.0097094857570159</v>
      </c>
      <c r="G4741" s="11">
        <v>1.8198940677827218</v>
      </c>
      <c r="H4741" s="12">
        <v>1.5399248515035777</v>
      </c>
      <c r="I4741" s="11">
        <v>0.1796033463788847</v>
      </c>
      <c r="J4741" s="12">
        <v>1.1626931248831816</v>
      </c>
      <c r="K4741" s="13">
        <v>0.75503237950081259</v>
      </c>
      <c r="L4741" s="9">
        <v>1064.8073155901504</v>
      </c>
      <c r="M4741" s="9">
        <v>11.412011270877883</v>
      </c>
      <c r="N4741" s="9">
        <v>1052.6469204735729</v>
      </c>
      <c r="O4741" s="9">
        <v>10.091530868515179</v>
      </c>
      <c r="P4741" s="9">
        <v>1027.4869992076508</v>
      </c>
      <c r="Q4741" s="9">
        <v>20.43945062847871</v>
      </c>
      <c r="R4741" s="14">
        <v>1027.4869992076508</v>
      </c>
      <c r="S4741" s="14">
        <v>20.43945062847871</v>
      </c>
      <c r="T4741" s="9">
        <v>103.63219353736633</v>
      </c>
    </row>
    <row r="4742" spans="1:20" ht="14.45" x14ac:dyDescent="0.3">
      <c r="A4742" s="8" t="s">
        <v>4666</v>
      </c>
      <c r="B4742" s="8">
        <v>673.47353141927931</v>
      </c>
      <c r="C4742" s="8">
        <v>415309.059672606</v>
      </c>
      <c r="D4742" s="9">
        <v>4.1378181170410313</v>
      </c>
      <c r="E4742" s="10">
        <v>13.584960047205001</v>
      </c>
      <c r="F4742" s="9">
        <v>0.89350652617018012</v>
      </c>
      <c r="G4742" s="11">
        <v>1.791670790879881</v>
      </c>
      <c r="H4742" s="12">
        <v>1.8892174674405633</v>
      </c>
      <c r="I4742" s="11">
        <v>0.17660554427403405</v>
      </c>
      <c r="J4742" s="12">
        <v>1.6645686308992589</v>
      </c>
      <c r="K4742" s="13">
        <v>0.88108894798350046</v>
      </c>
      <c r="L4742" s="9">
        <v>1048.4037747088662</v>
      </c>
      <c r="M4742" s="9">
        <v>16.106243409806439</v>
      </c>
      <c r="N4742" s="9">
        <v>1042.4331282652543</v>
      </c>
      <c r="O4742" s="9">
        <v>12.311958914347883</v>
      </c>
      <c r="P4742" s="9">
        <v>1029.9194504963516</v>
      </c>
      <c r="Q4742" s="9">
        <v>18.083200873417297</v>
      </c>
      <c r="R4742" s="14">
        <v>1029.9194504963516</v>
      </c>
      <c r="S4742" s="14">
        <v>18.083200873417297</v>
      </c>
      <c r="T4742" s="9">
        <v>101.79473493811642</v>
      </c>
    </row>
    <row r="4743" spans="1:20" ht="14.45" x14ac:dyDescent="0.3">
      <c r="A4743" s="8" t="s">
        <v>4667</v>
      </c>
      <c r="B4743" s="8">
        <v>434.32362680418726</v>
      </c>
      <c r="C4743" s="8">
        <v>65721.86509371936</v>
      </c>
      <c r="D4743" s="9">
        <v>2.7904374693352887</v>
      </c>
      <c r="E4743" s="10">
        <v>13.582359647971048</v>
      </c>
      <c r="F4743" s="9">
        <v>0.76466995189739884</v>
      </c>
      <c r="G4743" s="11">
        <v>1.7476674366093743</v>
      </c>
      <c r="H4743" s="12">
        <v>1.2850245951770174</v>
      </c>
      <c r="I4743" s="11">
        <v>0.1722351448924406</v>
      </c>
      <c r="J4743" s="12">
        <v>1.0327478273398045</v>
      </c>
      <c r="K4743" s="13">
        <v>0.80367942467088693</v>
      </c>
      <c r="L4743" s="9">
        <v>1024.4145470037115</v>
      </c>
      <c r="M4743" s="9">
        <v>9.7818244773403649</v>
      </c>
      <c r="N4743" s="9">
        <v>1026.3008040613979</v>
      </c>
      <c r="O4743" s="9">
        <v>8.2993799963826973</v>
      </c>
      <c r="P4743" s="9">
        <v>1030.3062873376441</v>
      </c>
      <c r="Q4743" s="9">
        <v>15.47630273079227</v>
      </c>
      <c r="R4743" s="14">
        <v>1030.3062873376441</v>
      </c>
      <c r="S4743" s="14">
        <v>15.47630273079227</v>
      </c>
      <c r="T4743" s="9">
        <v>99.428156422382216</v>
      </c>
    </row>
    <row r="4744" spans="1:20" ht="14.45" x14ac:dyDescent="0.3">
      <c r="A4744" s="8" t="s">
        <v>4668</v>
      </c>
      <c r="B4744" s="8">
        <v>679.58493889113129</v>
      </c>
      <c r="C4744" s="8">
        <v>89113.700528264919</v>
      </c>
      <c r="D4744" s="9">
        <v>2.2698426342847982</v>
      </c>
      <c r="E4744" s="10">
        <v>13.567216238173659</v>
      </c>
      <c r="F4744" s="9">
        <v>0.64339015309177039</v>
      </c>
      <c r="G4744" s="11">
        <v>1.7746408968898972</v>
      </c>
      <c r="H4744" s="12">
        <v>1.4326697125201147</v>
      </c>
      <c r="I4744" s="11">
        <v>0.17469842398209026</v>
      </c>
      <c r="J4744" s="12">
        <v>1.2800748478417252</v>
      </c>
      <c r="K4744" s="13">
        <v>0.8934891529116159</v>
      </c>
      <c r="L4744" s="9">
        <v>1037.9465219172946</v>
      </c>
      <c r="M4744" s="9">
        <v>12.272038111630309</v>
      </c>
      <c r="N4744" s="9">
        <v>1036.220066302978</v>
      </c>
      <c r="O4744" s="9">
        <v>9.304474469433103</v>
      </c>
      <c r="P4744" s="9">
        <v>1032.5600660977077</v>
      </c>
      <c r="Q4744" s="9">
        <v>13.020798684745216</v>
      </c>
      <c r="R4744" s="14">
        <v>1032.5600660977077</v>
      </c>
      <c r="S4744" s="14">
        <v>13.020798684745216</v>
      </c>
      <c r="T4744" s="9">
        <v>100.52166028848507</v>
      </c>
    </row>
    <row r="4745" spans="1:20" ht="14.45" x14ac:dyDescent="0.3">
      <c r="A4745" s="8" t="s">
        <v>4669</v>
      </c>
      <c r="B4745" s="8">
        <v>225.69294575784278</v>
      </c>
      <c r="C4745" s="8">
        <v>73153.021743741396</v>
      </c>
      <c r="D4745" s="9">
        <v>0.56824909343401697</v>
      </c>
      <c r="E4745" s="10">
        <v>13.550691452994611</v>
      </c>
      <c r="F4745" s="9">
        <v>0.82921368056455624</v>
      </c>
      <c r="G4745" s="11">
        <v>1.8124134430033774</v>
      </c>
      <c r="H4745" s="12">
        <v>1.5214320186850629</v>
      </c>
      <c r="I4745" s="11">
        <v>0.17819950189666522</v>
      </c>
      <c r="J4745" s="12">
        <v>1.2756018420513071</v>
      </c>
      <c r="K4745" s="13">
        <v>0.83842184625099392</v>
      </c>
      <c r="L4745" s="9">
        <v>1057.1308772860123</v>
      </c>
      <c r="M4745" s="9">
        <v>12.437168923841341</v>
      </c>
      <c r="N4745" s="9">
        <v>1049.9497296399775</v>
      </c>
      <c r="O4745" s="9">
        <v>9.9557616132940439</v>
      </c>
      <c r="P4745" s="9">
        <v>1035.0214557327683</v>
      </c>
      <c r="Q4745" s="9">
        <v>16.769282463211198</v>
      </c>
      <c r="R4745" s="14">
        <v>1035.0214557327683</v>
      </c>
      <c r="S4745" s="14">
        <v>16.769282463211198</v>
      </c>
      <c r="T4745" s="9">
        <v>102.13613171309487</v>
      </c>
    </row>
    <row r="4746" spans="1:20" ht="14.45" x14ac:dyDescent="0.3">
      <c r="A4746" s="8" t="s">
        <v>4670</v>
      </c>
      <c r="B4746" s="8">
        <v>660.50979326454706</v>
      </c>
      <c r="C4746" s="8">
        <v>848199.25694185169</v>
      </c>
      <c r="D4746" s="9">
        <v>2.8116172284282648</v>
      </c>
      <c r="E4746" s="10">
        <v>13.541872116660416</v>
      </c>
      <c r="F4746" s="9">
        <v>0.57582392366577229</v>
      </c>
      <c r="G4746" s="11">
        <v>1.8448026558620403</v>
      </c>
      <c r="H4746" s="12">
        <v>1.7634132697284457</v>
      </c>
      <c r="I4746" s="11">
        <v>0.18126601107356877</v>
      </c>
      <c r="J4746" s="12">
        <v>1.666749281922306</v>
      </c>
      <c r="K4746" s="13">
        <v>0.94518358829123172</v>
      </c>
      <c r="L4746" s="9">
        <v>1073.8872140657584</v>
      </c>
      <c r="M4746" s="9">
        <v>16.487624915290326</v>
      </c>
      <c r="N4746" s="9">
        <v>1061.5765851874021</v>
      </c>
      <c r="O4746" s="9">
        <v>11.611831296453943</v>
      </c>
      <c r="P4746" s="9">
        <v>1036.3384014509463</v>
      </c>
      <c r="Q4746" s="9">
        <v>11.649414104703851</v>
      </c>
      <c r="R4746" s="14">
        <v>1036.3384014509463</v>
      </c>
      <c r="S4746" s="14">
        <v>11.649414104703851</v>
      </c>
      <c r="T4746" s="9">
        <v>103.62321926527484</v>
      </c>
    </row>
    <row r="4747" spans="1:20" ht="14.45" x14ac:dyDescent="0.3">
      <c r="A4747" s="8" t="s">
        <v>4671</v>
      </c>
      <c r="B4747" s="8">
        <v>515.70248568952684</v>
      </c>
      <c r="C4747" s="8">
        <v>450717.24964569579</v>
      </c>
      <c r="D4747" s="9">
        <v>4.2686182219375395</v>
      </c>
      <c r="E4747" s="10">
        <v>13.531896741002207</v>
      </c>
      <c r="F4747" s="9">
        <v>0.826513385848062</v>
      </c>
      <c r="G4747" s="11">
        <v>1.7869248918584819</v>
      </c>
      <c r="H4747" s="12">
        <v>1.4994955566588626</v>
      </c>
      <c r="I4747" s="11">
        <v>0.17544973966445734</v>
      </c>
      <c r="J4747" s="12">
        <v>1.2511444950339048</v>
      </c>
      <c r="K4747" s="13">
        <v>0.83437692727924628</v>
      </c>
      <c r="L4747" s="9">
        <v>1042.0682128897777</v>
      </c>
      <c r="M4747" s="9">
        <v>12.038568375147747</v>
      </c>
      <c r="N4747" s="9">
        <v>1040.70548680299</v>
      </c>
      <c r="O4747" s="9">
        <v>9.7626902518921952</v>
      </c>
      <c r="P4747" s="9">
        <v>1037.826023969373</v>
      </c>
      <c r="Q4747" s="9">
        <v>16.707357202239734</v>
      </c>
      <c r="R4747" s="14">
        <v>1037.826023969373</v>
      </c>
      <c r="S4747" s="14">
        <v>16.707357202239734</v>
      </c>
      <c r="T4747" s="9">
        <v>100.40875723121488</v>
      </c>
    </row>
    <row r="4748" spans="1:20" ht="14.45" x14ac:dyDescent="0.3">
      <c r="A4748" s="8" t="s">
        <v>4672</v>
      </c>
      <c r="B4748" s="8">
        <v>158.21700885623264</v>
      </c>
      <c r="C4748" s="8">
        <v>105065.10895214305</v>
      </c>
      <c r="D4748" s="9">
        <v>1.7826137857434896</v>
      </c>
      <c r="E4748" s="10">
        <v>13.523138850330012</v>
      </c>
      <c r="F4748" s="9">
        <v>0.91780724442282091</v>
      </c>
      <c r="G4748" s="11">
        <v>1.7764740974865694</v>
      </c>
      <c r="H4748" s="12">
        <v>1.3428323487680485</v>
      </c>
      <c r="I4748" s="11">
        <v>0.17431073780529366</v>
      </c>
      <c r="J4748" s="12">
        <v>0.98021863835722989</v>
      </c>
      <c r="K4748" s="13">
        <v>0.72996352765593531</v>
      </c>
      <c r="L4748" s="9">
        <v>1035.8186581935954</v>
      </c>
      <c r="M4748" s="9">
        <v>9.3795624039318</v>
      </c>
      <c r="N4748" s="9">
        <v>1036.890706665728</v>
      </c>
      <c r="O4748" s="9">
        <v>8.7242408329922227</v>
      </c>
      <c r="P4748" s="9">
        <v>1039.1327197245587</v>
      </c>
      <c r="Q4748" s="9">
        <v>18.548909669554121</v>
      </c>
      <c r="R4748" s="14">
        <v>1039.1327197245587</v>
      </c>
      <c r="S4748" s="14">
        <v>18.548909669554121</v>
      </c>
      <c r="T4748" s="9">
        <v>99.681074277803347</v>
      </c>
    </row>
    <row r="4749" spans="1:20" ht="14.45" x14ac:dyDescent="0.3">
      <c r="A4749" s="8" t="s">
        <v>4673</v>
      </c>
      <c r="B4749" s="8">
        <v>112.31139908478821</v>
      </c>
      <c r="C4749" s="8">
        <v>31377.832773363676</v>
      </c>
      <c r="D4749" s="9">
        <v>2.6285857234650689</v>
      </c>
      <c r="E4749" s="10">
        <v>13.494183687506402</v>
      </c>
      <c r="F4749" s="9">
        <v>1.0571072905650558</v>
      </c>
      <c r="G4749" s="11">
        <v>1.7468955135897717</v>
      </c>
      <c r="H4749" s="12">
        <v>1.570201001803138</v>
      </c>
      <c r="I4749" s="11">
        <v>0.17104142318430718</v>
      </c>
      <c r="J4749" s="12">
        <v>1.1610578634580555</v>
      </c>
      <c r="K4749" s="13">
        <v>0.73943263450014129</v>
      </c>
      <c r="L4749" s="9">
        <v>1017.8466281167046</v>
      </c>
      <c r="M4749" s="9">
        <v>10.932047998637643</v>
      </c>
      <c r="N4749" s="9">
        <v>1026.0155047337594</v>
      </c>
      <c r="O4749" s="9">
        <v>10.139683195933912</v>
      </c>
      <c r="P4749" s="9">
        <v>1043.4977117913779</v>
      </c>
      <c r="Q4749" s="9">
        <v>21.346183126114568</v>
      </c>
      <c r="R4749" s="14">
        <v>1043.4977117913779</v>
      </c>
      <c r="S4749" s="14">
        <v>21.346183126114568</v>
      </c>
      <c r="T4749" s="9">
        <v>97.541816969522813</v>
      </c>
    </row>
    <row r="4750" spans="1:20" ht="14.45" x14ac:dyDescent="0.3">
      <c r="A4750" s="8" t="s">
        <v>4674</v>
      </c>
      <c r="B4750" s="8">
        <v>674.01171592983826</v>
      </c>
      <c r="C4750" s="8">
        <v>344904.91705240525</v>
      </c>
      <c r="D4750" s="9">
        <v>5.3203415814973454</v>
      </c>
      <c r="E4750" s="10">
        <v>13.492225903241057</v>
      </c>
      <c r="F4750" s="9">
        <v>0.82854790612296325</v>
      </c>
      <c r="G4750" s="11">
        <v>1.7848033317224745</v>
      </c>
      <c r="H4750" s="12">
        <v>1.7969928393280994</v>
      </c>
      <c r="I4750" s="11">
        <v>0.1747276864348927</v>
      </c>
      <c r="J4750" s="12">
        <v>1.5945819614732</v>
      </c>
      <c r="K4750" s="13">
        <v>0.88736133309769816</v>
      </c>
      <c r="L4750" s="9">
        <v>1038.1071040185338</v>
      </c>
      <c r="M4750" s="9">
        <v>15.289398095555157</v>
      </c>
      <c r="N4750" s="9">
        <v>1039.9322271513217</v>
      </c>
      <c r="O4750" s="9">
        <v>11.694759593648996</v>
      </c>
      <c r="P4750" s="9">
        <v>1043.7902163950282</v>
      </c>
      <c r="Q4750" s="9">
        <v>16.734051991627553</v>
      </c>
      <c r="R4750" s="14">
        <v>1043.7902163950282</v>
      </c>
      <c r="S4750" s="14">
        <v>16.734051991627553</v>
      </c>
      <c r="T4750" s="9">
        <v>99.455531170226692</v>
      </c>
    </row>
    <row r="4751" spans="1:20" ht="14.45" x14ac:dyDescent="0.3">
      <c r="A4751" s="8" t="s">
        <v>4675</v>
      </c>
      <c r="B4751" s="8">
        <v>647.98585950903964</v>
      </c>
      <c r="C4751" s="8">
        <v>365291.04292144167</v>
      </c>
      <c r="D4751" s="9">
        <v>3.337841733680035</v>
      </c>
      <c r="E4751" s="10">
        <v>13.482556670585096</v>
      </c>
      <c r="F4751" s="9">
        <v>0.61818338055052779</v>
      </c>
      <c r="G4751" s="11">
        <v>1.7880783780984963</v>
      </c>
      <c r="H4751" s="12">
        <v>1.6167261118608791</v>
      </c>
      <c r="I4751" s="11">
        <v>0.17492285636453969</v>
      </c>
      <c r="J4751" s="12">
        <v>1.4938716908703762</v>
      </c>
      <c r="K4751" s="13">
        <v>0.92401036880075171</v>
      </c>
      <c r="L4751" s="9">
        <v>1039.1780259980999</v>
      </c>
      <c r="M4751" s="9">
        <v>14.337367817596828</v>
      </c>
      <c r="N4751" s="9">
        <v>1041.125658896269</v>
      </c>
      <c r="O4751" s="9">
        <v>10.52842725008361</v>
      </c>
      <c r="P4751" s="9">
        <v>1045.2352989902083</v>
      </c>
      <c r="Q4751" s="9">
        <v>12.487947907785156</v>
      </c>
      <c r="R4751" s="14">
        <v>1045.2352989902083</v>
      </c>
      <c r="S4751" s="14">
        <v>12.487947907785156</v>
      </c>
      <c r="T4751" s="9">
        <v>99.420487138354375</v>
      </c>
    </row>
    <row r="4752" spans="1:20" ht="14.45" x14ac:dyDescent="0.3">
      <c r="A4752" s="8" t="s">
        <v>4676</v>
      </c>
      <c r="B4752" s="8">
        <v>177.62232252628201</v>
      </c>
      <c r="C4752" s="8">
        <v>26871.882733236442</v>
      </c>
      <c r="D4752" s="9">
        <v>3.1615496086456587</v>
      </c>
      <c r="E4752" s="10">
        <v>13.476513401808489</v>
      </c>
      <c r="F4752" s="9">
        <v>1.3559020923635896</v>
      </c>
      <c r="G4752" s="11">
        <v>1.8160447131483795</v>
      </c>
      <c r="H4752" s="12">
        <v>2.2428199471789578</v>
      </c>
      <c r="I4752" s="11">
        <v>0.17757909530567109</v>
      </c>
      <c r="J4752" s="12">
        <v>1.7865527787859681</v>
      </c>
      <c r="K4752" s="13">
        <v>0.79656540465190373</v>
      </c>
      <c r="L4752" s="9">
        <v>1053.7354835558281</v>
      </c>
      <c r="M4752" s="9">
        <v>17.367482052857895</v>
      </c>
      <c r="N4752" s="9">
        <v>1051.2599039634993</v>
      </c>
      <c r="O4752" s="9">
        <v>14.687287604603853</v>
      </c>
      <c r="P4752" s="9">
        <v>1046.1388487940701</v>
      </c>
      <c r="Q4752" s="9">
        <v>27.364866238867137</v>
      </c>
      <c r="R4752" s="14">
        <v>1046.1388487940701</v>
      </c>
      <c r="S4752" s="14">
        <v>27.364866238867137</v>
      </c>
      <c r="T4752" s="9">
        <v>100.72615932106096</v>
      </c>
    </row>
    <row r="4753" spans="1:20" ht="14.45" x14ac:dyDescent="0.3">
      <c r="A4753" s="8" t="s">
        <v>4677</v>
      </c>
      <c r="B4753" s="8">
        <v>390.87966998239102</v>
      </c>
      <c r="C4753" s="8">
        <v>70345.826654125514</v>
      </c>
      <c r="D4753" s="9">
        <v>1.7914470021313038</v>
      </c>
      <c r="E4753" s="10">
        <v>13.443828647750797</v>
      </c>
      <c r="F4753" s="9">
        <v>0.87259187007977412</v>
      </c>
      <c r="G4753" s="11">
        <v>1.792668916023282</v>
      </c>
      <c r="H4753" s="12">
        <v>1.3001301079236396</v>
      </c>
      <c r="I4753" s="11">
        <v>0.17486818842813937</v>
      </c>
      <c r="J4753" s="12">
        <v>0.96380585482773307</v>
      </c>
      <c r="K4753" s="13">
        <v>0.74131492606303084</v>
      </c>
      <c r="L4753" s="9">
        <v>1038.8780740841942</v>
      </c>
      <c r="M4753" s="9">
        <v>9.2476147672053912</v>
      </c>
      <c r="N4753" s="9">
        <v>1042.7961002259963</v>
      </c>
      <c r="O4753" s="9">
        <v>8.4743704885562465</v>
      </c>
      <c r="P4753" s="9">
        <v>1051.034908841893</v>
      </c>
      <c r="Q4753" s="9">
        <v>17.6040700750616</v>
      </c>
      <c r="R4753" s="14">
        <v>1051.034908841893</v>
      </c>
      <c r="S4753" s="14">
        <v>17.6040700750616</v>
      </c>
      <c r="T4753" s="9">
        <v>98.843346243266652</v>
      </c>
    </row>
    <row r="4754" spans="1:20" ht="14.45" x14ac:dyDescent="0.3">
      <c r="A4754" s="8" t="s">
        <v>4678</v>
      </c>
      <c r="B4754" s="8">
        <v>320.78502405277339</v>
      </c>
      <c r="C4754" s="8">
        <v>98636.298957744177</v>
      </c>
      <c r="D4754" s="9">
        <v>2.1869663128591266</v>
      </c>
      <c r="E4754" s="10">
        <v>13.442070280493944</v>
      </c>
      <c r="F4754" s="9">
        <v>0.84927432264859581</v>
      </c>
      <c r="G4754" s="11">
        <v>1.8970677456717773</v>
      </c>
      <c r="H4754" s="12">
        <v>1.3316482425390348</v>
      </c>
      <c r="I4754" s="11">
        <v>0.18502770254083764</v>
      </c>
      <c r="J4754" s="12">
        <v>1.025680343356091</v>
      </c>
      <c r="K4754" s="13">
        <v>0.77023369279595999</v>
      </c>
      <c r="L4754" s="9">
        <v>1094.3829298013466</v>
      </c>
      <c r="M4754" s="9">
        <v>10.323782887425864</v>
      </c>
      <c r="N4754" s="9">
        <v>1080.0620432364399</v>
      </c>
      <c r="O4754" s="9">
        <v>8.8543080634793796</v>
      </c>
      <c r="P4754" s="9">
        <v>1051.2982644625154</v>
      </c>
      <c r="Q4754" s="9">
        <v>17.133939345942963</v>
      </c>
      <c r="R4754" s="14">
        <v>1051.2982644625154</v>
      </c>
      <c r="S4754" s="14">
        <v>17.133939345942963</v>
      </c>
      <c r="T4754" s="9">
        <v>104.09823423049772</v>
      </c>
    </row>
    <row r="4755" spans="1:20" ht="14.45" x14ac:dyDescent="0.3">
      <c r="A4755" s="8" t="s">
        <v>4679</v>
      </c>
      <c r="B4755" s="8">
        <v>598.23852280849962</v>
      </c>
      <c r="C4755" s="8">
        <v>1171197.3496265328</v>
      </c>
      <c r="D4755" s="9">
        <v>5.7580274374254747</v>
      </c>
      <c r="E4755" s="10">
        <v>13.43660174351891</v>
      </c>
      <c r="F4755" s="9">
        <v>0.78120767083138165</v>
      </c>
      <c r="G4755" s="11">
        <v>1.7713314298753355</v>
      </c>
      <c r="H4755" s="12">
        <v>1.477139130783413</v>
      </c>
      <c r="I4755" s="11">
        <v>0.17269391219716138</v>
      </c>
      <c r="J4755" s="12">
        <v>1.2536564867322246</v>
      </c>
      <c r="K4755" s="13">
        <v>0.84870575872384979</v>
      </c>
      <c r="L4755" s="9">
        <v>1026.9369295791942</v>
      </c>
      <c r="M4755" s="9">
        <v>11.901168622057753</v>
      </c>
      <c r="N4755" s="9">
        <v>1035.0082401622133</v>
      </c>
      <c r="O4755" s="9">
        <v>9.5868422247884837</v>
      </c>
      <c r="P4755" s="9">
        <v>1052.1174596411745</v>
      </c>
      <c r="Q4755" s="9">
        <v>15.75909312052886</v>
      </c>
      <c r="R4755" s="14">
        <v>1052.1174596411745</v>
      </c>
      <c r="S4755" s="14">
        <v>15.75909312052886</v>
      </c>
      <c r="T4755" s="9">
        <v>97.606680715044092</v>
      </c>
    </row>
    <row r="4756" spans="1:20" ht="14.45" x14ac:dyDescent="0.3">
      <c r="A4756" s="8" t="s">
        <v>4680</v>
      </c>
      <c r="B4756" s="8">
        <v>647.71764277746468</v>
      </c>
      <c r="C4756" s="8">
        <v>149979.24702797126</v>
      </c>
      <c r="D4756" s="9">
        <v>2.8463476953550622</v>
      </c>
      <c r="E4756" s="10">
        <v>13.433877249063242</v>
      </c>
      <c r="F4756" s="9">
        <v>0.88156254115262711</v>
      </c>
      <c r="G4756" s="11">
        <v>1.8118800378151232</v>
      </c>
      <c r="H4756" s="12">
        <v>1.7779983718738224</v>
      </c>
      <c r="I4756" s="11">
        <v>0.17661133375443647</v>
      </c>
      <c r="J4756" s="12">
        <v>1.5440614289666346</v>
      </c>
      <c r="K4756" s="13">
        <v>0.86842679576773585</v>
      </c>
      <c r="L4756" s="9">
        <v>1048.4354941724835</v>
      </c>
      <c r="M4756" s="9">
        <v>14.940636522119235</v>
      </c>
      <c r="N4756" s="9">
        <v>1049.7571327948292</v>
      </c>
      <c r="O4756" s="9">
        <v>11.633567768184776</v>
      </c>
      <c r="P4756" s="9">
        <v>1052.5280802694788</v>
      </c>
      <c r="Q4756" s="9">
        <v>17.780646010011878</v>
      </c>
      <c r="R4756" s="14">
        <v>1052.5280802694788</v>
      </c>
      <c r="S4756" s="14">
        <v>17.780646010011878</v>
      </c>
      <c r="T4756" s="9">
        <v>99.611166089179534</v>
      </c>
    </row>
    <row r="4757" spans="1:20" ht="14.45" x14ac:dyDescent="0.3">
      <c r="A4757" s="8" t="s">
        <v>4681</v>
      </c>
      <c r="B4757" s="8">
        <v>142.56799509313032</v>
      </c>
      <c r="C4757" s="8">
        <v>91391.503684002106</v>
      </c>
      <c r="D4757" s="9">
        <v>3.5517303350406104</v>
      </c>
      <c r="E4757" s="10">
        <v>13.433741960316231</v>
      </c>
      <c r="F4757" s="9">
        <v>0.9045387836596338</v>
      </c>
      <c r="G4757" s="11">
        <v>1.7744231183409536</v>
      </c>
      <c r="H4757" s="12">
        <v>1.5774749653142419</v>
      </c>
      <c r="I4757" s="11">
        <v>0.1729585132797275</v>
      </c>
      <c r="J4757" s="12">
        <v>1.2923764370525792</v>
      </c>
      <c r="K4757" s="13">
        <v>0.81926906319881299</v>
      </c>
      <c r="L4757" s="9">
        <v>1028.3913037737384</v>
      </c>
      <c r="M4757" s="9">
        <v>12.284770690435096</v>
      </c>
      <c r="N4757" s="9">
        <v>1036.1403668626879</v>
      </c>
      <c r="O4757" s="9">
        <v>10.244520003303137</v>
      </c>
      <c r="P4757" s="9">
        <v>1052.5483503152846</v>
      </c>
      <c r="Q4757" s="9">
        <v>18.24360758969658</v>
      </c>
      <c r="R4757" s="14">
        <v>1052.5483503152846</v>
      </c>
      <c r="S4757" s="14">
        <v>18.24360758969658</v>
      </c>
      <c r="T4757" s="9">
        <v>97.704899111351025</v>
      </c>
    </row>
    <row r="4758" spans="1:20" ht="14.45" x14ac:dyDescent="0.3">
      <c r="A4758" s="8" t="s">
        <v>4682</v>
      </c>
      <c r="B4758" s="8">
        <v>510.76296339142641</v>
      </c>
      <c r="C4758" s="8">
        <v>109457.91980826994</v>
      </c>
      <c r="D4758" s="9">
        <v>4.0512131761377361</v>
      </c>
      <c r="E4758" s="10">
        <v>13.432463449032026</v>
      </c>
      <c r="F4758" s="9">
        <v>0.73882889028032406</v>
      </c>
      <c r="G4758" s="11">
        <v>1.7730164253474823</v>
      </c>
      <c r="H4758" s="12">
        <v>1.3200691028413063</v>
      </c>
      <c r="I4758" s="11">
        <v>0.17280495086354286</v>
      </c>
      <c r="J4758" s="12">
        <v>1.0939443802878628</v>
      </c>
      <c r="K4758" s="13">
        <v>0.82870235954562188</v>
      </c>
      <c r="L4758" s="9">
        <v>1027.54729119184</v>
      </c>
      <c r="M4758" s="9">
        <v>10.390685821307784</v>
      </c>
      <c r="N4758" s="9">
        <v>1035.6254149660258</v>
      </c>
      <c r="O4758" s="9">
        <v>8.5703233354998929</v>
      </c>
      <c r="P4758" s="9">
        <v>1052.7399143405617</v>
      </c>
      <c r="Q4758" s="9">
        <v>14.904363368168902</v>
      </c>
      <c r="R4758" s="14">
        <v>1052.7399143405617</v>
      </c>
      <c r="S4758" s="14">
        <v>14.904363368168902</v>
      </c>
      <c r="T4758" s="9">
        <v>97.606947090582935</v>
      </c>
    </row>
    <row r="4759" spans="1:20" ht="14.45" x14ac:dyDescent="0.3">
      <c r="A4759" s="8" t="s">
        <v>4683</v>
      </c>
      <c r="B4759" s="8">
        <v>145.68771109553387</v>
      </c>
      <c r="C4759" s="8">
        <v>20597.609252583505</v>
      </c>
      <c r="D4759" s="9">
        <v>51.768327392984816</v>
      </c>
      <c r="E4759" s="10">
        <v>13.431455894903591</v>
      </c>
      <c r="F4759" s="9">
        <v>0.74316816433053989</v>
      </c>
      <c r="G4759" s="11">
        <v>1.8251583244092044</v>
      </c>
      <c r="H4759" s="12">
        <v>1.1999680011963936</v>
      </c>
      <c r="I4759" s="11">
        <v>0.1778735563453662</v>
      </c>
      <c r="J4759" s="12">
        <v>0.94213814455250855</v>
      </c>
      <c r="K4759" s="13">
        <v>0.78513605663915798</v>
      </c>
      <c r="L4759" s="9">
        <v>1055.3472483526518</v>
      </c>
      <c r="M4759" s="9">
        <v>9.1716147169265696</v>
      </c>
      <c r="N4759" s="9">
        <v>1054.5406986512182</v>
      </c>
      <c r="O4759" s="9">
        <v>7.8716545837337435</v>
      </c>
      <c r="P4759" s="9">
        <v>1052.8908890446996</v>
      </c>
      <c r="Q4759" s="9">
        <v>14.991136274487644</v>
      </c>
      <c r="R4759" s="14">
        <v>1052.8908890446996</v>
      </c>
      <c r="S4759" s="14">
        <v>14.991136274487644</v>
      </c>
      <c r="T4759" s="9">
        <v>100.23329666288411</v>
      </c>
    </row>
    <row r="4760" spans="1:20" ht="14.45" x14ac:dyDescent="0.3">
      <c r="A4760" s="8" t="s">
        <v>4684</v>
      </c>
      <c r="B4760" s="8">
        <v>424.50555489887461</v>
      </c>
      <c r="C4760" s="8">
        <v>78898.46247431259</v>
      </c>
      <c r="D4760" s="9">
        <v>2.3257153562497273</v>
      </c>
      <c r="E4760" s="10">
        <v>13.425778481018378</v>
      </c>
      <c r="F4760" s="9">
        <v>0.80254843074124149</v>
      </c>
      <c r="G4760" s="11">
        <v>1.7861607859812012</v>
      </c>
      <c r="H4760" s="12">
        <v>1.1879620917409741</v>
      </c>
      <c r="I4760" s="11">
        <v>0.17399941259661361</v>
      </c>
      <c r="J4760" s="12">
        <v>0.87588238235984694</v>
      </c>
      <c r="K4760" s="13">
        <v>0.73729825930407411</v>
      </c>
      <c r="L4760" s="9">
        <v>1034.1094024959195</v>
      </c>
      <c r="M4760" s="9">
        <v>8.3684329913766078</v>
      </c>
      <c r="N4760" s="9">
        <v>1040.4270557117072</v>
      </c>
      <c r="O4760" s="9">
        <v>7.7331291775400359</v>
      </c>
      <c r="P4760" s="9">
        <v>1053.741759820158</v>
      </c>
      <c r="Q4760" s="9">
        <v>16.185740963120111</v>
      </c>
      <c r="R4760" s="14">
        <v>1053.741759820158</v>
      </c>
      <c r="S4760" s="14">
        <v>16.185740963120111</v>
      </c>
      <c r="T4760" s="9">
        <v>98.136891022750291</v>
      </c>
    </row>
    <row r="4761" spans="1:20" ht="14.45" x14ac:dyDescent="0.3">
      <c r="A4761" s="8" t="s">
        <v>4685</v>
      </c>
      <c r="B4761" s="8">
        <v>133.50357611510123</v>
      </c>
      <c r="C4761" s="8">
        <v>23713.423863297845</v>
      </c>
      <c r="D4761" s="9">
        <v>1.8789579496114681</v>
      </c>
      <c r="E4761" s="10">
        <v>13.423144844190926</v>
      </c>
      <c r="F4761" s="9">
        <v>1.0578669263896459</v>
      </c>
      <c r="G4761" s="11">
        <v>1.8382294753966915</v>
      </c>
      <c r="H4761" s="12">
        <v>1.5859736577112931</v>
      </c>
      <c r="I4761" s="11">
        <v>0.17903657310340221</v>
      </c>
      <c r="J4761" s="12">
        <v>1.1816217707054408</v>
      </c>
      <c r="K4761" s="13">
        <v>0.74504501695862357</v>
      </c>
      <c r="L4761" s="9">
        <v>1061.7092120422067</v>
      </c>
      <c r="M4761" s="9">
        <v>11.566757623188892</v>
      </c>
      <c r="N4761" s="9">
        <v>1059.2277337740538</v>
      </c>
      <c r="O4761" s="9">
        <v>10.430217743395247</v>
      </c>
      <c r="P4761" s="9">
        <v>1054.1365487815215</v>
      </c>
      <c r="Q4761" s="9">
        <v>21.313124466026011</v>
      </c>
      <c r="R4761" s="14">
        <v>1054.1365487815215</v>
      </c>
      <c r="S4761" s="14">
        <v>21.313124466026011</v>
      </c>
      <c r="T4761" s="9">
        <v>100.71837593236269</v>
      </c>
    </row>
    <row r="4762" spans="1:20" ht="14.45" x14ac:dyDescent="0.3">
      <c r="A4762" s="8" t="s">
        <v>4686</v>
      </c>
      <c r="B4762" s="8">
        <v>689.56934886508998</v>
      </c>
      <c r="C4762" s="8">
        <v>293651.08284073765</v>
      </c>
      <c r="D4762" s="9">
        <v>1.7584707973418841</v>
      </c>
      <c r="E4762" s="10">
        <v>13.388995987105179</v>
      </c>
      <c r="F4762" s="9">
        <v>0.85008305763351732</v>
      </c>
      <c r="G4762" s="11">
        <v>1.8489106274840867</v>
      </c>
      <c r="H4762" s="12">
        <v>1.9180332947792109</v>
      </c>
      <c r="I4762" s="11">
        <v>0.17961875614497574</v>
      </c>
      <c r="J4762" s="12">
        <v>1.7193634039975507</v>
      </c>
      <c r="K4762" s="13">
        <v>0.89641999890073376</v>
      </c>
      <c r="L4762" s="9">
        <v>1064.891527868908</v>
      </c>
      <c r="M4762" s="9">
        <v>16.877063784080747</v>
      </c>
      <c r="N4762" s="9">
        <v>1063.0417680248506</v>
      </c>
      <c r="O4762" s="9">
        <v>12.639956475906502</v>
      </c>
      <c r="P4762" s="9">
        <v>1059.2669401690407</v>
      </c>
      <c r="Q4762" s="9">
        <v>17.12972133435801</v>
      </c>
      <c r="R4762" s="14">
        <v>1059.2669401690407</v>
      </c>
      <c r="S4762" s="14">
        <v>17.12972133435801</v>
      </c>
      <c r="T4762" s="9">
        <v>100.53098869478261</v>
      </c>
    </row>
    <row r="4763" spans="1:20" ht="14.45" x14ac:dyDescent="0.3">
      <c r="A4763" s="8" t="s">
        <v>4687</v>
      </c>
      <c r="B4763" s="8">
        <v>154.63307685546997</v>
      </c>
      <c r="C4763" s="8">
        <v>16972.733065371656</v>
      </c>
      <c r="D4763" s="9">
        <v>1.9933495853623893</v>
      </c>
      <c r="E4763" s="10">
        <v>13.381670915975711</v>
      </c>
      <c r="F4763" s="9">
        <v>1.019440677690294</v>
      </c>
      <c r="G4763" s="11">
        <v>1.9186599729626579</v>
      </c>
      <c r="H4763" s="12">
        <v>1.535896302307137</v>
      </c>
      <c r="I4763" s="11">
        <v>0.18629281931389599</v>
      </c>
      <c r="J4763" s="12">
        <v>1.1487898659507274</v>
      </c>
      <c r="K4763" s="13">
        <v>0.74796056493207252</v>
      </c>
      <c r="L4763" s="9">
        <v>1101.2613483082259</v>
      </c>
      <c r="M4763" s="9">
        <v>11.629565420308722</v>
      </c>
      <c r="N4763" s="9">
        <v>1087.6017643075295</v>
      </c>
      <c r="O4763" s="9">
        <v>10.252294598301205</v>
      </c>
      <c r="P4763" s="9">
        <v>1060.3668107861849</v>
      </c>
      <c r="Q4763" s="9">
        <v>20.516299565119766</v>
      </c>
      <c r="R4763" s="14">
        <v>1060.3668107861849</v>
      </c>
      <c r="S4763" s="14">
        <v>20.516299565119766</v>
      </c>
      <c r="T4763" s="9">
        <v>103.85664065548417</v>
      </c>
    </row>
    <row r="4764" spans="1:20" ht="14.45" x14ac:dyDescent="0.3">
      <c r="A4764" s="8" t="s">
        <v>4688</v>
      </c>
      <c r="B4764" s="8">
        <v>321.78403341085669</v>
      </c>
      <c r="C4764" s="8">
        <v>229824.662039163</v>
      </c>
      <c r="D4764" s="9">
        <v>1.9922543209755126</v>
      </c>
      <c r="E4764" s="10">
        <v>13.37181924252538</v>
      </c>
      <c r="F4764" s="9">
        <v>0.85776288441556359</v>
      </c>
      <c r="G4764" s="11">
        <v>1.8208802117877869</v>
      </c>
      <c r="H4764" s="12">
        <v>1.6238603056022434</v>
      </c>
      <c r="I4764" s="11">
        <v>0.17666870595209416</v>
      </c>
      <c r="J4764" s="12">
        <v>1.3788274461402719</v>
      </c>
      <c r="K4764" s="13">
        <v>0.84910471755691075</v>
      </c>
      <c r="L4764" s="9">
        <v>1048.7498171110824</v>
      </c>
      <c r="M4764" s="9">
        <v>13.345479121429548</v>
      </c>
      <c r="N4764" s="9">
        <v>1053.0019475926838</v>
      </c>
      <c r="O4764" s="9">
        <v>10.64366544168854</v>
      </c>
      <c r="P4764" s="9">
        <v>1061.8489981083967</v>
      </c>
      <c r="Q4764" s="9">
        <v>17.245558382549461</v>
      </c>
      <c r="R4764" s="14">
        <v>1061.8489981083967</v>
      </c>
      <c r="S4764" s="14">
        <v>17.245558382549461</v>
      </c>
      <c r="T4764" s="9">
        <v>98.76638005774366</v>
      </c>
    </row>
    <row r="4765" spans="1:20" ht="14.45" x14ac:dyDescent="0.3">
      <c r="A4765" s="8" t="s">
        <v>4689</v>
      </c>
      <c r="B4765" s="8">
        <v>396.56928413812784</v>
      </c>
      <c r="C4765" s="8">
        <v>91072.840047276914</v>
      </c>
      <c r="D4765" s="9">
        <v>3.9075004222658016</v>
      </c>
      <c r="E4765" s="10">
        <v>13.362721205424426</v>
      </c>
      <c r="F4765" s="9">
        <v>0.63744191742498835</v>
      </c>
      <c r="G4765" s="11">
        <v>1.8256136808519794</v>
      </c>
      <c r="H4765" s="12">
        <v>1.1518886139692204</v>
      </c>
      <c r="I4765" s="11">
        <v>0.1770074491803344</v>
      </c>
      <c r="J4765" s="12">
        <v>0.95943482368605215</v>
      </c>
      <c r="K4765" s="13">
        <v>0.83292326363049651</v>
      </c>
      <c r="L4765" s="9">
        <v>1050.6053647920469</v>
      </c>
      <c r="M4765" s="9">
        <v>9.3013570647548249</v>
      </c>
      <c r="N4765" s="9">
        <v>1054.7043439781771</v>
      </c>
      <c r="O4765" s="9">
        <v>7.5569145518893492</v>
      </c>
      <c r="P4765" s="9">
        <v>1063.2184582391287</v>
      </c>
      <c r="Q4765" s="9">
        <v>12.811813998518687</v>
      </c>
      <c r="R4765" s="14">
        <v>1063.2184582391287</v>
      </c>
      <c r="S4765" s="14">
        <v>12.811813998518687</v>
      </c>
      <c r="T4765" s="9">
        <v>98.8136875023811</v>
      </c>
    </row>
    <row r="4766" spans="1:20" ht="14.45" x14ac:dyDescent="0.3">
      <c r="A4766" s="8" t="s">
        <v>4690</v>
      </c>
      <c r="B4766" s="8">
        <v>140.21747697066243</v>
      </c>
      <c r="C4766" s="8">
        <v>67415.98616280398</v>
      </c>
      <c r="D4766" s="9">
        <v>1.6243006894546503</v>
      </c>
      <c r="E4766" s="10">
        <v>13.360252958361976</v>
      </c>
      <c r="F4766" s="9">
        <v>0.97720839305480212</v>
      </c>
      <c r="G4766" s="11">
        <v>1.8518034883839041</v>
      </c>
      <c r="H4766" s="12">
        <v>1.4264423919530422</v>
      </c>
      <c r="I4766" s="11">
        <v>0.17951359043670065</v>
      </c>
      <c r="J4766" s="12">
        <v>1.0391350509457218</v>
      </c>
      <c r="K4766" s="13">
        <v>0.72848020838960714</v>
      </c>
      <c r="L4766" s="9">
        <v>1064.3167896905029</v>
      </c>
      <c r="M4766" s="9">
        <v>10.194946377284964</v>
      </c>
      <c r="N4766" s="9">
        <v>1064.0722923155047</v>
      </c>
      <c r="O4766" s="9">
        <v>9.4052830524955198</v>
      </c>
      <c r="P4766" s="9">
        <v>1063.5894053931524</v>
      </c>
      <c r="Q4766" s="9">
        <v>19.639646686895617</v>
      </c>
      <c r="R4766" s="14">
        <v>1063.5894053931524</v>
      </c>
      <c r="S4766" s="14">
        <v>19.639646686895617</v>
      </c>
      <c r="T4766" s="9">
        <v>100.06838957718666</v>
      </c>
    </row>
    <row r="4767" spans="1:20" ht="14.45" x14ac:dyDescent="0.3">
      <c r="A4767" s="8" t="s">
        <v>4691</v>
      </c>
      <c r="B4767" s="8">
        <v>287.75978448928458</v>
      </c>
      <c r="C4767" s="8">
        <v>478560.045759156</v>
      </c>
      <c r="D4767" s="9">
        <v>1.0896218606388761</v>
      </c>
      <c r="E4767" s="10">
        <v>13.354490272916561</v>
      </c>
      <c r="F4767" s="9">
        <v>0.86593464933324082</v>
      </c>
      <c r="G4767" s="11">
        <v>1.7433546214184088</v>
      </c>
      <c r="H4767" s="12">
        <v>1.6398944735419732</v>
      </c>
      <c r="I4767" s="11">
        <v>0.16892767620066954</v>
      </c>
      <c r="J4767" s="12">
        <v>1.392627397202002</v>
      </c>
      <c r="K4767" s="13">
        <v>0.84921769032741223</v>
      </c>
      <c r="L4767" s="9">
        <v>1006.2002416387306</v>
      </c>
      <c r="M4767" s="9">
        <v>12.973790872817062</v>
      </c>
      <c r="N4767" s="9">
        <v>1024.7057784683625</v>
      </c>
      <c r="O4767" s="9">
        <v>10.581940673193458</v>
      </c>
      <c r="P4767" s="9">
        <v>1064.4579795364398</v>
      </c>
      <c r="Q4767" s="9">
        <v>17.4145127046487</v>
      </c>
      <c r="R4767" s="14">
        <v>1064.4579795364398</v>
      </c>
      <c r="S4767" s="14">
        <v>17.4145127046487</v>
      </c>
      <c r="T4767" s="9">
        <v>94.527004445672929</v>
      </c>
    </row>
    <row r="4768" spans="1:20" ht="14.45" x14ac:dyDescent="0.3">
      <c r="A4768" s="8" t="s">
        <v>4692</v>
      </c>
      <c r="B4768" s="8">
        <v>268.81891033498175</v>
      </c>
      <c r="C4768" s="8">
        <v>37435.767282407105</v>
      </c>
      <c r="D4768" s="9">
        <v>1.199488587683325</v>
      </c>
      <c r="E4768" s="10">
        <v>13.353598963214232</v>
      </c>
      <c r="F4768" s="9">
        <v>0.96741444882392236</v>
      </c>
      <c r="G4768" s="11">
        <v>1.8833516540975253</v>
      </c>
      <c r="H4768" s="12">
        <v>1.5945918298676427</v>
      </c>
      <c r="I4768" s="11">
        <v>0.18248093669659354</v>
      </c>
      <c r="J4768" s="12">
        <v>1.2676089255315866</v>
      </c>
      <c r="K4768" s="13">
        <v>0.79494256886842507</v>
      </c>
      <c r="L4768" s="9">
        <v>1080.513908571734</v>
      </c>
      <c r="M4768" s="9">
        <v>12.610357576455158</v>
      </c>
      <c r="N4768" s="9">
        <v>1075.2433226153776</v>
      </c>
      <c r="O4768" s="9">
        <v>10.576182988843698</v>
      </c>
      <c r="P4768" s="9">
        <v>1064.5919561729027</v>
      </c>
      <c r="Q4768" s="9">
        <v>19.446812758167653</v>
      </c>
      <c r="R4768" s="14">
        <v>1064.5919561729027</v>
      </c>
      <c r="S4768" s="14">
        <v>19.446812758167653</v>
      </c>
      <c r="T4768" s="9">
        <v>101.49559202533044</v>
      </c>
    </row>
    <row r="4769" spans="1:20" ht="14.45" x14ac:dyDescent="0.3">
      <c r="A4769" s="8" t="s">
        <v>4693</v>
      </c>
      <c r="B4769" s="8">
        <v>866.54085257046256</v>
      </c>
      <c r="C4769" s="8">
        <v>252847.3879080278</v>
      </c>
      <c r="D4769" s="9">
        <v>1.4826582031875903</v>
      </c>
      <c r="E4769" s="10">
        <v>13.342368546667901</v>
      </c>
      <c r="F4769" s="9">
        <v>0.89811680312257192</v>
      </c>
      <c r="G4769" s="11">
        <v>1.7872922189637064</v>
      </c>
      <c r="H4769" s="12">
        <v>1.9456334266394815</v>
      </c>
      <c r="I4769" s="11">
        <v>0.17302794576988562</v>
      </c>
      <c r="J4769" s="12">
        <v>1.7259419569631482</v>
      </c>
      <c r="K4769" s="13">
        <v>0.88708486055577973</v>
      </c>
      <c r="L4769" s="9">
        <v>1028.7728836312501</v>
      </c>
      <c r="M4769" s="9">
        <v>16.41168691016486</v>
      </c>
      <c r="N4769" s="9">
        <v>1040.8393092612012</v>
      </c>
      <c r="O4769" s="9">
        <v>12.668538806146216</v>
      </c>
      <c r="P4769" s="9">
        <v>1066.2827769412004</v>
      </c>
      <c r="Q4769" s="9">
        <v>18.052191666742146</v>
      </c>
      <c r="R4769" s="14">
        <v>1066.2827769412004</v>
      </c>
      <c r="S4769" s="14">
        <v>18.052191666742146</v>
      </c>
      <c r="T4769" s="9">
        <v>96.482181451195032</v>
      </c>
    </row>
    <row r="4770" spans="1:20" ht="14.45" x14ac:dyDescent="0.3">
      <c r="A4770" s="8" t="s">
        <v>4694</v>
      </c>
      <c r="B4770" s="8">
        <v>518.51284521999582</v>
      </c>
      <c r="C4770" s="8">
        <v>108662.60914429817</v>
      </c>
      <c r="D4770" s="9">
        <v>3.0265689424790447</v>
      </c>
      <c r="E4770" s="10">
        <v>13.328431532230502</v>
      </c>
      <c r="F4770" s="9">
        <v>0.89317701399490201</v>
      </c>
      <c r="G4770" s="11">
        <v>1.8266965207794925</v>
      </c>
      <c r="H4770" s="12">
        <v>1.4499718279349347</v>
      </c>
      <c r="I4770" s="11">
        <v>0.17665795608310217</v>
      </c>
      <c r="J4770" s="12">
        <v>1.1422141320593642</v>
      </c>
      <c r="K4770" s="13">
        <v>0.78774918936605653</v>
      </c>
      <c r="L4770" s="9">
        <v>1048.6909233679869</v>
      </c>
      <c r="M4770" s="9">
        <v>11.054755103961497</v>
      </c>
      <c r="N4770" s="9">
        <v>1055.0933874970272</v>
      </c>
      <c r="O4770" s="9">
        <v>9.5145752012700768</v>
      </c>
      <c r="P4770" s="9">
        <v>1068.385701753077</v>
      </c>
      <c r="Q4770" s="9">
        <v>17.934899378581122</v>
      </c>
      <c r="R4770" s="14">
        <v>1068.385701753077</v>
      </c>
      <c r="S4770" s="14">
        <v>17.934899378581122</v>
      </c>
      <c r="T4770" s="9">
        <v>98.156585364931999</v>
      </c>
    </row>
    <row r="4771" spans="1:20" ht="14.45" x14ac:dyDescent="0.3">
      <c r="A4771" s="8" t="s">
        <v>4695</v>
      </c>
      <c r="B4771" s="8">
        <v>171.17288724035438</v>
      </c>
      <c r="C4771" s="8">
        <v>171852.67354107939</v>
      </c>
      <c r="D4771" s="9">
        <v>2.3674526348364742</v>
      </c>
      <c r="E4771" s="10">
        <v>13.321594806559204</v>
      </c>
      <c r="F4771" s="9">
        <v>0.89146729391108093</v>
      </c>
      <c r="G4771" s="11">
        <v>1.8459649816976835</v>
      </c>
      <c r="H4771" s="12">
        <v>1.523080340964623</v>
      </c>
      <c r="I4771" s="11">
        <v>0.17842981797470628</v>
      </c>
      <c r="J4771" s="12">
        <v>1.2349331111115964</v>
      </c>
      <c r="K4771" s="13">
        <v>0.8108128493927429</v>
      </c>
      <c r="L4771" s="9">
        <v>1058.3909081479383</v>
      </c>
      <c r="M4771" s="9">
        <v>12.053852039206504</v>
      </c>
      <c r="N4771" s="9">
        <v>1061.9913643692112</v>
      </c>
      <c r="O4771" s="9">
        <v>10.031381761277089</v>
      </c>
      <c r="P4771" s="9">
        <v>1069.4160354067762</v>
      </c>
      <c r="Q4771" s="9">
        <v>17.904014739019999</v>
      </c>
      <c r="R4771" s="14">
        <v>1069.4160354067762</v>
      </c>
      <c r="S4771" s="14">
        <v>17.904014739019999</v>
      </c>
      <c r="T4771" s="9">
        <v>98.969051623146427</v>
      </c>
    </row>
    <row r="4772" spans="1:20" ht="14.45" x14ac:dyDescent="0.3">
      <c r="A4772" s="8" t="s">
        <v>4696</v>
      </c>
      <c r="B4772" s="8">
        <v>1468.6959997253887</v>
      </c>
      <c r="C4772" s="8">
        <v>297323.58891013428</v>
      </c>
      <c r="D4772" s="9">
        <v>4.1331053556697102</v>
      </c>
      <c r="E4772" s="10">
        <v>13.312797998040347</v>
      </c>
      <c r="F4772" s="9">
        <v>0.79584054901149093</v>
      </c>
      <c r="G4772" s="11">
        <v>1.8906356246760563</v>
      </c>
      <c r="H4772" s="12">
        <v>1.5619607472130721</v>
      </c>
      <c r="I4772" s="11">
        <v>0.18262697837187031</v>
      </c>
      <c r="J4772" s="12">
        <v>1.344008629579255</v>
      </c>
      <c r="K4772" s="13">
        <v>0.86046248727908303</v>
      </c>
      <c r="L4772" s="9">
        <v>1081.3100203448012</v>
      </c>
      <c r="M4772" s="9">
        <v>13.379443130998311</v>
      </c>
      <c r="N4772" s="9">
        <v>1077.8051655333368</v>
      </c>
      <c r="O4772" s="9">
        <v>10.373602970502247</v>
      </c>
      <c r="P4772" s="9">
        <v>1070.7430940936213</v>
      </c>
      <c r="Q4772" s="9">
        <v>15.972403682394543</v>
      </c>
      <c r="R4772" s="14">
        <v>1070.7430940936213</v>
      </c>
      <c r="S4772" s="14">
        <v>15.972403682394543</v>
      </c>
      <c r="T4772" s="9">
        <v>100.98687783367164</v>
      </c>
    </row>
    <row r="4773" spans="1:20" ht="14.45" x14ac:dyDescent="0.3">
      <c r="A4773" s="8" t="s">
        <v>4697</v>
      </c>
      <c r="B4773" s="8">
        <v>121.4904904206573</v>
      </c>
      <c r="C4773" s="8">
        <v>108233.53214390985</v>
      </c>
      <c r="D4773" s="9">
        <v>3.5101431775154257</v>
      </c>
      <c r="E4773" s="10">
        <v>13.299592613707389</v>
      </c>
      <c r="F4773" s="9">
        <v>1.2538437535286679</v>
      </c>
      <c r="G4773" s="11">
        <v>1.7759243880738196</v>
      </c>
      <c r="H4773" s="12">
        <v>1.6636531582709506</v>
      </c>
      <c r="I4773" s="11">
        <v>0.17137622169590325</v>
      </c>
      <c r="J4773" s="12">
        <v>1.0934430359017564</v>
      </c>
      <c r="K4773" s="13">
        <v>0.65725420618212349</v>
      </c>
      <c r="L4773" s="9">
        <v>1019.6893822410308</v>
      </c>
      <c r="M4773" s="9">
        <v>10.312617238350299</v>
      </c>
      <c r="N4773" s="9">
        <v>1036.68965278777</v>
      </c>
      <c r="O4773" s="9">
        <v>10.807517275240912</v>
      </c>
      <c r="P4773" s="9">
        <v>1072.7371270240055</v>
      </c>
      <c r="Q4773" s="9">
        <v>25.167261546880127</v>
      </c>
      <c r="R4773" s="14">
        <v>1072.7371270240055</v>
      </c>
      <c r="S4773" s="14">
        <v>25.167261546880127</v>
      </c>
      <c r="T4773" s="9">
        <v>95.054916675612773</v>
      </c>
    </row>
    <row r="4774" spans="1:20" ht="14.45" x14ac:dyDescent="0.3">
      <c r="A4774" s="8" t="s">
        <v>4698</v>
      </c>
      <c r="B4774" s="8">
        <v>360.58018001625464</v>
      </c>
      <c r="C4774" s="8">
        <v>79771.144080656552</v>
      </c>
      <c r="D4774" s="9">
        <v>2.7668501642725878</v>
      </c>
      <c r="E4774" s="10">
        <v>13.296939028657194</v>
      </c>
      <c r="F4774" s="9">
        <v>0.90012706723656333</v>
      </c>
      <c r="G4774" s="11">
        <v>1.7742665366330177</v>
      </c>
      <c r="H4774" s="12">
        <v>1.4706191380364002</v>
      </c>
      <c r="I4774" s="11">
        <v>0.17118207776952549</v>
      </c>
      <c r="J4774" s="12">
        <v>1.1629668576477268</v>
      </c>
      <c r="K4774" s="13">
        <v>0.79080084541844275</v>
      </c>
      <c r="L4774" s="9">
        <v>1018.6208648312202</v>
      </c>
      <c r="M4774" s="9">
        <v>10.957710887482449</v>
      </c>
      <c r="N4774" s="9">
        <v>1036.0830594900949</v>
      </c>
      <c r="O4774" s="9">
        <v>9.55022511207153</v>
      </c>
      <c r="P4774" s="9">
        <v>1073.1367681567999</v>
      </c>
      <c r="Q4774" s="9">
        <v>18.078712762852774</v>
      </c>
      <c r="R4774" s="14">
        <v>1073.1367681567999</v>
      </c>
      <c r="S4774" s="14">
        <v>18.078712762852774</v>
      </c>
      <c r="T4774" s="9">
        <v>94.919948235562245</v>
      </c>
    </row>
    <row r="4775" spans="1:20" ht="14.45" x14ac:dyDescent="0.3">
      <c r="A4775" s="8" t="s">
        <v>4699</v>
      </c>
      <c r="B4775" s="8">
        <v>90.239600901469331</v>
      </c>
      <c r="C4775" s="8">
        <v>29682.395781769745</v>
      </c>
      <c r="D4775" s="9">
        <v>2.4758030047510813</v>
      </c>
      <c r="E4775" s="10">
        <v>13.288949838118546</v>
      </c>
      <c r="F4775" s="9">
        <v>1.1302979802674311</v>
      </c>
      <c r="G4775" s="11">
        <v>1.8092439635569824</v>
      </c>
      <c r="H4775" s="12">
        <v>1.6269552434197878</v>
      </c>
      <c r="I4775" s="11">
        <v>0.17445183773492612</v>
      </c>
      <c r="J4775" s="12">
        <v>1.1702178600134705</v>
      </c>
      <c r="K4775" s="13">
        <v>0.71926862447286777</v>
      </c>
      <c r="L4775" s="9">
        <v>1036.5931839784018</v>
      </c>
      <c r="M4775" s="9">
        <v>11.205357112888237</v>
      </c>
      <c r="N4775" s="9">
        <v>1048.8047875612403</v>
      </c>
      <c r="O4775" s="9">
        <v>10.639692763548169</v>
      </c>
      <c r="P4775" s="9">
        <v>1074.3443491287298</v>
      </c>
      <c r="Q4775" s="9">
        <v>22.691136115293375</v>
      </c>
      <c r="R4775" s="14">
        <v>1074.3443491287298</v>
      </c>
      <c r="S4775" s="14">
        <v>22.691136115293375</v>
      </c>
      <c r="T4775" s="9">
        <v>96.486120564515147</v>
      </c>
    </row>
    <row r="4776" spans="1:20" ht="14.45" x14ac:dyDescent="0.3">
      <c r="A4776" s="8" t="s">
        <v>4700</v>
      </c>
      <c r="B4776" s="8">
        <v>239.13948817389814</v>
      </c>
      <c r="C4776" s="8">
        <v>32474.289129591198</v>
      </c>
      <c r="D4776" s="9">
        <v>1.0959432244164589</v>
      </c>
      <c r="E4776" s="10">
        <v>13.280938177159044</v>
      </c>
      <c r="F4776" s="9">
        <v>0.9111190823431653</v>
      </c>
      <c r="G4776" s="11">
        <v>1.8249539750534933</v>
      </c>
      <c r="H4776" s="12">
        <v>1.3752909514423126</v>
      </c>
      <c r="I4776" s="11">
        <v>0.17586054940390433</v>
      </c>
      <c r="J4776" s="12">
        <v>1.0301879531955564</v>
      </c>
      <c r="K4776" s="13">
        <v>0.74906909851705528</v>
      </c>
      <c r="L4776" s="9">
        <v>1044.3207865035436</v>
      </c>
      <c r="M4776" s="9">
        <v>9.9322495305223129</v>
      </c>
      <c r="N4776" s="9">
        <v>1054.4672513065193</v>
      </c>
      <c r="O4776" s="9">
        <v>9.0214524279981561</v>
      </c>
      <c r="P4776" s="9">
        <v>1075.5178345377767</v>
      </c>
      <c r="Q4776" s="9">
        <v>18.279469400165567</v>
      </c>
      <c r="R4776" s="14">
        <v>1075.5178345377767</v>
      </c>
      <c r="S4776" s="14">
        <v>18.279469400165567</v>
      </c>
      <c r="T4776" s="9">
        <v>97.099346283956251</v>
      </c>
    </row>
    <row r="4777" spans="1:20" ht="14.45" x14ac:dyDescent="0.3">
      <c r="A4777" s="8" t="s">
        <v>4701</v>
      </c>
      <c r="B4777" s="8">
        <v>758.75543997820387</v>
      </c>
      <c r="C4777" s="8">
        <v>103596.06751504692</v>
      </c>
      <c r="D4777" s="9">
        <v>3.0016646978685388</v>
      </c>
      <c r="E4777" s="10">
        <v>13.277633851056043</v>
      </c>
      <c r="F4777" s="9">
        <v>0.73524809858821827</v>
      </c>
      <c r="G4777" s="11">
        <v>1.8650392964534106</v>
      </c>
      <c r="H4777" s="12">
        <v>1.720465949376623</v>
      </c>
      <c r="I4777" s="11">
        <v>0.17967863079480156</v>
      </c>
      <c r="J4777" s="12">
        <v>1.5554463399573815</v>
      </c>
      <c r="K4777" s="13">
        <v>0.90408435024300648</v>
      </c>
      <c r="L4777" s="9">
        <v>1065.2187242571251</v>
      </c>
      <c r="M4777" s="9">
        <v>15.272381650079524</v>
      </c>
      <c r="N4777" s="9">
        <v>1068.7739920924241</v>
      </c>
      <c r="O4777" s="9">
        <v>11.372385038185712</v>
      </c>
      <c r="P4777" s="9">
        <v>1076.039053604183</v>
      </c>
      <c r="Q4777" s="9">
        <v>14.741676428717255</v>
      </c>
      <c r="R4777" s="14">
        <v>1076.039053604183</v>
      </c>
      <c r="S4777" s="14">
        <v>14.741676428717255</v>
      </c>
      <c r="T4777" s="9">
        <v>98.994429680705807</v>
      </c>
    </row>
    <row r="4778" spans="1:20" ht="14.45" x14ac:dyDescent="0.3">
      <c r="A4778" s="8" t="s">
        <v>4702</v>
      </c>
      <c r="B4778" s="8">
        <v>337.10453276734165</v>
      </c>
      <c r="C4778" s="8">
        <v>84049.942805821353</v>
      </c>
      <c r="D4778" s="9">
        <v>3.1662660443473496</v>
      </c>
      <c r="E4778" s="10">
        <v>13.274956294898002</v>
      </c>
      <c r="F4778" s="9">
        <v>0.78186814042875374</v>
      </c>
      <c r="G4778" s="11">
        <v>1.8766070972450528</v>
      </c>
      <c r="H4778" s="12">
        <v>1.3071468631313896</v>
      </c>
      <c r="I4778" s="11">
        <v>0.1807566187681286</v>
      </c>
      <c r="J4778" s="12">
        <v>1.0475281059602717</v>
      </c>
      <c r="K4778" s="13">
        <v>0.80138516604845955</v>
      </c>
      <c r="L4778" s="9">
        <v>1071.1067548174276</v>
      </c>
      <c r="M4778" s="9">
        <v>10.337560925440357</v>
      </c>
      <c r="N4778" s="9">
        <v>1072.8654195243068</v>
      </c>
      <c r="O4778" s="9">
        <v>8.6587984313150628</v>
      </c>
      <c r="P4778" s="9">
        <v>1076.4510969392243</v>
      </c>
      <c r="Q4778" s="9">
        <v>15.696407264065783</v>
      </c>
      <c r="R4778" s="14">
        <v>1076.4510969392243</v>
      </c>
      <c r="S4778" s="14">
        <v>15.696407264065783</v>
      </c>
      <c r="T4778" s="9">
        <v>99.503522070162518</v>
      </c>
    </row>
    <row r="4779" spans="1:20" ht="14.45" x14ac:dyDescent="0.3">
      <c r="A4779" s="8" t="s">
        <v>4703</v>
      </c>
      <c r="B4779" s="8">
        <v>372.51086638499038</v>
      </c>
      <c r="C4779" s="8">
        <v>292810.42916292389</v>
      </c>
      <c r="D4779" s="9">
        <v>1.416361731605043</v>
      </c>
      <c r="E4779" s="10">
        <v>13.274586748686206</v>
      </c>
      <c r="F4779" s="9">
        <v>0.86843292498710456</v>
      </c>
      <c r="G4779" s="11">
        <v>1.8995764882281392</v>
      </c>
      <c r="H4779" s="12">
        <v>1.4072368743590213</v>
      </c>
      <c r="I4779" s="11">
        <v>0.18296395935821461</v>
      </c>
      <c r="J4779" s="12">
        <v>1.1073120045199953</v>
      </c>
      <c r="K4779" s="13">
        <v>0.78686966259632862</v>
      </c>
      <c r="L4779" s="9">
        <v>1083.1466176951863</v>
      </c>
      <c r="M4779" s="9">
        <v>11.040345758549392</v>
      </c>
      <c r="N4779" s="9">
        <v>1080.9409430733019</v>
      </c>
      <c r="O4779" s="9">
        <v>9.3612024507290243</v>
      </c>
      <c r="P4779" s="9">
        <v>1076.4911372687588</v>
      </c>
      <c r="Q4779" s="9">
        <v>17.428103249368633</v>
      </c>
      <c r="R4779" s="14">
        <v>1076.4911372687588</v>
      </c>
      <c r="S4779" s="14">
        <v>17.428103249368633</v>
      </c>
      <c r="T4779" s="9">
        <v>100.61825687142334</v>
      </c>
    </row>
    <row r="4780" spans="1:20" ht="14.45" x14ac:dyDescent="0.3">
      <c r="A4780" s="8" t="s">
        <v>4704</v>
      </c>
      <c r="B4780" s="8">
        <v>248.49183651532576</v>
      </c>
      <c r="C4780" s="8">
        <v>283687.6981605154</v>
      </c>
      <c r="D4780" s="9">
        <v>4.1334693043323307</v>
      </c>
      <c r="E4780" s="10">
        <v>13.266065323982996</v>
      </c>
      <c r="F4780" s="9">
        <v>0.80487883909767088</v>
      </c>
      <c r="G4780" s="11">
        <v>1.8411648552923432</v>
      </c>
      <c r="H4780" s="12">
        <v>1.4943700085271761</v>
      </c>
      <c r="I4780" s="11">
        <v>0.17722401133746862</v>
      </c>
      <c r="J4780" s="12">
        <v>1.2590916474817462</v>
      </c>
      <c r="K4780" s="13">
        <v>0.84255682347552197</v>
      </c>
      <c r="L4780" s="9">
        <v>1051.7913563892275</v>
      </c>
      <c r="M4780" s="9">
        <v>12.219108444542712</v>
      </c>
      <c r="N4780" s="9">
        <v>1060.2773299432115</v>
      </c>
      <c r="O4780" s="9">
        <v>9.8332679286213533</v>
      </c>
      <c r="P4780" s="9">
        <v>1077.7664751062557</v>
      </c>
      <c r="Q4780" s="9">
        <v>16.148158013772559</v>
      </c>
      <c r="R4780" s="14">
        <v>1077.7664751062557</v>
      </c>
      <c r="S4780" s="14">
        <v>16.148158013772559</v>
      </c>
      <c r="T4780" s="9">
        <v>97.589912163999415</v>
      </c>
    </row>
    <row r="4781" spans="1:20" ht="14.45" x14ac:dyDescent="0.3">
      <c r="A4781" s="8" t="s">
        <v>4705</v>
      </c>
      <c r="B4781" s="8">
        <v>185.71827017210887</v>
      </c>
      <c r="C4781" s="8">
        <v>58680.081619636127</v>
      </c>
      <c r="D4781" s="9">
        <v>1.7841249936887322</v>
      </c>
      <c r="E4781" s="10">
        <v>13.263325089920624</v>
      </c>
      <c r="F4781" s="9">
        <v>0.90028734066093685</v>
      </c>
      <c r="G4781" s="11">
        <v>1.871646711560665</v>
      </c>
      <c r="H4781" s="12">
        <v>1.3695483077700334</v>
      </c>
      <c r="I4781" s="11">
        <v>0.18012087352278333</v>
      </c>
      <c r="J4781" s="12">
        <v>1.0320587539289712</v>
      </c>
      <c r="K4781" s="13">
        <v>0.75357601340066671</v>
      </c>
      <c r="L4781" s="9">
        <v>1067.6349293811256</v>
      </c>
      <c r="M4781" s="9">
        <v>10.154546647861025</v>
      </c>
      <c r="N4781" s="9">
        <v>1071.112994186358</v>
      </c>
      <c r="O4781" s="9">
        <v>9.0638282560039443</v>
      </c>
      <c r="P4781" s="9">
        <v>1078.2202056235828</v>
      </c>
      <c r="Q4781" s="9">
        <v>18.06595978375276</v>
      </c>
      <c r="R4781" s="14">
        <v>1078.2202056235828</v>
      </c>
      <c r="S4781" s="14">
        <v>18.06595978375276</v>
      </c>
      <c r="T4781" s="9">
        <v>99.018263969897021</v>
      </c>
    </row>
    <row r="4782" spans="1:20" ht="14.45" x14ac:dyDescent="0.3">
      <c r="A4782" s="8" t="s">
        <v>4706</v>
      </c>
      <c r="B4782" s="8">
        <v>119.17464706046862</v>
      </c>
      <c r="C4782" s="8">
        <v>29740.172505547933</v>
      </c>
      <c r="D4782" s="9">
        <v>0.71940086301340489</v>
      </c>
      <c r="E4782" s="10">
        <v>13.259032818757255</v>
      </c>
      <c r="F4782" s="9">
        <v>1.0945981840815631</v>
      </c>
      <c r="G4782" s="11">
        <v>1.8291909176704766</v>
      </c>
      <c r="H4782" s="12">
        <v>1.7231488575278722</v>
      </c>
      <c r="I4782" s="11">
        <v>0.17597810484084711</v>
      </c>
      <c r="J4782" s="12">
        <v>1.3308256086373433</v>
      </c>
      <c r="K4782" s="13">
        <v>0.77232190522798017</v>
      </c>
      <c r="L4782" s="9">
        <v>1044.9652278517251</v>
      </c>
      <c r="M4782" s="9">
        <v>12.838057882047792</v>
      </c>
      <c r="N4782" s="9">
        <v>1055.9890094566142</v>
      </c>
      <c r="O4782" s="9">
        <v>11.312730921961816</v>
      </c>
      <c r="P4782" s="9">
        <v>1078.8644811767138</v>
      </c>
      <c r="Q4782" s="9">
        <v>21.94843530029766</v>
      </c>
      <c r="R4782" s="14">
        <v>1078.8644811767138</v>
      </c>
      <c r="S4782" s="14">
        <v>21.94843530029766</v>
      </c>
      <c r="T4782" s="9">
        <v>96.857876599291245</v>
      </c>
    </row>
    <row r="4783" spans="1:20" ht="14.45" x14ac:dyDescent="0.3">
      <c r="A4783" s="8" t="s">
        <v>4707</v>
      </c>
      <c r="B4783" s="8">
        <v>408.83253823484779</v>
      </c>
      <c r="C4783" s="8">
        <v>1155110.6248669536</v>
      </c>
      <c r="D4783" s="9">
        <v>2.5603421495483496</v>
      </c>
      <c r="E4783" s="10">
        <v>13.254712242700602</v>
      </c>
      <c r="F4783" s="9">
        <v>0.90511362216955893</v>
      </c>
      <c r="G4783" s="11">
        <v>1.8807164130941583</v>
      </c>
      <c r="H4783" s="12">
        <v>1.6404846740848475</v>
      </c>
      <c r="I4783" s="11">
        <v>0.18087617809960169</v>
      </c>
      <c r="J4783" s="12">
        <v>1.3681956354521707</v>
      </c>
      <c r="K4783" s="13">
        <v>0.83401915120933723</v>
      </c>
      <c r="L4783" s="9">
        <v>1071.7594633771096</v>
      </c>
      <c r="M4783" s="9">
        <v>13.509648613748709</v>
      </c>
      <c r="N4783" s="9">
        <v>1074.3148883181755</v>
      </c>
      <c r="O4783" s="9">
        <v>10.875306415078171</v>
      </c>
      <c r="P4783" s="9">
        <v>1079.5235520142789</v>
      </c>
      <c r="Q4783" s="9">
        <v>18.159211309229931</v>
      </c>
      <c r="R4783" s="14">
        <v>1079.5235520142789</v>
      </c>
      <c r="S4783" s="14">
        <v>18.159211309229931</v>
      </c>
      <c r="T4783" s="9">
        <v>99.280785618555285</v>
      </c>
    </row>
    <row r="4784" spans="1:20" ht="14.45" x14ac:dyDescent="0.3">
      <c r="A4784" s="8" t="s">
        <v>4708</v>
      </c>
      <c r="B4784" s="8">
        <v>404.07904274393684</v>
      </c>
      <c r="C4784" s="8">
        <v>179904.70634016854</v>
      </c>
      <c r="D4784" s="9">
        <v>3.8042219472645757</v>
      </c>
      <c r="E4784" s="10">
        <v>13.253528054453039</v>
      </c>
      <c r="F4784" s="9">
        <v>0.83384198684486721</v>
      </c>
      <c r="G4784" s="11">
        <v>1.9022582977662663</v>
      </c>
      <c r="H4784" s="12">
        <v>1.5230848923424698</v>
      </c>
      <c r="I4784" s="11">
        <v>0.18293160438442382</v>
      </c>
      <c r="J4784" s="12">
        <v>1.2745568368089659</v>
      </c>
      <c r="K4784" s="13">
        <v>0.83682586782718771</v>
      </c>
      <c r="L4784" s="9">
        <v>1082.9703008998752</v>
      </c>
      <c r="M4784" s="9">
        <v>12.70594827807281</v>
      </c>
      <c r="N4784" s="9">
        <v>1081.8796337639046</v>
      </c>
      <c r="O4784" s="9">
        <v>10.136823259480252</v>
      </c>
      <c r="P4784" s="9">
        <v>1079.6725841458506</v>
      </c>
      <c r="Q4784" s="9">
        <v>16.71324616683637</v>
      </c>
      <c r="R4784" s="14">
        <v>1079.6725841458506</v>
      </c>
      <c r="S4784" s="14">
        <v>16.71324616683637</v>
      </c>
      <c r="T4784" s="9">
        <v>100.3054367409573</v>
      </c>
    </row>
    <row r="4785" spans="1:20" ht="14.45" x14ac:dyDescent="0.3">
      <c r="A4785" s="8" t="s">
        <v>4709</v>
      </c>
      <c r="B4785" s="8">
        <v>259.06732452120241</v>
      </c>
      <c r="C4785" s="8">
        <v>34585.658813740287</v>
      </c>
      <c r="D4785" s="9">
        <v>2.4871062944082092</v>
      </c>
      <c r="E4785" s="10">
        <v>13.23990212989205</v>
      </c>
      <c r="F4785" s="9">
        <v>0.78896820632602427</v>
      </c>
      <c r="G4785" s="11">
        <v>1.8573555659839731</v>
      </c>
      <c r="H4785" s="12">
        <v>1.4121628715743204</v>
      </c>
      <c r="I4785" s="11">
        <v>0.17842987892931403</v>
      </c>
      <c r="J4785" s="12">
        <v>1.1712101200295899</v>
      </c>
      <c r="K4785" s="13">
        <v>0.82937325687078189</v>
      </c>
      <c r="L4785" s="9">
        <v>1058.3912415904827</v>
      </c>
      <c r="M4785" s="9">
        <v>11.431870928892636</v>
      </c>
      <c r="N4785" s="9">
        <v>1066.0471846696923</v>
      </c>
      <c r="O4785" s="9">
        <v>9.3208960156608782</v>
      </c>
      <c r="P4785" s="9">
        <v>1081.7286643213401</v>
      </c>
      <c r="Q4785" s="9">
        <v>15.816002418769926</v>
      </c>
      <c r="R4785" s="14">
        <v>1081.7286643213401</v>
      </c>
      <c r="S4785" s="14">
        <v>15.816002418769926</v>
      </c>
      <c r="T4785" s="9">
        <v>97.842580722819335</v>
      </c>
    </row>
    <row r="4786" spans="1:20" ht="14.45" x14ac:dyDescent="0.3">
      <c r="A4786" s="8" t="s">
        <v>4710</v>
      </c>
      <c r="B4786" s="8">
        <v>161.50523777085979</v>
      </c>
      <c r="C4786" s="8">
        <v>112295.46889752845</v>
      </c>
      <c r="D4786" s="9">
        <v>1.1720696519508069</v>
      </c>
      <c r="E4786" s="10">
        <v>13.228750392942255</v>
      </c>
      <c r="F4786" s="9">
        <v>0.70930918616087002</v>
      </c>
      <c r="G4786" s="11">
        <v>1.9063652055042628</v>
      </c>
      <c r="H4786" s="12">
        <v>1.1910544257984315</v>
      </c>
      <c r="I4786" s="11">
        <v>0.18298381556672441</v>
      </c>
      <c r="J4786" s="12">
        <v>0.95681300348701137</v>
      </c>
      <c r="K4786" s="13">
        <v>0.80333273002667804</v>
      </c>
      <c r="L4786" s="9">
        <v>1083.254820712599</v>
      </c>
      <c r="M4786" s="9">
        <v>9.5406830331629635</v>
      </c>
      <c r="N4786" s="9">
        <v>1083.3154593811023</v>
      </c>
      <c r="O4786" s="9">
        <v>7.9327957250491181</v>
      </c>
      <c r="P4786" s="9">
        <v>1083.4278983076604</v>
      </c>
      <c r="Q4786" s="9">
        <v>14.224341285634409</v>
      </c>
      <c r="R4786" s="14">
        <v>1083.4278983076604</v>
      </c>
      <c r="S4786" s="14">
        <v>14.224341285634409</v>
      </c>
      <c r="T4786" s="9">
        <v>99.984025001079289</v>
      </c>
    </row>
    <row r="4787" spans="1:20" ht="14.45" x14ac:dyDescent="0.3">
      <c r="A4787" s="8" t="s">
        <v>4711</v>
      </c>
      <c r="B4787" s="8">
        <v>384.10378933424067</v>
      </c>
      <c r="C4787" s="8">
        <v>63492.753141643654</v>
      </c>
      <c r="D4787" s="9">
        <v>2.9793481826894763</v>
      </c>
      <c r="E4787" s="10">
        <v>13.223620119579614</v>
      </c>
      <c r="F4787" s="9">
        <v>0.72568052271650574</v>
      </c>
      <c r="G4787" s="11">
        <v>1.7418233283656261</v>
      </c>
      <c r="H4787" s="12">
        <v>1.1870270690306315</v>
      </c>
      <c r="I4787" s="11">
        <v>0.16712530844383128</v>
      </c>
      <c r="J4787" s="12">
        <v>0.93937268512627659</v>
      </c>
      <c r="K4787" s="13">
        <v>0.79136584972186164</v>
      </c>
      <c r="L4787" s="9">
        <v>996.25285478499222</v>
      </c>
      <c r="M4787" s="9">
        <v>8.6712384762139436</v>
      </c>
      <c r="N4787" s="9">
        <v>1024.138850988528</v>
      </c>
      <c r="O4787" s="9">
        <v>7.6570838233564018</v>
      </c>
      <c r="P4787" s="9">
        <v>1084.2178956033194</v>
      </c>
      <c r="Q4787" s="9">
        <v>14.532793817018728</v>
      </c>
      <c r="R4787" s="14">
        <v>1084.2178956033194</v>
      </c>
      <c r="S4787" s="14">
        <v>14.532793817018728</v>
      </c>
      <c r="T4787" s="9">
        <v>91.886774681082116</v>
      </c>
    </row>
    <row r="4788" spans="1:20" ht="14.45" x14ac:dyDescent="0.3">
      <c r="A4788" s="8" t="s">
        <v>4712</v>
      </c>
      <c r="B4788" s="8">
        <v>2148.8067758379721</v>
      </c>
      <c r="C4788" s="8">
        <v>78912.482139042608</v>
      </c>
      <c r="D4788" s="9">
        <v>4.3116494564397563</v>
      </c>
      <c r="E4788" s="10">
        <v>13.213532283763982</v>
      </c>
      <c r="F4788" s="9">
        <v>0.86695582810667027</v>
      </c>
      <c r="G4788" s="11">
        <v>1.6444700365042471</v>
      </c>
      <c r="H4788" s="12">
        <v>1.6243790486348384</v>
      </c>
      <c r="I4788" s="11">
        <v>0.15766403945023511</v>
      </c>
      <c r="J4788" s="12">
        <v>1.3736793242076915</v>
      </c>
      <c r="K4788" s="13">
        <v>0.84566427113311993</v>
      </c>
      <c r="L4788" s="9">
        <v>943.78221231008797</v>
      </c>
      <c r="M4788" s="9">
        <v>12.060190836612605</v>
      </c>
      <c r="N4788" s="9">
        <v>987.43024924004101</v>
      </c>
      <c r="O4788" s="9">
        <v>10.256976864863816</v>
      </c>
      <c r="P4788" s="9">
        <v>1085.7635020943678</v>
      </c>
      <c r="Q4788" s="9">
        <v>17.379606004088259</v>
      </c>
      <c r="R4788" s="14">
        <v>1085.7635020943678</v>
      </c>
      <c r="S4788" s="14">
        <v>17.379606004088259</v>
      </c>
      <c r="T4788" s="9">
        <v>86.923368716077931</v>
      </c>
    </row>
    <row r="4789" spans="1:20" ht="14.45" x14ac:dyDescent="0.3">
      <c r="A4789" s="8" t="s">
        <v>4713</v>
      </c>
      <c r="B4789" s="8">
        <v>100.14375781133207</v>
      </c>
      <c r="C4789" s="8">
        <v>106658.71811288451</v>
      </c>
      <c r="D4789" s="9">
        <v>1.6720659837354415</v>
      </c>
      <c r="E4789" s="10">
        <v>13.209438584989261</v>
      </c>
      <c r="F4789" s="9">
        <v>1.1465565101686597</v>
      </c>
      <c r="G4789" s="11">
        <v>1.8680990483413156</v>
      </c>
      <c r="H4789" s="12">
        <v>1.6179156684617904</v>
      </c>
      <c r="I4789" s="11">
        <v>0.17904904694341528</v>
      </c>
      <c r="J4789" s="12">
        <v>1.1415162194397528</v>
      </c>
      <c r="K4789" s="13">
        <v>0.70554741615490546</v>
      </c>
      <c r="L4789" s="9">
        <v>1061.7774127372818</v>
      </c>
      <c r="M4789" s="9">
        <v>11.1748285637957</v>
      </c>
      <c r="N4789" s="9">
        <v>1069.8578035486548</v>
      </c>
      <c r="O4789" s="9">
        <v>10.700587497332208</v>
      </c>
      <c r="P4789" s="9">
        <v>1086.351939644137</v>
      </c>
      <c r="Q4789" s="9">
        <v>22.965265428305315</v>
      </c>
      <c r="R4789" s="14">
        <v>1086.351939644137</v>
      </c>
      <c r="S4789" s="14">
        <v>22.965265428305315</v>
      </c>
      <c r="T4789" s="9">
        <v>97.737885301249136</v>
      </c>
    </row>
    <row r="4790" spans="1:20" ht="14.45" x14ac:dyDescent="0.3">
      <c r="A4790" s="8" t="s">
        <v>4714</v>
      </c>
      <c r="B4790" s="8">
        <v>410.03585772735443</v>
      </c>
      <c r="C4790" s="8">
        <v>91444.451627396033</v>
      </c>
      <c r="D4790" s="9">
        <v>4.9531072632325532</v>
      </c>
      <c r="E4790" s="10">
        <v>13.207185292745498</v>
      </c>
      <c r="F4790" s="9">
        <v>0.75476301210996122</v>
      </c>
      <c r="G4790" s="11">
        <v>1.8730691410629845</v>
      </c>
      <c r="H4790" s="12">
        <v>1.4266643859929469</v>
      </c>
      <c r="I4790" s="11">
        <v>0.17949478458962773</v>
      </c>
      <c r="J4790" s="12">
        <v>1.2106626556606637</v>
      </c>
      <c r="K4790" s="13">
        <v>0.84859667595757093</v>
      </c>
      <c r="L4790" s="9">
        <v>1064.2140089792827</v>
      </c>
      <c r="M4790" s="9">
        <v>11.876751028554281</v>
      </c>
      <c r="N4790" s="9">
        <v>1071.6158252671901</v>
      </c>
      <c r="O4790" s="9">
        <v>9.4443481019320643</v>
      </c>
      <c r="P4790" s="9">
        <v>1086.6892392872592</v>
      </c>
      <c r="Q4790" s="9">
        <v>15.127036284390442</v>
      </c>
      <c r="R4790" s="14">
        <v>1086.6892392872592</v>
      </c>
      <c r="S4790" s="14">
        <v>15.127036284390442</v>
      </c>
      <c r="T4790" s="9">
        <v>97.931770234265173</v>
      </c>
    </row>
    <row r="4791" spans="1:20" ht="14.45" x14ac:dyDescent="0.3">
      <c r="A4791" s="8" t="s">
        <v>4715</v>
      </c>
      <c r="B4791" s="8">
        <v>563.38416340097206</v>
      </c>
      <c r="C4791" s="8">
        <v>149464.54684018079</v>
      </c>
      <c r="D4791" s="9">
        <v>1.9281026714439204</v>
      </c>
      <c r="E4791" s="10">
        <v>13.159479064663822</v>
      </c>
      <c r="F4791" s="9">
        <v>0.76843529075123573</v>
      </c>
      <c r="G4791" s="11">
        <v>1.946393158969814</v>
      </c>
      <c r="H4791" s="12">
        <v>1.3143873985307</v>
      </c>
      <c r="I4791" s="11">
        <v>0.1858476275364109</v>
      </c>
      <c r="J4791" s="12">
        <v>1.0663589627064449</v>
      </c>
      <c r="K4791" s="13">
        <v>0.81129731150685391</v>
      </c>
      <c r="L4791" s="9">
        <v>1098.8416849820987</v>
      </c>
      <c r="M4791" s="9">
        <v>10.77333502831425</v>
      </c>
      <c r="N4791" s="9">
        <v>1097.2044111482196</v>
      </c>
      <c r="O4791" s="9">
        <v>8.816659811667364</v>
      </c>
      <c r="P4791" s="9">
        <v>1093.9693855410758</v>
      </c>
      <c r="Q4791" s="9">
        <v>15.376949150924247</v>
      </c>
      <c r="R4791" s="14">
        <v>1093.9693855410758</v>
      </c>
      <c r="S4791" s="14">
        <v>15.376949150924247</v>
      </c>
      <c r="T4791" s="9">
        <v>100.44537804306226</v>
      </c>
    </row>
    <row r="4792" spans="1:20" ht="14.45" x14ac:dyDescent="0.3">
      <c r="A4792" s="8" t="s">
        <v>4716</v>
      </c>
      <c r="B4792" s="8">
        <v>107.68488107663086</v>
      </c>
      <c r="C4792" s="8">
        <v>55543.054835151037</v>
      </c>
      <c r="D4792" s="9">
        <v>1.6945142105817734</v>
      </c>
      <c r="E4792" s="10">
        <v>13.137413974680877</v>
      </c>
      <c r="F4792" s="9">
        <v>0.79039779520267772</v>
      </c>
      <c r="G4792" s="11">
        <v>1.9700255383631635</v>
      </c>
      <c r="H4792" s="12">
        <v>1.2381110606634778</v>
      </c>
      <c r="I4792" s="11">
        <v>0.18778871744427836</v>
      </c>
      <c r="J4792" s="12">
        <v>0.95299020135360668</v>
      </c>
      <c r="K4792" s="13">
        <v>0.7697130181866878</v>
      </c>
      <c r="L4792" s="9">
        <v>1109.3850627212007</v>
      </c>
      <c r="M4792" s="9">
        <v>9.7126394996498675</v>
      </c>
      <c r="N4792" s="9">
        <v>1105.3160903214855</v>
      </c>
      <c r="O4792" s="9">
        <v>8.3389419461037733</v>
      </c>
      <c r="P4792" s="9">
        <v>1097.3359751389316</v>
      </c>
      <c r="Q4792" s="9">
        <v>15.817884032543702</v>
      </c>
      <c r="R4792" s="14">
        <v>1097.3359751389316</v>
      </c>
      <c r="S4792" s="14">
        <v>15.817884032543702</v>
      </c>
      <c r="T4792" s="9">
        <v>101.09803085429178</v>
      </c>
    </row>
    <row r="4793" spans="1:20" ht="14.45" x14ac:dyDescent="0.3">
      <c r="A4793" s="8" t="s">
        <v>4717</v>
      </c>
      <c r="B4793" s="8">
        <v>650.12871084291942</v>
      </c>
      <c r="C4793" s="8">
        <v>207440.22882565088</v>
      </c>
      <c r="D4793" s="9">
        <v>1.5569897764462817</v>
      </c>
      <c r="E4793" s="10">
        <v>13.091580011698868</v>
      </c>
      <c r="F4793" s="9">
        <v>0.93213590295552606</v>
      </c>
      <c r="G4793" s="11">
        <v>1.88245714306648</v>
      </c>
      <c r="H4793" s="12">
        <v>1.9766633266299574</v>
      </c>
      <c r="I4793" s="11">
        <v>0.17881539912239797</v>
      </c>
      <c r="J4793" s="12">
        <v>1.7430778999416796</v>
      </c>
      <c r="K4793" s="13">
        <v>0.88182842088413649</v>
      </c>
      <c r="L4793" s="9">
        <v>1060.4998239136585</v>
      </c>
      <c r="M4793" s="9">
        <v>17.044926392052616</v>
      </c>
      <c r="N4793" s="9">
        <v>1074.9282683424685</v>
      </c>
      <c r="O4793" s="9">
        <v>13.108378720003543</v>
      </c>
      <c r="P4793" s="9">
        <v>1104.2904895049051</v>
      </c>
      <c r="Q4793" s="9">
        <v>18.627249199398193</v>
      </c>
      <c r="R4793" s="14">
        <v>1104.2904895049051</v>
      </c>
      <c r="S4793" s="14">
        <v>18.627249199398193</v>
      </c>
      <c r="T4793" s="9">
        <v>96.034497624725574</v>
      </c>
    </row>
    <row r="4794" spans="1:20" ht="14.45" x14ac:dyDescent="0.3">
      <c r="A4794" s="8" t="s">
        <v>4718</v>
      </c>
      <c r="B4794" s="8">
        <v>147.21279276943483</v>
      </c>
      <c r="C4794" s="8">
        <v>16150.781584599252</v>
      </c>
      <c r="D4794" s="9">
        <v>2.3493236924299326</v>
      </c>
      <c r="E4794" s="10">
        <v>13.072327459169777</v>
      </c>
      <c r="F4794" s="9">
        <v>0.89214441106111309</v>
      </c>
      <c r="G4794" s="11">
        <v>1.9225203090924674</v>
      </c>
      <c r="H4794" s="12">
        <v>1.4088791520637687</v>
      </c>
      <c r="I4794" s="11">
        <v>0.18235245267276903</v>
      </c>
      <c r="J4794" s="12">
        <v>1.0904213932844236</v>
      </c>
      <c r="K4794" s="13">
        <v>0.7739637510336792</v>
      </c>
      <c r="L4794" s="9">
        <v>1079.8134268905339</v>
      </c>
      <c r="M4794" s="9">
        <v>10.841206849249147</v>
      </c>
      <c r="N4794" s="9">
        <v>1088.9438630846528</v>
      </c>
      <c r="O4794" s="9">
        <v>9.4108637793539174</v>
      </c>
      <c r="P4794" s="9">
        <v>1107.2302206775055</v>
      </c>
      <c r="Q4794" s="9">
        <v>17.827696549764823</v>
      </c>
      <c r="R4794" s="14">
        <v>1107.2302206775055</v>
      </c>
      <c r="S4794" s="14">
        <v>17.827696549764823</v>
      </c>
      <c r="T4794" s="9">
        <v>97.52383982346548</v>
      </c>
    </row>
    <row r="4795" spans="1:20" ht="14.45" x14ac:dyDescent="0.3">
      <c r="A4795" s="8" t="s">
        <v>4719</v>
      </c>
      <c r="B4795" s="8">
        <v>77.036112483460926</v>
      </c>
      <c r="C4795" s="8">
        <v>34327.371021285238</v>
      </c>
      <c r="D4795" s="9">
        <v>1.9350728685367913</v>
      </c>
      <c r="E4795" s="10">
        <v>13.063529803868045</v>
      </c>
      <c r="F4795" s="9">
        <v>1.0189315367625325</v>
      </c>
      <c r="G4795" s="11">
        <v>1.8581914538526769</v>
      </c>
      <c r="H4795" s="12">
        <v>1.5795565282015691</v>
      </c>
      <c r="I4795" s="11">
        <v>0.17613219734942201</v>
      </c>
      <c r="J4795" s="12">
        <v>1.206970318265921</v>
      </c>
      <c r="K4795" s="13">
        <v>0.76411973659476273</v>
      </c>
      <c r="L4795" s="9">
        <v>1045.8098686265487</v>
      </c>
      <c r="M4795" s="9">
        <v>11.651930419141877</v>
      </c>
      <c r="N4795" s="9">
        <v>1066.3441803481148</v>
      </c>
      <c r="O4795" s="9">
        <v>10.427483048018416</v>
      </c>
      <c r="P4795" s="9">
        <v>1108.5750783129747</v>
      </c>
      <c r="Q4795" s="9">
        <v>20.373624566237368</v>
      </c>
      <c r="R4795" s="14">
        <v>1108.5750783129747</v>
      </c>
      <c r="S4795" s="14">
        <v>20.373624566237368</v>
      </c>
      <c r="T4795" s="9">
        <v>94.338208488148425</v>
      </c>
    </row>
    <row r="4796" spans="1:20" ht="14.45" x14ac:dyDescent="0.3">
      <c r="A4796" s="8" t="s">
        <v>4720</v>
      </c>
      <c r="B4796" s="8">
        <v>1647.1270763088351</v>
      </c>
      <c r="C4796" s="8">
        <v>105986.24888305757</v>
      </c>
      <c r="D4796" s="9">
        <v>4.364856327054901</v>
      </c>
      <c r="E4796" s="10">
        <v>13.060386615094645</v>
      </c>
      <c r="F4796" s="9">
        <v>0.87779631886919796</v>
      </c>
      <c r="G4796" s="11">
        <v>1.9646105879096216</v>
      </c>
      <c r="H4796" s="12">
        <v>1.6759922005386296</v>
      </c>
      <c r="I4796" s="11">
        <v>0.18617453073725182</v>
      </c>
      <c r="J4796" s="12">
        <v>1.4277336862475452</v>
      </c>
      <c r="K4796" s="13">
        <v>0.85187370549141006</v>
      </c>
      <c r="L4796" s="9">
        <v>1100.6185262616536</v>
      </c>
      <c r="M4796" s="9">
        <v>14.445674075272564</v>
      </c>
      <c r="N4796" s="9">
        <v>1103.46315432555</v>
      </c>
      <c r="O4796" s="9">
        <v>11.277909040569853</v>
      </c>
      <c r="P4796" s="9">
        <v>1109.0557031385417</v>
      </c>
      <c r="Q4796" s="9">
        <v>17.528494765624032</v>
      </c>
      <c r="R4796" s="14">
        <v>1109.0557031385417</v>
      </c>
      <c r="S4796" s="14">
        <v>17.528494765624032</v>
      </c>
      <c r="T4796" s="9">
        <v>99.239246788685946</v>
      </c>
    </row>
    <row r="4797" spans="1:20" ht="14.45" x14ac:dyDescent="0.3">
      <c r="A4797" s="8" t="s">
        <v>4721</v>
      </c>
      <c r="B4797" s="8">
        <v>172.68040152206197</v>
      </c>
      <c r="C4797" s="8">
        <v>159092.69387305627</v>
      </c>
      <c r="D4797" s="9">
        <v>1.0103126342677116</v>
      </c>
      <c r="E4797" s="10">
        <v>13.038772558478211</v>
      </c>
      <c r="F4797" s="9">
        <v>0.89505860262208026</v>
      </c>
      <c r="G4797" s="11">
        <v>1.8400844733607005</v>
      </c>
      <c r="H4797" s="12">
        <v>1.4195716047865528</v>
      </c>
      <c r="I4797" s="11">
        <v>0.17408534999664296</v>
      </c>
      <c r="J4797" s="12">
        <v>1.1018410225565562</v>
      </c>
      <c r="K4797" s="13">
        <v>0.77617854488025595</v>
      </c>
      <c r="L4797" s="9">
        <v>1034.5812662747717</v>
      </c>
      <c r="M4797" s="9">
        <v>10.531738940705509</v>
      </c>
      <c r="N4797" s="9">
        <v>1059.8911467450457</v>
      </c>
      <c r="O4797" s="9">
        <v>9.3391201773766852</v>
      </c>
      <c r="P4797" s="9">
        <v>1112.3644682596855</v>
      </c>
      <c r="Q4797" s="9">
        <v>17.863682521066721</v>
      </c>
      <c r="R4797" s="14">
        <v>1112.3644682596855</v>
      </c>
      <c r="S4797" s="14">
        <v>17.863682521066721</v>
      </c>
      <c r="T4797" s="9">
        <v>93.007399624458785</v>
      </c>
    </row>
    <row r="4798" spans="1:20" ht="14.45" x14ac:dyDescent="0.3">
      <c r="A4798" s="8" t="s">
        <v>4722</v>
      </c>
      <c r="B4798" s="8">
        <v>140.79994725518426</v>
      </c>
      <c r="C4798" s="8">
        <v>19641.774208636503</v>
      </c>
      <c r="D4798" s="9">
        <v>8.8286816335022245</v>
      </c>
      <c r="E4798" s="10">
        <v>13.031675841246814</v>
      </c>
      <c r="F4798" s="9">
        <v>1.1105514852312603</v>
      </c>
      <c r="G4798" s="11">
        <v>1.989777061936417</v>
      </c>
      <c r="H4798" s="12">
        <v>1.5183359441020003</v>
      </c>
      <c r="I4798" s="11">
        <v>0.18814489673127174</v>
      </c>
      <c r="J4798" s="12">
        <v>1.0353837152489671</v>
      </c>
      <c r="K4798" s="13">
        <v>0.68192004494850511</v>
      </c>
      <c r="L4798" s="9">
        <v>1111.3178433431426</v>
      </c>
      <c r="M4798" s="9">
        <v>10.569220552835077</v>
      </c>
      <c r="N4798" s="9">
        <v>1112.0463252246434</v>
      </c>
      <c r="O4798" s="9">
        <v>10.260728141274285</v>
      </c>
      <c r="P4798" s="9">
        <v>1113.4898592250115</v>
      </c>
      <c r="Q4798" s="9">
        <v>22.172667439372162</v>
      </c>
      <c r="R4798" s="14">
        <v>1113.4898592250115</v>
      </c>
      <c r="S4798" s="14">
        <v>22.172667439372162</v>
      </c>
      <c r="T4798" s="9">
        <v>99.804936177561544</v>
      </c>
    </row>
    <row r="4799" spans="1:20" ht="14.45" x14ac:dyDescent="0.3">
      <c r="A4799" s="8" t="s">
        <v>4723</v>
      </c>
      <c r="B4799" s="8">
        <v>143.08996224677284</v>
      </c>
      <c r="C4799" s="8">
        <v>39001.480330166087</v>
      </c>
      <c r="D4799" s="9">
        <v>1.2817145879882719</v>
      </c>
      <c r="E4799" s="10">
        <v>13.023122215566907</v>
      </c>
      <c r="F4799" s="9">
        <v>0.89597671894144282</v>
      </c>
      <c r="G4799" s="11">
        <v>1.9533001587751766</v>
      </c>
      <c r="H4799" s="12">
        <v>1.3882706641191629</v>
      </c>
      <c r="I4799" s="11">
        <v>0.18457456603842237</v>
      </c>
      <c r="J4799" s="12">
        <v>1.060434418513841</v>
      </c>
      <c r="K4799" s="13">
        <v>0.76385278888441466</v>
      </c>
      <c r="L4799" s="9">
        <v>1091.9174480199169</v>
      </c>
      <c r="M4799" s="9">
        <v>10.651526893419032</v>
      </c>
      <c r="N4799" s="9">
        <v>1099.5819088850292</v>
      </c>
      <c r="O4799" s="9">
        <v>9.3234717509133134</v>
      </c>
      <c r="P4799" s="9">
        <v>1114.8007288430167</v>
      </c>
      <c r="Q4799" s="9">
        <v>17.885703009211852</v>
      </c>
      <c r="R4799" s="14">
        <v>1114.8007288430167</v>
      </c>
      <c r="S4799" s="14">
        <v>17.885703009211852</v>
      </c>
      <c r="T4799" s="9">
        <v>97.947320966783991</v>
      </c>
    </row>
    <row r="4800" spans="1:20" ht="14.45" x14ac:dyDescent="0.3">
      <c r="A4800" s="8" t="s">
        <v>4724</v>
      </c>
      <c r="B4800" s="8">
        <v>182.9998025987851</v>
      </c>
      <c r="C4800" s="8">
        <v>40360.999135276979</v>
      </c>
      <c r="D4800" s="9">
        <v>1.0795732276233962</v>
      </c>
      <c r="E4800" s="10">
        <v>13.022500949313656</v>
      </c>
      <c r="F4800" s="9">
        <v>0.79334872651632882</v>
      </c>
      <c r="G4800" s="11">
        <v>1.9418969381274054</v>
      </c>
      <c r="H4800" s="12">
        <v>1.6076361558654662</v>
      </c>
      <c r="I4800" s="11">
        <v>0.18348827978692075</v>
      </c>
      <c r="J4800" s="12">
        <v>1.3982459754209247</v>
      </c>
      <c r="K4800" s="13">
        <v>0.86975275488761494</v>
      </c>
      <c r="L4800" s="9">
        <v>1086.0032033020962</v>
      </c>
      <c r="M4800" s="9">
        <v>13.974839589391763</v>
      </c>
      <c r="N4800" s="9">
        <v>1095.6537445679032</v>
      </c>
      <c r="O4800" s="9">
        <v>10.775382636874724</v>
      </c>
      <c r="P4800" s="9">
        <v>1114.8955442599472</v>
      </c>
      <c r="Q4800" s="9">
        <v>15.836600844853251</v>
      </c>
      <c r="R4800" s="14">
        <v>1114.8955442599472</v>
      </c>
      <c r="S4800" s="14">
        <v>15.836600844853251</v>
      </c>
      <c r="T4800" s="9">
        <v>97.408515882352972</v>
      </c>
    </row>
    <row r="4801" spans="1:20" ht="14.45" x14ac:dyDescent="0.3">
      <c r="A4801" s="8" t="s">
        <v>4725</v>
      </c>
      <c r="B4801" s="8">
        <v>76.729775420605563</v>
      </c>
      <c r="C4801" s="8">
        <v>70068.884411999985</v>
      </c>
      <c r="D4801" s="9">
        <v>0.99306622146579504</v>
      </c>
      <c r="E4801" s="10">
        <v>13.012504565399114</v>
      </c>
      <c r="F4801" s="9">
        <v>1.2939531037539009</v>
      </c>
      <c r="G4801" s="11">
        <v>1.9492675716984715</v>
      </c>
      <c r="H4801" s="12">
        <v>1.7645493058616672</v>
      </c>
      <c r="I4801" s="11">
        <v>0.18404334041438691</v>
      </c>
      <c r="J4801" s="12">
        <v>1.1997164740481554</v>
      </c>
      <c r="K4801" s="13">
        <v>0.67989966053247108</v>
      </c>
      <c r="L4801" s="9">
        <v>1089.0258879715261</v>
      </c>
      <c r="M4801" s="9">
        <v>12.021255813023686</v>
      </c>
      <c r="N4801" s="9">
        <v>1098.1945055031465</v>
      </c>
      <c r="O4801" s="9">
        <v>11.842426071972227</v>
      </c>
      <c r="P4801" s="9">
        <v>1116.427615581357</v>
      </c>
      <c r="Q4801" s="9">
        <v>25.823275338998087</v>
      </c>
      <c r="R4801" s="14">
        <v>1116.427615581357</v>
      </c>
      <c r="S4801" s="14">
        <v>25.823275338998087</v>
      </c>
      <c r="T4801" s="9">
        <v>97.545588515780125</v>
      </c>
    </row>
    <row r="4802" spans="1:20" ht="14.45" x14ac:dyDescent="0.3">
      <c r="A4802" s="8" t="s">
        <v>4726</v>
      </c>
      <c r="B4802" s="8">
        <v>254.54069578592669</v>
      </c>
      <c r="C4802" s="8">
        <v>84823.808440306893</v>
      </c>
      <c r="D4802" s="9">
        <v>1.374814444151075</v>
      </c>
      <c r="E4802" s="10">
        <v>13.009280111544777</v>
      </c>
      <c r="F4802" s="9">
        <v>0.8934034813217836</v>
      </c>
      <c r="G4802" s="11">
        <v>2.0181950090990126</v>
      </c>
      <c r="H4802" s="12">
        <v>1.4733166903160673</v>
      </c>
      <c r="I4802" s="11">
        <v>0.19050402113692291</v>
      </c>
      <c r="J4802" s="12">
        <v>1.1715341606312673</v>
      </c>
      <c r="K4802" s="13">
        <v>0.79516791490357763</v>
      </c>
      <c r="L4802" s="9">
        <v>1124.1048485191784</v>
      </c>
      <c r="M4802" s="9">
        <v>12.085008255524258</v>
      </c>
      <c r="N4802" s="9">
        <v>1121.6520014206574</v>
      </c>
      <c r="O4802" s="9">
        <v>10.003590412737026</v>
      </c>
      <c r="P4802" s="9">
        <v>1116.9236220775065</v>
      </c>
      <c r="Q4802" s="9">
        <v>17.847102795041565</v>
      </c>
      <c r="R4802" s="14">
        <v>1116.9236220775065</v>
      </c>
      <c r="S4802" s="14">
        <v>17.847102795041565</v>
      </c>
      <c r="T4802" s="9">
        <v>100.64294695713522</v>
      </c>
    </row>
    <row r="4803" spans="1:20" ht="14.45" x14ac:dyDescent="0.3">
      <c r="A4803" s="8" t="s">
        <v>4727</v>
      </c>
      <c r="B4803" s="8">
        <v>625.98398756103029</v>
      </c>
      <c r="C4803" s="8">
        <v>130685.76640705037</v>
      </c>
      <c r="D4803" s="9">
        <v>0.83778740987155953</v>
      </c>
      <c r="E4803" s="10">
        <v>12.996397429059821</v>
      </c>
      <c r="F4803" s="9">
        <v>0.7461524412343582</v>
      </c>
      <c r="G4803" s="11">
        <v>2.1107888937676034</v>
      </c>
      <c r="H4803" s="12">
        <v>1.4262047641430775</v>
      </c>
      <c r="I4803" s="11">
        <v>0.19904695510266512</v>
      </c>
      <c r="J4803" s="12">
        <v>1.2154491201627566</v>
      </c>
      <c r="K4803" s="13">
        <v>0.85222623757889937</v>
      </c>
      <c r="L4803" s="9">
        <v>1170.198466821578</v>
      </c>
      <c r="M4803" s="9">
        <v>13.006933692500183</v>
      </c>
      <c r="N4803" s="9">
        <v>1152.3342210639621</v>
      </c>
      <c r="O4803" s="9">
        <v>9.826517053062048</v>
      </c>
      <c r="P4803" s="9">
        <v>1118.8999222262348</v>
      </c>
      <c r="Q4803" s="9">
        <v>14.897938519012541</v>
      </c>
      <c r="R4803" s="14">
        <v>1118.8999222262348</v>
      </c>
      <c r="S4803" s="14">
        <v>14.897938519012541</v>
      </c>
      <c r="T4803" s="9">
        <v>104.58473037456973</v>
      </c>
    </row>
    <row r="4804" spans="1:20" ht="14.45" x14ac:dyDescent="0.3">
      <c r="A4804" s="8" t="s">
        <v>4728</v>
      </c>
      <c r="B4804" s="8">
        <v>109.41778686020605</v>
      </c>
      <c r="C4804" s="8">
        <v>64396.42526103821</v>
      </c>
      <c r="D4804" s="9">
        <v>1.4336310044387157</v>
      </c>
      <c r="E4804" s="10">
        <v>12.977394349247476</v>
      </c>
      <c r="F4804" s="9">
        <v>1.22714886487883</v>
      </c>
      <c r="G4804" s="11">
        <v>1.9165202337760261</v>
      </c>
      <c r="H4804" s="12">
        <v>1.6879168885632134</v>
      </c>
      <c r="I4804" s="11">
        <v>0.18046320455683829</v>
      </c>
      <c r="J4804" s="12">
        <v>1.1589517186334892</v>
      </c>
      <c r="K4804" s="13">
        <v>0.68661657839090107</v>
      </c>
      <c r="L4804" s="9">
        <v>1069.5046426176682</v>
      </c>
      <c r="M4804" s="9">
        <v>11.4214229492718</v>
      </c>
      <c r="N4804" s="9">
        <v>1086.8570897888681</v>
      </c>
      <c r="O4804" s="9">
        <v>11.262821342623624</v>
      </c>
      <c r="P4804" s="9">
        <v>1121.7810927494397</v>
      </c>
      <c r="Q4804" s="9">
        <v>24.474895143462732</v>
      </c>
      <c r="R4804" s="14">
        <v>1121.7810927494397</v>
      </c>
      <c r="S4804" s="14">
        <v>24.474895143462732</v>
      </c>
      <c r="T4804" s="9">
        <v>95.339870633436675</v>
      </c>
    </row>
    <row r="4805" spans="1:20" ht="14.45" x14ac:dyDescent="0.3">
      <c r="A4805" s="8" t="s">
        <v>4729</v>
      </c>
      <c r="B4805" s="8">
        <v>65.884783553505599</v>
      </c>
      <c r="C4805" s="8">
        <v>27661.58132083594</v>
      </c>
      <c r="D4805" s="9">
        <v>1.2023619226737945</v>
      </c>
      <c r="E4805" s="10">
        <v>12.933939521755367</v>
      </c>
      <c r="F4805" s="9">
        <v>1.2594460846969631</v>
      </c>
      <c r="G4805" s="11">
        <v>1.9254662510961476</v>
      </c>
      <c r="H4805" s="12">
        <v>1.7605591032083761</v>
      </c>
      <c r="I4805" s="11">
        <v>0.18069847658437532</v>
      </c>
      <c r="J4805" s="12">
        <v>1.2301885691353875</v>
      </c>
      <c r="K4805" s="13">
        <v>0.69874880479362389</v>
      </c>
      <c r="L4805" s="9">
        <v>1070.7893161341856</v>
      </c>
      <c r="M4805" s="9">
        <v>12.136847475722561</v>
      </c>
      <c r="N4805" s="9">
        <v>1089.9668681167798</v>
      </c>
      <c r="O4805" s="9">
        <v>11.766323304482967</v>
      </c>
      <c r="P4805" s="9">
        <v>1128.4649848043457</v>
      </c>
      <c r="Q4805" s="9">
        <v>25.084399949425006</v>
      </c>
      <c r="R4805" s="14">
        <v>1128.4649848043457</v>
      </c>
      <c r="S4805" s="14">
        <v>25.084399949425006</v>
      </c>
      <c r="T4805" s="9">
        <v>94.889015658721576</v>
      </c>
    </row>
    <row r="4806" spans="1:20" ht="14.45" x14ac:dyDescent="0.3">
      <c r="A4806" s="8" t="s">
        <v>4730</v>
      </c>
      <c r="B4806" s="8">
        <v>261.56286310891727</v>
      </c>
      <c r="C4806" s="8">
        <v>110546.85595233095</v>
      </c>
      <c r="D4806" s="9">
        <v>2.7572349449431961</v>
      </c>
      <c r="E4806" s="10">
        <v>12.932507031340293</v>
      </c>
      <c r="F4806" s="9">
        <v>0.89135961319211665</v>
      </c>
      <c r="G4806" s="11">
        <v>1.9510521117414878</v>
      </c>
      <c r="H4806" s="12">
        <v>1.4223691796761158</v>
      </c>
      <c r="I4806" s="11">
        <v>0.18307934373536583</v>
      </c>
      <c r="J4806" s="12">
        <v>1.1084277708820303</v>
      </c>
      <c r="K4806" s="13">
        <v>0.77928275353549736</v>
      </c>
      <c r="L4806" s="9">
        <v>1083.7753597684002</v>
      </c>
      <c r="M4806" s="9">
        <v>11.057361412422665</v>
      </c>
      <c r="N4806" s="9">
        <v>1098.8087067227425</v>
      </c>
      <c r="O4806" s="9">
        <v>9.5487613023993845</v>
      </c>
      <c r="P4806" s="9">
        <v>1128.7223781369898</v>
      </c>
      <c r="Q4806" s="9">
        <v>17.774925922420834</v>
      </c>
      <c r="R4806" s="14">
        <v>1128.7223781369898</v>
      </c>
      <c r="S4806" s="14">
        <v>17.774925922420834</v>
      </c>
      <c r="T4806" s="9">
        <v>96.01788542167678</v>
      </c>
    </row>
    <row r="4807" spans="1:20" ht="14.45" x14ac:dyDescent="0.3">
      <c r="A4807" s="8" t="s">
        <v>4731</v>
      </c>
      <c r="B4807" s="8">
        <v>186.79557015738061</v>
      </c>
      <c r="C4807" s="8">
        <v>31513.83269805192</v>
      </c>
      <c r="D4807" s="9">
        <v>1.2622694120447706</v>
      </c>
      <c r="E4807" s="10">
        <v>12.868415928488998</v>
      </c>
      <c r="F4807" s="9">
        <v>1.6563469936189763</v>
      </c>
      <c r="G4807" s="11">
        <v>1.8782799462625288</v>
      </c>
      <c r="H4807" s="12">
        <v>1.9104300779947714</v>
      </c>
      <c r="I4807" s="11">
        <v>0.17537721360213457</v>
      </c>
      <c r="J4807" s="12">
        <v>0.95197569277607441</v>
      </c>
      <c r="K4807" s="13">
        <v>0.49830438901762308</v>
      </c>
      <c r="L4807" s="9">
        <v>1041.6704524027884</v>
      </c>
      <c r="M4807" s="9">
        <v>9.1567267784014348</v>
      </c>
      <c r="N4807" s="9">
        <v>1073.4557291439407</v>
      </c>
      <c r="O4807" s="9">
        <v>12.659333730936964</v>
      </c>
      <c r="P4807" s="9">
        <v>1138.6021383645138</v>
      </c>
      <c r="Q4807" s="9">
        <v>32.96814482526122</v>
      </c>
      <c r="R4807" s="14">
        <v>1138.6021383645138</v>
      </c>
      <c r="S4807" s="14">
        <v>32.96814482526122</v>
      </c>
      <c r="T4807" s="9">
        <v>91.486781668884106</v>
      </c>
    </row>
    <row r="4808" spans="1:20" ht="14.45" x14ac:dyDescent="0.3">
      <c r="A4808" s="8" t="s">
        <v>4732</v>
      </c>
      <c r="B4808" s="8">
        <v>241.66690658380355</v>
      </c>
      <c r="C4808" s="8">
        <v>49179.316552224074</v>
      </c>
      <c r="D4808" s="9">
        <v>1.7176019233370083</v>
      </c>
      <c r="E4808" s="10">
        <v>12.830779129197373</v>
      </c>
      <c r="F4808" s="9">
        <v>0.90148696447097865</v>
      </c>
      <c r="G4808" s="11">
        <v>2.0450553333406751</v>
      </c>
      <c r="H4808" s="12">
        <v>1.5341899811203212</v>
      </c>
      <c r="I4808" s="11">
        <v>0.19039075090031424</v>
      </c>
      <c r="J4808" s="12">
        <v>1.241394438145617</v>
      </c>
      <c r="K4808" s="13">
        <v>0.80915300805126222</v>
      </c>
      <c r="L4808" s="9">
        <v>1123.4914767155926</v>
      </c>
      <c r="M4808" s="9">
        <v>12.799260385146226</v>
      </c>
      <c r="N4808" s="9">
        <v>1130.648396066013</v>
      </c>
      <c r="O4808" s="9">
        <v>10.462471718134339</v>
      </c>
      <c r="P4808" s="9">
        <v>1144.3975911502548</v>
      </c>
      <c r="Q4808" s="9">
        <v>17.907141972483259</v>
      </c>
      <c r="R4808" s="14">
        <v>1144.3975911502548</v>
      </c>
      <c r="S4808" s="14">
        <v>17.907141972483259</v>
      </c>
      <c r="T4808" s="9">
        <v>98.173177347074883</v>
      </c>
    </row>
    <row r="4809" spans="1:20" ht="14.45" x14ac:dyDescent="0.3">
      <c r="A4809" s="8" t="s">
        <v>4733</v>
      </c>
      <c r="B4809" s="8">
        <v>280.12703933356232</v>
      </c>
      <c r="C4809" s="8">
        <v>951669.69738208002</v>
      </c>
      <c r="D4809" s="9">
        <v>3.6376509173118139</v>
      </c>
      <c r="E4809" s="10">
        <v>12.820430127874753</v>
      </c>
      <c r="F4809" s="9">
        <v>0.7836611487103754</v>
      </c>
      <c r="G4809" s="11">
        <v>2.1332176579480153</v>
      </c>
      <c r="H4809" s="12">
        <v>1.3141077673506538</v>
      </c>
      <c r="I4809" s="11">
        <v>0.1984383103415408</v>
      </c>
      <c r="J4809" s="12">
        <v>1.0548717591315331</v>
      </c>
      <c r="K4809" s="13">
        <v>0.80272850168007037</v>
      </c>
      <c r="L4809" s="9">
        <v>1166.9253903519782</v>
      </c>
      <c r="M4809" s="9">
        <v>11.259734485911736</v>
      </c>
      <c r="N4809" s="9">
        <v>1159.6288594711975</v>
      </c>
      <c r="O4809" s="9">
        <v>9.084835881113122</v>
      </c>
      <c r="P4809" s="9">
        <v>1146.002591013148</v>
      </c>
      <c r="Q4809" s="9">
        <v>15.562051450666104</v>
      </c>
      <c r="R4809" s="14">
        <v>1146.002591013148</v>
      </c>
      <c r="S4809" s="14">
        <v>15.562051450666104</v>
      </c>
      <c r="T4809" s="9">
        <v>101.82572007279083</v>
      </c>
    </row>
    <row r="4810" spans="1:20" ht="14.45" x14ac:dyDescent="0.3">
      <c r="A4810" s="8" t="s">
        <v>4734</v>
      </c>
      <c r="B4810" s="8">
        <v>344.24501639327013</v>
      </c>
      <c r="C4810" s="8">
        <v>1279421.8075154368</v>
      </c>
      <c r="D4810" s="9">
        <v>3.188389652056987</v>
      </c>
      <c r="E4810" s="10">
        <v>12.812359609727448</v>
      </c>
      <c r="F4810" s="9">
        <v>0.82469172340219166</v>
      </c>
      <c r="G4810" s="11">
        <v>2.1168256871733115</v>
      </c>
      <c r="H4810" s="12">
        <v>1.243629642914142</v>
      </c>
      <c r="I4810" s="11">
        <v>0.19678952209529013</v>
      </c>
      <c r="J4810" s="12">
        <v>0.93085887764294295</v>
      </c>
      <c r="K4810" s="13">
        <v>0.74850168050168286</v>
      </c>
      <c r="L4810" s="9">
        <v>1158.0504320129119</v>
      </c>
      <c r="M4810" s="9">
        <v>9.8670330387692502</v>
      </c>
      <c r="N4810" s="9">
        <v>1154.3027628098991</v>
      </c>
      <c r="O4810" s="9">
        <v>8.5763774492545508</v>
      </c>
      <c r="P4810" s="9">
        <v>1147.2795666673517</v>
      </c>
      <c r="Q4810" s="9">
        <v>16.365316524897821</v>
      </c>
      <c r="R4810" s="14">
        <v>1147.2795666673517</v>
      </c>
      <c r="S4810" s="14">
        <v>16.365316524897821</v>
      </c>
      <c r="T4810" s="9">
        <v>100.93881784863019</v>
      </c>
    </row>
    <row r="4811" spans="1:20" ht="14.45" x14ac:dyDescent="0.3">
      <c r="A4811" s="8" t="s">
        <v>4735</v>
      </c>
      <c r="B4811" s="8">
        <v>134.48513766248334</v>
      </c>
      <c r="C4811" s="8">
        <v>24488.486222844927</v>
      </c>
      <c r="D4811" s="9">
        <v>2.2239907490774189</v>
      </c>
      <c r="E4811" s="10">
        <v>12.784728749458321</v>
      </c>
      <c r="F4811" s="9">
        <v>1.2101910186989036</v>
      </c>
      <c r="G4811" s="11">
        <v>2.0998980572943631</v>
      </c>
      <c r="H4811" s="12">
        <v>1.823458043792237</v>
      </c>
      <c r="I4811" s="11">
        <v>0.19479485607330518</v>
      </c>
      <c r="J4811" s="12">
        <v>1.3639783487032047</v>
      </c>
      <c r="K4811" s="13">
        <v>0.74801740207114698</v>
      </c>
      <c r="L4811" s="9">
        <v>1147.2973543196583</v>
      </c>
      <c r="M4811" s="9">
        <v>14.33542384952716</v>
      </c>
      <c r="N4811" s="9">
        <v>1148.7731392665196</v>
      </c>
      <c r="O4811" s="9">
        <v>12.542917768979464</v>
      </c>
      <c r="P4811" s="9">
        <v>1151.5402388174405</v>
      </c>
      <c r="Q4811" s="9">
        <v>24.027709346387383</v>
      </c>
      <c r="R4811" s="14">
        <v>1151.5402388174405</v>
      </c>
      <c r="S4811" s="14">
        <v>24.027709346387383</v>
      </c>
      <c r="T4811" s="9">
        <v>99.631547005066949</v>
      </c>
    </row>
    <row r="4812" spans="1:20" ht="14.45" x14ac:dyDescent="0.3">
      <c r="A4812" s="8" t="s">
        <v>4736</v>
      </c>
      <c r="B4812" s="8">
        <v>379.56948316133031</v>
      </c>
      <c r="C4812" s="8">
        <v>315841.75240592624</v>
      </c>
      <c r="D4812" s="9">
        <v>3.6345073445260931</v>
      </c>
      <c r="E4812" s="10">
        <v>12.783619963394223</v>
      </c>
      <c r="F4812" s="9">
        <v>0.78670813185669108</v>
      </c>
      <c r="G4812" s="11">
        <v>2.1379428687901214</v>
      </c>
      <c r="H4812" s="12">
        <v>1.5212058032958269</v>
      </c>
      <c r="I4812" s="11">
        <v>0.19830684325977155</v>
      </c>
      <c r="J4812" s="12">
        <v>1.3019821086525949</v>
      </c>
      <c r="K4812" s="13">
        <v>0.85588820778341446</v>
      </c>
      <c r="L4812" s="9">
        <v>1166.2181885370708</v>
      </c>
      <c r="M4812" s="9">
        <v>13.889722071088613</v>
      </c>
      <c r="N4812" s="9">
        <v>1161.1590068497137</v>
      </c>
      <c r="O4812" s="9">
        <v>10.524088673455935</v>
      </c>
      <c r="P4812" s="9">
        <v>1151.7137841537212</v>
      </c>
      <c r="Q4812" s="9">
        <v>15.600054895543849</v>
      </c>
      <c r="R4812" s="14">
        <v>1151.7137841537212</v>
      </c>
      <c r="S4812" s="14">
        <v>15.600054895543849</v>
      </c>
      <c r="T4812" s="9">
        <v>101.25937577399122</v>
      </c>
    </row>
    <row r="4813" spans="1:20" ht="14.45" x14ac:dyDescent="0.3">
      <c r="A4813" s="8" t="s">
        <v>4737</v>
      </c>
      <c r="B4813" s="8">
        <v>47.165812237991446</v>
      </c>
      <c r="C4813" s="8">
        <v>26500.767361709455</v>
      </c>
      <c r="D4813" s="9">
        <v>0.49138108747243608</v>
      </c>
      <c r="E4813" s="10">
        <v>12.776221568192987</v>
      </c>
      <c r="F4813" s="9">
        <v>2.0070288617454479</v>
      </c>
      <c r="G4813" s="11">
        <v>1.7833690933785331</v>
      </c>
      <c r="H4813" s="12">
        <v>2.3852953629643276</v>
      </c>
      <c r="I4813" s="11">
        <v>0.16532229484016536</v>
      </c>
      <c r="J4813" s="12">
        <v>1.2889798744355538</v>
      </c>
      <c r="K4813" s="13">
        <v>0.54038585512264314</v>
      </c>
      <c r="L4813" s="9">
        <v>986.28652176730714</v>
      </c>
      <c r="M4813" s="9">
        <v>11.788273294178964</v>
      </c>
      <c r="N4813" s="9">
        <v>1039.4091466035959</v>
      </c>
      <c r="O4813" s="9">
        <v>15.519450025500078</v>
      </c>
      <c r="P4813" s="9">
        <v>1152.8615612778474</v>
      </c>
      <c r="Q4813" s="9">
        <v>39.84300367143976</v>
      </c>
      <c r="R4813" s="14">
        <v>1152.8615612778474</v>
      </c>
      <c r="S4813" s="14">
        <v>39.84300367143976</v>
      </c>
      <c r="T4813" s="9">
        <v>85.551167190802488</v>
      </c>
    </row>
    <row r="4814" spans="1:20" ht="14.45" x14ac:dyDescent="0.3">
      <c r="A4814" s="8" t="s">
        <v>4738</v>
      </c>
      <c r="B4814" s="8">
        <v>786.26690713888649</v>
      </c>
      <c r="C4814" s="8">
        <v>169132.11582220372</v>
      </c>
      <c r="D4814" s="9">
        <v>2.9745705581411084</v>
      </c>
      <c r="E4814" s="10">
        <v>12.753072203650664</v>
      </c>
      <c r="F4814" s="9">
        <v>0.83566239802521614</v>
      </c>
      <c r="G4814" s="11">
        <v>2.0454042936607779</v>
      </c>
      <c r="H4814" s="12">
        <v>1.6293525176482646</v>
      </c>
      <c r="I4814" s="11">
        <v>0.18926997999356399</v>
      </c>
      <c r="J4814" s="12">
        <v>1.3987344220020768</v>
      </c>
      <c r="K4814" s="13">
        <v>0.85846028213768522</v>
      </c>
      <c r="L4814" s="9">
        <v>1117.4192211973238</v>
      </c>
      <c r="M4814" s="9">
        <v>14.350117773832039</v>
      </c>
      <c r="N4814" s="9">
        <v>1130.7647512895524</v>
      </c>
      <c r="O4814" s="9">
        <v>11.112109484745019</v>
      </c>
      <c r="P4814" s="9">
        <v>1156.4611991580773</v>
      </c>
      <c r="Q4814" s="9">
        <v>16.584546160456057</v>
      </c>
      <c r="R4814" s="14">
        <v>1156.4611991580773</v>
      </c>
      <c r="S4814" s="14">
        <v>16.584546160456057</v>
      </c>
      <c r="T4814" s="9">
        <v>96.624013154165766</v>
      </c>
    </row>
    <row r="4815" spans="1:20" ht="14.45" x14ac:dyDescent="0.3">
      <c r="A4815" s="8" t="s">
        <v>4739</v>
      </c>
      <c r="B4815" s="8">
        <v>501.28371456422468</v>
      </c>
      <c r="C4815" s="8">
        <v>146525.97050688195</v>
      </c>
      <c r="D4815" s="9">
        <v>2.3147868071338786</v>
      </c>
      <c r="E4815" s="10">
        <v>12.730137106255823</v>
      </c>
      <c r="F4815" s="9">
        <v>0.74338992438414497</v>
      </c>
      <c r="G4815" s="11">
        <v>2.1194301358683787</v>
      </c>
      <c r="H4815" s="12">
        <v>1.1983208118565889</v>
      </c>
      <c r="I4815" s="11">
        <v>0.19576720517149085</v>
      </c>
      <c r="J4815" s="12">
        <v>0.93986392017821896</v>
      </c>
      <c r="K4815" s="13">
        <v>0.78431744728030217</v>
      </c>
      <c r="L4815" s="9">
        <v>1152.5414477182751</v>
      </c>
      <c r="M4815" s="9">
        <v>9.9192041498328081</v>
      </c>
      <c r="N4815" s="9">
        <v>1155.1508720911204</v>
      </c>
      <c r="O4815" s="9">
        <v>8.2671620569866491</v>
      </c>
      <c r="P4815" s="9">
        <v>1160.031981259425</v>
      </c>
      <c r="Q4815" s="9">
        <v>14.752839534960799</v>
      </c>
      <c r="R4815" s="14">
        <v>1160.031981259425</v>
      </c>
      <c r="S4815" s="14">
        <v>14.752839534960799</v>
      </c>
      <c r="T4815" s="9">
        <v>99.354282152375006</v>
      </c>
    </row>
    <row r="4816" spans="1:20" ht="14.45" x14ac:dyDescent="0.3">
      <c r="A4816" s="8" t="s">
        <v>4740</v>
      </c>
      <c r="B4816" s="8">
        <v>405.62344752772589</v>
      </c>
      <c r="C4816" s="8">
        <v>104032.43495725967</v>
      </c>
      <c r="D4816" s="9">
        <v>2.845294585137049</v>
      </c>
      <c r="E4816" s="10">
        <v>12.72912886584443</v>
      </c>
      <c r="F4816" s="9">
        <v>0.73891654433519172</v>
      </c>
      <c r="G4816" s="11">
        <v>2.0728831826022476</v>
      </c>
      <c r="H4816" s="12">
        <v>1.510938628008714</v>
      </c>
      <c r="I4816" s="11">
        <v>0.19145259871706388</v>
      </c>
      <c r="J4816" s="12">
        <v>1.3179293904138392</v>
      </c>
      <c r="K4816" s="13">
        <v>0.8722587178479615</v>
      </c>
      <c r="L4816" s="9">
        <v>1129.2392193450294</v>
      </c>
      <c r="M4816" s="9">
        <v>13.651975324816817</v>
      </c>
      <c r="N4816" s="9">
        <v>1139.8855341458263</v>
      </c>
      <c r="O4816" s="9">
        <v>10.349528196504366</v>
      </c>
      <c r="P4816" s="9">
        <v>1160.1887841115013</v>
      </c>
      <c r="Q4816" s="9">
        <v>14.66037297014293</v>
      </c>
      <c r="R4816" s="14">
        <v>1160.1887841115013</v>
      </c>
      <c r="S4816" s="14">
        <v>14.66037297014293</v>
      </c>
      <c r="T4816" s="9">
        <v>97.332368215387149</v>
      </c>
    </row>
    <row r="4817" spans="1:20" ht="14.45" x14ac:dyDescent="0.3">
      <c r="A4817" s="8" t="s">
        <v>4741</v>
      </c>
      <c r="B4817" s="8">
        <v>1121.9345324389114</v>
      </c>
      <c r="C4817" s="8">
        <v>97562.578892173216</v>
      </c>
      <c r="D4817" s="9">
        <v>3.9206116171483503</v>
      </c>
      <c r="E4817" s="10">
        <v>12.696860404526644</v>
      </c>
      <c r="F4817" s="9">
        <v>0.85046494043229515</v>
      </c>
      <c r="G4817" s="11">
        <v>1.689393436400517</v>
      </c>
      <c r="H4817" s="12">
        <v>2.1734846613242462</v>
      </c>
      <c r="I4817" s="11">
        <v>0.1556377349463135</v>
      </c>
      <c r="J4817" s="12">
        <v>2.0001862308563334</v>
      </c>
      <c r="K4817" s="13">
        <v>0.9202670101373861</v>
      </c>
      <c r="L4817" s="9">
        <v>932.48891579624797</v>
      </c>
      <c r="M4817" s="9">
        <v>17.365323435791879</v>
      </c>
      <c r="N4817" s="9">
        <v>1004.5343756516091</v>
      </c>
      <c r="O4817" s="9">
        <v>13.864044379539564</v>
      </c>
      <c r="P4817" s="9">
        <v>1165.2183638719603</v>
      </c>
      <c r="Q4817" s="9">
        <v>16.861752660344791</v>
      </c>
      <c r="R4817" s="14">
        <v>1165.2183638719603</v>
      </c>
      <c r="S4817" s="14">
        <v>16.861752660344791</v>
      </c>
      <c r="T4817" s="9">
        <v>80.026967022527487</v>
      </c>
    </row>
    <row r="4818" spans="1:20" ht="14.45" x14ac:dyDescent="0.3">
      <c r="A4818" s="8" t="s">
        <v>4742</v>
      </c>
      <c r="B4818" s="8">
        <v>289.69957676356853</v>
      </c>
      <c r="C4818" s="8">
        <v>308945.60367173032</v>
      </c>
      <c r="D4818" s="9">
        <v>2.5377263088590172</v>
      </c>
      <c r="E4818" s="10">
        <v>12.691848806889418</v>
      </c>
      <c r="F4818" s="9">
        <v>0.88946614781100053</v>
      </c>
      <c r="G4818" s="11">
        <v>2.1092864166637324</v>
      </c>
      <c r="H4818" s="12">
        <v>1.2028822496889442</v>
      </c>
      <c r="I4818" s="11">
        <v>0.19424426273923703</v>
      </c>
      <c r="J4818" s="12">
        <v>0.80979977680596771</v>
      </c>
      <c r="K4818" s="13">
        <v>0.67321616643306148</v>
      </c>
      <c r="L4818" s="9">
        <v>1144.3259900483874</v>
      </c>
      <c r="M4818" s="9">
        <v>8.4908495569238767</v>
      </c>
      <c r="N4818" s="9">
        <v>1151.8436836531721</v>
      </c>
      <c r="O4818" s="9">
        <v>8.2858581331075811</v>
      </c>
      <c r="P4818" s="9">
        <v>1166.0023256668451</v>
      </c>
      <c r="Q4818" s="9">
        <v>17.633624116528381</v>
      </c>
      <c r="R4818" s="14">
        <v>1166.0023256668451</v>
      </c>
      <c r="S4818" s="14">
        <v>17.633624116528381</v>
      </c>
      <c r="T4818" s="9">
        <v>98.140969778421265</v>
      </c>
    </row>
    <row r="4819" spans="1:20" ht="14.45" x14ac:dyDescent="0.3">
      <c r="A4819" s="8" t="s">
        <v>4743</v>
      </c>
      <c r="B4819" s="8">
        <v>322.77218872188365</v>
      </c>
      <c r="C4819" s="8">
        <v>52684.433721124908</v>
      </c>
      <c r="D4819" s="9">
        <v>2.5576270166621575</v>
      </c>
      <c r="E4819" s="10">
        <v>12.6648436970028</v>
      </c>
      <c r="F4819" s="9">
        <v>0.76804183474423438</v>
      </c>
      <c r="G4819" s="11">
        <v>2.1932856506387659</v>
      </c>
      <c r="H4819" s="12">
        <v>1.2358238993014141</v>
      </c>
      <c r="I4819" s="11">
        <v>0.20154999236844481</v>
      </c>
      <c r="J4819" s="12">
        <v>0.96817996786096638</v>
      </c>
      <c r="K4819" s="13">
        <v>0.78342874612496072</v>
      </c>
      <c r="L4819" s="9">
        <v>1183.6414738143551</v>
      </c>
      <c r="M4819" s="9">
        <v>10.469251212971926</v>
      </c>
      <c r="N4819" s="9">
        <v>1178.9108709477532</v>
      </c>
      <c r="O4819" s="9">
        <v>8.618949949850844</v>
      </c>
      <c r="P4819" s="9">
        <v>1170.2578139264604</v>
      </c>
      <c r="Q4819" s="9">
        <v>15.225162383322754</v>
      </c>
      <c r="R4819" s="14">
        <v>1170.2578139264604</v>
      </c>
      <c r="S4819" s="14">
        <v>15.225162383322754</v>
      </c>
      <c r="T4819" s="9">
        <v>101.14365054679617</v>
      </c>
    </row>
    <row r="4820" spans="1:20" ht="14.45" x14ac:dyDescent="0.3">
      <c r="A4820" s="8" t="s">
        <v>4744</v>
      </c>
      <c r="B4820" s="8">
        <v>875.52521723855057</v>
      </c>
      <c r="C4820" s="8">
        <v>217558.73718405227</v>
      </c>
      <c r="D4820" s="9">
        <v>6.2543818695555151</v>
      </c>
      <c r="E4820" s="10">
        <v>12.652094585838613</v>
      </c>
      <c r="F4820" s="9">
        <v>0.51610358577392235</v>
      </c>
      <c r="G4820" s="11">
        <v>2.0930059329048767</v>
      </c>
      <c r="H4820" s="12">
        <v>1.3029270269908426</v>
      </c>
      <c r="I4820" s="11">
        <v>0.19214126419847546</v>
      </c>
      <c r="J4820" s="12">
        <v>1.1963510882740467</v>
      </c>
      <c r="K4820" s="13">
        <v>0.9182026801892833</v>
      </c>
      <c r="L4820" s="9">
        <v>1132.9642021272871</v>
      </c>
      <c r="M4820" s="9">
        <v>12.42997673674995</v>
      </c>
      <c r="N4820" s="9">
        <v>1146.5130851121805</v>
      </c>
      <c r="O4820" s="9">
        <v>8.9526367545208814</v>
      </c>
      <c r="P4820" s="9">
        <v>1172.2517342303729</v>
      </c>
      <c r="Q4820" s="9">
        <v>10.233877337282252</v>
      </c>
      <c r="R4820" s="14">
        <v>1172.2517342303729</v>
      </c>
      <c r="S4820" s="14">
        <v>10.233877337282252</v>
      </c>
      <c r="T4820" s="9">
        <v>96.648541353715331</v>
      </c>
    </row>
    <row r="4821" spans="1:20" ht="14.45" x14ac:dyDescent="0.3">
      <c r="A4821" s="8" t="s">
        <v>4745</v>
      </c>
      <c r="B4821" s="8">
        <v>236.9309625196716</v>
      </c>
      <c r="C4821" s="8">
        <v>115928.12684867738</v>
      </c>
      <c r="D4821" s="9">
        <v>2.0251707769609095</v>
      </c>
      <c r="E4821" s="10">
        <v>12.651542400998744</v>
      </c>
      <c r="F4821" s="9">
        <v>0.81928384432470025</v>
      </c>
      <c r="G4821" s="11">
        <v>2.210933288551824</v>
      </c>
      <c r="H4821" s="12">
        <v>1.3579826740642962</v>
      </c>
      <c r="I4821" s="11">
        <v>0.20295832423373236</v>
      </c>
      <c r="J4821" s="12">
        <v>1.0830008889596336</v>
      </c>
      <c r="K4821" s="13">
        <v>0.79750714765625719</v>
      </c>
      <c r="L4821" s="9">
        <v>1191.1928650779848</v>
      </c>
      <c r="M4821" s="9">
        <v>11.778874338217179</v>
      </c>
      <c r="N4821" s="9">
        <v>1184.506918801027</v>
      </c>
      <c r="O4821" s="9">
        <v>9.4946979546884904</v>
      </c>
      <c r="P4821" s="9">
        <v>1172.3380054646836</v>
      </c>
      <c r="Q4821" s="9">
        <v>16.216187021270798</v>
      </c>
      <c r="R4821" s="14">
        <v>1172.3380054646836</v>
      </c>
      <c r="S4821" s="14">
        <v>16.216187021270798</v>
      </c>
      <c r="T4821" s="9">
        <v>101.60831257925719</v>
      </c>
    </row>
    <row r="4822" spans="1:20" ht="14.45" x14ac:dyDescent="0.3">
      <c r="A4822" s="8" t="s">
        <v>4746</v>
      </c>
      <c r="B4822" s="8">
        <v>363.24185841668304</v>
      </c>
      <c r="C4822" s="8">
        <v>248715.91840267018</v>
      </c>
      <c r="D4822" s="9">
        <v>1.9056728436708186</v>
      </c>
      <c r="E4822" s="10">
        <v>12.649361621942868</v>
      </c>
      <c r="F4822" s="9">
        <v>0.8534288930363525</v>
      </c>
      <c r="G4822" s="11">
        <v>2.1375306255555158</v>
      </c>
      <c r="H4822" s="12">
        <v>1.3197509904725997</v>
      </c>
      <c r="I4822" s="11">
        <v>0.19618631447271423</v>
      </c>
      <c r="J4822" s="12">
        <v>1.006678598850772</v>
      </c>
      <c r="K4822" s="13">
        <v>0.76277919555891593</v>
      </c>
      <c r="L4822" s="9">
        <v>1154.8004817243466</v>
      </c>
      <c r="M4822" s="9">
        <v>10.643373809040554</v>
      </c>
      <c r="N4822" s="9">
        <v>1161.0256034355432</v>
      </c>
      <c r="O4822" s="9">
        <v>9.1297310270116441</v>
      </c>
      <c r="P4822" s="9">
        <v>1172.6787490212134</v>
      </c>
      <c r="Q4822" s="9">
        <v>16.898196138140406</v>
      </c>
      <c r="R4822" s="14">
        <v>1172.6787490212134</v>
      </c>
      <c r="S4822" s="14">
        <v>16.898196138140406</v>
      </c>
      <c r="T4822" s="9">
        <v>98.475433505400431</v>
      </c>
    </row>
    <row r="4823" spans="1:20" ht="14.45" x14ac:dyDescent="0.3">
      <c r="A4823" s="8" t="s">
        <v>4747</v>
      </c>
      <c r="B4823" s="8">
        <v>553.7884458224529</v>
      </c>
      <c r="C4823" s="8">
        <v>146511.9984225407</v>
      </c>
      <c r="D4823" s="9">
        <v>1.9530862663085418</v>
      </c>
      <c r="E4823" s="10">
        <v>12.649093760216948</v>
      </c>
      <c r="F4823" s="9">
        <v>0.74705887695272466</v>
      </c>
      <c r="G4823" s="11">
        <v>2.1537303434973287</v>
      </c>
      <c r="H4823" s="12">
        <v>1.6064366054710295</v>
      </c>
      <c r="I4823" s="11">
        <v>0.19766896712466961</v>
      </c>
      <c r="J4823" s="12">
        <v>1.4221608916586821</v>
      </c>
      <c r="K4823" s="13">
        <v>0.88528914668355985</v>
      </c>
      <c r="L4823" s="9">
        <v>1162.7857550015749</v>
      </c>
      <c r="M4823" s="9">
        <v>15.13106270523474</v>
      </c>
      <c r="N4823" s="9">
        <v>1166.2547476408151</v>
      </c>
      <c r="O4823" s="9">
        <v>11.139807767203251</v>
      </c>
      <c r="P4823" s="9">
        <v>1172.7206050014204</v>
      </c>
      <c r="Q4823" s="9">
        <v>14.786520333684621</v>
      </c>
      <c r="R4823" s="14">
        <v>1172.7206050014204</v>
      </c>
      <c r="S4823" s="14">
        <v>14.786520333684621</v>
      </c>
      <c r="T4823" s="9">
        <v>99.152837431398808</v>
      </c>
    </row>
    <row r="4824" spans="1:20" ht="14.45" x14ac:dyDescent="0.3">
      <c r="A4824" s="8" t="s">
        <v>4748</v>
      </c>
      <c r="B4824" s="8">
        <v>538.19797694065801</v>
      </c>
      <c r="C4824" s="8">
        <v>823208.89398303698</v>
      </c>
      <c r="D4824" s="9">
        <v>2.597073285035342</v>
      </c>
      <c r="E4824" s="10">
        <v>12.64487705484782</v>
      </c>
      <c r="F4824" s="9">
        <v>1.0022443458848318</v>
      </c>
      <c r="G4824" s="11">
        <v>2.1070107776944358</v>
      </c>
      <c r="H4824" s="12">
        <v>1.5353762923116425</v>
      </c>
      <c r="I4824" s="11">
        <v>0.19331658857339598</v>
      </c>
      <c r="J4824" s="12">
        <v>1.1631365483615981</v>
      </c>
      <c r="K4824" s="13">
        <v>0.75755797076324183</v>
      </c>
      <c r="L4824" s="9">
        <v>1139.3165493912379</v>
      </c>
      <c r="M4824" s="9">
        <v>12.146827573599694</v>
      </c>
      <c r="N4824" s="9">
        <v>1151.1002683125832</v>
      </c>
      <c r="O4824" s="9">
        <v>10.572664072412863</v>
      </c>
      <c r="P4824" s="9">
        <v>1173.3795917144569</v>
      </c>
      <c r="Q4824" s="9">
        <v>19.834476654693162</v>
      </c>
      <c r="R4824" s="14">
        <v>1173.3795917144569</v>
      </c>
      <c r="S4824" s="14">
        <v>19.834476654693162</v>
      </c>
      <c r="T4824" s="9">
        <v>97.097014251505044</v>
      </c>
    </row>
    <row r="4825" spans="1:20" ht="14.45" x14ac:dyDescent="0.3">
      <c r="A4825" s="8" t="s">
        <v>4749</v>
      </c>
      <c r="B4825" s="8">
        <v>373.68724180549623</v>
      </c>
      <c r="C4825" s="8">
        <v>74696.12133774448</v>
      </c>
      <c r="D4825" s="9">
        <v>1.7782245181956646</v>
      </c>
      <c r="E4825" s="10">
        <v>12.641099536596922</v>
      </c>
      <c r="F4825" s="9">
        <v>0.78987018432437806</v>
      </c>
      <c r="G4825" s="11">
        <v>2.1913563411243255</v>
      </c>
      <c r="H4825" s="12">
        <v>1.3958687144912481</v>
      </c>
      <c r="I4825" s="11">
        <v>0.2009951649129694</v>
      </c>
      <c r="J4825" s="12">
        <v>1.1508929402906347</v>
      </c>
      <c r="K4825" s="13">
        <v>0.82449941627218171</v>
      </c>
      <c r="L4825" s="9">
        <v>1180.6640915742398</v>
      </c>
      <c r="M4825" s="9">
        <v>12.416466464902896</v>
      </c>
      <c r="N4825" s="9">
        <v>1178.2972145367582</v>
      </c>
      <c r="O4825" s="9">
        <v>9.7325241381512342</v>
      </c>
      <c r="P4825" s="9">
        <v>1173.9725828735427</v>
      </c>
      <c r="Q4825" s="9">
        <v>15.648534930423239</v>
      </c>
      <c r="R4825" s="14">
        <v>1173.9725828735427</v>
      </c>
      <c r="S4825" s="14">
        <v>15.648534930423239</v>
      </c>
      <c r="T4825" s="9">
        <v>100.56998849873634</v>
      </c>
    </row>
    <row r="4826" spans="1:20" ht="14.45" x14ac:dyDescent="0.3">
      <c r="A4826" s="8" t="s">
        <v>4750</v>
      </c>
      <c r="B4826" s="8">
        <v>318.93804337169553</v>
      </c>
      <c r="C4826" s="8">
        <v>195990.81334272571</v>
      </c>
      <c r="D4826" s="9">
        <v>2.0170907968434806</v>
      </c>
      <c r="E4826" s="10">
        <v>12.639535373386289</v>
      </c>
      <c r="F4826" s="9">
        <v>1.0639191111737853</v>
      </c>
      <c r="G4826" s="11">
        <v>2.1137384972996687</v>
      </c>
      <c r="H4826" s="12">
        <v>1.6037386426047333</v>
      </c>
      <c r="I4826" s="11">
        <v>0.1938519264744416</v>
      </c>
      <c r="J4826" s="12">
        <v>1.2000223992338039</v>
      </c>
      <c r="K4826" s="13">
        <v>0.74826556357385765</v>
      </c>
      <c r="L4826" s="9">
        <v>1142.2078491663642</v>
      </c>
      <c r="M4826" s="9">
        <v>12.561102641943535</v>
      </c>
      <c r="N4826" s="9">
        <v>1153.2965359438863</v>
      </c>
      <c r="O4826" s="9">
        <v>11.054771864740815</v>
      </c>
      <c r="P4826" s="9">
        <v>1174.2170774185738</v>
      </c>
      <c r="Q4826" s="9">
        <v>21.059719823701471</v>
      </c>
      <c r="R4826" s="14">
        <v>1174.2170774185738</v>
      </c>
      <c r="S4826" s="14">
        <v>21.059719823701471</v>
      </c>
      <c r="T4826" s="9">
        <v>97.273993977112013</v>
      </c>
    </row>
    <row r="4827" spans="1:20" ht="14.45" x14ac:dyDescent="0.3">
      <c r="A4827" s="8" t="s">
        <v>4751</v>
      </c>
      <c r="B4827" s="8">
        <v>82.985210024703122</v>
      </c>
      <c r="C4827" s="8">
        <v>75824.262440442311</v>
      </c>
      <c r="D4827" s="9">
        <v>2.5440298097447362</v>
      </c>
      <c r="E4827" s="10">
        <v>12.613507600606113</v>
      </c>
      <c r="F4827" s="9">
        <v>1.1310221271842584</v>
      </c>
      <c r="G4827" s="11">
        <v>2.1356833969121425</v>
      </c>
      <c r="H4827" s="12">
        <v>1.6626548646105785</v>
      </c>
      <c r="I4827" s="11">
        <v>0.19546117224959797</v>
      </c>
      <c r="J4827" s="12">
        <v>1.2186919818530098</v>
      </c>
      <c r="K4827" s="13">
        <v>0.73297953038404495</v>
      </c>
      <c r="L4827" s="9">
        <v>1150.8914045879051</v>
      </c>
      <c r="M4827" s="9">
        <v>12.845107938217438</v>
      </c>
      <c r="N4827" s="9">
        <v>1160.4276181898731</v>
      </c>
      <c r="O4827" s="9">
        <v>11.498872228795676</v>
      </c>
      <c r="P4827" s="9">
        <v>1178.2954488211144</v>
      </c>
      <c r="Q4827" s="9">
        <v>22.367869322874753</v>
      </c>
      <c r="R4827" s="14">
        <v>1178.2954488211144</v>
      </c>
      <c r="S4827" s="14">
        <v>22.367869322874753</v>
      </c>
      <c r="T4827" s="9">
        <v>97.674263762910485</v>
      </c>
    </row>
    <row r="4828" spans="1:20" ht="14.45" x14ac:dyDescent="0.3">
      <c r="A4828" s="8" t="s">
        <v>4752</v>
      </c>
      <c r="B4828" s="8">
        <v>311.59368508716892</v>
      </c>
      <c r="C4828" s="8">
        <v>48909.394762019881</v>
      </c>
      <c r="D4828" s="9">
        <v>1.8950746856318259</v>
      </c>
      <c r="E4828" s="10">
        <v>12.609625913655833</v>
      </c>
      <c r="F4828" s="9">
        <v>0.63802379006589272</v>
      </c>
      <c r="G4828" s="11">
        <v>2.0965269228680068</v>
      </c>
      <c r="H4828" s="12">
        <v>1.366590940397552</v>
      </c>
      <c r="I4828" s="11">
        <v>0.19181846042137241</v>
      </c>
      <c r="J4828" s="12">
        <v>1.2085100089310885</v>
      </c>
      <c r="K4828" s="13">
        <v>0.88432461624509473</v>
      </c>
      <c r="L4828" s="9">
        <v>1131.2184286245022</v>
      </c>
      <c r="M4828" s="9">
        <v>12.538607208646454</v>
      </c>
      <c r="N4828" s="9">
        <v>1147.6683108806519</v>
      </c>
      <c r="O4828" s="9">
        <v>9.3952085638368317</v>
      </c>
      <c r="P4828" s="9">
        <v>1178.902759404109</v>
      </c>
      <c r="Q4828" s="9">
        <v>12.629530116465958</v>
      </c>
      <c r="R4828" s="14">
        <v>1178.902759404109</v>
      </c>
      <c r="S4828" s="14">
        <v>12.629530116465958</v>
      </c>
      <c r="T4828" s="9">
        <v>95.955193895405799</v>
      </c>
    </row>
    <row r="4829" spans="1:20" ht="14.45" x14ac:dyDescent="0.3">
      <c r="A4829" s="8" t="s">
        <v>4753</v>
      </c>
      <c r="B4829" s="8">
        <v>52.209115135992448</v>
      </c>
      <c r="C4829" s="8">
        <v>17056.519201054063</v>
      </c>
      <c r="D4829" s="9">
        <v>2.2806393238032929</v>
      </c>
      <c r="E4829" s="10">
        <v>12.595091804673606</v>
      </c>
      <c r="F4829" s="9">
        <v>1.0291732053697571</v>
      </c>
      <c r="G4829" s="11">
        <v>2.1962779982001295</v>
      </c>
      <c r="H4829" s="12">
        <v>1.4668892878851798</v>
      </c>
      <c r="I4829" s="11">
        <v>0.20071341616539981</v>
      </c>
      <c r="J4829" s="12">
        <v>1.0452591526799608</v>
      </c>
      <c r="K4829" s="13">
        <v>0.71256853623010308</v>
      </c>
      <c r="L4829" s="9">
        <v>1179.1516107139346</v>
      </c>
      <c r="M4829" s="9">
        <v>11.263663461446527</v>
      </c>
      <c r="N4829" s="9">
        <v>1179.8619153045749</v>
      </c>
      <c r="O4829" s="9">
        <v>10.234926348413978</v>
      </c>
      <c r="P4829" s="9">
        <v>1181.1822188916451</v>
      </c>
      <c r="Q4829" s="9">
        <v>20.345054140060711</v>
      </c>
      <c r="R4829" s="14">
        <v>1181.1822188916451</v>
      </c>
      <c r="S4829" s="14">
        <v>20.345054140060711</v>
      </c>
      <c r="T4829" s="9">
        <v>99.828086797681749</v>
      </c>
    </row>
    <row r="4830" spans="1:20" ht="14.45" x14ac:dyDescent="0.3">
      <c r="A4830" s="8" t="s">
        <v>4754</v>
      </c>
      <c r="B4830" s="8">
        <v>464.00974483439364</v>
      </c>
      <c r="C4830" s="8">
        <v>576944.03079491842</v>
      </c>
      <c r="D4830" s="9">
        <v>1.7078279641590333</v>
      </c>
      <c r="E4830" s="10">
        <v>12.588701409047008</v>
      </c>
      <c r="F4830" s="9">
        <v>0.73710728782426727</v>
      </c>
      <c r="G4830" s="11">
        <v>2.1706285294540497</v>
      </c>
      <c r="H4830" s="12">
        <v>1.1737588612104164</v>
      </c>
      <c r="I4830" s="11">
        <v>0.19826871591391551</v>
      </c>
      <c r="J4830" s="12">
        <v>0.91344551589371015</v>
      </c>
      <c r="K4830" s="13">
        <v>0.77822246636906045</v>
      </c>
      <c r="L4830" s="9">
        <v>1166.0130753186443</v>
      </c>
      <c r="M4830" s="9">
        <v>9.7431896752608509</v>
      </c>
      <c r="N4830" s="9">
        <v>1171.680806733176</v>
      </c>
      <c r="O4830" s="9">
        <v>8.1594011676942273</v>
      </c>
      <c r="P4830" s="9">
        <v>1182.1872520399745</v>
      </c>
      <c r="Q4830" s="9">
        <v>14.578777326877798</v>
      </c>
      <c r="R4830" s="14">
        <v>1182.1872520399745</v>
      </c>
      <c r="S4830" s="14">
        <v>14.578777326877798</v>
      </c>
      <c r="T4830" s="9">
        <v>98.631843077869419</v>
      </c>
    </row>
    <row r="4831" spans="1:20" ht="14.45" x14ac:dyDescent="0.3">
      <c r="A4831" s="8" t="s">
        <v>4755</v>
      </c>
      <c r="B4831" s="8">
        <v>426.39506390018636</v>
      </c>
      <c r="C4831" s="8">
        <v>96105.003588720909</v>
      </c>
      <c r="D4831" s="9">
        <v>2.2869405520171613</v>
      </c>
      <c r="E4831" s="10">
        <v>12.586302704114425</v>
      </c>
      <c r="F4831" s="9">
        <v>0.8220677463119157</v>
      </c>
      <c r="G4831" s="11">
        <v>2.1476464663648529</v>
      </c>
      <c r="H4831" s="12">
        <v>1.3161942732286382</v>
      </c>
      <c r="I4831" s="11">
        <v>0.19613211817653273</v>
      </c>
      <c r="J4831" s="12">
        <v>1.0278968748631894</v>
      </c>
      <c r="K4831" s="13">
        <v>0.78096136396471905</v>
      </c>
      <c r="L4831" s="9">
        <v>1154.5084037404008</v>
      </c>
      <c r="M4831" s="9">
        <v>10.865200099884646</v>
      </c>
      <c r="N4831" s="9">
        <v>1164.2940752848292</v>
      </c>
      <c r="O4831" s="9">
        <v>9.1188154612908647</v>
      </c>
      <c r="P4831" s="9">
        <v>1182.5624785680773</v>
      </c>
      <c r="Q4831" s="9">
        <v>16.256984892324681</v>
      </c>
      <c r="R4831" s="14">
        <v>1182.5624785680773</v>
      </c>
      <c r="S4831" s="14">
        <v>16.256984892324681</v>
      </c>
      <c r="T4831" s="9">
        <v>97.627687725924972</v>
      </c>
    </row>
    <row r="4832" spans="1:20" ht="14.45" x14ac:dyDescent="0.3">
      <c r="A4832" s="8" t="s">
        <v>4756</v>
      </c>
      <c r="B4832" s="8">
        <v>343.71853785352982</v>
      </c>
      <c r="C4832" s="8">
        <v>376570.12844425312</v>
      </c>
      <c r="D4832" s="9">
        <v>2.8682047345790878</v>
      </c>
      <c r="E4832" s="10">
        <v>12.584567432920753</v>
      </c>
      <c r="F4832" s="9">
        <v>0.86849790542544958</v>
      </c>
      <c r="G4832" s="11">
        <v>2.2398449489925252</v>
      </c>
      <c r="H4832" s="12">
        <v>1.219360607724745</v>
      </c>
      <c r="I4832" s="11">
        <v>0.20452387026471761</v>
      </c>
      <c r="J4832" s="12">
        <v>0.85589232964343509</v>
      </c>
      <c r="K4832" s="13">
        <v>0.70191896000353771</v>
      </c>
      <c r="L4832" s="9">
        <v>1199.576860259762</v>
      </c>
      <c r="M4832" s="9">
        <v>9.368417508579455</v>
      </c>
      <c r="N4832" s="9">
        <v>1193.6086443721565</v>
      </c>
      <c r="O4832" s="9">
        <v>8.5598487080458199</v>
      </c>
      <c r="P4832" s="9">
        <v>1182.8365174768001</v>
      </c>
      <c r="Q4832" s="9">
        <v>17.174444549409031</v>
      </c>
      <c r="R4832" s="14">
        <v>1182.8365174768001</v>
      </c>
      <c r="S4832" s="14">
        <v>17.174444549409031</v>
      </c>
      <c r="T4832" s="9">
        <v>101.41527104850231</v>
      </c>
    </row>
    <row r="4833" spans="1:20" ht="14.45" x14ac:dyDescent="0.3">
      <c r="A4833" s="8" t="s">
        <v>4757</v>
      </c>
      <c r="B4833" s="8">
        <v>276.92213497840578</v>
      </c>
      <c r="C4833" s="8">
        <v>134832.80968376985</v>
      </c>
      <c r="D4833" s="9">
        <v>3.5331814116658644</v>
      </c>
      <c r="E4833" s="10">
        <v>12.576660495902571</v>
      </c>
      <c r="F4833" s="9">
        <v>0.87062194192887399</v>
      </c>
      <c r="G4833" s="11">
        <v>2.1301491028655164</v>
      </c>
      <c r="H4833" s="12">
        <v>1.4350597069091393</v>
      </c>
      <c r="I4833" s="11">
        <v>0.19438515507467016</v>
      </c>
      <c r="J4833" s="12">
        <v>1.1407952474594822</v>
      </c>
      <c r="K4833" s="13">
        <v>0.79494619071742334</v>
      </c>
      <c r="L4833" s="9">
        <v>1145.0864682904846</v>
      </c>
      <c r="M4833" s="9">
        <v>11.968648322913509</v>
      </c>
      <c r="N4833" s="9">
        <v>1158.6339443729689</v>
      </c>
      <c r="O4833" s="9">
        <v>9.9165057247378172</v>
      </c>
      <c r="P4833" s="9">
        <v>1184.0778493703763</v>
      </c>
      <c r="Q4833" s="9">
        <v>17.203788093717776</v>
      </c>
      <c r="R4833" s="14">
        <v>1184.0778493703763</v>
      </c>
      <c r="S4833" s="14">
        <v>17.203788093717776</v>
      </c>
      <c r="T4833" s="9">
        <v>96.707025547296155</v>
      </c>
    </row>
    <row r="4834" spans="1:20" ht="14.45" x14ac:dyDescent="0.3">
      <c r="A4834" s="8" t="s">
        <v>4758</v>
      </c>
      <c r="B4834" s="8">
        <v>866.68798955173691</v>
      </c>
      <c r="C4834" s="8">
        <v>1261373.3086424915</v>
      </c>
      <c r="D4834" s="9">
        <v>1.3763562157557634</v>
      </c>
      <c r="E4834" s="10">
        <v>12.543636122894796</v>
      </c>
      <c r="F4834" s="9">
        <v>0.83989638977668635</v>
      </c>
      <c r="G4834" s="11">
        <v>2.1040468179452052</v>
      </c>
      <c r="H4834" s="12">
        <v>1.8359937620849718</v>
      </c>
      <c r="I4834" s="11">
        <v>0.19149903983340102</v>
      </c>
      <c r="J4834" s="12">
        <v>1.6326197196086467</v>
      </c>
      <c r="K4834" s="13">
        <v>0.88922944801001313</v>
      </c>
      <c r="L4834" s="9">
        <v>1129.4904864426776</v>
      </c>
      <c r="M4834" s="9">
        <v>16.915200273017149</v>
      </c>
      <c r="N4834" s="9">
        <v>1150.1311725726021</v>
      </c>
      <c r="O4834" s="9">
        <v>12.637194535585877</v>
      </c>
      <c r="P4834" s="9">
        <v>1189.2422771440213</v>
      </c>
      <c r="Q4834" s="9">
        <v>16.58310772959419</v>
      </c>
      <c r="R4834" s="14">
        <v>1189.2422771440213</v>
      </c>
      <c r="S4834" s="14">
        <v>16.58310772959419</v>
      </c>
      <c r="T4834" s="9">
        <v>94.975641898231345</v>
      </c>
    </row>
    <row r="4835" spans="1:20" ht="14.45" x14ac:dyDescent="0.3">
      <c r="A4835" s="8" t="s">
        <v>4759</v>
      </c>
      <c r="B4835" s="8">
        <v>623.96376601865586</v>
      </c>
      <c r="C4835" s="8">
        <v>312737.06021487061</v>
      </c>
      <c r="D4835" s="9">
        <v>3.2460873446098608</v>
      </c>
      <c r="E4835" s="10">
        <v>12.534287633378419</v>
      </c>
      <c r="F4835" s="9">
        <v>0.85098359449752947</v>
      </c>
      <c r="G4835" s="11">
        <v>2.1716030959660158</v>
      </c>
      <c r="H4835" s="12">
        <v>1.3357679590003837</v>
      </c>
      <c r="I4835" s="11">
        <v>0.19750034704958003</v>
      </c>
      <c r="J4835" s="12">
        <v>1.0296130157433496</v>
      </c>
      <c r="K4835" s="13">
        <v>0.77080230050873211</v>
      </c>
      <c r="L4835" s="9">
        <v>1161.8780990468917</v>
      </c>
      <c r="M4835" s="9">
        <v>10.946741486951623</v>
      </c>
      <c r="N4835" s="9">
        <v>1171.9928604034785</v>
      </c>
      <c r="O4835" s="9">
        <v>9.2869832366083074</v>
      </c>
      <c r="P4835" s="9">
        <v>1190.737055520106</v>
      </c>
      <c r="Q4835" s="9">
        <v>16.79805299545842</v>
      </c>
      <c r="R4835" s="14">
        <v>1190.737055520106</v>
      </c>
      <c r="S4835" s="14">
        <v>16.79805299545842</v>
      </c>
      <c r="T4835" s="9">
        <v>97.57637873622663</v>
      </c>
    </row>
    <row r="4836" spans="1:20" ht="14.45" x14ac:dyDescent="0.3">
      <c r="A4836" s="8" t="s">
        <v>4760</v>
      </c>
      <c r="B4836" s="8">
        <v>386.02710596187956</v>
      </c>
      <c r="C4836" s="8">
        <v>185191.07597208064</v>
      </c>
      <c r="D4836" s="9">
        <v>2.5116419392125149</v>
      </c>
      <c r="E4836" s="10">
        <v>12.526073054310189</v>
      </c>
      <c r="F4836" s="9">
        <v>0.85833801121284092</v>
      </c>
      <c r="G4836" s="11">
        <v>2.1277852669208577</v>
      </c>
      <c r="H4836" s="12">
        <v>1.5127844440639646</v>
      </c>
      <c r="I4836" s="11">
        <v>0.19338843199343758</v>
      </c>
      <c r="J4836" s="12">
        <v>1.2457016628025763</v>
      </c>
      <c r="K4836" s="13">
        <v>0.82344954543299398</v>
      </c>
      <c r="L4836" s="9">
        <v>1139.7046429662678</v>
      </c>
      <c r="M4836" s="9">
        <v>13.013122197138046</v>
      </c>
      <c r="N4836" s="9">
        <v>1157.8668544895625</v>
      </c>
      <c r="O4836" s="9">
        <v>10.449924706867478</v>
      </c>
      <c r="P4836" s="9">
        <v>1192.003464051272</v>
      </c>
      <c r="Q4836" s="9">
        <v>16.941388054306685</v>
      </c>
      <c r="R4836" s="14">
        <v>1192.003464051272</v>
      </c>
      <c r="S4836" s="14">
        <v>16.941388054306685</v>
      </c>
      <c r="T4836" s="9">
        <v>95.612527760007026</v>
      </c>
    </row>
    <row r="4837" spans="1:20" ht="14.45" x14ac:dyDescent="0.3">
      <c r="A4837" s="8" t="s">
        <v>4761</v>
      </c>
      <c r="B4837" s="8">
        <v>383.48280791699017</v>
      </c>
      <c r="C4837" s="8">
        <v>382552.98945885058</v>
      </c>
      <c r="D4837" s="9">
        <v>2.309012548719068</v>
      </c>
      <c r="E4837" s="10">
        <v>12.507085696799498</v>
      </c>
      <c r="F4837" s="9">
        <v>0.84291901269727598</v>
      </c>
      <c r="G4837" s="11">
        <v>2.1419432935957206</v>
      </c>
      <c r="H4837" s="12">
        <v>1.4392604879206672</v>
      </c>
      <c r="I4837" s="11">
        <v>0.19438012139520133</v>
      </c>
      <c r="J4837" s="12">
        <v>1.1666011701190284</v>
      </c>
      <c r="K4837" s="13">
        <v>0.81055596253076057</v>
      </c>
      <c r="L4837" s="9">
        <v>1145.0593001270515</v>
      </c>
      <c r="M4837" s="9">
        <v>12.239126327242843</v>
      </c>
      <c r="N4837" s="9">
        <v>1162.4526494406277</v>
      </c>
      <c r="O4837" s="9">
        <v>9.9630630199650341</v>
      </c>
      <c r="P4837" s="9">
        <v>1195.0300291032288</v>
      </c>
      <c r="Q4837" s="9">
        <v>16.610328845218987</v>
      </c>
      <c r="R4837" s="14">
        <v>1195.0300291032288</v>
      </c>
      <c r="S4837" s="14">
        <v>16.610328845218987</v>
      </c>
      <c r="T4837" s="9">
        <v>95.818454117535765</v>
      </c>
    </row>
    <row r="4838" spans="1:20" ht="14.45" x14ac:dyDescent="0.3">
      <c r="A4838" s="8" t="s">
        <v>4762</v>
      </c>
      <c r="B4838" s="8">
        <v>87.401849941556478</v>
      </c>
      <c r="C4838" s="8">
        <v>20445.612985634387</v>
      </c>
      <c r="D4838" s="9">
        <v>2.6471492485856776</v>
      </c>
      <c r="E4838" s="10">
        <v>12.437372464938631</v>
      </c>
      <c r="F4838" s="9">
        <v>0.72070113254947055</v>
      </c>
      <c r="G4838" s="11">
        <v>2.2631067975927177</v>
      </c>
      <c r="H4838" s="12">
        <v>1.428365064260317</v>
      </c>
      <c r="I4838" s="11">
        <v>0.20423089660132865</v>
      </c>
      <c r="J4838" s="12">
        <v>1.2332139450806132</v>
      </c>
      <c r="K4838" s="13">
        <v>0.86337448033233488</v>
      </c>
      <c r="L4838" s="9">
        <v>1198.0087225531358</v>
      </c>
      <c r="M4838" s="9">
        <v>13.482453904942304</v>
      </c>
      <c r="N4838" s="9">
        <v>1200.872972486997</v>
      </c>
      <c r="O4838" s="9">
        <v>10.059053048491478</v>
      </c>
      <c r="P4838" s="9">
        <v>1206.0475702992376</v>
      </c>
      <c r="Q4838" s="9">
        <v>14.176333338033942</v>
      </c>
      <c r="R4838" s="14">
        <v>1206.0475702992376</v>
      </c>
      <c r="S4838" s="14">
        <v>14.176333338033942</v>
      </c>
      <c r="T4838" s="9">
        <v>99.333455168430291</v>
      </c>
    </row>
    <row r="4839" spans="1:20" ht="14.45" x14ac:dyDescent="0.3">
      <c r="A4839" s="8" t="s">
        <v>4763</v>
      </c>
      <c r="B4839" s="8">
        <v>268.71049319491044</v>
      </c>
      <c r="C4839" s="8">
        <v>197920.53160352132</v>
      </c>
      <c r="D4839" s="9">
        <v>2.7282014642205641</v>
      </c>
      <c r="E4839" s="10">
        <v>12.418599173829858</v>
      </c>
      <c r="F4839" s="9">
        <v>0.75003148341316717</v>
      </c>
      <c r="G4839" s="11">
        <v>2.1925604526369553</v>
      </c>
      <c r="H4839" s="12">
        <v>1.4185727834045223</v>
      </c>
      <c r="I4839" s="11">
        <v>0.19756587886873686</v>
      </c>
      <c r="J4839" s="12">
        <v>1.2040770389410711</v>
      </c>
      <c r="K4839" s="13">
        <v>0.848794685071661</v>
      </c>
      <c r="L4839" s="9">
        <v>1162.2308619424864</v>
      </c>
      <c r="M4839" s="9">
        <v>12.805176785871936</v>
      </c>
      <c r="N4839" s="9">
        <v>1178.6802503682557</v>
      </c>
      <c r="O4839" s="9">
        <v>9.8925378723216681</v>
      </c>
      <c r="P4839" s="9">
        <v>1209.0231334267876</v>
      </c>
      <c r="Q4839" s="9">
        <v>14.748387938514725</v>
      </c>
      <c r="R4839" s="14">
        <v>1209.0231334267876</v>
      </c>
      <c r="S4839" s="14">
        <v>14.748387938514725</v>
      </c>
      <c r="T4839" s="9">
        <v>96.129745561470287</v>
      </c>
    </row>
    <row r="4840" spans="1:20" ht="14.45" x14ac:dyDescent="0.3">
      <c r="A4840" s="8" t="s">
        <v>4764</v>
      </c>
      <c r="B4840" s="8">
        <v>232.82261306616789</v>
      </c>
      <c r="C4840" s="8">
        <v>167338.30194629461</v>
      </c>
      <c r="D4840" s="9">
        <v>2.4115509933236359</v>
      </c>
      <c r="E4840" s="10">
        <v>12.403215721117839</v>
      </c>
      <c r="F4840" s="9">
        <v>0.90678973588528899</v>
      </c>
      <c r="G4840" s="11">
        <v>2.2598747036559508</v>
      </c>
      <c r="H4840" s="12">
        <v>1.5520105260248762</v>
      </c>
      <c r="I4840" s="11">
        <v>0.20337914273793356</v>
      </c>
      <c r="J4840" s="12">
        <v>1.2595511294842703</v>
      </c>
      <c r="K4840" s="13">
        <v>0.81156094521493061</v>
      </c>
      <c r="L4840" s="9">
        <v>1193.4475533238906</v>
      </c>
      <c r="M4840" s="9">
        <v>13.722669242588495</v>
      </c>
      <c r="N4840" s="9">
        <v>1199.866741309467</v>
      </c>
      <c r="O4840" s="9">
        <v>10.925084000036918</v>
      </c>
      <c r="P4840" s="9">
        <v>1211.4249776533886</v>
      </c>
      <c r="Q4840" s="9">
        <v>17.86506966115212</v>
      </c>
      <c r="R4840" s="14">
        <v>1211.4249776533886</v>
      </c>
      <c r="S4840" s="14">
        <v>17.86506966115212</v>
      </c>
      <c r="T4840" s="9">
        <v>98.516010098758116</v>
      </c>
    </row>
    <row r="4841" spans="1:20" ht="14.45" x14ac:dyDescent="0.3">
      <c r="A4841" s="8" t="s">
        <v>4765</v>
      </c>
      <c r="B4841" s="8">
        <v>332.0349695107758</v>
      </c>
      <c r="C4841" s="8">
        <v>96150.34208329409</v>
      </c>
      <c r="D4841" s="9">
        <v>3.7765850310678717</v>
      </c>
      <c r="E4841" s="10">
        <v>12.393058245236231</v>
      </c>
      <c r="F4841" s="9">
        <v>0.76230112491494573</v>
      </c>
      <c r="G4841" s="11">
        <v>2.2266375735429476</v>
      </c>
      <c r="H4841" s="12">
        <v>1.3751051856669467</v>
      </c>
      <c r="I4841" s="11">
        <v>0.20022383645297648</v>
      </c>
      <c r="J4841" s="12">
        <v>1.1444698626881951</v>
      </c>
      <c r="K4841" s="13">
        <v>0.83227805015738476</v>
      </c>
      <c r="L4841" s="9">
        <v>1176.5226093589508</v>
      </c>
      <c r="M4841" s="9">
        <v>12.307692156764801</v>
      </c>
      <c r="N4841" s="9">
        <v>1189.4609291930394</v>
      </c>
      <c r="O4841" s="9">
        <v>9.6355878058217286</v>
      </c>
      <c r="P4841" s="9">
        <v>1213.0748727275368</v>
      </c>
      <c r="Q4841" s="9">
        <v>14.999241930938638</v>
      </c>
      <c r="R4841" s="14">
        <v>1213.0748727275368</v>
      </c>
      <c r="S4841" s="14">
        <v>14.999241930938638</v>
      </c>
      <c r="T4841" s="9">
        <v>96.986808960406535</v>
      </c>
    </row>
    <row r="4842" spans="1:20" ht="14.45" x14ac:dyDescent="0.3">
      <c r="A4842" s="8" t="s">
        <v>4766</v>
      </c>
      <c r="B4842" s="8">
        <v>164.47615014580506</v>
      </c>
      <c r="C4842" s="8">
        <v>82993.00935967757</v>
      </c>
      <c r="D4842" s="9">
        <v>2.0271198621218374</v>
      </c>
      <c r="E4842" s="10">
        <v>12.390376556673866</v>
      </c>
      <c r="F4842" s="9">
        <v>0.98588089149495695</v>
      </c>
      <c r="G4842" s="11">
        <v>2.2584891021614948</v>
      </c>
      <c r="H4842" s="12">
        <v>1.5129218275525711</v>
      </c>
      <c r="I4842" s="11">
        <v>0.20304404603776804</v>
      </c>
      <c r="J4842" s="12">
        <v>1.1475937103653544</v>
      </c>
      <c r="K4842" s="13">
        <v>0.75852809409313482</v>
      </c>
      <c r="L4842" s="9">
        <v>1191.6522147946052</v>
      </c>
      <c r="M4842" s="9">
        <v>12.485778861984159</v>
      </c>
      <c r="N4842" s="9">
        <v>1199.4350635635967</v>
      </c>
      <c r="O4842" s="9">
        <v>10.64790199177628</v>
      </c>
      <c r="P4842" s="9">
        <v>1213.5008161811754</v>
      </c>
      <c r="Q4842" s="9">
        <v>19.417152727173402</v>
      </c>
      <c r="R4842" s="14">
        <v>1213.5008161811754</v>
      </c>
      <c r="S4842" s="14">
        <v>19.417152727173402</v>
      </c>
      <c r="T4842" s="9">
        <v>98.199539621627395</v>
      </c>
    </row>
    <row r="4843" spans="1:20" ht="14.45" x14ac:dyDescent="0.3">
      <c r="A4843" s="8" t="s">
        <v>4767</v>
      </c>
      <c r="B4843" s="8">
        <v>577.23696052883122</v>
      </c>
      <c r="C4843" s="8">
        <v>196093.06069223394</v>
      </c>
      <c r="D4843" s="9">
        <v>2.1441458351848324</v>
      </c>
      <c r="E4843" s="10">
        <v>12.362860578413843</v>
      </c>
      <c r="F4843" s="9">
        <v>0.86544219290716051</v>
      </c>
      <c r="G4843" s="11">
        <v>2.3337599982003714</v>
      </c>
      <c r="H4843" s="12">
        <v>1.5525172004456063</v>
      </c>
      <c r="I4843" s="11">
        <v>0.20934515658997629</v>
      </c>
      <c r="J4843" s="12">
        <v>1.2889218240124216</v>
      </c>
      <c r="K4843" s="13">
        <v>0.83021419900692428</v>
      </c>
      <c r="L4843" s="9">
        <v>1225.3280916039814</v>
      </c>
      <c r="M4843" s="9">
        <v>14.38328716460444</v>
      </c>
      <c r="N4843" s="9">
        <v>1222.6235422600553</v>
      </c>
      <c r="O4843" s="9">
        <v>11.0358373685076</v>
      </c>
      <c r="P4843" s="9">
        <v>1217.8737036151035</v>
      </c>
      <c r="Q4843" s="9">
        <v>17.036704358218458</v>
      </c>
      <c r="R4843" s="14">
        <v>1217.8737036151035</v>
      </c>
      <c r="S4843" s="14">
        <v>17.036704358218458</v>
      </c>
      <c r="T4843" s="9">
        <v>100.61208218608797</v>
      </c>
    </row>
    <row r="4844" spans="1:20" ht="14.45" x14ac:dyDescent="0.3">
      <c r="A4844" s="8" t="s">
        <v>4768</v>
      </c>
      <c r="B4844" s="8">
        <v>290.03353201551323</v>
      </c>
      <c r="C4844" s="8">
        <v>99648.146565102914</v>
      </c>
      <c r="D4844" s="9">
        <v>2.0350314631501463</v>
      </c>
      <c r="E4844" s="10">
        <v>12.357859753669093</v>
      </c>
      <c r="F4844" s="9">
        <v>0.81785878324109862</v>
      </c>
      <c r="G4844" s="11">
        <v>2.2039122605415544</v>
      </c>
      <c r="H4844" s="12">
        <v>1.3039336513928257</v>
      </c>
      <c r="I4844" s="11">
        <v>0.19761746208942352</v>
      </c>
      <c r="J4844" s="12">
        <v>1.0155540251065016</v>
      </c>
      <c r="K4844" s="13">
        <v>0.77883872697181711</v>
      </c>
      <c r="L4844" s="9">
        <v>1162.508524866872</v>
      </c>
      <c r="M4844" s="9">
        <v>10.802613591110003</v>
      </c>
      <c r="N4844" s="9">
        <v>1182.2842508816857</v>
      </c>
      <c r="O4844" s="9">
        <v>9.1077423841081782</v>
      </c>
      <c r="P4844" s="9">
        <v>1218.6493748708338</v>
      </c>
      <c r="Q4844" s="9">
        <v>16.098623017149976</v>
      </c>
      <c r="R4844" s="14">
        <v>1218.6493748708338</v>
      </c>
      <c r="S4844" s="14">
        <v>16.098623017149976</v>
      </c>
      <c r="T4844" s="9">
        <v>95.393190924180942</v>
      </c>
    </row>
    <row r="4845" spans="1:20" ht="14.45" x14ac:dyDescent="0.3">
      <c r="A4845" s="8" t="s">
        <v>4769</v>
      </c>
      <c r="B4845" s="8">
        <v>266.06726503168636</v>
      </c>
      <c r="C4845" s="8">
        <v>69130.253238355726</v>
      </c>
      <c r="D4845" s="9">
        <v>2.4614658152010436</v>
      </c>
      <c r="E4845" s="10">
        <v>12.353009447904657</v>
      </c>
      <c r="F4845" s="9">
        <v>0.90680109663505237</v>
      </c>
      <c r="G4845" s="11">
        <v>2.2276604109335301</v>
      </c>
      <c r="H4845" s="12">
        <v>1.4205697357548297</v>
      </c>
      <c r="I4845" s="11">
        <v>0.19966848137414794</v>
      </c>
      <c r="J4845" s="12">
        <v>1.0934944651364327</v>
      </c>
      <c r="K4845" s="13">
        <v>0.76975768074870088</v>
      </c>
      <c r="L4845" s="9">
        <v>1173.53910139605</v>
      </c>
      <c r="M4845" s="9">
        <v>11.732310279851959</v>
      </c>
      <c r="N4845" s="9">
        <v>1189.7827525001835</v>
      </c>
      <c r="O4845" s="9">
        <v>9.9556022392816885</v>
      </c>
      <c r="P4845" s="9">
        <v>1219.4039058424175</v>
      </c>
      <c r="Q4845" s="9">
        <v>17.844088435679964</v>
      </c>
      <c r="R4845" s="14">
        <v>1219.4039058424175</v>
      </c>
      <c r="S4845" s="14">
        <v>17.844088435679964</v>
      </c>
      <c r="T4845" s="9">
        <v>96.23875204707646</v>
      </c>
    </row>
    <row r="4846" spans="1:20" ht="14.45" x14ac:dyDescent="0.3">
      <c r="A4846" s="8" t="s">
        <v>4770</v>
      </c>
      <c r="B4846" s="8">
        <v>296.19228299235306</v>
      </c>
      <c r="C4846" s="8">
        <v>46807.531721282467</v>
      </c>
      <c r="D4846" s="9">
        <v>2.6527732876351062</v>
      </c>
      <c r="E4846" s="10">
        <v>12.223564369440746</v>
      </c>
      <c r="F4846" s="9">
        <v>0.77165606699210887</v>
      </c>
      <c r="G4846" s="11">
        <v>2.4135661031384923</v>
      </c>
      <c r="H4846" s="12">
        <v>1.1567649563865501</v>
      </c>
      <c r="I4846" s="11">
        <v>0.21406458149480209</v>
      </c>
      <c r="J4846" s="12">
        <v>0.86177263741560473</v>
      </c>
      <c r="K4846" s="13">
        <v>0.74498508332027191</v>
      </c>
      <c r="L4846" s="9">
        <v>1250.436025784453</v>
      </c>
      <c r="M4846" s="9">
        <v>9.7952216296126835</v>
      </c>
      <c r="N4846" s="9">
        <v>1246.6441822581946</v>
      </c>
      <c r="O4846" s="9">
        <v>8.3049227857487722</v>
      </c>
      <c r="P4846" s="9">
        <v>1240.1144643512107</v>
      </c>
      <c r="Q4846" s="9">
        <v>15.141985847869364</v>
      </c>
      <c r="R4846" s="14">
        <v>1240.1144643512107</v>
      </c>
      <c r="S4846" s="14">
        <v>15.141985847869364</v>
      </c>
      <c r="T4846" s="9">
        <v>100.83230715631096</v>
      </c>
    </row>
    <row r="4847" spans="1:20" ht="14.45" x14ac:dyDescent="0.3">
      <c r="A4847" s="8" t="s">
        <v>4771</v>
      </c>
      <c r="B4847" s="8">
        <v>769.21383332394805</v>
      </c>
      <c r="C4847" s="8">
        <v>235489.83798179863</v>
      </c>
      <c r="D4847" s="9">
        <v>4.3792050980392156</v>
      </c>
      <c r="E4847" s="10">
        <v>12.213032299901425</v>
      </c>
      <c r="F4847" s="9">
        <v>0.68167582171970864</v>
      </c>
      <c r="G4847" s="11">
        <v>2.4246233297603652</v>
      </c>
      <c r="H4847" s="12">
        <v>1.2711479043087897</v>
      </c>
      <c r="I4847" s="11">
        <v>0.21485998433796172</v>
      </c>
      <c r="J4847" s="12">
        <v>1.0729096274670051</v>
      </c>
      <c r="K4847" s="13">
        <v>0.84404782781781784</v>
      </c>
      <c r="L4847" s="9">
        <v>1254.6580559158533</v>
      </c>
      <c r="M4847" s="9">
        <v>12.232386126607594</v>
      </c>
      <c r="N4847" s="9">
        <v>1249.927896587302</v>
      </c>
      <c r="O4847" s="9">
        <v>9.1383795267719279</v>
      </c>
      <c r="P4847" s="9">
        <v>1241.7715318517146</v>
      </c>
      <c r="Q4847" s="9">
        <v>13.358224829842811</v>
      </c>
      <c r="R4847" s="14">
        <v>1241.7715318517146</v>
      </c>
      <c r="S4847" s="14">
        <v>13.358224829842811</v>
      </c>
      <c r="T4847" s="9">
        <v>101.03775322058821</v>
      </c>
    </row>
    <row r="4848" spans="1:20" ht="14.45" x14ac:dyDescent="0.3">
      <c r="A4848" s="8" t="s">
        <v>4772</v>
      </c>
      <c r="B4848" s="8">
        <v>310.92678721819118</v>
      </c>
      <c r="C4848" s="8">
        <v>47709.485686304812</v>
      </c>
      <c r="D4848" s="9">
        <v>3.3352824035476276</v>
      </c>
      <c r="E4848" s="10">
        <v>12.158197948301257</v>
      </c>
      <c r="F4848" s="9">
        <v>0.75159934254887839</v>
      </c>
      <c r="G4848" s="11">
        <v>2.4283711026294919</v>
      </c>
      <c r="H4848" s="12">
        <v>1.2769208460342365</v>
      </c>
      <c r="I4848" s="11">
        <v>0.21422592191049158</v>
      </c>
      <c r="J4848" s="12">
        <v>1.0322912744554629</v>
      </c>
      <c r="K4848" s="13">
        <v>0.80842228996532928</v>
      </c>
      <c r="L4848" s="9">
        <v>1251.2926507590353</v>
      </c>
      <c r="M4848" s="9">
        <v>11.740685709269997</v>
      </c>
      <c r="N4848" s="9">
        <v>1251.0384842218564</v>
      </c>
      <c r="O4848" s="9">
        <v>9.1840229657815371</v>
      </c>
      <c r="P4848" s="9">
        <v>1250.5817355636011</v>
      </c>
      <c r="Q4848" s="9">
        <v>14.709834631520266</v>
      </c>
      <c r="R4848" s="14">
        <v>1250.5817355636011</v>
      </c>
      <c r="S4848" s="14">
        <v>14.709834631520266</v>
      </c>
      <c r="T4848" s="9">
        <v>100.05684675980925</v>
      </c>
    </row>
    <row r="4849" spans="1:20" ht="14.45" x14ac:dyDescent="0.3">
      <c r="A4849" s="8" t="s">
        <v>4773</v>
      </c>
      <c r="B4849" s="8">
        <v>383.13866971794863</v>
      </c>
      <c r="C4849" s="8">
        <v>525517.63935746113</v>
      </c>
      <c r="D4849" s="9">
        <v>2.5179675061744637</v>
      </c>
      <c r="E4849" s="10">
        <v>12.134151745216498</v>
      </c>
      <c r="F4849" s="9">
        <v>0.74526407208237033</v>
      </c>
      <c r="G4849" s="11">
        <v>2.3583488546738467</v>
      </c>
      <c r="H4849" s="12">
        <v>1.4345740971772123</v>
      </c>
      <c r="I4849" s="11">
        <v>0.2076372287822521</v>
      </c>
      <c r="J4849" s="12">
        <v>1.2257994547049762</v>
      </c>
      <c r="K4849" s="13">
        <v>0.85446925126904316</v>
      </c>
      <c r="L4849" s="9">
        <v>1216.2175478607335</v>
      </c>
      <c r="M4849" s="9">
        <v>13.586481551800375</v>
      </c>
      <c r="N4849" s="9">
        <v>1230.0852321602958</v>
      </c>
      <c r="O4849" s="9">
        <v>10.229392165696595</v>
      </c>
      <c r="P4849" s="9">
        <v>1254.4915527692358</v>
      </c>
      <c r="Q4849" s="9">
        <v>14.577684042179271</v>
      </c>
      <c r="R4849" s="14">
        <v>1254.4915527692358</v>
      </c>
      <c r="S4849" s="14">
        <v>14.577684042179271</v>
      </c>
      <c r="T4849" s="9">
        <v>96.949042436833139</v>
      </c>
    </row>
    <row r="4850" spans="1:20" ht="14.45" x14ac:dyDescent="0.3">
      <c r="A4850" s="8" t="s">
        <v>4774</v>
      </c>
      <c r="B4850" s="8">
        <v>199.83527089067971</v>
      </c>
      <c r="C4850" s="8">
        <v>33025.730858387469</v>
      </c>
      <c r="D4850" s="9">
        <v>4.0260509175051862</v>
      </c>
      <c r="E4850" s="10">
        <v>12.132971362198745</v>
      </c>
      <c r="F4850" s="9">
        <v>0.9031825785668256</v>
      </c>
      <c r="G4850" s="11">
        <v>2.3421122516688042</v>
      </c>
      <c r="H4850" s="12">
        <v>1.3224879787744628</v>
      </c>
      <c r="I4850" s="11">
        <v>0.2061876424071428</v>
      </c>
      <c r="J4850" s="12">
        <v>0.96604124331021402</v>
      </c>
      <c r="K4850" s="13">
        <v>0.73047260830713578</v>
      </c>
      <c r="L4850" s="9">
        <v>1208.474951948667</v>
      </c>
      <c r="M4850" s="9">
        <v>10.645401027284947</v>
      </c>
      <c r="N4850" s="9">
        <v>1225.1642562629106</v>
      </c>
      <c r="O4850" s="9">
        <v>9.4106744961273989</v>
      </c>
      <c r="P4850" s="9">
        <v>1254.6828577805982</v>
      </c>
      <c r="Q4850" s="9">
        <v>17.662780093142374</v>
      </c>
      <c r="R4850" s="14">
        <v>1254.6828577805982</v>
      </c>
      <c r="S4850" s="14">
        <v>17.662780093142374</v>
      </c>
      <c r="T4850" s="9">
        <v>96.317164489385945</v>
      </c>
    </row>
    <row r="4851" spans="1:20" ht="14.45" x14ac:dyDescent="0.3">
      <c r="A4851" s="8" t="s">
        <v>4775</v>
      </c>
      <c r="B4851" s="8">
        <v>619.62785610756987</v>
      </c>
      <c r="C4851" s="8">
        <v>92763.486218241102</v>
      </c>
      <c r="D4851" s="9">
        <v>1.8953308141510825</v>
      </c>
      <c r="E4851" s="10">
        <v>12.125418324710397</v>
      </c>
      <c r="F4851" s="9">
        <v>0.73943438010589702</v>
      </c>
      <c r="G4851" s="11">
        <v>2.3538296666925786</v>
      </c>
      <c r="H4851" s="12">
        <v>1.2972367753318661</v>
      </c>
      <c r="I4851" s="11">
        <v>0.20709018555914352</v>
      </c>
      <c r="J4851" s="12">
        <v>1.0658611770727116</v>
      </c>
      <c r="K4851" s="13">
        <v>0.82163965541297357</v>
      </c>
      <c r="L4851" s="9">
        <v>1213.2967484106098</v>
      </c>
      <c r="M4851" s="9">
        <v>11.787972980647396</v>
      </c>
      <c r="N4851" s="9">
        <v>1228.7179539899012</v>
      </c>
      <c r="O4851" s="9">
        <v>9.2447504629332116</v>
      </c>
      <c r="P4851" s="9">
        <v>1255.9004210986855</v>
      </c>
      <c r="Q4851" s="9">
        <v>14.478641550597331</v>
      </c>
      <c r="R4851" s="14">
        <v>1255.9004210986855</v>
      </c>
      <c r="S4851" s="14">
        <v>14.478641550597331</v>
      </c>
      <c r="T4851" s="9">
        <v>96.60771889455971</v>
      </c>
    </row>
    <row r="4852" spans="1:20" ht="14.45" x14ac:dyDescent="0.3">
      <c r="A4852" s="8" t="s">
        <v>4776</v>
      </c>
      <c r="B4852" s="8">
        <v>624.90348298796619</v>
      </c>
      <c r="C4852" s="8">
        <v>118627.66984354667</v>
      </c>
      <c r="D4852" s="9">
        <v>4.176905770556238</v>
      </c>
      <c r="E4852" s="10">
        <v>12.125370919993912</v>
      </c>
      <c r="F4852" s="9">
        <v>0.77106215516683385</v>
      </c>
      <c r="G4852" s="11">
        <v>2.4721840455623338</v>
      </c>
      <c r="H4852" s="12">
        <v>1.6065072379211602</v>
      </c>
      <c r="I4852" s="11">
        <v>0.21750216612200282</v>
      </c>
      <c r="J4852" s="12">
        <v>1.4093717246924433</v>
      </c>
      <c r="K4852" s="13">
        <v>0.87728937126743811</v>
      </c>
      <c r="L4852" s="9">
        <v>1268.663046760189</v>
      </c>
      <c r="M4852" s="9">
        <v>16.230747495240962</v>
      </c>
      <c r="N4852" s="9">
        <v>1263.9323794564646</v>
      </c>
      <c r="O4852" s="9">
        <v>11.614742896715484</v>
      </c>
      <c r="P4852" s="9">
        <v>1255.9079031116007</v>
      </c>
      <c r="Q4852" s="9">
        <v>15.072330107701532</v>
      </c>
      <c r="R4852" s="14">
        <v>1255.9079031116007</v>
      </c>
      <c r="S4852" s="14">
        <v>15.072330107701532</v>
      </c>
      <c r="T4852" s="9">
        <v>101.01561138495796</v>
      </c>
    </row>
    <row r="4853" spans="1:20" ht="14.45" x14ac:dyDescent="0.3">
      <c r="A4853" s="8" t="s">
        <v>4777</v>
      </c>
      <c r="B4853" s="8">
        <v>88.072422138665701</v>
      </c>
      <c r="C4853" s="8">
        <v>21236.994176537017</v>
      </c>
      <c r="D4853" s="9">
        <v>4.087488120815606</v>
      </c>
      <c r="E4853" s="10">
        <v>12.01402949803377</v>
      </c>
      <c r="F4853" s="9">
        <v>1.2441097016940112</v>
      </c>
      <c r="G4853" s="11">
        <v>2.4580439971158166</v>
      </c>
      <c r="H4853" s="12">
        <v>1.9382437016566414</v>
      </c>
      <c r="I4853" s="11">
        <v>0.21427233412287228</v>
      </c>
      <c r="J4853" s="12">
        <v>1.4862636701347705</v>
      </c>
      <c r="K4853" s="13">
        <v>0.76680949297781398</v>
      </c>
      <c r="L4853" s="9">
        <v>1251.5390518782513</v>
      </c>
      <c r="M4853" s="9">
        <v>16.906942035518796</v>
      </c>
      <c r="N4853" s="9">
        <v>1259.7889124882822</v>
      </c>
      <c r="O4853" s="9">
        <v>13.990231819099563</v>
      </c>
      <c r="P4853" s="9">
        <v>1273.8887262899375</v>
      </c>
      <c r="Q4853" s="9">
        <v>24.268551222309384</v>
      </c>
      <c r="R4853" s="14">
        <v>1273.8887262899375</v>
      </c>
      <c r="S4853" s="14">
        <v>24.268551222309384</v>
      </c>
      <c r="T4853" s="9">
        <v>98.245555208202731</v>
      </c>
    </row>
    <row r="4854" spans="1:20" ht="14.45" x14ac:dyDescent="0.3">
      <c r="A4854" s="8" t="s">
        <v>4778</v>
      </c>
      <c r="B4854" s="8">
        <v>596.84349494631056</v>
      </c>
      <c r="C4854" s="8">
        <v>919097.36051143811</v>
      </c>
      <c r="D4854" s="9">
        <v>6.6482726382341957</v>
      </c>
      <c r="E4854" s="10">
        <v>11.900765341639927</v>
      </c>
      <c r="F4854" s="9">
        <v>0.7641911405315126</v>
      </c>
      <c r="G4854" s="11">
        <v>2.4993739570966871</v>
      </c>
      <c r="H4854" s="12">
        <v>1.4460344684445641</v>
      </c>
      <c r="I4854" s="11">
        <v>0.21582109247143877</v>
      </c>
      <c r="J4854" s="12">
        <v>1.2276105183090029</v>
      </c>
      <c r="K4854" s="13">
        <v>0.84894969317673996</v>
      </c>
      <c r="L4854" s="9">
        <v>1259.7559698167702</v>
      </c>
      <c r="M4854" s="9">
        <v>14.047650931744101</v>
      </c>
      <c r="N4854" s="9">
        <v>1271.8526507543102</v>
      </c>
      <c r="O4854" s="9">
        <v>10.487328779593895</v>
      </c>
      <c r="P4854" s="9">
        <v>1292.3402329185606</v>
      </c>
      <c r="Q4854" s="9">
        <v>14.868714258281216</v>
      </c>
      <c r="R4854" s="14">
        <v>1292.3402329185606</v>
      </c>
      <c r="S4854" s="14">
        <v>14.868714258281216</v>
      </c>
      <c r="T4854" s="9">
        <v>97.47866217642985</v>
      </c>
    </row>
    <row r="4855" spans="1:20" ht="14.45" x14ac:dyDescent="0.3">
      <c r="A4855" s="8" t="s">
        <v>4779</v>
      </c>
      <c r="B4855" s="8">
        <v>499.80003296241534</v>
      </c>
      <c r="C4855" s="8">
        <v>2459771.5998216858</v>
      </c>
      <c r="D4855" s="9">
        <v>1.5530115075490218</v>
      </c>
      <c r="E4855" s="10">
        <v>11.868732018949643</v>
      </c>
      <c r="F4855" s="9">
        <v>0.67385827412685939</v>
      </c>
      <c r="G4855" s="11">
        <v>2.5212196316395361</v>
      </c>
      <c r="H4855" s="12">
        <v>1.0448767586040253</v>
      </c>
      <c r="I4855" s="11">
        <v>0.21712146400264543</v>
      </c>
      <c r="J4855" s="12">
        <v>0.79855022826471289</v>
      </c>
      <c r="K4855" s="13">
        <v>0.76425302954540852</v>
      </c>
      <c r="L4855" s="9">
        <v>1266.6469950542721</v>
      </c>
      <c r="M4855" s="9">
        <v>9.1831055226224407</v>
      </c>
      <c r="N4855" s="9">
        <v>1278.1717173769962</v>
      </c>
      <c r="O4855" s="9">
        <v>7.5966243011390588</v>
      </c>
      <c r="P4855" s="9">
        <v>1297.5838866482375</v>
      </c>
      <c r="Q4855" s="9">
        <v>13.099574151949014</v>
      </c>
      <c r="R4855" s="14">
        <v>1297.5838866482375</v>
      </c>
      <c r="S4855" s="14">
        <v>13.099574151949014</v>
      </c>
      <c r="T4855" s="9">
        <v>97.615807971084024</v>
      </c>
    </row>
    <row r="4856" spans="1:20" ht="14.45" x14ac:dyDescent="0.3">
      <c r="A4856" s="8" t="s">
        <v>4780</v>
      </c>
      <c r="B4856" s="8">
        <v>450.17264219726809</v>
      </c>
      <c r="C4856" s="8">
        <v>157685.01291465916</v>
      </c>
      <c r="D4856" s="9">
        <v>2.8266710945523204</v>
      </c>
      <c r="E4856" s="10">
        <v>11.866478903088476</v>
      </c>
      <c r="F4856" s="9">
        <v>0.88752804990759082</v>
      </c>
      <c r="G4856" s="11">
        <v>2.4634693242329915</v>
      </c>
      <c r="H4856" s="12">
        <v>1.5059750901611657</v>
      </c>
      <c r="I4856" s="11">
        <v>0.21210787087807589</v>
      </c>
      <c r="J4856" s="12">
        <v>1.2166572782888205</v>
      </c>
      <c r="K4856" s="13">
        <v>0.80788672152513286</v>
      </c>
      <c r="L4856" s="9">
        <v>1240.0379439890182</v>
      </c>
      <c r="M4856" s="9">
        <v>13.724692831552943</v>
      </c>
      <c r="N4856" s="9">
        <v>1261.380699164285</v>
      </c>
      <c r="O4856" s="9">
        <v>10.876774462699018</v>
      </c>
      <c r="P4856" s="9">
        <v>1297.9527454648451</v>
      </c>
      <c r="Q4856" s="9">
        <v>17.254360567228332</v>
      </c>
      <c r="R4856" s="14">
        <v>1297.9527454648451</v>
      </c>
      <c r="S4856" s="14">
        <v>17.254360567228332</v>
      </c>
      <c r="T4856" s="9">
        <v>95.537988445404821</v>
      </c>
    </row>
    <row r="4857" spans="1:20" ht="14.45" x14ac:dyDescent="0.3">
      <c r="A4857" s="8" t="s">
        <v>4781</v>
      </c>
      <c r="B4857" s="8">
        <v>242.78714181816781</v>
      </c>
      <c r="C4857" s="8">
        <v>82023.853973416612</v>
      </c>
      <c r="D4857" s="9">
        <v>2.8018428132635664</v>
      </c>
      <c r="E4857" s="10">
        <v>11.834503072258396</v>
      </c>
      <c r="F4857" s="9">
        <v>0.77096732010888391</v>
      </c>
      <c r="G4857" s="11">
        <v>2.5321147916699416</v>
      </c>
      <c r="H4857" s="12">
        <v>1.1276675951072217</v>
      </c>
      <c r="I4857" s="11">
        <v>0.21743085387700517</v>
      </c>
      <c r="J4857" s="12">
        <v>0.8229481128109053</v>
      </c>
      <c r="K4857" s="13">
        <v>0.72977898485471449</v>
      </c>
      <c r="L4857" s="9">
        <v>1268.2854525809096</v>
      </c>
      <c r="M4857" s="9">
        <v>9.474751737633369</v>
      </c>
      <c r="N4857" s="9">
        <v>1281.3086080990893</v>
      </c>
      <c r="O4857" s="9">
        <v>8.208599240892795</v>
      </c>
      <c r="P4857" s="9">
        <v>1303.1960174334681</v>
      </c>
      <c r="Q4857" s="9">
        <v>14.97655257785766</v>
      </c>
      <c r="R4857" s="14">
        <v>1303.1960174334681</v>
      </c>
      <c r="S4857" s="14">
        <v>14.97655257785766</v>
      </c>
      <c r="T4857" s="9">
        <v>97.321157800857023</v>
      </c>
    </row>
    <row r="4858" spans="1:20" ht="14.45" x14ac:dyDescent="0.3">
      <c r="A4858" s="8" t="s">
        <v>4782</v>
      </c>
      <c r="B4858" s="8">
        <v>244.39897437464907</v>
      </c>
      <c r="C4858" s="8">
        <v>36884.407842872883</v>
      </c>
      <c r="D4858" s="9">
        <v>2.3573727900945598</v>
      </c>
      <c r="E4858" s="10">
        <v>11.823025537490821</v>
      </c>
      <c r="F4858" s="9">
        <v>0.88227641614079522</v>
      </c>
      <c r="G4858" s="11">
        <v>2.6590395644098392</v>
      </c>
      <c r="H4858" s="12">
        <v>1.4468279841618417</v>
      </c>
      <c r="I4858" s="11">
        <v>0.22810834911635469</v>
      </c>
      <c r="J4858" s="12">
        <v>1.1466906911960053</v>
      </c>
      <c r="K4858" s="13">
        <v>0.79255495729182468</v>
      </c>
      <c r="L4858" s="9">
        <v>1324.5773280397284</v>
      </c>
      <c r="M4858" s="9">
        <v>13.729971845285263</v>
      </c>
      <c r="N4858" s="9">
        <v>1317.1556063166972</v>
      </c>
      <c r="O4858" s="9">
        <v>10.676293613195185</v>
      </c>
      <c r="P4858" s="9">
        <v>1305.0797117934871</v>
      </c>
      <c r="Q4858" s="9">
        <v>17.133592155497581</v>
      </c>
      <c r="R4858" s="14">
        <v>1305.0797117934871</v>
      </c>
      <c r="S4858" s="14">
        <v>17.133592155497581</v>
      </c>
      <c r="T4858" s="9">
        <v>101.49397895546525</v>
      </c>
    </row>
    <row r="4859" spans="1:20" ht="14.45" x14ac:dyDescent="0.3">
      <c r="A4859" s="8" t="s">
        <v>4783</v>
      </c>
      <c r="B4859" s="8">
        <v>258.81163295249041</v>
      </c>
      <c r="C4859" s="8">
        <v>147559.16697344463</v>
      </c>
      <c r="D4859" s="9">
        <v>2.2750945351123004</v>
      </c>
      <c r="E4859" s="10">
        <v>11.813381574535255</v>
      </c>
      <c r="F4859" s="9">
        <v>0.85631388005878073</v>
      </c>
      <c r="G4859" s="11">
        <v>2.7400057137620384</v>
      </c>
      <c r="H4859" s="12">
        <v>1.5959102127605826</v>
      </c>
      <c r="I4859" s="11">
        <v>0.23486237855955436</v>
      </c>
      <c r="J4859" s="12">
        <v>1.3467204409275908</v>
      </c>
      <c r="K4859" s="13">
        <v>0.84385727352295892</v>
      </c>
      <c r="L4859" s="9">
        <v>1359.9325028585788</v>
      </c>
      <c r="M4859" s="9">
        <v>16.511689096521536</v>
      </c>
      <c r="N4859" s="9">
        <v>1339.3787268813871</v>
      </c>
      <c r="O4859" s="9">
        <v>11.872368235243812</v>
      </c>
      <c r="P4859" s="9">
        <v>1306.6635221262593</v>
      </c>
      <c r="Q4859" s="9">
        <v>16.625160848902397</v>
      </c>
      <c r="R4859" s="14">
        <v>1306.6635221262593</v>
      </c>
      <c r="S4859" s="14">
        <v>16.625160848902397</v>
      </c>
      <c r="T4859" s="9">
        <v>104.07671751987367</v>
      </c>
    </row>
    <row r="4860" spans="1:20" ht="14.45" x14ac:dyDescent="0.3">
      <c r="A4860" s="8" t="s">
        <v>4784</v>
      </c>
      <c r="B4860" s="8">
        <v>222.44378767764971</v>
      </c>
      <c r="C4860" s="8">
        <v>109415.87247273655</v>
      </c>
      <c r="D4860" s="9">
        <v>0.68242756723049836</v>
      </c>
      <c r="E4860" s="10">
        <v>11.784340567191231</v>
      </c>
      <c r="F4860" s="9">
        <v>0.93154636087823572</v>
      </c>
      <c r="G4860" s="11">
        <v>2.6940954106555801</v>
      </c>
      <c r="H4860" s="12">
        <v>1.302608217777399</v>
      </c>
      <c r="I4860" s="11">
        <v>0.23035943868576603</v>
      </c>
      <c r="J4860" s="12">
        <v>0.91049961370432619</v>
      </c>
      <c r="K4860" s="13">
        <v>0.69898193584091173</v>
      </c>
      <c r="L4860" s="9">
        <v>1336.3826157502074</v>
      </c>
      <c r="M4860" s="9">
        <v>10.98935994291196</v>
      </c>
      <c r="N4860" s="9">
        <v>1326.8372950107112</v>
      </c>
      <c r="O4860" s="9">
        <v>9.6463197514540298</v>
      </c>
      <c r="P4860" s="9">
        <v>1311.4416681997727</v>
      </c>
      <c r="Q4860" s="9">
        <v>18.074447318026159</v>
      </c>
      <c r="R4860" s="14">
        <v>1311.4416681997727</v>
      </c>
      <c r="S4860" s="14">
        <v>18.074447318026159</v>
      </c>
      <c r="T4860" s="9">
        <v>101.90179618012834</v>
      </c>
    </row>
    <row r="4861" spans="1:20" ht="14.45" x14ac:dyDescent="0.3">
      <c r="A4861" s="8" t="s">
        <v>4785</v>
      </c>
      <c r="B4861" s="8">
        <v>59.031304815169968</v>
      </c>
      <c r="C4861" s="8">
        <v>9917.7064337994307</v>
      </c>
      <c r="D4861" s="9">
        <v>0.93800792232553321</v>
      </c>
      <c r="E4861" s="10">
        <v>11.772978632513096</v>
      </c>
      <c r="F4861" s="9">
        <v>1.0509738609173631</v>
      </c>
      <c r="G4861" s="11">
        <v>2.6533930849096308</v>
      </c>
      <c r="H4861" s="12">
        <v>1.7023093860272411</v>
      </c>
      <c r="I4861" s="11">
        <v>0.2266604273131555</v>
      </c>
      <c r="J4861" s="12">
        <v>1.3391456938753505</v>
      </c>
      <c r="K4861" s="13">
        <v>0.78666410751607108</v>
      </c>
      <c r="L4861" s="9">
        <v>1316.9726160857442</v>
      </c>
      <c r="M4861" s="9">
        <v>15.951380300498045</v>
      </c>
      <c r="N4861" s="9">
        <v>1315.5874986815129</v>
      </c>
      <c r="O4861" s="9">
        <v>12.554393154364902</v>
      </c>
      <c r="P4861" s="9">
        <v>1313.3123481383352</v>
      </c>
      <c r="Q4861" s="9">
        <v>20.385860376666983</v>
      </c>
      <c r="R4861" s="14">
        <v>1313.3123481383352</v>
      </c>
      <c r="S4861" s="14">
        <v>20.385860376666983</v>
      </c>
      <c r="T4861" s="9">
        <v>100.27870505844231</v>
      </c>
    </row>
    <row r="4862" spans="1:20" ht="14.45" x14ac:dyDescent="0.3">
      <c r="A4862" s="8" t="s">
        <v>4786</v>
      </c>
      <c r="B4862" s="8">
        <v>626.22565797497566</v>
      </c>
      <c r="C4862" s="8">
        <v>97556.217226273249</v>
      </c>
      <c r="D4862" s="9">
        <v>2.111571316477812</v>
      </c>
      <c r="E4862" s="10">
        <v>11.758521142745536</v>
      </c>
      <c r="F4862" s="9">
        <v>0.99614381876948832</v>
      </c>
      <c r="G4862" s="11">
        <v>2.5724861862847992</v>
      </c>
      <c r="H4862" s="12">
        <v>1.4301798322887438</v>
      </c>
      <c r="I4862" s="11">
        <v>0.21947927159229896</v>
      </c>
      <c r="J4862" s="12">
        <v>1.0262123781229695</v>
      </c>
      <c r="K4862" s="13">
        <v>0.71754079798531512</v>
      </c>
      <c r="L4862" s="9">
        <v>1279.1229077523933</v>
      </c>
      <c r="M4862" s="9">
        <v>11.906251049009256</v>
      </c>
      <c r="N4862" s="9">
        <v>1292.848417661733</v>
      </c>
      <c r="O4862" s="9">
        <v>10.457272080004827</v>
      </c>
      <c r="P4862" s="9">
        <v>1315.6974363448471</v>
      </c>
      <c r="Q4862" s="9">
        <v>19.316837267173355</v>
      </c>
      <c r="R4862" s="14">
        <v>1315.6974363448471</v>
      </c>
      <c r="S4862" s="14">
        <v>19.316837267173355</v>
      </c>
      <c r="T4862" s="9">
        <v>97.22014138037224</v>
      </c>
    </row>
    <row r="4863" spans="1:20" ht="14.45" x14ac:dyDescent="0.3">
      <c r="A4863" s="8" t="s">
        <v>4787</v>
      </c>
      <c r="B4863" s="8">
        <v>395.28608041385002</v>
      </c>
      <c r="C4863" s="8">
        <v>1401229.7502256613</v>
      </c>
      <c r="D4863" s="9">
        <v>2.5761564989424732</v>
      </c>
      <c r="E4863" s="10">
        <v>11.741330403468952</v>
      </c>
      <c r="F4863" s="9">
        <v>0.66543482192840375</v>
      </c>
      <c r="G4863" s="11">
        <v>2.7251939404104517</v>
      </c>
      <c r="H4863" s="12">
        <v>1.3743281260271942</v>
      </c>
      <c r="I4863" s="11">
        <v>0.23216806318306918</v>
      </c>
      <c r="J4863" s="12">
        <v>1.2024867133380448</v>
      </c>
      <c r="K4863" s="13">
        <v>0.8749633297647077</v>
      </c>
      <c r="L4863" s="9">
        <v>1345.8518661014093</v>
      </c>
      <c r="M4863" s="9">
        <v>14.606015777084053</v>
      </c>
      <c r="N4863" s="9">
        <v>1335.3494593246996</v>
      </c>
      <c r="O4863" s="9">
        <v>10.209007102522719</v>
      </c>
      <c r="P4863" s="9">
        <v>1318.5330309735634</v>
      </c>
      <c r="Q4863" s="9">
        <v>12.898666997854889</v>
      </c>
      <c r="R4863" s="14">
        <v>1318.5330309735634</v>
      </c>
      <c r="S4863" s="14">
        <v>12.898666997854889</v>
      </c>
      <c r="T4863" s="9">
        <v>102.07191132008839</v>
      </c>
    </row>
    <row r="4864" spans="1:20" ht="14.45" x14ac:dyDescent="0.3">
      <c r="A4864" s="8" t="s">
        <v>4788</v>
      </c>
      <c r="B4864" s="8">
        <v>181.26602880613751</v>
      </c>
      <c r="C4864" s="8">
        <v>10711.160993251853</v>
      </c>
      <c r="D4864" s="9">
        <v>1.4242613087188758</v>
      </c>
      <c r="E4864" s="10">
        <v>11.720938326487776</v>
      </c>
      <c r="F4864" s="9">
        <v>2.571193583074129</v>
      </c>
      <c r="G4864" s="11">
        <v>2.2035740887122985</v>
      </c>
      <c r="H4864" s="12">
        <v>2.8544315721310896</v>
      </c>
      <c r="I4864" s="11">
        <v>0.18740354078975008</v>
      </c>
      <c r="J4864" s="12">
        <v>1.2396544511827423</v>
      </c>
      <c r="K4864" s="13">
        <v>0.43429117842093823</v>
      </c>
      <c r="L4864" s="9">
        <v>1107.2942776392547</v>
      </c>
      <c r="M4864" s="9">
        <v>12.612432538867779</v>
      </c>
      <c r="N4864" s="9">
        <v>1182.1770718956941</v>
      </c>
      <c r="O4864" s="9">
        <v>19.938764689022491</v>
      </c>
      <c r="P4864" s="9">
        <v>1321.9006430391701</v>
      </c>
      <c r="Q4864" s="9">
        <v>49.822452610413052</v>
      </c>
      <c r="R4864" s="14">
        <v>1321.9006430391701</v>
      </c>
      <c r="S4864" s="14">
        <v>49.822452610413052</v>
      </c>
      <c r="T4864" s="9">
        <v>83.765318026737944</v>
      </c>
    </row>
    <row r="4865" spans="1:20" ht="14.45" x14ac:dyDescent="0.3">
      <c r="A4865" s="8" t="s">
        <v>4789</v>
      </c>
      <c r="B4865" s="8">
        <v>362.5258274905965</v>
      </c>
      <c r="C4865" s="8">
        <v>41587.48325166991</v>
      </c>
      <c r="D4865" s="9">
        <v>3.1403978838651221</v>
      </c>
      <c r="E4865" s="10">
        <v>11.687943288126808</v>
      </c>
      <c r="F4865" s="9">
        <v>0.79561156273580502</v>
      </c>
      <c r="G4865" s="11">
        <v>2.787910337394881</v>
      </c>
      <c r="H4865" s="12">
        <v>1.5751167686772298</v>
      </c>
      <c r="I4865" s="11">
        <v>0.23643112694713284</v>
      </c>
      <c r="J4865" s="12">
        <v>1.3594098264354602</v>
      </c>
      <c r="K4865" s="13">
        <v>0.86305336434014435</v>
      </c>
      <c r="L4865" s="9">
        <v>1368.1167215194996</v>
      </c>
      <c r="M4865" s="9">
        <v>16.757310275491704</v>
      </c>
      <c r="N4865" s="9">
        <v>1352.3018783300836</v>
      </c>
      <c r="O4865" s="9">
        <v>11.771755533313922</v>
      </c>
      <c r="P4865" s="9">
        <v>1327.3615715813376</v>
      </c>
      <c r="Q4865" s="9">
        <v>15.403182763147925</v>
      </c>
      <c r="R4865" s="14">
        <v>1327.3615715813376</v>
      </c>
      <c r="S4865" s="14">
        <v>15.403182763147925</v>
      </c>
      <c r="T4865" s="9">
        <v>103.07038796441942</v>
      </c>
    </row>
    <row r="4866" spans="1:20" ht="14.45" x14ac:dyDescent="0.3">
      <c r="A4866" s="8" t="s">
        <v>4790</v>
      </c>
      <c r="B4866" s="8">
        <v>285.55830497083639</v>
      </c>
      <c r="C4866" s="8">
        <v>100110.72218516626</v>
      </c>
      <c r="D4866" s="9">
        <v>2.3755271439464525</v>
      </c>
      <c r="E4866" s="10">
        <v>11.678873012601789</v>
      </c>
      <c r="F4866" s="9">
        <v>0.75761121249819119</v>
      </c>
      <c r="G4866" s="11">
        <v>2.6357228449871895</v>
      </c>
      <c r="H4866" s="12">
        <v>1.2928732245058154</v>
      </c>
      <c r="I4866" s="11">
        <v>0.22335127269640764</v>
      </c>
      <c r="J4866" s="12">
        <v>1.0476384993599104</v>
      </c>
      <c r="K4866" s="13">
        <v>0.81031804163192955</v>
      </c>
      <c r="L4866" s="9">
        <v>1299.5586631448034</v>
      </c>
      <c r="M4866" s="9">
        <v>12.330123833147013</v>
      </c>
      <c r="N4866" s="9">
        <v>1310.6645155697745</v>
      </c>
      <c r="O4866" s="9">
        <v>9.5171637445191664</v>
      </c>
      <c r="P4866" s="9">
        <v>1328.8640188581403</v>
      </c>
      <c r="Q4866" s="9">
        <v>14.66475411408112</v>
      </c>
      <c r="R4866" s="14">
        <v>1328.8640188581403</v>
      </c>
      <c r="S4866" s="14">
        <v>14.66475411408112</v>
      </c>
      <c r="T4866" s="9">
        <v>97.794706207899424</v>
      </c>
    </row>
    <row r="4867" spans="1:20" ht="14.45" x14ac:dyDescent="0.3">
      <c r="A4867" s="8" t="s">
        <v>4791</v>
      </c>
      <c r="B4867" s="8">
        <v>571.79412369315082</v>
      </c>
      <c r="C4867" s="8">
        <v>69983.189547820162</v>
      </c>
      <c r="D4867" s="9">
        <v>2.5155250442766302</v>
      </c>
      <c r="E4867" s="10">
        <v>11.665388972122285</v>
      </c>
      <c r="F4867" s="9">
        <v>0.71748469504255852</v>
      </c>
      <c r="G4867" s="11">
        <v>2.6575671589946182</v>
      </c>
      <c r="H4867" s="12">
        <v>1.2223270985713093</v>
      </c>
      <c r="I4867" s="11">
        <v>0.22494234965324461</v>
      </c>
      <c r="J4867" s="12">
        <v>0.98959549730253016</v>
      </c>
      <c r="K4867" s="13">
        <v>0.80959957319051334</v>
      </c>
      <c r="L4867" s="9">
        <v>1307.9373497612078</v>
      </c>
      <c r="M4867" s="9">
        <v>11.714721591645116</v>
      </c>
      <c r="N4867" s="9">
        <v>1316.7469317540642</v>
      </c>
      <c r="O4867" s="9">
        <v>9.0182175779075351</v>
      </c>
      <c r="P4867" s="9">
        <v>1331.0991705904466</v>
      </c>
      <c r="Q4867" s="9">
        <v>13.88269502238586</v>
      </c>
      <c r="R4867" s="14">
        <v>1331.0991705904466</v>
      </c>
      <c r="S4867" s="14">
        <v>13.88269502238586</v>
      </c>
      <c r="T4867" s="9">
        <v>98.259947767906368</v>
      </c>
    </row>
    <row r="4868" spans="1:20" ht="14.45" x14ac:dyDescent="0.3">
      <c r="A4868" s="8" t="s">
        <v>4792</v>
      </c>
      <c r="B4868" s="8">
        <v>623.2789700246941</v>
      </c>
      <c r="C4868" s="8">
        <v>103748.16978712694</v>
      </c>
      <c r="D4868" s="9">
        <v>1.1462045119062596</v>
      </c>
      <c r="E4868" s="10">
        <v>11.589338393793515</v>
      </c>
      <c r="F4868" s="9">
        <v>0.79801680530301489</v>
      </c>
      <c r="G4868" s="11">
        <v>2.6559043451449527</v>
      </c>
      <c r="H4868" s="12">
        <v>1.4486369645676602</v>
      </c>
      <c r="I4868" s="11">
        <v>0.22333604845038035</v>
      </c>
      <c r="J4868" s="12">
        <v>1.2090153983989511</v>
      </c>
      <c r="K4868" s="13">
        <v>0.83458825638884404</v>
      </c>
      <c r="L4868" s="9">
        <v>1299.4784389210899</v>
      </c>
      <c r="M4868" s="9">
        <v>14.228653299223879</v>
      </c>
      <c r="N4868" s="9">
        <v>1316.285210386364</v>
      </c>
      <c r="O4868" s="9">
        <v>10.686195440738857</v>
      </c>
      <c r="P4868" s="9">
        <v>1343.7441584945134</v>
      </c>
      <c r="Q4868" s="9">
        <v>15.412881865841314</v>
      </c>
      <c r="R4868" s="14">
        <v>1343.7441584945134</v>
      </c>
      <c r="S4868" s="14">
        <v>15.412881865841314</v>
      </c>
      <c r="T4868" s="9">
        <v>96.705792594996865</v>
      </c>
    </row>
    <row r="4869" spans="1:20" ht="14.45" x14ac:dyDescent="0.3">
      <c r="A4869" s="8" t="s">
        <v>4793</v>
      </c>
      <c r="B4869" s="8">
        <v>156.1822372579617</v>
      </c>
      <c r="C4869" s="8">
        <v>69048.847520152645</v>
      </c>
      <c r="D4869" s="9">
        <v>2.4808640393382317</v>
      </c>
      <c r="E4869" s="10">
        <v>11.488427332110961</v>
      </c>
      <c r="F4869" s="9">
        <v>0.66164270627370758</v>
      </c>
      <c r="G4869" s="11">
        <v>2.8136965825822768</v>
      </c>
      <c r="H4869" s="12">
        <v>1.1891090102173436</v>
      </c>
      <c r="I4869" s="11">
        <v>0.23454468671894815</v>
      </c>
      <c r="J4869" s="12">
        <v>0.98803297891055997</v>
      </c>
      <c r="K4869" s="13">
        <v>0.8309019361731762</v>
      </c>
      <c r="L4869" s="9">
        <v>1358.273826792637</v>
      </c>
      <c r="M4869" s="9">
        <v>12.100656722448093</v>
      </c>
      <c r="N4869" s="9">
        <v>1359.1906893608123</v>
      </c>
      <c r="O4869" s="9">
        <v>8.9082797854933915</v>
      </c>
      <c r="P4869" s="9">
        <v>1360.6137913766922</v>
      </c>
      <c r="Q4869" s="9">
        <v>12.749872446606446</v>
      </c>
      <c r="R4869" s="14">
        <v>1360.6137913766922</v>
      </c>
      <c r="S4869" s="14">
        <v>12.749872446606446</v>
      </c>
      <c r="T4869" s="9">
        <v>99.828021397483596</v>
      </c>
    </row>
    <row r="4870" spans="1:20" ht="14.45" x14ac:dyDescent="0.3">
      <c r="A4870" s="8" t="s">
        <v>4794</v>
      </c>
      <c r="B4870" s="8">
        <v>82.822178975484206</v>
      </c>
      <c r="C4870" s="8">
        <v>58890016.513084337</v>
      </c>
      <c r="D4870" s="9">
        <v>1.0779795262849687</v>
      </c>
      <c r="E4870" s="10">
        <v>11.487639680722028</v>
      </c>
      <c r="F4870" s="9">
        <v>0.82917703148031408</v>
      </c>
      <c r="G4870" s="11">
        <v>2.8143250482956113</v>
      </c>
      <c r="H4870" s="12">
        <v>1.2012563437182104</v>
      </c>
      <c r="I4870" s="11">
        <v>0.23458099041685243</v>
      </c>
      <c r="J4870" s="12">
        <v>0.86918482142104725</v>
      </c>
      <c r="K4870" s="13">
        <v>0.72356314783794351</v>
      </c>
      <c r="L4870" s="9">
        <v>1358.4633907951631</v>
      </c>
      <c r="M4870" s="9">
        <v>10.646429043717262</v>
      </c>
      <c r="N4870" s="9">
        <v>1359.3580023201077</v>
      </c>
      <c r="O4870" s="9">
        <v>8.9998139956815066</v>
      </c>
      <c r="P4870" s="9">
        <v>1360.7458937665358</v>
      </c>
      <c r="Q4870" s="9">
        <v>15.977707745528505</v>
      </c>
      <c r="R4870" s="14">
        <v>1360.7458937665358</v>
      </c>
      <c r="S4870" s="14">
        <v>15.977707745528505</v>
      </c>
      <c r="T4870" s="9">
        <v>99.832260895893313</v>
      </c>
    </row>
    <row r="4871" spans="1:20" ht="14.45" x14ac:dyDescent="0.3">
      <c r="A4871" s="8" t="s">
        <v>4795</v>
      </c>
      <c r="B4871" s="8">
        <v>351.237099680222</v>
      </c>
      <c r="C4871" s="8">
        <v>94014.139242276608</v>
      </c>
      <c r="D4871" s="9">
        <v>2.2273686619649</v>
      </c>
      <c r="E4871" s="10">
        <v>11.444033676019991</v>
      </c>
      <c r="F4871" s="9">
        <v>0.92926408921385639</v>
      </c>
      <c r="G4871" s="11">
        <v>2.8607592860130362</v>
      </c>
      <c r="H4871" s="12">
        <v>1.5050417906552862</v>
      </c>
      <c r="I4871" s="11">
        <v>0.2375462603984915</v>
      </c>
      <c r="J4871" s="12">
        <v>1.18389992994189</v>
      </c>
      <c r="K4871" s="13">
        <v>0.78662262888157219</v>
      </c>
      <c r="L4871" s="9">
        <v>1373.9281025122234</v>
      </c>
      <c r="M4871" s="9">
        <v>14.649429216384192</v>
      </c>
      <c r="N4871" s="9">
        <v>1371.6442812139933</v>
      </c>
      <c r="O4871" s="9">
        <v>11.324135750033065</v>
      </c>
      <c r="P4871" s="9">
        <v>1368.0727372496096</v>
      </c>
      <c r="Q4871" s="9">
        <v>17.888337994130325</v>
      </c>
      <c r="R4871" s="14">
        <v>1368.0727372496096</v>
      </c>
      <c r="S4871" s="14">
        <v>17.888337994130325</v>
      </c>
      <c r="T4871" s="9">
        <v>100.42800101947689</v>
      </c>
    </row>
    <row r="4872" spans="1:20" ht="14.45" x14ac:dyDescent="0.3">
      <c r="A4872" s="8" t="s">
        <v>4796</v>
      </c>
      <c r="B4872" s="8">
        <v>218.38567008691427</v>
      </c>
      <c r="C4872" s="8">
        <v>5561799.8962975107</v>
      </c>
      <c r="D4872" s="9">
        <v>2.2418127293578576</v>
      </c>
      <c r="E4872" s="10">
        <v>11.413005789407535</v>
      </c>
      <c r="F4872" s="9">
        <v>0.66255638283817431</v>
      </c>
      <c r="G4872" s="11">
        <v>2.7950877929379927</v>
      </c>
      <c r="H4872" s="12">
        <v>1.2160341223660374</v>
      </c>
      <c r="I4872" s="11">
        <v>0.2314638888601338</v>
      </c>
      <c r="J4872" s="12">
        <v>1.0196852584591647</v>
      </c>
      <c r="K4872" s="13">
        <v>0.83853342575220113</v>
      </c>
      <c r="L4872" s="9">
        <v>1342.166738165068</v>
      </c>
      <c r="M4872" s="9">
        <v>12.355105048310293</v>
      </c>
      <c r="N4872" s="9">
        <v>1354.2240386089388</v>
      </c>
      <c r="O4872" s="9">
        <v>9.094124826891516</v>
      </c>
      <c r="P4872" s="9">
        <v>1373.2966621766509</v>
      </c>
      <c r="Q4872" s="9">
        <v>12.745441309955027</v>
      </c>
      <c r="R4872" s="14">
        <v>1373.2966621766509</v>
      </c>
      <c r="S4872" s="14">
        <v>12.745441309955027</v>
      </c>
      <c r="T4872" s="9">
        <v>97.733197431482694</v>
      </c>
    </row>
    <row r="4873" spans="1:20" ht="14.45" x14ac:dyDescent="0.3">
      <c r="A4873" s="8" t="s">
        <v>4797</v>
      </c>
      <c r="B4873" s="8">
        <v>370.4476947793209</v>
      </c>
      <c r="C4873" s="8">
        <v>321870.14802715322</v>
      </c>
      <c r="D4873" s="9">
        <v>1.4179842346317857</v>
      </c>
      <c r="E4873" s="10">
        <v>11.365180421148889</v>
      </c>
      <c r="F4873" s="9">
        <v>0.67897450697217498</v>
      </c>
      <c r="G4873" s="11">
        <v>2.8722725031739436</v>
      </c>
      <c r="H4873" s="12">
        <v>1.4200848549487959</v>
      </c>
      <c r="I4873" s="11">
        <v>0.23685891174921506</v>
      </c>
      <c r="J4873" s="12">
        <v>1.2472508224638839</v>
      </c>
      <c r="K4873" s="13">
        <v>0.87829316545232505</v>
      </c>
      <c r="L4873" s="9">
        <v>1370.3466888904004</v>
      </c>
      <c r="M4873" s="9">
        <v>15.397222914969916</v>
      </c>
      <c r="N4873" s="9">
        <v>1374.6677614091038</v>
      </c>
      <c r="O4873" s="9">
        <v>10.695965614113447</v>
      </c>
      <c r="P4873" s="9">
        <v>1381.3691840148549</v>
      </c>
      <c r="Q4873" s="9">
        <v>13.04541954336753</v>
      </c>
      <c r="R4873" s="14">
        <v>1381.3691840148549</v>
      </c>
      <c r="S4873" s="14">
        <v>13.04541954336753</v>
      </c>
      <c r="T4873" s="9">
        <v>99.202060155097826</v>
      </c>
    </row>
    <row r="4874" spans="1:20" ht="14.45" x14ac:dyDescent="0.3">
      <c r="A4874" s="8" t="s">
        <v>4798</v>
      </c>
      <c r="B4874" s="8">
        <v>370.50981729507021</v>
      </c>
      <c r="C4874" s="8">
        <v>102720.55312752869</v>
      </c>
      <c r="D4874" s="9">
        <v>3.0193050738727578</v>
      </c>
      <c r="E4874" s="10">
        <v>11.349657547882165</v>
      </c>
      <c r="F4874" s="9">
        <v>0.76354629832375398</v>
      </c>
      <c r="G4874" s="11">
        <v>2.9397181477192169</v>
      </c>
      <c r="H4874" s="12">
        <v>1.3144743739257412</v>
      </c>
      <c r="I4874" s="11">
        <v>0.24208964057399207</v>
      </c>
      <c r="J4874" s="12">
        <v>1.0699719295493515</v>
      </c>
      <c r="K4874" s="13">
        <v>0.81399223200816651</v>
      </c>
      <c r="L4874" s="9">
        <v>1397.5513636231235</v>
      </c>
      <c r="M4874" s="9">
        <v>13.443566051199582</v>
      </c>
      <c r="N4874" s="9">
        <v>1392.2010302473866</v>
      </c>
      <c r="O4874" s="9">
        <v>9.9594762960354046</v>
      </c>
      <c r="P4874" s="9">
        <v>1383.9946985130748</v>
      </c>
      <c r="Q4874" s="9">
        <v>14.665114347445865</v>
      </c>
      <c r="R4874" s="14">
        <v>1383.9946985130748</v>
      </c>
      <c r="S4874" s="14">
        <v>14.665114347445865</v>
      </c>
      <c r="T4874" s="9">
        <v>100.97953157801932</v>
      </c>
    </row>
    <row r="4875" spans="1:20" ht="14.45" x14ac:dyDescent="0.3">
      <c r="A4875" s="8" t="s">
        <v>4799</v>
      </c>
      <c r="B4875" s="8">
        <v>409.27661878853684</v>
      </c>
      <c r="C4875" s="8">
        <v>134630.47534264863</v>
      </c>
      <c r="D4875" s="9">
        <v>2.8987885025143716</v>
      </c>
      <c r="E4875" s="10">
        <v>11.327683987915025</v>
      </c>
      <c r="F4875" s="9">
        <v>0.85273290396015333</v>
      </c>
      <c r="G4875" s="11">
        <v>2.8681609372966652</v>
      </c>
      <c r="H4875" s="12">
        <v>1.4970390718917161</v>
      </c>
      <c r="I4875" s="11">
        <v>0.23573952056435049</v>
      </c>
      <c r="J4875" s="12">
        <v>1.2304359297720848</v>
      </c>
      <c r="K4875" s="13">
        <v>0.82191303679018779</v>
      </c>
      <c r="L4875" s="9">
        <v>1364.5098658882305</v>
      </c>
      <c r="M4875" s="9">
        <v>15.131551742623174</v>
      </c>
      <c r="N4875" s="9">
        <v>1373.5890583264172</v>
      </c>
      <c r="O4875" s="9">
        <v>11.271452003650552</v>
      </c>
      <c r="P4875" s="9">
        <v>1387.7158047985226</v>
      </c>
      <c r="Q4875" s="9">
        <v>16.36982162409231</v>
      </c>
      <c r="R4875" s="14">
        <v>1387.7158047985226</v>
      </c>
      <c r="S4875" s="14">
        <v>16.36982162409231</v>
      </c>
      <c r="T4875" s="9">
        <v>98.327759990190401</v>
      </c>
    </row>
    <row r="4876" spans="1:20" ht="14.45" x14ac:dyDescent="0.3">
      <c r="A4876" s="8" t="s">
        <v>4800</v>
      </c>
      <c r="B4876" s="8">
        <v>116.60395804803527</v>
      </c>
      <c r="C4876" s="8">
        <v>42218.768304270932</v>
      </c>
      <c r="D4876" s="9">
        <v>2.8725605960598717</v>
      </c>
      <c r="E4876" s="10">
        <v>11.303726677598023</v>
      </c>
      <c r="F4876" s="9">
        <v>0.92069107980295795</v>
      </c>
      <c r="G4876" s="11">
        <v>2.9383089604131016</v>
      </c>
      <c r="H4876" s="12">
        <v>1.4462320967961131</v>
      </c>
      <c r="I4876" s="11">
        <v>0.24099435047777457</v>
      </c>
      <c r="J4876" s="12">
        <v>1.1153094697771311</v>
      </c>
      <c r="K4876" s="13">
        <v>0.7711829050454031</v>
      </c>
      <c r="L4876" s="9">
        <v>1391.8643275879674</v>
      </c>
      <c r="M4876" s="9">
        <v>13.962118883561402</v>
      </c>
      <c r="N4876" s="9">
        <v>1391.8377756139323</v>
      </c>
      <c r="O4876" s="9">
        <v>10.956515003599861</v>
      </c>
      <c r="P4876" s="9">
        <v>1391.7789236817591</v>
      </c>
      <c r="Q4876" s="9">
        <v>17.6646627807296</v>
      </c>
      <c r="R4876" s="14">
        <v>1391.7789236817591</v>
      </c>
      <c r="S4876" s="14">
        <v>17.6646627807296</v>
      </c>
      <c r="T4876" s="9">
        <v>100.00613631265389</v>
      </c>
    </row>
    <row r="4877" spans="1:20" ht="14.45" x14ac:dyDescent="0.3">
      <c r="A4877" s="8" t="s">
        <v>4801</v>
      </c>
      <c r="B4877" s="8">
        <v>166.24190207099238</v>
      </c>
      <c r="C4877" s="8">
        <v>1442593.4023831347</v>
      </c>
      <c r="D4877" s="9">
        <v>1.0899953754808742</v>
      </c>
      <c r="E4877" s="10">
        <v>11.277567189804204</v>
      </c>
      <c r="F4877" s="9">
        <v>0.81899372236831736</v>
      </c>
      <c r="G4877" s="11">
        <v>2.8591771121325711</v>
      </c>
      <c r="H4877" s="12">
        <v>1.4513260985841072</v>
      </c>
      <c r="I4877" s="11">
        <v>0.23396141336254114</v>
      </c>
      <c r="J4877" s="12">
        <v>1.1981638982846434</v>
      </c>
      <c r="K4877" s="13">
        <v>0.8255649088468503</v>
      </c>
      <c r="L4877" s="9">
        <v>1355.2274322897908</v>
      </c>
      <c r="M4877" s="9">
        <v>14.644610973706449</v>
      </c>
      <c r="N4877" s="9">
        <v>1371.2280828192997</v>
      </c>
      <c r="O4877" s="9">
        <v>10.918374893384339</v>
      </c>
      <c r="P4877" s="9">
        <v>1396.2227960772352</v>
      </c>
      <c r="Q4877" s="9">
        <v>15.70388157293246</v>
      </c>
      <c r="R4877" s="14">
        <v>1396.2227960772352</v>
      </c>
      <c r="S4877" s="14">
        <v>15.70388157293246</v>
      </c>
      <c r="T4877" s="9">
        <v>97.063837956046626</v>
      </c>
    </row>
    <row r="4878" spans="1:20" ht="14.45" x14ac:dyDescent="0.3">
      <c r="A4878" s="8" t="s">
        <v>4802</v>
      </c>
      <c r="B4878" s="8">
        <v>123.22712349562433</v>
      </c>
      <c r="C4878" s="8">
        <v>23855.147413156927</v>
      </c>
      <c r="D4878" s="9">
        <v>1.7085458745232764</v>
      </c>
      <c r="E4878" s="10">
        <v>11.264855142839501</v>
      </c>
      <c r="F4878" s="9">
        <v>0.91347027868047359</v>
      </c>
      <c r="G4878" s="11">
        <v>2.977239937348644</v>
      </c>
      <c r="H4878" s="12">
        <v>1.3935551560871127</v>
      </c>
      <c r="I4878" s="11">
        <v>0.24334767537156457</v>
      </c>
      <c r="J4878" s="12">
        <v>1.0524105772104322</v>
      </c>
      <c r="K4878" s="13">
        <v>0.7551983662888796</v>
      </c>
      <c r="L4878" s="9">
        <v>1404.0772285091225</v>
      </c>
      <c r="M4878" s="9">
        <v>13.278182675228891</v>
      </c>
      <c r="N4878" s="9">
        <v>1401.825755848605</v>
      </c>
      <c r="O4878" s="9">
        <v>10.592582905637869</v>
      </c>
      <c r="P4878" s="9">
        <v>1398.3850186372322</v>
      </c>
      <c r="Q4878" s="9">
        <v>17.51034157457309</v>
      </c>
      <c r="R4878" s="14">
        <v>1398.3850186372322</v>
      </c>
      <c r="S4878" s="14">
        <v>17.51034157457309</v>
      </c>
      <c r="T4878" s="9">
        <v>100.40705598215273</v>
      </c>
    </row>
    <row r="4879" spans="1:20" ht="14.45" x14ac:dyDescent="0.3">
      <c r="A4879" s="8" t="s">
        <v>4803</v>
      </c>
      <c r="B4879" s="8">
        <v>289.00281406958447</v>
      </c>
      <c r="C4879" s="8">
        <v>245095.31874018267</v>
      </c>
      <c r="D4879" s="9">
        <v>1.4866924689188006</v>
      </c>
      <c r="E4879" s="10">
        <v>11.26332158321669</v>
      </c>
      <c r="F4879" s="9">
        <v>0.81374414462350853</v>
      </c>
      <c r="G4879" s="11">
        <v>2.9678320348550087</v>
      </c>
      <c r="H4879" s="12">
        <v>1.4141104888985689</v>
      </c>
      <c r="I4879" s="11">
        <v>0.24254568722641368</v>
      </c>
      <c r="J4879" s="12">
        <v>1.1565158632305501</v>
      </c>
      <c r="K4879" s="13">
        <v>0.81783981683874218</v>
      </c>
      <c r="L4879" s="9">
        <v>1399.9177999431708</v>
      </c>
      <c r="M4879" s="9">
        <v>14.552973140716745</v>
      </c>
      <c r="N4879" s="9">
        <v>1399.4210880855326</v>
      </c>
      <c r="O4879" s="9">
        <v>10.740277184644583</v>
      </c>
      <c r="P4879" s="9">
        <v>1398.6459873059373</v>
      </c>
      <c r="Q4879" s="9">
        <v>15.598068829454974</v>
      </c>
      <c r="R4879" s="14">
        <v>1398.6459873059373</v>
      </c>
      <c r="S4879" s="14">
        <v>15.598068829454974</v>
      </c>
      <c r="T4879" s="9">
        <v>100.09093170457547</v>
      </c>
    </row>
    <row r="4880" spans="1:20" ht="14.45" x14ac:dyDescent="0.3">
      <c r="A4880" s="8" t="s">
        <v>4804</v>
      </c>
      <c r="B4880" s="8">
        <v>191.04774919447206</v>
      </c>
      <c r="C4880" s="8">
        <v>28428.54136871501</v>
      </c>
      <c r="D4880" s="9">
        <v>3.1961303199024673</v>
      </c>
      <c r="E4880" s="10">
        <v>11.262064852810822</v>
      </c>
      <c r="F4880" s="9">
        <v>0.83423889543247298</v>
      </c>
      <c r="G4880" s="11">
        <v>2.691819775839186</v>
      </c>
      <c r="H4880" s="12">
        <v>1.437207523035638</v>
      </c>
      <c r="I4880" s="11">
        <v>0.21996407551574229</v>
      </c>
      <c r="J4880" s="12">
        <v>1.1703037766399977</v>
      </c>
      <c r="K4880" s="13">
        <v>0.8142900436313526</v>
      </c>
      <c r="L4880" s="9">
        <v>1281.6851701082521</v>
      </c>
      <c r="M4880" s="9">
        <v>13.602607670046723</v>
      </c>
      <c r="N4880" s="9">
        <v>1326.2116065096279</v>
      </c>
      <c r="O4880" s="9">
        <v>10.640714181545377</v>
      </c>
      <c r="P4880" s="9">
        <v>1398.8598670098233</v>
      </c>
      <c r="Q4880" s="9">
        <v>15.99046488788008</v>
      </c>
      <c r="R4880" s="14">
        <v>1398.8598670098233</v>
      </c>
      <c r="S4880" s="14">
        <v>15.99046488788008</v>
      </c>
      <c r="T4880" s="9">
        <v>91.623557179316194</v>
      </c>
    </row>
    <row r="4881" spans="1:20" ht="14.45" x14ac:dyDescent="0.3">
      <c r="A4881" s="8" t="s">
        <v>4805</v>
      </c>
      <c r="B4881" s="8">
        <v>119.90041180590897</v>
      </c>
      <c r="C4881" s="8">
        <v>81538.063612037979</v>
      </c>
      <c r="D4881" s="9">
        <v>2.6641545949487013</v>
      </c>
      <c r="E4881" s="10">
        <v>11.073257513783638</v>
      </c>
      <c r="F4881" s="9">
        <v>0.92934887672794297</v>
      </c>
      <c r="G4881" s="11">
        <v>3.2371322510825316</v>
      </c>
      <c r="H4881" s="12">
        <v>1.5206502113757403</v>
      </c>
      <c r="I4881" s="11">
        <v>0.26008996533457396</v>
      </c>
      <c r="J4881" s="12">
        <v>1.2036144443639727</v>
      </c>
      <c r="K4881" s="13">
        <v>0.79151302210062913</v>
      </c>
      <c r="L4881" s="9">
        <v>1490.3021400395678</v>
      </c>
      <c r="M4881" s="9">
        <v>16.01505865649608</v>
      </c>
      <c r="N4881" s="9">
        <v>1466.098070300332</v>
      </c>
      <c r="O4881" s="9">
        <v>11.796881050584943</v>
      </c>
      <c r="P4881" s="9">
        <v>1431.1950586037415</v>
      </c>
      <c r="Q4881" s="9">
        <v>17.735526341642071</v>
      </c>
      <c r="R4881" s="14">
        <v>1431.1950586037415</v>
      </c>
      <c r="S4881" s="14">
        <v>17.735526341642071</v>
      </c>
      <c r="T4881" s="9">
        <v>104.12991094962909</v>
      </c>
    </row>
    <row r="4882" spans="1:20" ht="14.45" x14ac:dyDescent="0.3">
      <c r="A4882" s="8" t="s">
        <v>4806</v>
      </c>
      <c r="B4882" s="8">
        <v>354.46122169057423</v>
      </c>
      <c r="C4882" s="8">
        <v>193840.257064284</v>
      </c>
      <c r="D4882" s="9">
        <v>2.1932020830091608</v>
      </c>
      <c r="E4882" s="10">
        <v>10.981325723837221</v>
      </c>
      <c r="F4882" s="9">
        <v>1.0264669111061193</v>
      </c>
      <c r="G4882" s="11">
        <v>3.107486111619826</v>
      </c>
      <c r="H4882" s="12">
        <v>1.506205949603912</v>
      </c>
      <c r="I4882" s="11">
        <v>0.24760061800898056</v>
      </c>
      <c r="J4882" s="12">
        <v>1.102280383126945</v>
      </c>
      <c r="K4882" s="13">
        <v>0.73182580603722369</v>
      </c>
      <c r="L4882" s="9">
        <v>1426.089934631173</v>
      </c>
      <c r="M4882" s="9">
        <v>14.102208127163408</v>
      </c>
      <c r="N4882" s="9">
        <v>1434.5445394719379</v>
      </c>
      <c r="O4882" s="9">
        <v>11.570873899621802</v>
      </c>
      <c r="P4882" s="9">
        <v>1447.0874325483421</v>
      </c>
      <c r="Q4882" s="9">
        <v>19.546967860660061</v>
      </c>
      <c r="R4882" s="14">
        <v>1447.0874325483421</v>
      </c>
      <c r="S4882" s="14">
        <v>19.546967860660061</v>
      </c>
      <c r="T4882" s="9">
        <v>98.548982083260015</v>
      </c>
    </row>
    <row r="4883" spans="1:20" ht="14.45" x14ac:dyDescent="0.3">
      <c r="A4883" s="8" t="s">
        <v>4807</v>
      </c>
      <c r="B4883" s="8">
        <v>163.36652580616814</v>
      </c>
      <c r="C4883" s="8">
        <v>35238.7266263196</v>
      </c>
      <c r="D4883" s="9">
        <v>3.4454903373231969</v>
      </c>
      <c r="E4883" s="10">
        <v>10.980966095924224</v>
      </c>
      <c r="F4883" s="9">
        <v>0.84945227275041191</v>
      </c>
      <c r="G4883" s="11">
        <v>3.1824057096300646</v>
      </c>
      <c r="H4883" s="12">
        <v>1.5831976591996133</v>
      </c>
      <c r="I4883" s="11">
        <v>0.25356181396693811</v>
      </c>
      <c r="J4883" s="12">
        <v>1.3360185868521048</v>
      </c>
      <c r="K4883" s="13">
        <v>0.84387352336506716</v>
      </c>
      <c r="L4883" s="9">
        <v>1456.8183754858312</v>
      </c>
      <c r="M4883" s="9">
        <v>17.420870753589384</v>
      </c>
      <c r="N4883" s="9">
        <v>1452.898014523246</v>
      </c>
      <c r="O4883" s="9">
        <v>12.232506232185074</v>
      </c>
      <c r="P4883" s="9">
        <v>1447.1497955756845</v>
      </c>
      <c r="Q4883" s="9">
        <v>16.17581814892992</v>
      </c>
      <c r="R4883" s="14">
        <v>1447.1497955756845</v>
      </c>
      <c r="S4883" s="14">
        <v>16.17581814892992</v>
      </c>
      <c r="T4883" s="9">
        <v>100.66811189413191</v>
      </c>
    </row>
    <row r="4884" spans="1:20" ht="14.45" x14ac:dyDescent="0.3">
      <c r="A4884" s="8" t="s">
        <v>4808</v>
      </c>
      <c r="B4884" s="8">
        <v>452.96778600211906</v>
      </c>
      <c r="C4884" s="8">
        <v>54794.709332853134</v>
      </c>
      <c r="D4884" s="9">
        <v>1.6450888773281285</v>
      </c>
      <c r="E4884" s="10">
        <v>10.971578742518703</v>
      </c>
      <c r="F4884" s="9">
        <v>0.67614702746510824</v>
      </c>
      <c r="G4884" s="11">
        <v>3.182083816487316</v>
      </c>
      <c r="H4884" s="12">
        <v>1.4056498623776148</v>
      </c>
      <c r="I4884" s="11">
        <v>0.25331942503181704</v>
      </c>
      <c r="J4884" s="12">
        <v>1.2323460280506875</v>
      </c>
      <c r="K4884" s="13">
        <v>0.87670910162948479</v>
      </c>
      <c r="L4884" s="9">
        <v>1455.571775168662</v>
      </c>
      <c r="M4884" s="9">
        <v>16.056781446968785</v>
      </c>
      <c r="N4884" s="9">
        <v>1452.8198639460356</v>
      </c>
      <c r="O4884" s="9">
        <v>10.860317150637002</v>
      </c>
      <c r="P4884" s="9">
        <v>1448.7781923641985</v>
      </c>
      <c r="Q4884" s="9">
        <v>12.872716426614375</v>
      </c>
      <c r="R4884" s="14">
        <v>1448.7781923641985</v>
      </c>
      <c r="S4884" s="14">
        <v>12.872716426614375</v>
      </c>
      <c r="T4884" s="9">
        <v>100.46891807457271</v>
      </c>
    </row>
    <row r="4885" spans="1:20" ht="14.45" x14ac:dyDescent="0.3">
      <c r="A4885" s="8" t="s">
        <v>4809</v>
      </c>
      <c r="B4885" s="8">
        <v>821.84247343541256</v>
      </c>
      <c r="C4885" s="8">
        <v>62545.31642257038</v>
      </c>
      <c r="D4885" s="9">
        <v>3.1840728086579264</v>
      </c>
      <c r="E4885" s="10">
        <v>10.913374327078623</v>
      </c>
      <c r="F4885" s="9">
        <v>0.72073409423406631</v>
      </c>
      <c r="G4885" s="11">
        <v>3.0802137928956728</v>
      </c>
      <c r="H4885" s="12">
        <v>1.3716262194468865</v>
      </c>
      <c r="I4885" s="11">
        <v>0.24390891111087729</v>
      </c>
      <c r="J4885" s="12">
        <v>1.1670050776593728</v>
      </c>
      <c r="K4885" s="13">
        <v>0.85081858389231713</v>
      </c>
      <c r="L4885" s="9">
        <v>1406.9864242153299</v>
      </c>
      <c r="M4885" s="9">
        <v>14.751317054829883</v>
      </c>
      <c r="N4885" s="9">
        <v>1427.7802581740921</v>
      </c>
      <c r="O4885" s="9">
        <v>10.514270667617666</v>
      </c>
      <c r="P4885" s="9">
        <v>1458.8979308947664</v>
      </c>
      <c r="Q4885" s="9">
        <v>13.702902453199272</v>
      </c>
      <c r="R4885" s="14">
        <v>1458.8979308947664</v>
      </c>
      <c r="S4885" s="14">
        <v>13.702902453199272</v>
      </c>
      <c r="T4885" s="9">
        <v>96.441731420675978</v>
      </c>
    </row>
    <row r="4886" spans="1:20" ht="14.45" x14ac:dyDescent="0.3">
      <c r="A4886" s="8" t="s">
        <v>4810</v>
      </c>
      <c r="B4886" s="8">
        <v>292.12201574023982</v>
      </c>
      <c r="C4886" s="8">
        <v>181696.69309980463</v>
      </c>
      <c r="D4886" s="9">
        <v>1.4842901738709033</v>
      </c>
      <c r="E4886" s="10">
        <v>10.853020714189054</v>
      </c>
      <c r="F4886" s="9">
        <v>0.73947562638320241</v>
      </c>
      <c r="G4886" s="11">
        <v>3.226805095682924</v>
      </c>
      <c r="H4886" s="12">
        <v>1.2486831671420957</v>
      </c>
      <c r="I4886" s="11">
        <v>0.25410377698518044</v>
      </c>
      <c r="J4886" s="12">
        <v>1.0061736678571873</v>
      </c>
      <c r="K4886" s="13">
        <v>0.80578780457179688</v>
      </c>
      <c r="L4886" s="9">
        <v>1459.6048061438723</v>
      </c>
      <c r="M4886" s="9">
        <v>13.142240160223878</v>
      </c>
      <c r="N4886" s="9">
        <v>1463.6202580587876</v>
      </c>
      <c r="O4886" s="9">
        <v>9.6795648818351765</v>
      </c>
      <c r="P4886" s="9">
        <v>1469.4338418073994</v>
      </c>
      <c r="Q4886" s="9">
        <v>14.039331864501605</v>
      </c>
      <c r="R4886" s="14">
        <v>1469.4338418073994</v>
      </c>
      <c r="S4886" s="14">
        <v>14.039331864501605</v>
      </c>
      <c r="T4886" s="9">
        <v>99.331100497084137</v>
      </c>
    </row>
    <row r="4887" spans="1:20" ht="14.45" x14ac:dyDescent="0.3">
      <c r="A4887" s="8" t="s">
        <v>4811</v>
      </c>
      <c r="B4887" s="8">
        <v>472.4179711909988</v>
      </c>
      <c r="C4887" s="8">
        <v>802620.64763132902</v>
      </c>
      <c r="D4887" s="9">
        <v>1.6003560402427295</v>
      </c>
      <c r="E4887" s="10">
        <v>10.738356919305698</v>
      </c>
      <c r="F4887" s="9">
        <v>0.88620371899843309</v>
      </c>
      <c r="G4887" s="11">
        <v>3.2381907279033944</v>
      </c>
      <c r="H4887" s="12">
        <v>1.494782717072104</v>
      </c>
      <c r="I4887" s="11">
        <v>0.25230625314912908</v>
      </c>
      <c r="J4887" s="12">
        <v>1.2037517766096164</v>
      </c>
      <c r="K4887" s="13">
        <v>0.80530217727393694</v>
      </c>
      <c r="L4887" s="9">
        <v>1450.3584458143839</v>
      </c>
      <c r="M4887" s="9">
        <v>15.634120793533157</v>
      </c>
      <c r="N4887" s="9">
        <v>1466.3516911793051</v>
      </c>
      <c r="O4887" s="9">
        <v>11.597083661694796</v>
      </c>
      <c r="P4887" s="9">
        <v>1489.5715593187235</v>
      </c>
      <c r="Q4887" s="9">
        <v>16.779799633776179</v>
      </c>
      <c r="R4887" s="14">
        <v>1489.5715593187235</v>
      </c>
      <c r="S4887" s="14">
        <v>16.779799633776179</v>
      </c>
      <c r="T4887" s="9">
        <v>97.367490453276773</v>
      </c>
    </row>
    <row r="4888" spans="1:20" ht="14.45" x14ac:dyDescent="0.3">
      <c r="A4888" s="8" t="s">
        <v>4812</v>
      </c>
      <c r="B4888" s="8">
        <v>103.66690565744061</v>
      </c>
      <c r="C4888" s="8">
        <v>59283.157620261838</v>
      </c>
      <c r="D4888" s="9">
        <v>2.5023530746569205</v>
      </c>
      <c r="E4888" s="10">
        <v>10.709695414802555</v>
      </c>
      <c r="F4888" s="9">
        <v>0.62063754249114178</v>
      </c>
      <c r="G4888" s="11">
        <v>3.3351899862266441</v>
      </c>
      <c r="H4888" s="12">
        <v>1.1630420296909199</v>
      </c>
      <c r="I4888" s="11">
        <v>0.25917043174420901</v>
      </c>
      <c r="J4888" s="12">
        <v>0.9836034788867567</v>
      </c>
      <c r="K4888" s="13">
        <v>0.84571619406407106</v>
      </c>
      <c r="L4888" s="9">
        <v>1485.5962393331774</v>
      </c>
      <c r="M4888" s="9">
        <v>13.050879814358836</v>
      </c>
      <c r="N4888" s="9">
        <v>1489.3287661992674</v>
      </c>
      <c r="O4888" s="9">
        <v>9.0855109008626869</v>
      </c>
      <c r="P4888" s="9">
        <v>1494.6302643858164</v>
      </c>
      <c r="Q4888" s="9">
        <v>11.743387794470436</v>
      </c>
      <c r="R4888" s="14">
        <v>1494.6302643858164</v>
      </c>
      <c r="S4888" s="14">
        <v>11.743387794470436</v>
      </c>
      <c r="T4888" s="9">
        <v>99.39556790278489</v>
      </c>
    </row>
    <row r="4889" spans="1:20" ht="14.45" x14ac:dyDescent="0.3">
      <c r="A4889" s="8" t="s">
        <v>4813</v>
      </c>
      <c r="B4889" s="8">
        <v>485.27239087867514</v>
      </c>
      <c r="C4889" s="8">
        <v>103240.53837371711</v>
      </c>
      <c r="D4889" s="9">
        <v>2.0874661158806704</v>
      </c>
      <c r="E4889" s="10">
        <v>10.702625108983122</v>
      </c>
      <c r="F4889" s="9">
        <v>0.71655035322524041</v>
      </c>
      <c r="G4889" s="11">
        <v>3.3225835195223743</v>
      </c>
      <c r="H4889" s="12">
        <v>1.3478958424954024</v>
      </c>
      <c r="I4889" s="11">
        <v>0.25802035845837817</v>
      </c>
      <c r="J4889" s="12">
        <v>1.1416561625591015</v>
      </c>
      <c r="K4889" s="13">
        <v>0.84699138209783131</v>
      </c>
      <c r="L4889" s="9">
        <v>1479.7056653767067</v>
      </c>
      <c r="M4889" s="9">
        <v>15.094565956524775</v>
      </c>
      <c r="N4889" s="9">
        <v>1486.3717930950656</v>
      </c>
      <c r="O4889" s="9">
        <v>10.520449551147749</v>
      </c>
      <c r="P4889" s="9">
        <v>1495.8797161091134</v>
      </c>
      <c r="Q4889" s="9">
        <v>13.555982300770097</v>
      </c>
      <c r="R4889" s="14">
        <v>1495.8797161091134</v>
      </c>
      <c r="S4889" s="14">
        <v>13.555982300770097</v>
      </c>
      <c r="T4889" s="9">
        <v>98.918759940506689</v>
      </c>
    </row>
    <row r="4890" spans="1:20" ht="14.45" x14ac:dyDescent="0.3">
      <c r="A4890" s="8" t="s">
        <v>4814</v>
      </c>
      <c r="B4890" s="8">
        <v>596.48086705342587</v>
      </c>
      <c r="C4890" s="8">
        <v>2018743.9388928609</v>
      </c>
      <c r="D4890" s="9">
        <v>3.0470613870815471</v>
      </c>
      <c r="E4890" s="10">
        <v>10.691871130124852</v>
      </c>
      <c r="F4890" s="9">
        <v>0.78166558204550796</v>
      </c>
      <c r="G4890" s="11">
        <v>3.357979906954788</v>
      </c>
      <c r="H4890" s="12">
        <v>1.5436845490810325</v>
      </c>
      <c r="I4890" s="11">
        <v>0.260507099279562</v>
      </c>
      <c r="J4890" s="12">
        <v>1.3311502187645721</v>
      </c>
      <c r="K4890" s="13">
        <v>0.86232010261229608</v>
      </c>
      <c r="L4890" s="9">
        <v>1492.4357759475909</v>
      </c>
      <c r="M4890" s="9">
        <v>17.734568907479229</v>
      </c>
      <c r="N4890" s="9">
        <v>1494.6526129869844</v>
      </c>
      <c r="O4890" s="9">
        <v>12.078188983036057</v>
      </c>
      <c r="P4890" s="9">
        <v>1497.781323264539</v>
      </c>
      <c r="Q4890" s="9">
        <v>14.784140502894388</v>
      </c>
      <c r="R4890" s="14">
        <v>1497.781323264539</v>
      </c>
      <c r="S4890" s="14">
        <v>14.784140502894388</v>
      </c>
      <c r="T4890" s="9">
        <v>99.643102285098806</v>
      </c>
    </row>
    <row r="4891" spans="1:20" ht="14.45" x14ac:dyDescent="0.3">
      <c r="A4891" s="8" t="s">
        <v>4815</v>
      </c>
      <c r="B4891" s="8">
        <v>232.05685807054849</v>
      </c>
      <c r="C4891" s="8">
        <v>165877.70833557937</v>
      </c>
      <c r="D4891" s="9">
        <v>0.78924573779589868</v>
      </c>
      <c r="E4891" s="10">
        <v>10.67665665822728</v>
      </c>
      <c r="F4891" s="9">
        <v>1.040392680309502</v>
      </c>
      <c r="G4891" s="11">
        <v>3.3716286608551371</v>
      </c>
      <c r="H4891" s="12">
        <v>1.6111388563196694</v>
      </c>
      <c r="I4891" s="11">
        <v>0.26119374249738014</v>
      </c>
      <c r="J4891" s="12">
        <v>1.230183516838631</v>
      </c>
      <c r="K4891" s="13">
        <v>0.763549033662278</v>
      </c>
      <c r="L4891" s="9">
        <v>1495.9464117957912</v>
      </c>
      <c r="M4891" s="9">
        <v>16.42366241718787</v>
      </c>
      <c r="N4891" s="9">
        <v>1497.8277209184707</v>
      </c>
      <c r="O4891" s="9">
        <v>12.617743909356591</v>
      </c>
      <c r="P4891" s="9">
        <v>1500.4741156834143</v>
      </c>
      <c r="Q4891" s="9">
        <v>19.670772740536677</v>
      </c>
      <c r="R4891" s="14">
        <v>1500.4741156834143</v>
      </c>
      <c r="S4891" s="14">
        <v>19.670772740536677</v>
      </c>
      <c r="T4891" s="9">
        <v>99.698248450919721</v>
      </c>
    </row>
    <row r="4892" spans="1:20" ht="14.45" x14ac:dyDescent="0.3">
      <c r="A4892" s="8" t="s">
        <v>4816</v>
      </c>
      <c r="B4892" s="8">
        <v>667.05894884390545</v>
      </c>
      <c r="C4892" s="8">
        <v>143091.64198512473</v>
      </c>
      <c r="D4892" s="9">
        <v>2.4628264422195683</v>
      </c>
      <c r="E4892" s="10">
        <v>10.671137175121141</v>
      </c>
      <c r="F4892" s="9">
        <v>0.80550865491293422</v>
      </c>
      <c r="G4892" s="11">
        <v>3.3563470870788139</v>
      </c>
      <c r="H4892" s="12">
        <v>1.5988841775342888</v>
      </c>
      <c r="I4892" s="11">
        <v>0.25987549102841595</v>
      </c>
      <c r="J4892" s="12">
        <v>1.3811540174903936</v>
      </c>
      <c r="K4892" s="13">
        <v>0.8638236821008094</v>
      </c>
      <c r="L4892" s="9">
        <v>1489.2048311786373</v>
      </c>
      <c r="M4892" s="9">
        <v>18.36534905105475</v>
      </c>
      <c r="N4892" s="9">
        <v>1494.2721045090209</v>
      </c>
      <c r="O4892" s="9">
        <v>12.508731663553363</v>
      </c>
      <c r="P4892" s="9">
        <v>1501.4517121717799</v>
      </c>
      <c r="Q4892" s="9">
        <v>15.227656818300943</v>
      </c>
      <c r="R4892" s="14">
        <v>1501.4517121717799</v>
      </c>
      <c r="S4892" s="14">
        <v>15.227656818300943</v>
      </c>
      <c r="T4892" s="9">
        <v>99.184330678511927</v>
      </c>
    </row>
    <row r="4893" spans="1:20" ht="14.45" x14ac:dyDescent="0.3">
      <c r="A4893" s="8" t="s">
        <v>4817</v>
      </c>
      <c r="B4893" s="8">
        <v>276.25351520280071</v>
      </c>
      <c r="C4893" s="8">
        <v>294344.82002269436</v>
      </c>
      <c r="D4893" s="9">
        <v>2.4061287073487283</v>
      </c>
      <c r="E4893" s="10">
        <v>10.650658094840916</v>
      </c>
      <c r="F4893" s="9">
        <v>0.72646916391450844</v>
      </c>
      <c r="G4893" s="11">
        <v>3.3849633726572494</v>
      </c>
      <c r="H4893" s="12">
        <v>1.3926676631783597</v>
      </c>
      <c r="I4893" s="11">
        <v>0.26158821321819725</v>
      </c>
      <c r="J4893" s="12">
        <v>1.1881775010258477</v>
      </c>
      <c r="K4893" s="13">
        <v>0.85316657551606911</v>
      </c>
      <c r="L4893" s="9">
        <v>1497.9623780699014</v>
      </c>
      <c r="M4893" s="9">
        <v>15.881845148090747</v>
      </c>
      <c r="N4893" s="9">
        <v>1500.9202141620369</v>
      </c>
      <c r="O4893" s="9">
        <v>10.916467807430308</v>
      </c>
      <c r="P4893" s="9">
        <v>1505.082222106729</v>
      </c>
      <c r="Q4893" s="9">
        <v>13.726778173367052</v>
      </c>
      <c r="R4893" s="14">
        <v>1505.082222106729</v>
      </c>
      <c r="S4893" s="14">
        <v>13.726778173367052</v>
      </c>
      <c r="T4893" s="9">
        <v>99.526946506160854</v>
      </c>
    </row>
    <row r="4894" spans="1:20" ht="14.45" x14ac:dyDescent="0.3">
      <c r="A4894" s="8" t="s">
        <v>4818</v>
      </c>
      <c r="B4894" s="8">
        <v>264.29734322726983</v>
      </c>
      <c r="C4894" s="8">
        <v>432745.89528710896</v>
      </c>
      <c r="D4894" s="9">
        <v>2.3717159645581996</v>
      </c>
      <c r="E4894" s="10">
        <v>10.482532863089395</v>
      </c>
      <c r="F4894" s="9">
        <v>0.91564967831062649</v>
      </c>
      <c r="G4894" s="11">
        <v>3.49049205960225</v>
      </c>
      <c r="H4894" s="12">
        <v>1.5118324707882822</v>
      </c>
      <c r="I4894" s="11">
        <v>0.26548539923910297</v>
      </c>
      <c r="J4894" s="12">
        <v>1.2030058546571787</v>
      </c>
      <c r="K4894" s="13">
        <v>0.79572695910541003</v>
      </c>
      <c r="L4894" s="9">
        <v>1517.8453723983991</v>
      </c>
      <c r="M4894" s="9">
        <v>16.269356329532684</v>
      </c>
      <c r="N4894" s="9">
        <v>1525.0670516946386</v>
      </c>
      <c r="O4894" s="9">
        <v>11.932908054800691</v>
      </c>
      <c r="P4894" s="9">
        <v>1535.0837124058887</v>
      </c>
      <c r="Q4894" s="9">
        <v>17.231302104092833</v>
      </c>
      <c r="R4894" s="14">
        <v>1535.0837124058887</v>
      </c>
      <c r="S4894" s="14">
        <v>17.231302104092833</v>
      </c>
      <c r="T4894" s="9">
        <v>98.877042348363361</v>
      </c>
    </row>
    <row r="4895" spans="1:20" ht="14.45" x14ac:dyDescent="0.3">
      <c r="A4895" s="8" t="s">
        <v>4819</v>
      </c>
      <c r="B4895" s="8">
        <v>1012.2877770681935</v>
      </c>
      <c r="C4895" s="8">
        <v>899724.03830465837</v>
      </c>
      <c r="D4895" s="9">
        <v>2.4578636803404503</v>
      </c>
      <c r="E4895" s="10">
        <v>10.477805658430601</v>
      </c>
      <c r="F4895" s="9">
        <v>0.72401792003589094</v>
      </c>
      <c r="G4895" s="11">
        <v>3.5210356797463054</v>
      </c>
      <c r="H4895" s="12">
        <v>1.5424528583303749</v>
      </c>
      <c r="I4895" s="11">
        <v>0.26768776352330487</v>
      </c>
      <c r="J4895" s="12">
        <v>1.3619687484074097</v>
      </c>
      <c r="K4895" s="13">
        <v>0.88298889723065488</v>
      </c>
      <c r="L4895" s="9">
        <v>1529.0545199937433</v>
      </c>
      <c r="M4895" s="9">
        <v>18.539702730107365</v>
      </c>
      <c r="N4895" s="9">
        <v>1531.950144980952</v>
      </c>
      <c r="O4895" s="9">
        <v>12.198184386421985</v>
      </c>
      <c r="P4895" s="9">
        <v>1535.9325626971504</v>
      </c>
      <c r="Q4895" s="9">
        <v>13.624657153365092</v>
      </c>
      <c r="R4895" s="14">
        <v>1535.9325626971504</v>
      </c>
      <c r="S4895" s="14">
        <v>13.624657153365092</v>
      </c>
      <c r="T4895" s="9">
        <v>99.552191100673767</v>
      </c>
    </row>
    <row r="4896" spans="1:20" ht="14.45" x14ac:dyDescent="0.3">
      <c r="A4896" s="8" t="s">
        <v>4820</v>
      </c>
      <c r="B4896" s="8">
        <v>303.30116263822492</v>
      </c>
      <c r="C4896" s="8">
        <v>99196.174359700643</v>
      </c>
      <c r="D4896" s="9">
        <v>2.4978714927860666</v>
      </c>
      <c r="E4896" s="10">
        <v>10.475921893630504</v>
      </c>
      <c r="F4896" s="9">
        <v>0.78227324119184705</v>
      </c>
      <c r="G4896" s="11">
        <v>3.5533587794449972</v>
      </c>
      <c r="H4896" s="12">
        <v>1.2763887666016025</v>
      </c>
      <c r="I4896" s="11">
        <v>0.27009656823038758</v>
      </c>
      <c r="J4896" s="12">
        <v>1.0085716928518085</v>
      </c>
      <c r="K4896" s="13">
        <v>0.7901759395275314</v>
      </c>
      <c r="L4896" s="9">
        <v>1541.292090613651</v>
      </c>
      <c r="M4896" s="9">
        <v>13.826363482686475</v>
      </c>
      <c r="N4896" s="9">
        <v>1539.1837883097169</v>
      </c>
      <c r="O4896" s="9">
        <v>10.114267510573427</v>
      </c>
      <c r="P4896" s="9">
        <v>1536.2709049880948</v>
      </c>
      <c r="Q4896" s="9">
        <v>14.720286517797604</v>
      </c>
      <c r="R4896" s="14">
        <v>1536.2709049880948</v>
      </c>
      <c r="S4896" s="14">
        <v>14.720286517797604</v>
      </c>
      <c r="T4896" s="9">
        <v>100.32684246048358</v>
      </c>
    </row>
    <row r="4897" spans="1:20" ht="14.45" x14ac:dyDescent="0.3">
      <c r="A4897" s="8" t="s">
        <v>4821</v>
      </c>
      <c r="B4897" s="8">
        <v>203.0195715378162</v>
      </c>
      <c r="C4897" s="8">
        <v>301549.70753625059</v>
      </c>
      <c r="D4897" s="9">
        <v>2.4922830152143938</v>
      </c>
      <c r="E4897" s="10">
        <v>10.36895126021667</v>
      </c>
      <c r="F4897" s="9">
        <v>0.74369282101750644</v>
      </c>
      <c r="G4897" s="11">
        <v>3.4608095589146077</v>
      </c>
      <c r="H4897" s="12">
        <v>1.3861756504842699</v>
      </c>
      <c r="I4897" s="11">
        <v>0.2603756032308629</v>
      </c>
      <c r="J4897" s="12">
        <v>1.1697879816285139</v>
      </c>
      <c r="K4897" s="13">
        <v>0.84389592417082238</v>
      </c>
      <c r="L4897" s="9">
        <v>1491.7632512060391</v>
      </c>
      <c r="M4897" s="9">
        <v>15.578531152961887</v>
      </c>
      <c r="N4897" s="9">
        <v>1518.3330101149841</v>
      </c>
      <c r="O4897" s="9">
        <v>10.92015842746207</v>
      </c>
      <c r="P4897" s="9">
        <v>1555.5593568917959</v>
      </c>
      <c r="Q4897" s="9">
        <v>13.958732464164541</v>
      </c>
      <c r="R4897" s="14">
        <v>1555.5593568917959</v>
      </c>
      <c r="S4897" s="14">
        <v>13.958732464164541</v>
      </c>
      <c r="T4897" s="9">
        <v>95.898831799435186</v>
      </c>
    </row>
    <row r="4898" spans="1:20" ht="14.45" x14ac:dyDescent="0.3">
      <c r="A4898" s="8" t="s">
        <v>4822</v>
      </c>
      <c r="B4898" s="8">
        <v>480.20707709575152</v>
      </c>
      <c r="C4898" s="8">
        <v>177925.20082895944</v>
      </c>
      <c r="D4898" s="9">
        <v>2.2411561767045365</v>
      </c>
      <c r="E4898" s="10">
        <v>10.352510488646333</v>
      </c>
      <c r="F4898" s="9">
        <v>0.78793822134814173</v>
      </c>
      <c r="G4898" s="11">
        <v>3.5494789120859349</v>
      </c>
      <c r="H4898" s="12">
        <v>1.1531706497083809</v>
      </c>
      <c r="I4898" s="11">
        <v>0.26662325980698459</v>
      </c>
      <c r="J4898" s="12">
        <v>0.84199519398128164</v>
      </c>
      <c r="K4898" s="13">
        <v>0.73015662876453657</v>
      </c>
      <c r="L4898" s="9">
        <v>1523.6390582022</v>
      </c>
      <c r="M4898" s="9">
        <v>11.425595581614175</v>
      </c>
      <c r="N4898" s="9">
        <v>1538.3182226614342</v>
      </c>
      <c r="O4898" s="9">
        <v>9.1356226693867484</v>
      </c>
      <c r="P4898" s="9">
        <v>1558.5371412348545</v>
      </c>
      <c r="Q4898" s="9">
        <v>14.783429793596838</v>
      </c>
      <c r="R4898" s="14">
        <v>1558.5371412348545</v>
      </c>
      <c r="S4898" s="14">
        <v>14.783429793596838</v>
      </c>
      <c r="T4898" s="9">
        <v>97.760843671328615</v>
      </c>
    </row>
    <row r="4899" spans="1:20" ht="14.45" x14ac:dyDescent="0.3">
      <c r="A4899" s="8" t="s">
        <v>4823</v>
      </c>
      <c r="B4899" s="8">
        <v>296.33677382859167</v>
      </c>
      <c r="C4899" s="8">
        <v>238028.87229973901</v>
      </c>
      <c r="D4899" s="9">
        <v>2.9143622314999784</v>
      </c>
      <c r="E4899" s="10">
        <v>10.249668834117953</v>
      </c>
      <c r="F4899" s="9">
        <v>0.63662777407050886</v>
      </c>
      <c r="G4899" s="11">
        <v>3.6291107610066438</v>
      </c>
      <c r="H4899" s="12">
        <v>1.3391370523661794</v>
      </c>
      <c r="I4899" s="11">
        <v>0.26989684706611439</v>
      </c>
      <c r="J4899" s="12">
        <v>1.1781311991039065</v>
      </c>
      <c r="K4899" s="13">
        <v>0.87976895047614079</v>
      </c>
      <c r="L4899" s="9">
        <v>1540.2783199946102</v>
      </c>
      <c r="M4899" s="9">
        <v>16.141434808348322</v>
      </c>
      <c r="N4899" s="9">
        <v>1555.9372385586285</v>
      </c>
      <c r="O4899" s="9">
        <v>10.660401084152227</v>
      </c>
      <c r="P4899" s="9">
        <v>1577.2421540708608</v>
      </c>
      <c r="Q4899" s="9">
        <v>11.913639661416369</v>
      </c>
      <c r="R4899" s="14">
        <v>1577.2421540708608</v>
      </c>
      <c r="S4899" s="14">
        <v>11.913639661416369</v>
      </c>
      <c r="T4899" s="9">
        <v>97.65642618789721</v>
      </c>
    </row>
    <row r="4900" spans="1:20" ht="14.45" x14ac:dyDescent="0.3">
      <c r="A4900" s="8" t="s">
        <v>4824</v>
      </c>
      <c r="B4900" s="8">
        <v>94.279498908372204</v>
      </c>
      <c r="C4900" s="8">
        <v>39023.158360438378</v>
      </c>
      <c r="D4900" s="9">
        <v>2.2659143593632214</v>
      </c>
      <c r="E4900" s="10">
        <v>10.146417153218103</v>
      </c>
      <c r="F4900" s="9">
        <v>0.88662190959651954</v>
      </c>
      <c r="G4900" s="11">
        <v>3.7785533736880037</v>
      </c>
      <c r="H4900" s="12">
        <v>1.5244582088775847</v>
      </c>
      <c r="I4900" s="11">
        <v>0.27818008101246622</v>
      </c>
      <c r="J4900" s="12">
        <v>1.2401106483042852</v>
      </c>
      <c r="K4900" s="13">
        <v>0.81347631642676732</v>
      </c>
      <c r="L4900" s="9">
        <v>1582.1901981572094</v>
      </c>
      <c r="M4900" s="9">
        <v>17.398575040364221</v>
      </c>
      <c r="N4900" s="9">
        <v>1588.1990751995961</v>
      </c>
      <c r="O4900" s="9">
        <v>12.240399452417137</v>
      </c>
      <c r="P4900" s="9">
        <v>1596.1682982158597</v>
      </c>
      <c r="Q4900" s="9">
        <v>16.553476815387057</v>
      </c>
      <c r="R4900" s="14">
        <v>1596.1682982158597</v>
      </c>
      <c r="S4900" s="14">
        <v>16.553476815387057</v>
      </c>
      <c r="T4900" s="9">
        <v>99.124271539894977</v>
      </c>
    </row>
    <row r="4901" spans="1:20" ht="14.45" x14ac:dyDescent="0.3">
      <c r="A4901" s="8" t="s">
        <v>4825</v>
      </c>
      <c r="B4901" s="8">
        <v>270.98490171599991</v>
      </c>
      <c r="C4901" s="8">
        <v>532170.54334087891</v>
      </c>
      <c r="D4901" s="9">
        <v>1.3531086834333084</v>
      </c>
      <c r="E4901" s="10">
        <v>10.100429442257234</v>
      </c>
      <c r="F4901" s="9">
        <v>0.60506612140093008</v>
      </c>
      <c r="G4901" s="11">
        <v>3.895619328183729</v>
      </c>
      <c r="H4901" s="12">
        <v>1.1997472330594554</v>
      </c>
      <c r="I4901" s="11">
        <v>0.28549868058491717</v>
      </c>
      <c r="J4901" s="12">
        <v>1.0359963378152715</v>
      </c>
      <c r="K4901" s="13">
        <v>0.86351217095403887</v>
      </c>
      <c r="L4901" s="9">
        <v>1618.9957862400352</v>
      </c>
      <c r="M4901" s="9">
        <v>14.832339664637288</v>
      </c>
      <c r="N4901" s="9">
        <v>1612.774321562423</v>
      </c>
      <c r="O4901" s="9">
        <v>9.6939713886901018</v>
      </c>
      <c r="P4901" s="9">
        <v>1604.6448223551265</v>
      </c>
      <c r="Q4901" s="9">
        <v>11.284183927295885</v>
      </c>
      <c r="R4901" s="14">
        <v>1604.6448223551265</v>
      </c>
      <c r="S4901" s="14">
        <v>11.284183927295885</v>
      </c>
      <c r="T4901" s="9">
        <v>100.89433896429777</v>
      </c>
    </row>
    <row r="4902" spans="1:20" ht="14.45" x14ac:dyDescent="0.3">
      <c r="A4902" s="8" t="s">
        <v>4826</v>
      </c>
      <c r="B4902" s="8">
        <v>246.66433220765418</v>
      </c>
      <c r="C4902" s="8">
        <v>1245170.7246005661</v>
      </c>
      <c r="D4902" s="9">
        <v>1.1185820793459089</v>
      </c>
      <c r="E4902" s="10">
        <v>10.051011325199685</v>
      </c>
      <c r="F4902" s="9">
        <v>0.80087105680774484</v>
      </c>
      <c r="G4902" s="11">
        <v>3.7628553264464468</v>
      </c>
      <c r="H4902" s="12">
        <v>1.4503520672773433</v>
      </c>
      <c r="I4902" s="11">
        <v>0.27441954361631982</v>
      </c>
      <c r="J4902" s="12">
        <v>1.2091842991964914</v>
      </c>
      <c r="K4902" s="13">
        <v>0.83371777548220971</v>
      </c>
      <c r="L4902" s="9">
        <v>1563.1962291014677</v>
      </c>
      <c r="M4902" s="9">
        <v>16.784727742620589</v>
      </c>
      <c r="N4902" s="9">
        <v>1584.85794476041</v>
      </c>
      <c r="O4902" s="9">
        <v>11.635163437003598</v>
      </c>
      <c r="P4902" s="9">
        <v>1613.7863024539242</v>
      </c>
      <c r="Q4902" s="9">
        <v>14.916633131417825</v>
      </c>
      <c r="R4902" s="14">
        <v>1613.7863024539242</v>
      </c>
      <c r="S4902" s="14">
        <v>14.916633131417825</v>
      </c>
      <c r="T4902" s="9">
        <v>96.865131816057115</v>
      </c>
    </row>
    <row r="4903" spans="1:20" ht="14.45" x14ac:dyDescent="0.3">
      <c r="A4903" s="8" t="s">
        <v>4827</v>
      </c>
      <c r="B4903" s="8">
        <v>425.14621222650698</v>
      </c>
      <c r="C4903" s="8">
        <v>563595.54547552182</v>
      </c>
      <c r="D4903" s="9">
        <v>5.3857165030701797</v>
      </c>
      <c r="E4903" s="10">
        <v>10.010134970882806</v>
      </c>
      <c r="F4903" s="9">
        <v>0.8523156854046251</v>
      </c>
      <c r="G4903" s="11">
        <v>4.0024603419534968</v>
      </c>
      <c r="H4903" s="12">
        <v>1.2870370533200293</v>
      </c>
      <c r="I4903" s="11">
        <v>0.29070648845276631</v>
      </c>
      <c r="J4903" s="12">
        <v>0.96437666346295836</v>
      </c>
      <c r="K4903" s="13">
        <v>0.74929984414610351</v>
      </c>
      <c r="L4903" s="9">
        <v>1645.0587199151792</v>
      </c>
      <c r="M4903" s="9">
        <v>14.00208832604585</v>
      </c>
      <c r="N4903" s="9">
        <v>1634.6954965719142</v>
      </c>
      <c r="O4903" s="9">
        <v>10.456339981781866</v>
      </c>
      <c r="P4903" s="9">
        <v>1621.3735034836307</v>
      </c>
      <c r="Q4903" s="9">
        <v>15.8594152467399</v>
      </c>
      <c r="R4903" s="14">
        <v>1621.3735034836307</v>
      </c>
      <c r="S4903" s="14">
        <v>15.8594152467399</v>
      </c>
      <c r="T4903" s="9">
        <v>101.46081185986198</v>
      </c>
    </row>
    <row r="4904" spans="1:20" ht="14.45" x14ac:dyDescent="0.3">
      <c r="A4904" s="8" t="s">
        <v>4828</v>
      </c>
      <c r="B4904" s="8">
        <v>734.93474918991706</v>
      </c>
      <c r="C4904" s="8">
        <v>2259845.8910774468</v>
      </c>
      <c r="D4904" s="9">
        <v>3.411680816138444</v>
      </c>
      <c r="E4904" s="10">
        <v>9.9418057595286857</v>
      </c>
      <c r="F4904" s="9">
        <v>0.91052647904132866</v>
      </c>
      <c r="G4904" s="11">
        <v>3.7854600223839103</v>
      </c>
      <c r="H4904" s="12">
        <v>1.8820409770040385</v>
      </c>
      <c r="I4904" s="11">
        <v>0.27306855502105609</v>
      </c>
      <c r="J4904" s="12">
        <v>1.6471246977951961</v>
      </c>
      <c r="K4904" s="13">
        <v>0.87518004013770312</v>
      </c>
      <c r="L4904" s="9">
        <v>1556.3588799013012</v>
      </c>
      <c r="M4904" s="9">
        <v>22.775419911389122</v>
      </c>
      <c r="N4904" s="9">
        <v>1589.6655924385991</v>
      </c>
      <c r="O4904" s="9">
        <v>15.117711248874002</v>
      </c>
      <c r="P4904" s="9">
        <v>1634.1058780644757</v>
      </c>
      <c r="Q4904" s="9">
        <v>16.914957529771641</v>
      </c>
      <c r="R4904" s="14">
        <v>1634.1058780644757</v>
      </c>
      <c r="S4904" s="14">
        <v>16.914957529771641</v>
      </c>
      <c r="T4904" s="9">
        <v>95.242230065577971</v>
      </c>
    </row>
    <row r="4905" spans="1:20" ht="14.45" x14ac:dyDescent="0.3">
      <c r="A4905" s="8" t="s">
        <v>4829</v>
      </c>
      <c r="B4905" s="8">
        <v>721.72232478565559</v>
      </c>
      <c r="C4905" s="8">
        <v>210012.76608931256</v>
      </c>
      <c r="D4905" s="9">
        <v>10.647798333951535</v>
      </c>
      <c r="E4905" s="10">
        <v>9.9003111267642705</v>
      </c>
      <c r="F4905" s="9">
        <v>0.59474716650974324</v>
      </c>
      <c r="G4905" s="11">
        <v>4.0658693647602009</v>
      </c>
      <c r="H4905" s="12">
        <v>1.3133224807922947</v>
      </c>
      <c r="I4905" s="11">
        <v>0.2920720629219663</v>
      </c>
      <c r="J4905" s="12">
        <v>1.1709362691808034</v>
      </c>
      <c r="K4905" s="13">
        <v>0.89158320694731952</v>
      </c>
      <c r="L4905" s="9">
        <v>1651.8754556671367</v>
      </c>
      <c r="M4905" s="9">
        <v>17.063014499025712</v>
      </c>
      <c r="N4905" s="9">
        <v>1647.485164830184</v>
      </c>
      <c r="O4905" s="9">
        <v>10.703278076130118</v>
      </c>
      <c r="P4905" s="9">
        <v>1641.8724553019883</v>
      </c>
      <c r="Q4905" s="9">
        <v>11.038605319013186</v>
      </c>
      <c r="R4905" s="14">
        <v>1641.8724553019883</v>
      </c>
      <c r="S4905" s="14">
        <v>11.038605319013186</v>
      </c>
      <c r="T4905" s="9">
        <v>100.60924344840834</v>
      </c>
    </row>
    <row r="4906" spans="1:20" ht="14.45" x14ac:dyDescent="0.3">
      <c r="A4906" s="8" t="s">
        <v>4830</v>
      </c>
      <c r="B4906" s="8">
        <v>51.322570970430583</v>
      </c>
      <c r="C4906" s="8">
        <v>44831.847057674313</v>
      </c>
      <c r="D4906" s="9">
        <v>2.0096053472824966</v>
      </c>
      <c r="E4906" s="10">
        <v>9.8887668624935809</v>
      </c>
      <c r="F4906" s="9">
        <v>1.1670453525178139</v>
      </c>
      <c r="G4906" s="11">
        <v>3.643818548488472</v>
      </c>
      <c r="H4906" s="12">
        <v>1.547960394015637</v>
      </c>
      <c r="I4906" s="11">
        <v>0.26144878911066799</v>
      </c>
      <c r="J4906" s="12">
        <v>1.016949618519825</v>
      </c>
      <c r="K4906" s="13">
        <v>0.65696100652918388</v>
      </c>
      <c r="L4906" s="9">
        <v>1497.2499148407137</v>
      </c>
      <c r="M4906" s="9">
        <v>13.587366714758218</v>
      </c>
      <c r="N4906" s="9">
        <v>1559.1582381337942</v>
      </c>
      <c r="O4906" s="9">
        <v>12.333678240795507</v>
      </c>
      <c r="P4906" s="9">
        <v>1644.0376063372094</v>
      </c>
      <c r="Q4906" s="9">
        <v>21.653390041373768</v>
      </c>
      <c r="R4906" s="14">
        <v>1644.0376063372094</v>
      </c>
      <c r="S4906" s="14">
        <v>21.653390041373768</v>
      </c>
      <c r="T4906" s="9">
        <v>91.071512541399372</v>
      </c>
    </row>
    <row r="4907" spans="1:20" ht="14.45" x14ac:dyDescent="0.3">
      <c r="A4907" s="8" t="s">
        <v>4831</v>
      </c>
      <c r="B4907" s="8">
        <v>1373.8186373456087</v>
      </c>
      <c r="C4907" s="8">
        <v>1419098.3455569181</v>
      </c>
      <c r="D4907" s="9">
        <v>1.8238916593308943</v>
      </c>
      <c r="E4907" s="10">
        <v>9.8869136203770633</v>
      </c>
      <c r="F4907" s="9">
        <v>0.73682858493248582</v>
      </c>
      <c r="G4907" s="11">
        <v>3.865949366437277</v>
      </c>
      <c r="H4907" s="12">
        <v>1.4279702884439531</v>
      </c>
      <c r="I4907" s="11">
        <v>0.27733498365053544</v>
      </c>
      <c r="J4907" s="12">
        <v>1.2231855055980254</v>
      </c>
      <c r="K4907" s="13">
        <v>0.85659030548242021</v>
      </c>
      <c r="L4907" s="9">
        <v>1577.9265975287976</v>
      </c>
      <c r="M4907" s="9">
        <v>17.120301231827966</v>
      </c>
      <c r="N4907" s="9">
        <v>1606.6018568564211</v>
      </c>
      <c r="O4907" s="9">
        <v>11.520101140965835</v>
      </c>
      <c r="P4907" s="9">
        <v>1644.3853650184676</v>
      </c>
      <c r="Q4907" s="9">
        <v>13.671304756226277</v>
      </c>
      <c r="R4907" s="14">
        <v>1644.3853650184676</v>
      </c>
      <c r="S4907" s="14">
        <v>13.671304756226277</v>
      </c>
      <c r="T4907" s="9">
        <v>95.958443263758696</v>
      </c>
    </row>
    <row r="4908" spans="1:20" ht="14.45" x14ac:dyDescent="0.3">
      <c r="A4908" s="8" t="s">
        <v>4832</v>
      </c>
      <c r="B4908" s="8">
        <v>273.98468424598371</v>
      </c>
      <c r="C4908" s="8">
        <v>255384.58726651443</v>
      </c>
      <c r="D4908" s="9">
        <v>1.7766223004994248</v>
      </c>
      <c r="E4908" s="10">
        <v>9.8720462754869587</v>
      </c>
      <c r="F4908" s="9">
        <v>0.6459278730668917</v>
      </c>
      <c r="G4908" s="11">
        <v>3.9798590574474408</v>
      </c>
      <c r="H4908" s="12">
        <v>1.2998345626992609</v>
      </c>
      <c r="I4908" s="11">
        <v>0.28507729491392431</v>
      </c>
      <c r="J4908" s="12">
        <v>1.1279836316112306</v>
      </c>
      <c r="K4908" s="13">
        <v>0.86779015113187818</v>
      </c>
      <c r="L4908" s="9">
        <v>1616.8823092482248</v>
      </c>
      <c r="M4908" s="9">
        <v>16.130777032480182</v>
      </c>
      <c r="N4908" s="9">
        <v>1630.0975670596324</v>
      </c>
      <c r="O4908" s="9">
        <v>10.548343291474112</v>
      </c>
      <c r="P4908" s="9">
        <v>1647.1770024709092</v>
      </c>
      <c r="Q4908" s="9">
        <v>11.980371444367734</v>
      </c>
      <c r="R4908" s="14">
        <v>1647.1770024709092</v>
      </c>
      <c r="S4908" s="14">
        <v>11.980371444367734</v>
      </c>
      <c r="T4908" s="9">
        <v>98.160811304599335</v>
      </c>
    </row>
    <row r="4909" spans="1:20" ht="14.45" x14ac:dyDescent="0.3">
      <c r="A4909" s="8" t="s">
        <v>4833</v>
      </c>
      <c r="B4909" s="8">
        <v>314.70546945799748</v>
      </c>
      <c r="C4909" s="8">
        <v>510951.13453516999</v>
      </c>
      <c r="D4909" s="9">
        <v>1.3968031775883862</v>
      </c>
      <c r="E4909" s="10">
        <v>9.855791453764791</v>
      </c>
      <c r="F4909" s="9">
        <v>0.79098929627342651</v>
      </c>
      <c r="G4909" s="11">
        <v>4.2320025594615558</v>
      </c>
      <c r="H4909" s="12">
        <v>1.2369922641058158</v>
      </c>
      <c r="I4909" s="11">
        <v>0.30263920082609147</v>
      </c>
      <c r="J4909" s="12">
        <v>0.95104458078394072</v>
      </c>
      <c r="K4909" s="13">
        <v>0.76883632046916806</v>
      </c>
      <c r="L4909" s="9">
        <v>1704.38266540121</v>
      </c>
      <c r="M4909" s="9">
        <v>14.243634651063758</v>
      </c>
      <c r="N4909" s="9">
        <v>1680.249889169417</v>
      </c>
      <c r="O4909" s="9">
        <v>10.159898324819665</v>
      </c>
      <c r="P4909" s="9">
        <v>1650.232832840433</v>
      </c>
      <c r="Q4909" s="9">
        <v>14.663534537059036</v>
      </c>
      <c r="R4909" s="14">
        <v>1650.232832840433</v>
      </c>
      <c r="S4909" s="14">
        <v>14.663534537059036</v>
      </c>
      <c r="T4909" s="9">
        <v>103.28134500072771</v>
      </c>
    </row>
    <row r="4910" spans="1:20" ht="14.45" x14ac:dyDescent="0.3">
      <c r="A4910" s="8" t="s">
        <v>4834</v>
      </c>
      <c r="B4910" s="8">
        <v>126.57729601940122</v>
      </c>
      <c r="C4910" s="8">
        <v>22745.631677277408</v>
      </c>
      <c r="D4910" s="9">
        <v>1.2217272724867687</v>
      </c>
      <c r="E4910" s="10">
        <v>9.8387081315618303</v>
      </c>
      <c r="F4910" s="9">
        <v>0.8152804090111434</v>
      </c>
      <c r="G4910" s="11">
        <v>4.0371100738043824</v>
      </c>
      <c r="H4910" s="12">
        <v>1.3018824002296205</v>
      </c>
      <c r="I4910" s="11">
        <v>0.28820162321251896</v>
      </c>
      <c r="J4910" s="12">
        <v>1.0149953885167462</v>
      </c>
      <c r="K4910" s="13">
        <v>0.77963676929477321</v>
      </c>
      <c r="L4910" s="9">
        <v>1632.5360528113738</v>
      </c>
      <c r="M4910" s="9">
        <v>14.638467118786707</v>
      </c>
      <c r="N4910" s="9">
        <v>1641.7043403290429</v>
      </c>
      <c r="O4910" s="9">
        <v>10.595137028766317</v>
      </c>
      <c r="P4910" s="9">
        <v>1653.4485588621383</v>
      </c>
      <c r="Q4910" s="9">
        <v>15.10770474001697</v>
      </c>
      <c r="R4910" s="14">
        <v>1653.4485588621383</v>
      </c>
      <c r="S4910" s="14">
        <v>15.10770474001697</v>
      </c>
      <c r="T4910" s="9">
        <v>98.735218828630749</v>
      </c>
    </row>
    <row r="4911" spans="1:20" ht="14.45" x14ac:dyDescent="0.3">
      <c r="A4911" s="8" t="s">
        <v>4835</v>
      </c>
      <c r="B4911" s="8">
        <v>351.28785113943815</v>
      </c>
      <c r="C4911" s="8">
        <v>80799.00575905302</v>
      </c>
      <c r="D4911" s="9">
        <v>1.1335560477904438</v>
      </c>
      <c r="E4911" s="10">
        <v>9.7496125817073427</v>
      </c>
      <c r="F4911" s="9">
        <v>0.74617539531829513</v>
      </c>
      <c r="G4911" s="11">
        <v>4.271026288627735</v>
      </c>
      <c r="H4911" s="12">
        <v>1.3365050925666433</v>
      </c>
      <c r="I4911" s="11">
        <v>0.30213939660722522</v>
      </c>
      <c r="J4911" s="12">
        <v>1.1088138445555942</v>
      </c>
      <c r="K4911" s="13">
        <v>0.82963682721643239</v>
      </c>
      <c r="L4911" s="9">
        <v>1701.9087929212269</v>
      </c>
      <c r="M4911" s="9">
        <v>16.585466153350467</v>
      </c>
      <c r="N4911" s="9">
        <v>1687.7951822802095</v>
      </c>
      <c r="O4911" s="9">
        <v>10.996502304247088</v>
      </c>
      <c r="P4911" s="9">
        <v>1670.2857685579725</v>
      </c>
      <c r="Q4911" s="9">
        <v>13.797297110527552</v>
      </c>
      <c r="R4911" s="14">
        <v>1670.2857685579725</v>
      </c>
      <c r="S4911" s="14">
        <v>13.797297110527552</v>
      </c>
      <c r="T4911" s="9">
        <v>101.89327029892353</v>
      </c>
    </row>
    <row r="4912" spans="1:20" ht="14.45" x14ac:dyDescent="0.3">
      <c r="A4912" s="8" t="s">
        <v>4836</v>
      </c>
      <c r="B4912" s="8">
        <v>97.081746500963888</v>
      </c>
      <c r="C4912" s="8">
        <v>18846.340823637489</v>
      </c>
      <c r="D4912" s="9">
        <v>1.6283038217019856</v>
      </c>
      <c r="E4912" s="10">
        <v>9.7229592527896305</v>
      </c>
      <c r="F4912" s="9">
        <v>0.90672800609285642</v>
      </c>
      <c r="G4912" s="11">
        <v>4.3766357987356104</v>
      </c>
      <c r="H4912" s="12">
        <v>1.5309609603345298</v>
      </c>
      <c r="I4912" s="11">
        <v>0.30876397863449961</v>
      </c>
      <c r="J4912" s="12">
        <v>1.2335662872481958</v>
      </c>
      <c r="K4912" s="13">
        <v>0.80574640321243074</v>
      </c>
      <c r="L4912" s="9">
        <v>1734.6215249033414</v>
      </c>
      <c r="M4912" s="9">
        <v>18.760621370548733</v>
      </c>
      <c r="N4912" s="9">
        <v>1707.9381249548831</v>
      </c>
      <c r="O4912" s="9">
        <v>12.65453817790717</v>
      </c>
      <c r="P4912" s="9">
        <v>1675.3465800952222</v>
      </c>
      <c r="Q4912" s="9">
        <v>16.755701731702288</v>
      </c>
      <c r="R4912" s="14">
        <v>1675.3465800952222</v>
      </c>
      <c r="S4912" s="14">
        <v>16.755701731702288</v>
      </c>
      <c r="T4912" s="9">
        <v>103.53807060057689</v>
      </c>
    </row>
    <row r="4913" spans="1:20" ht="14.45" x14ac:dyDescent="0.3">
      <c r="A4913" s="8" t="s">
        <v>4837</v>
      </c>
      <c r="B4913" s="8">
        <v>909.22081364366682</v>
      </c>
      <c r="C4913" s="8">
        <v>859510.35682843428</v>
      </c>
      <c r="D4913" s="9">
        <v>1.3220028361844225</v>
      </c>
      <c r="E4913" s="10">
        <v>9.6778290537782503</v>
      </c>
      <c r="F4913" s="9">
        <v>0.9650845658877687</v>
      </c>
      <c r="G4913" s="11">
        <v>4.1791489312772727</v>
      </c>
      <c r="H4913" s="12">
        <v>1.7988346252189544</v>
      </c>
      <c r="I4913" s="11">
        <v>0.29346313268888052</v>
      </c>
      <c r="J4913" s="12">
        <v>1.5180308921665044</v>
      </c>
      <c r="K4913" s="13">
        <v>0.84389686015840903</v>
      </c>
      <c r="L4913" s="9">
        <v>1658.8120564561857</v>
      </c>
      <c r="M4913" s="9">
        <v>22.202405332587205</v>
      </c>
      <c r="N4913" s="9">
        <v>1669.9403399417313</v>
      </c>
      <c r="O4913" s="9">
        <v>14.739443984604009</v>
      </c>
      <c r="P4913" s="9">
        <v>1683.9399257392095</v>
      </c>
      <c r="Q4913" s="9">
        <v>17.816468011275447</v>
      </c>
      <c r="R4913" s="14">
        <v>1683.9399257392095</v>
      </c>
      <c r="S4913" s="14">
        <v>17.816468011275447</v>
      </c>
      <c r="T4913" s="9">
        <v>98.507793009777757</v>
      </c>
    </row>
    <row r="4914" spans="1:20" ht="14.45" x14ac:dyDescent="0.3">
      <c r="A4914" s="8" t="s">
        <v>4838</v>
      </c>
      <c r="B4914" s="8">
        <v>795.54367580563996</v>
      </c>
      <c r="C4914" s="8">
        <v>931050.30872904579</v>
      </c>
      <c r="D4914" s="9">
        <v>1.8871895775487322</v>
      </c>
      <c r="E4914" s="10">
        <v>9.6349539916242382</v>
      </c>
      <c r="F4914" s="9">
        <v>0.77309284452961158</v>
      </c>
      <c r="G4914" s="11">
        <v>4.3353212163098087</v>
      </c>
      <c r="H4914" s="12">
        <v>1.4555496768874001</v>
      </c>
      <c r="I4914" s="11">
        <v>0.30308097850861587</v>
      </c>
      <c r="J4914" s="12">
        <v>1.2332689551043312</v>
      </c>
      <c r="K4914" s="13">
        <v>0.8472874369644311</v>
      </c>
      <c r="L4914" s="9">
        <v>1706.5685347572821</v>
      </c>
      <c r="M4914" s="9">
        <v>18.491173402071581</v>
      </c>
      <c r="N4914" s="9">
        <v>1700.1056934395224</v>
      </c>
      <c r="O4914" s="9">
        <v>12.009858882442131</v>
      </c>
      <c r="P4914" s="9">
        <v>1692.1323101645773</v>
      </c>
      <c r="Q4914" s="9">
        <v>14.25540695750135</v>
      </c>
      <c r="R4914" s="14">
        <v>1692.1323101645773</v>
      </c>
      <c r="S4914" s="14">
        <v>14.25540695750135</v>
      </c>
      <c r="T4914" s="9">
        <v>100.8531380499023</v>
      </c>
    </row>
    <row r="4915" spans="1:20" ht="14.45" x14ac:dyDescent="0.3">
      <c r="A4915" s="8" t="s">
        <v>4839</v>
      </c>
      <c r="B4915" s="8">
        <v>148.02878012858702</v>
      </c>
      <c r="C4915" s="8">
        <v>86580.133881793474</v>
      </c>
      <c r="D4915" s="9">
        <v>1.3377791120937343</v>
      </c>
      <c r="E4915" s="10">
        <v>9.6073465871757939</v>
      </c>
      <c r="F4915" s="9">
        <v>0.91356877864942176</v>
      </c>
      <c r="G4915" s="11">
        <v>4.0396314722507372</v>
      </c>
      <c r="H4915" s="12">
        <v>1.657048966422537</v>
      </c>
      <c r="I4915" s="11">
        <v>0.28160020053966078</v>
      </c>
      <c r="J4915" s="12">
        <v>1.3824627892999515</v>
      </c>
      <c r="K4915" s="13">
        <v>0.83429205612710433</v>
      </c>
      <c r="L4915" s="9">
        <v>1599.4163017434998</v>
      </c>
      <c r="M4915" s="9">
        <v>19.581834913140938</v>
      </c>
      <c r="N4915" s="9">
        <v>1642.2124778643099</v>
      </c>
      <c r="O4915" s="9">
        <v>13.487571577561994</v>
      </c>
      <c r="P4915" s="9">
        <v>1697.4222011890331</v>
      </c>
      <c r="Q4915" s="9">
        <v>16.834877879447504</v>
      </c>
      <c r="R4915" s="14">
        <v>1697.4222011890331</v>
      </c>
      <c r="S4915" s="14">
        <v>16.834877879447504</v>
      </c>
      <c r="T4915" s="9">
        <v>94.226191964681462</v>
      </c>
    </row>
    <row r="4916" spans="1:20" ht="14.45" x14ac:dyDescent="0.3">
      <c r="A4916" s="8" t="s">
        <v>4840</v>
      </c>
      <c r="B4916" s="8">
        <v>195.58707833213512</v>
      </c>
      <c r="C4916" s="8">
        <v>84885.246425883161</v>
      </c>
      <c r="D4916" s="9">
        <v>2.0386905098980259</v>
      </c>
      <c r="E4916" s="10">
        <v>9.4508572841931304</v>
      </c>
      <c r="F4916" s="9">
        <v>0.80408807275781857</v>
      </c>
      <c r="G4916" s="11">
        <v>4.5932179754403615</v>
      </c>
      <c r="H4916" s="12">
        <v>1.4631405184682986</v>
      </c>
      <c r="I4916" s="11">
        <v>0.31497494965228096</v>
      </c>
      <c r="J4916" s="12">
        <v>1.2223839609681972</v>
      </c>
      <c r="K4916" s="13">
        <v>0.83545219720103181</v>
      </c>
      <c r="L4916" s="9">
        <v>1765.1417615097321</v>
      </c>
      <c r="M4916" s="9">
        <v>18.874941967250379</v>
      </c>
      <c r="N4916" s="9">
        <v>1748.0375569700293</v>
      </c>
      <c r="O4916" s="9">
        <v>12.200908225206149</v>
      </c>
      <c r="P4916" s="9">
        <v>1727.6266105508557</v>
      </c>
      <c r="Q4916" s="9">
        <v>14.760827388679104</v>
      </c>
      <c r="R4916" s="14">
        <v>1727.6266105508557</v>
      </c>
      <c r="S4916" s="14">
        <v>14.760827388679104</v>
      </c>
      <c r="T4916" s="9">
        <v>102.17148489898027</v>
      </c>
    </row>
    <row r="4917" spans="1:20" ht="14.45" x14ac:dyDescent="0.3">
      <c r="A4917" s="8" t="s">
        <v>4841</v>
      </c>
      <c r="B4917" s="8">
        <v>475.94300699282081</v>
      </c>
      <c r="C4917" s="8">
        <v>1162882.2551422659</v>
      </c>
      <c r="D4917" s="9">
        <v>2.4775969735348253</v>
      </c>
      <c r="E4917" s="10">
        <v>9.4307311667201805</v>
      </c>
      <c r="F4917" s="9">
        <v>0.64321384093009715</v>
      </c>
      <c r="G4917" s="11">
        <v>4.5199224923608332</v>
      </c>
      <c r="H4917" s="12">
        <v>1.228571366155182</v>
      </c>
      <c r="I4917" s="11">
        <v>0.30928873835340925</v>
      </c>
      <c r="J4917" s="12">
        <v>1.046739488398313</v>
      </c>
      <c r="K4917" s="13">
        <v>0.85199730128343099</v>
      </c>
      <c r="L4917" s="9">
        <v>1737.2057498255767</v>
      </c>
      <c r="M4917" s="9">
        <v>15.939928666555602</v>
      </c>
      <c r="N4917" s="9">
        <v>1734.643670560436</v>
      </c>
      <c r="O4917" s="9">
        <v>10.215107921131448</v>
      </c>
      <c r="P4917" s="9">
        <v>1731.5394951547516</v>
      </c>
      <c r="Q4917" s="9">
        <v>11.801397263090962</v>
      </c>
      <c r="R4917" s="14">
        <v>1731.5394951547516</v>
      </c>
      <c r="S4917" s="14">
        <v>11.801397263090962</v>
      </c>
      <c r="T4917" s="9">
        <v>100.32723796867936</v>
      </c>
    </row>
    <row r="4918" spans="1:20" ht="14.45" x14ac:dyDescent="0.3">
      <c r="A4918" s="8" t="s">
        <v>4842</v>
      </c>
      <c r="B4918" s="8">
        <v>502.25711545896394</v>
      </c>
      <c r="C4918" s="8">
        <v>136420.62376743325</v>
      </c>
      <c r="D4918" s="9">
        <v>2.0682461899875126</v>
      </c>
      <c r="E4918" s="10">
        <v>9.3972009953998299</v>
      </c>
      <c r="F4918" s="9">
        <v>0.70808707412530014</v>
      </c>
      <c r="G4918" s="11">
        <v>4.54593145543679</v>
      </c>
      <c r="H4918" s="12">
        <v>1.3532628657150438</v>
      </c>
      <c r="I4918" s="11">
        <v>0.30996249889747501</v>
      </c>
      <c r="J4918" s="12">
        <v>1.1532272452469914</v>
      </c>
      <c r="K4918" s="13">
        <v>0.85218273142937639</v>
      </c>
      <c r="L4918" s="9">
        <v>1740.5222240611442</v>
      </c>
      <c r="M4918" s="9">
        <v>17.590754519992174</v>
      </c>
      <c r="N4918" s="9">
        <v>1739.41675162499</v>
      </c>
      <c r="O4918" s="9">
        <v>11.263627365674438</v>
      </c>
      <c r="P4918" s="9">
        <v>1738.0726665052302</v>
      </c>
      <c r="Q4918" s="9">
        <v>12.981286096541339</v>
      </c>
      <c r="R4918" s="14">
        <v>1738.0726665052302</v>
      </c>
      <c r="S4918" s="14">
        <v>12.981286096541339</v>
      </c>
      <c r="T4918" s="9">
        <v>100.14093527866353</v>
      </c>
    </row>
    <row r="4919" spans="1:20" ht="14.45" x14ac:dyDescent="0.3">
      <c r="A4919" s="8" t="s">
        <v>4843</v>
      </c>
      <c r="B4919" s="8">
        <v>223.16495182589134</v>
      </c>
      <c r="C4919" s="8">
        <v>114484.24082775731</v>
      </c>
      <c r="D4919" s="9">
        <v>1.6863334255596796</v>
      </c>
      <c r="E4919" s="10">
        <v>9.3957927032777704</v>
      </c>
      <c r="F4919" s="9">
        <v>0.76957281470847083</v>
      </c>
      <c r="G4919" s="11">
        <v>4.6888230266724955</v>
      </c>
      <c r="H4919" s="12">
        <v>1.2370717476747792</v>
      </c>
      <c r="I4919" s="11">
        <v>0.31965759092272694</v>
      </c>
      <c r="J4919" s="12">
        <v>0.9685577895803712</v>
      </c>
      <c r="K4919" s="13">
        <v>0.78294390879178066</v>
      </c>
      <c r="L4919" s="9">
        <v>1788.0567421882517</v>
      </c>
      <c r="M4919" s="9">
        <v>15.124056894278169</v>
      </c>
      <c r="N4919" s="9">
        <v>1765.2468673396957</v>
      </c>
      <c r="O4919" s="9">
        <v>10.3533588642523</v>
      </c>
      <c r="P4919" s="9">
        <v>1738.3474570042852</v>
      </c>
      <c r="Q4919" s="9">
        <v>14.108204369496093</v>
      </c>
      <c r="R4919" s="14">
        <v>1738.3474570042852</v>
      </c>
      <c r="S4919" s="14">
        <v>14.108204369496093</v>
      </c>
      <c r="T4919" s="9">
        <v>102.85957131203398</v>
      </c>
    </row>
    <row r="4920" spans="1:20" ht="14.45" x14ac:dyDescent="0.3">
      <c r="A4920" s="8" t="s">
        <v>4844</v>
      </c>
      <c r="B4920" s="8">
        <v>168.96705833191353</v>
      </c>
      <c r="C4920" s="8">
        <v>1364815.8787582836</v>
      </c>
      <c r="D4920" s="9">
        <v>1.4969262799930199</v>
      </c>
      <c r="E4920" s="10">
        <v>9.3650450354221597</v>
      </c>
      <c r="F4920" s="9">
        <v>0.71958856568420904</v>
      </c>
      <c r="G4920" s="11">
        <v>4.7117318581098244</v>
      </c>
      <c r="H4920" s="12">
        <v>1.2240794658128109</v>
      </c>
      <c r="I4920" s="11">
        <v>0.32016819798310725</v>
      </c>
      <c r="J4920" s="12">
        <v>0.99023372733972215</v>
      </c>
      <c r="K4920" s="13">
        <v>0.8089619628429835</v>
      </c>
      <c r="L4920" s="9">
        <v>1790.5505314757143</v>
      </c>
      <c r="M4920" s="9">
        <v>15.481237729037048</v>
      </c>
      <c r="N4920" s="9">
        <v>1769.3275933666787</v>
      </c>
      <c r="O4920" s="9">
        <v>10.253379712260653</v>
      </c>
      <c r="P4920" s="9">
        <v>1744.3514405409101</v>
      </c>
      <c r="Q4920" s="9">
        <v>13.181848844212368</v>
      </c>
      <c r="R4920" s="14">
        <v>1744.3514405409101</v>
      </c>
      <c r="S4920" s="14">
        <v>13.181848844212368</v>
      </c>
      <c r="T4920" s="9">
        <v>102.64849673414884</v>
      </c>
    </row>
    <row r="4921" spans="1:20" ht="14.45" x14ac:dyDescent="0.3">
      <c r="A4921" s="8" t="s">
        <v>4845</v>
      </c>
      <c r="B4921" s="8">
        <v>240.89864473848533</v>
      </c>
      <c r="C4921" s="8">
        <v>90839.439727367266</v>
      </c>
      <c r="D4921" s="9">
        <v>3.5566897686610437</v>
      </c>
      <c r="E4921" s="10">
        <v>9.317801742346445</v>
      </c>
      <c r="F4921" s="9">
        <v>0.80256080027967924</v>
      </c>
      <c r="G4921" s="11">
        <v>4.5770288771245422</v>
      </c>
      <c r="H4921" s="12">
        <v>1.5369116464783852</v>
      </c>
      <c r="I4921" s="11">
        <v>0.30944599946336565</v>
      </c>
      <c r="J4921" s="12">
        <v>1.3107225377383811</v>
      </c>
      <c r="K4921" s="13">
        <v>0.85282881468281901</v>
      </c>
      <c r="L4921" s="9">
        <v>1737.9799941475355</v>
      </c>
      <c r="M4921" s="9">
        <v>19.96768150734988</v>
      </c>
      <c r="N4921" s="9">
        <v>1745.0943547644324</v>
      </c>
      <c r="O4921" s="9">
        <v>12.808037920477091</v>
      </c>
      <c r="P4921" s="9">
        <v>1753.6117324584009</v>
      </c>
      <c r="Q4921" s="9">
        <v>14.685097295930518</v>
      </c>
      <c r="R4921" s="14">
        <v>1753.6117324584009</v>
      </c>
      <c r="S4921" s="14">
        <v>14.685097295930518</v>
      </c>
      <c r="T4921" s="9">
        <v>99.108597529228945</v>
      </c>
    </row>
    <row r="4922" spans="1:20" ht="14.45" x14ac:dyDescent="0.3">
      <c r="A4922" s="8" t="s">
        <v>4846</v>
      </c>
      <c r="B4922" s="8">
        <v>173.29533011868349</v>
      </c>
      <c r="C4922" s="8">
        <v>964098.20809069974</v>
      </c>
      <c r="D4922" s="9">
        <v>1.2925927686608143</v>
      </c>
      <c r="E4922" s="10">
        <v>9.2866990977644122</v>
      </c>
      <c r="F4922" s="9">
        <v>0.62376003505474342</v>
      </c>
      <c r="G4922" s="11">
        <v>4.7534379953878814</v>
      </c>
      <c r="H4922" s="12">
        <v>1.2082069530985515</v>
      </c>
      <c r="I4922" s="11">
        <v>0.32030001700078159</v>
      </c>
      <c r="J4922" s="12">
        <v>1.0347402863444484</v>
      </c>
      <c r="K4922" s="13">
        <v>0.85642636279386331</v>
      </c>
      <c r="L4922" s="9">
        <v>1791.1941748878123</v>
      </c>
      <c r="M4922" s="9">
        <v>16.182097318883393</v>
      </c>
      <c r="N4922" s="9">
        <v>1776.7148178629484</v>
      </c>
      <c r="O4922" s="9">
        <v>10.135987422807716</v>
      </c>
      <c r="P4922" s="9">
        <v>1759.7280372409211</v>
      </c>
      <c r="Q4922" s="9">
        <v>11.406058258308462</v>
      </c>
      <c r="R4922" s="14">
        <v>1759.7280372409211</v>
      </c>
      <c r="S4922" s="14">
        <v>11.406058258308462</v>
      </c>
      <c r="T4922" s="9">
        <v>101.78812503869786</v>
      </c>
    </row>
    <row r="4923" spans="1:20" ht="14.45" x14ac:dyDescent="0.3">
      <c r="A4923" s="8" t="s">
        <v>4847</v>
      </c>
      <c r="B4923" s="8">
        <v>331.87890713126694</v>
      </c>
      <c r="C4923" s="8">
        <v>96301.576927090733</v>
      </c>
      <c r="D4923" s="9">
        <v>1.2201653991221293</v>
      </c>
      <c r="E4923" s="10">
        <v>9.2793605681161679</v>
      </c>
      <c r="F4923" s="9">
        <v>0.77188839341690363</v>
      </c>
      <c r="G4923" s="11">
        <v>4.6003566017796613</v>
      </c>
      <c r="H4923" s="12">
        <v>1.2751964005685426</v>
      </c>
      <c r="I4923" s="11">
        <v>0.30974000616621017</v>
      </c>
      <c r="J4923" s="12">
        <v>1.015043924237389</v>
      </c>
      <c r="K4923" s="13">
        <v>0.79599026768334247</v>
      </c>
      <c r="L4923" s="9">
        <v>1739.4272292677138</v>
      </c>
      <c r="M4923" s="9">
        <v>15.474480747964321</v>
      </c>
      <c r="N4923" s="9">
        <v>1749.3326644696294</v>
      </c>
      <c r="O4923" s="9">
        <v>10.63649867483025</v>
      </c>
      <c r="P4923" s="9">
        <v>1761.1734567172207</v>
      </c>
      <c r="Q4923" s="9">
        <v>14.112260518541916</v>
      </c>
      <c r="R4923" s="14">
        <v>1761.1734567172207</v>
      </c>
      <c r="S4923" s="14">
        <v>14.112260518541916</v>
      </c>
      <c r="T4923" s="9">
        <v>98.765242153374189</v>
      </c>
    </row>
    <row r="4924" spans="1:20" ht="14.45" x14ac:dyDescent="0.3">
      <c r="A4924" s="8" t="s">
        <v>4848</v>
      </c>
      <c r="B4924" s="8">
        <v>462.26057559523719</v>
      </c>
      <c r="C4924" s="8">
        <v>653732.21141409827</v>
      </c>
      <c r="D4924" s="9">
        <v>1.9295116800423984</v>
      </c>
      <c r="E4924" s="10">
        <v>9.1934594150622484</v>
      </c>
      <c r="F4924" s="9">
        <v>0.67908651276667387</v>
      </c>
      <c r="G4924" s="11">
        <v>4.3549909653160084</v>
      </c>
      <c r="H4924" s="12">
        <v>1.2415717716277441</v>
      </c>
      <c r="I4924" s="11">
        <v>0.29050524374253001</v>
      </c>
      <c r="J4924" s="12">
        <v>1.0393950030095649</v>
      </c>
      <c r="K4924" s="13">
        <v>0.83716062716767592</v>
      </c>
      <c r="L4924" s="9">
        <v>1644.0535278648017</v>
      </c>
      <c r="M4924" s="9">
        <v>15.083211644919629</v>
      </c>
      <c r="N4924" s="9">
        <v>1703.84222648026</v>
      </c>
      <c r="O4924" s="9">
        <v>10.252859745781848</v>
      </c>
      <c r="P4924" s="9">
        <v>1778.1588358371084</v>
      </c>
      <c r="Q4924" s="9">
        <v>12.387625000659568</v>
      </c>
      <c r="R4924" s="14">
        <v>1778.1588358371084</v>
      </c>
      <c r="S4924" s="14">
        <v>12.387625000659568</v>
      </c>
      <c r="T4924" s="9">
        <v>92.458192976378641</v>
      </c>
    </row>
    <row r="4925" spans="1:20" ht="14.45" x14ac:dyDescent="0.3">
      <c r="A4925" s="8" t="s">
        <v>4849</v>
      </c>
      <c r="B4925" s="8">
        <v>1333.9958282526839</v>
      </c>
      <c r="C4925" s="8">
        <v>1672236.1606434132</v>
      </c>
      <c r="D4925" s="9">
        <v>4.3663122540963029</v>
      </c>
      <c r="E4925" s="10">
        <v>9.1875569460399085</v>
      </c>
      <c r="F4925" s="9">
        <v>0.90314034190936465</v>
      </c>
      <c r="G4925" s="11">
        <v>4.3953220264026456</v>
      </c>
      <c r="H4925" s="12">
        <v>1.6662415068276488</v>
      </c>
      <c r="I4925" s="11">
        <v>0.2930073386573635</v>
      </c>
      <c r="J4925" s="12">
        <v>1.400249364181648</v>
      </c>
      <c r="K4925" s="13">
        <v>0.84036399192070188</v>
      </c>
      <c r="L4925" s="9">
        <v>1656.5400512878616</v>
      </c>
      <c r="M4925" s="9">
        <v>20.455144661736654</v>
      </c>
      <c r="N4925" s="9">
        <v>1711.460919648742</v>
      </c>
      <c r="O4925" s="9">
        <v>13.78376511268641</v>
      </c>
      <c r="P4925" s="9">
        <v>1779.3304395823423</v>
      </c>
      <c r="Q4925" s="9">
        <v>16.473098195884859</v>
      </c>
      <c r="R4925" s="14">
        <v>1779.3304395823423</v>
      </c>
      <c r="S4925" s="14">
        <v>16.473098195884859</v>
      </c>
      <c r="T4925" s="9">
        <v>93.099067741273345</v>
      </c>
    </row>
    <row r="4926" spans="1:20" ht="14.45" x14ac:dyDescent="0.3">
      <c r="A4926" s="8" t="s">
        <v>4850</v>
      </c>
      <c r="B4926" s="8">
        <v>694.14425940325521</v>
      </c>
      <c r="C4926" s="8">
        <v>1449541.1725918113</v>
      </c>
      <c r="D4926" s="9">
        <v>3.5490432713332778</v>
      </c>
      <c r="E4926" s="10">
        <v>9.1486440768750636</v>
      </c>
      <c r="F4926" s="9">
        <v>0.83424127850943375</v>
      </c>
      <c r="G4926" s="11">
        <v>4.7011967188290766</v>
      </c>
      <c r="H4926" s="12">
        <v>1.8090589159842845</v>
      </c>
      <c r="I4926" s="11">
        <v>0.31207063935524681</v>
      </c>
      <c r="J4926" s="12">
        <v>1.6052213712548122</v>
      </c>
      <c r="K4926" s="13">
        <v>0.88732398766650067</v>
      </c>
      <c r="L4926" s="9">
        <v>1750.8881872329482</v>
      </c>
      <c r="M4926" s="9">
        <v>24.612228719380141</v>
      </c>
      <c r="N4926" s="9">
        <v>1767.453016678392</v>
      </c>
      <c r="O4926" s="9">
        <v>15.148067692449104</v>
      </c>
      <c r="P4926" s="9">
        <v>1787.0655125305757</v>
      </c>
      <c r="Q4926" s="9">
        <v>15.201696814802517</v>
      </c>
      <c r="R4926" s="14">
        <v>1787.0655125305757</v>
      </c>
      <c r="S4926" s="14">
        <v>15.201696814802517</v>
      </c>
      <c r="T4926" s="9">
        <v>97.975601619305024</v>
      </c>
    </row>
    <row r="4927" spans="1:20" ht="14.45" x14ac:dyDescent="0.3">
      <c r="A4927" s="8" t="s">
        <v>4851</v>
      </c>
      <c r="B4927" s="8">
        <v>108.49961113090369</v>
      </c>
      <c r="C4927" s="8">
        <v>85016.519916530844</v>
      </c>
      <c r="D4927" s="9">
        <v>3.314123548542141</v>
      </c>
      <c r="E4927" s="10">
        <v>8.973949070289212</v>
      </c>
      <c r="F4927" s="9">
        <v>1.1231233470641782</v>
      </c>
      <c r="G4927" s="11">
        <v>4.8931037344041011</v>
      </c>
      <c r="H4927" s="12">
        <v>1.6435267344239881</v>
      </c>
      <c r="I4927" s="11">
        <v>0.31860734079367553</v>
      </c>
      <c r="J4927" s="12">
        <v>1.1999058604931205</v>
      </c>
      <c r="K4927" s="13">
        <v>0.73007991617103529</v>
      </c>
      <c r="L4927" s="9">
        <v>1782.9243177657277</v>
      </c>
      <c r="M4927" s="9">
        <v>18.689896032436536</v>
      </c>
      <c r="N4927" s="9">
        <v>1801.0690041002547</v>
      </c>
      <c r="O4927" s="9">
        <v>13.8571520223677</v>
      </c>
      <c r="P4927" s="9">
        <v>1822.1218035909528</v>
      </c>
      <c r="Q4927" s="9">
        <v>20.378805401654972</v>
      </c>
      <c r="R4927" s="14">
        <v>1822.1218035909528</v>
      </c>
      <c r="S4927" s="14">
        <v>20.378805401654972</v>
      </c>
      <c r="T4927" s="9">
        <v>97.848799912937949</v>
      </c>
    </row>
    <row r="4928" spans="1:20" ht="14.45" x14ac:dyDescent="0.3">
      <c r="A4928" s="8" t="s">
        <v>4852</v>
      </c>
      <c r="B4928" s="8">
        <v>247.06138502539645</v>
      </c>
      <c r="C4928" s="8">
        <v>109323.09427877245</v>
      </c>
      <c r="D4928" s="9">
        <v>9.2107911465005774</v>
      </c>
      <c r="E4928" s="10">
        <v>8.9720836294071429</v>
      </c>
      <c r="F4928" s="9">
        <v>0.91723345900304953</v>
      </c>
      <c r="G4928" s="11">
        <v>4.738850113764248</v>
      </c>
      <c r="H4928" s="12">
        <v>1.5539027452799048</v>
      </c>
      <c r="I4928" s="11">
        <v>0.30849919843214624</v>
      </c>
      <c r="J4928" s="12">
        <v>1.2543111748978901</v>
      </c>
      <c r="K4928" s="13">
        <v>0.80720056561323017</v>
      </c>
      <c r="L4928" s="9">
        <v>1733.3171984050568</v>
      </c>
      <c r="M4928" s="9">
        <v>19.063618661047599</v>
      </c>
      <c r="N4928" s="9">
        <v>1774.1370377727756</v>
      </c>
      <c r="O4928" s="9">
        <v>13.029437632412396</v>
      </c>
      <c r="P4928" s="9">
        <v>1822.4990397546794</v>
      </c>
      <c r="Q4928" s="9">
        <v>16.641705030163166</v>
      </c>
      <c r="R4928" s="14">
        <v>1822.4990397546794</v>
      </c>
      <c r="S4928" s="14">
        <v>16.641705030163166</v>
      </c>
      <c r="T4928" s="9">
        <v>95.106617923835671</v>
      </c>
    </row>
    <row r="4929" spans="1:20" ht="14.45" x14ac:dyDescent="0.3">
      <c r="A4929" s="8" t="s">
        <v>4853</v>
      </c>
      <c r="B4929" s="8">
        <v>354.03864616202276</v>
      </c>
      <c r="C4929" s="8">
        <v>115026.6381509966</v>
      </c>
      <c r="D4929" s="9">
        <v>3.7564732935786864</v>
      </c>
      <c r="E4929" s="10">
        <v>8.8621304961940623</v>
      </c>
      <c r="F4929" s="9">
        <v>0.52541528807124194</v>
      </c>
      <c r="G4929" s="11">
        <v>5.1831251116652597</v>
      </c>
      <c r="H4929" s="12">
        <v>1.1902237469705976</v>
      </c>
      <c r="I4929" s="11">
        <v>0.33328639615206757</v>
      </c>
      <c r="J4929" s="12">
        <v>1.0679753475215348</v>
      </c>
      <c r="K4929" s="13">
        <v>0.89728956445356267</v>
      </c>
      <c r="L4929" s="9">
        <v>1854.2908554146363</v>
      </c>
      <c r="M4929" s="9">
        <v>17.209751700683682</v>
      </c>
      <c r="N4929" s="9">
        <v>1849.8490380819717</v>
      </c>
      <c r="O4929" s="9">
        <v>10.131099738218154</v>
      </c>
      <c r="P4929" s="9">
        <v>1844.842768353177</v>
      </c>
      <c r="Q4929" s="9">
        <v>9.5059019650772143</v>
      </c>
      <c r="R4929" s="14">
        <v>1844.842768353177</v>
      </c>
      <c r="S4929" s="14">
        <v>9.5059019650772143</v>
      </c>
      <c r="T4929" s="9">
        <v>100.51213508400465</v>
      </c>
    </row>
    <row r="4930" spans="1:20" ht="14.45" x14ac:dyDescent="0.3">
      <c r="A4930" s="8" t="s">
        <v>4854</v>
      </c>
      <c r="B4930" s="8">
        <v>204.213922635101</v>
      </c>
      <c r="C4930" s="8">
        <v>1787285.2342300722</v>
      </c>
      <c r="D4930" s="9">
        <v>1.3146967900495701</v>
      </c>
      <c r="E4930" s="10">
        <v>8.8313697833658935</v>
      </c>
      <c r="F4930" s="9">
        <v>0.67417449259501028</v>
      </c>
      <c r="G4930" s="11">
        <v>5.1105383408882261</v>
      </c>
      <c r="H4930" s="12">
        <v>1.1366290051205723</v>
      </c>
      <c r="I4930" s="11">
        <v>0.32747826063309493</v>
      </c>
      <c r="J4930" s="12">
        <v>0.91510340880997831</v>
      </c>
      <c r="K4930" s="13">
        <v>0.80510298847503481</v>
      </c>
      <c r="L4930" s="9">
        <v>1826.1472865685043</v>
      </c>
      <c r="M4930" s="9">
        <v>14.552720011533438</v>
      </c>
      <c r="N4930" s="9">
        <v>1837.858432722973</v>
      </c>
      <c r="O4930" s="9">
        <v>9.6527021406906215</v>
      </c>
      <c r="P4930" s="9">
        <v>1851.1323412330232</v>
      </c>
      <c r="Q4930" s="9">
        <v>12.188637073684845</v>
      </c>
      <c r="R4930" s="14">
        <v>1851.1323412330232</v>
      </c>
      <c r="S4930" s="14">
        <v>12.188637073684845</v>
      </c>
      <c r="T4930" s="9">
        <v>98.650282634688537</v>
      </c>
    </row>
    <row r="4931" spans="1:20" ht="14.45" x14ac:dyDescent="0.3">
      <c r="A4931" s="8" t="s">
        <v>4855</v>
      </c>
      <c r="B4931" s="8">
        <v>851.10000584634668</v>
      </c>
      <c r="C4931" s="8">
        <v>160173.52939075301</v>
      </c>
      <c r="D4931" s="9">
        <v>2.5709981374147017</v>
      </c>
      <c r="E4931" s="10">
        <v>8.8128189511953039</v>
      </c>
      <c r="F4931" s="9">
        <v>0.70708383029380806</v>
      </c>
      <c r="G4931" s="11">
        <v>5.2548287549718502</v>
      </c>
      <c r="H4931" s="12">
        <v>1.6909914949516169</v>
      </c>
      <c r="I4931" s="11">
        <v>0.33601693830432411</v>
      </c>
      <c r="J4931" s="12">
        <v>1.5360614222535964</v>
      </c>
      <c r="K4931" s="13">
        <v>0.90837915320061779</v>
      </c>
      <c r="L4931" s="9">
        <v>1867.4794740086008</v>
      </c>
      <c r="M4931" s="9">
        <v>24.904518772051688</v>
      </c>
      <c r="N4931" s="9">
        <v>1861.5563448661699</v>
      </c>
      <c r="O4931" s="9">
        <v>14.425925899060303</v>
      </c>
      <c r="P4931" s="9">
        <v>1854.9298637977245</v>
      </c>
      <c r="Q4931" s="9">
        <v>12.777861945569725</v>
      </c>
      <c r="R4931" s="14">
        <v>1854.9298637977245</v>
      </c>
      <c r="S4931" s="14">
        <v>12.777861945569725</v>
      </c>
      <c r="T4931" s="9">
        <v>100.6765544323699</v>
      </c>
    </row>
    <row r="4932" spans="1:20" ht="14.45" x14ac:dyDescent="0.3">
      <c r="A4932" s="8" t="s">
        <v>4856</v>
      </c>
      <c r="B4932" s="8">
        <v>174.12032381954791</v>
      </c>
      <c r="C4932" s="8">
        <v>290306.10694592429</v>
      </c>
      <c r="D4932" s="9">
        <v>2.0025681211327764</v>
      </c>
      <c r="E4932" s="10">
        <v>8.7378293143379633</v>
      </c>
      <c r="F4932" s="9">
        <v>0.83756767448588554</v>
      </c>
      <c r="G4932" s="11">
        <v>5.4295583413380699</v>
      </c>
      <c r="H4932" s="12">
        <v>1.3631568715499267</v>
      </c>
      <c r="I4932" s="11">
        <v>0.34423562646097805</v>
      </c>
      <c r="J4932" s="12">
        <v>1.0754892129213054</v>
      </c>
      <c r="K4932" s="13">
        <v>0.78896951287672445</v>
      </c>
      <c r="L4932" s="9">
        <v>1907.0139825427882</v>
      </c>
      <c r="M4932" s="9">
        <v>17.754390851684548</v>
      </c>
      <c r="N4932" s="9">
        <v>1889.5322624722071</v>
      </c>
      <c r="O4932" s="9">
        <v>11.689025197734281</v>
      </c>
      <c r="P4932" s="9">
        <v>1870.3605428864246</v>
      </c>
      <c r="Q4932" s="9">
        <v>15.11006112628445</v>
      </c>
      <c r="R4932" s="14">
        <v>1870.3605428864246</v>
      </c>
      <c r="S4932" s="14">
        <v>15.11006112628445</v>
      </c>
      <c r="T4932" s="9">
        <v>101.95969914975849</v>
      </c>
    </row>
    <row r="4933" spans="1:20" ht="14.45" x14ac:dyDescent="0.3">
      <c r="A4933" s="8" t="s">
        <v>4857</v>
      </c>
      <c r="B4933" s="8">
        <v>479.14584339584837</v>
      </c>
      <c r="C4933" s="8">
        <v>175369.58004095656</v>
      </c>
      <c r="D4933" s="9">
        <v>1.4626258415382125</v>
      </c>
      <c r="E4933" s="10">
        <v>8.7322511541126353</v>
      </c>
      <c r="F4933" s="9">
        <v>0.70835427034259002</v>
      </c>
      <c r="G4933" s="11">
        <v>5.2855524889798655</v>
      </c>
      <c r="H4933" s="12">
        <v>1.3859685392254044</v>
      </c>
      <c r="I4933" s="11">
        <v>0.33489168351485521</v>
      </c>
      <c r="J4933" s="12">
        <v>1.1912778934446899</v>
      </c>
      <c r="K4933" s="13">
        <v>0.85952737001553892</v>
      </c>
      <c r="L4933" s="9">
        <v>1862.0477203325411</v>
      </c>
      <c r="M4933" s="9">
        <v>19.265971631949924</v>
      </c>
      <c r="N4933" s="9">
        <v>1866.5316993878168</v>
      </c>
      <c r="O4933" s="9">
        <v>11.834499080805585</v>
      </c>
      <c r="P4933" s="9">
        <v>1871.5124944930969</v>
      </c>
      <c r="Q4933" s="9">
        <v>12.777152162477591</v>
      </c>
      <c r="R4933" s="14">
        <v>1871.5124944930969</v>
      </c>
      <c r="S4933" s="14">
        <v>12.777152162477591</v>
      </c>
      <c r="T4933" s="9">
        <v>99.494271388066835</v>
      </c>
    </row>
    <row r="4934" spans="1:20" ht="14.45" x14ac:dyDescent="0.3">
      <c r="A4934" s="8" t="s">
        <v>4858</v>
      </c>
      <c r="B4934" s="8">
        <v>558.3475969235343</v>
      </c>
      <c r="C4934" s="8">
        <v>353492.26082109119</v>
      </c>
      <c r="D4934" s="9">
        <v>1.3945233131613912</v>
      </c>
      <c r="E4934" s="10">
        <v>8.7151735663194945</v>
      </c>
      <c r="F4934" s="9">
        <v>0.76892993251048081</v>
      </c>
      <c r="G4934" s="11">
        <v>5.1287046933925202</v>
      </c>
      <c r="H4934" s="12">
        <v>1.412375721142205</v>
      </c>
      <c r="I4934" s="11">
        <v>0.32431832515827325</v>
      </c>
      <c r="J4934" s="12">
        <v>1.1847159729493777</v>
      </c>
      <c r="K4934" s="13">
        <v>0.83881077479247801</v>
      </c>
      <c r="L4934" s="9">
        <v>1810.7839192497242</v>
      </c>
      <c r="M4934" s="9">
        <v>18.703064341624213</v>
      </c>
      <c r="N4934" s="9">
        <v>1840.872642011316</v>
      </c>
      <c r="O4934" s="9">
        <v>12.00160629521406</v>
      </c>
      <c r="P4934" s="9">
        <v>1875.0427857919956</v>
      </c>
      <c r="Q4934" s="9">
        <v>13.863919076789557</v>
      </c>
      <c r="R4934" s="14">
        <v>1875.0427857919956</v>
      </c>
      <c r="S4934" s="14">
        <v>13.863919076789557</v>
      </c>
      <c r="T4934" s="9">
        <v>96.572938653496948</v>
      </c>
    </row>
    <row r="4935" spans="1:20" ht="14.45" x14ac:dyDescent="0.3">
      <c r="A4935" s="8" t="s">
        <v>4859</v>
      </c>
      <c r="B4935" s="8">
        <v>80.497198561068728</v>
      </c>
      <c r="C4935" s="8">
        <v>10081800.822693087</v>
      </c>
      <c r="D4935" s="9">
        <v>4.144027224438279</v>
      </c>
      <c r="E4935" s="10">
        <v>8.6784865507395939</v>
      </c>
      <c r="F4935" s="9">
        <v>0.92703866387260492</v>
      </c>
      <c r="G4935" s="11">
        <v>5.3718406613549821</v>
      </c>
      <c r="H4935" s="12">
        <v>1.4441966008216762</v>
      </c>
      <c r="I4935" s="11">
        <v>0.33826329220929691</v>
      </c>
      <c r="J4935" s="12">
        <v>1.1073857220996572</v>
      </c>
      <c r="K4935" s="13">
        <v>0.76678322152926415</v>
      </c>
      <c r="L4935" s="9">
        <v>1878.3092523628807</v>
      </c>
      <c r="M4935" s="9">
        <v>18.043947928058287</v>
      </c>
      <c r="N4935" s="9">
        <v>1880.3760833328199</v>
      </c>
      <c r="O4935" s="9">
        <v>12.363342651689891</v>
      </c>
      <c r="P4935" s="9">
        <v>1882.6450914803454</v>
      </c>
      <c r="Q4935" s="9">
        <v>16.697587502050055</v>
      </c>
      <c r="R4935" s="14">
        <v>1882.6450914803454</v>
      </c>
      <c r="S4935" s="14">
        <v>16.697587502050055</v>
      </c>
      <c r="T4935" s="9">
        <v>99.769694291447394</v>
      </c>
    </row>
    <row r="4936" spans="1:20" ht="14.45" x14ac:dyDescent="0.3">
      <c r="A4936" s="8" t="s">
        <v>4860</v>
      </c>
      <c r="B4936" s="8">
        <v>376.17874713984094</v>
      </c>
      <c r="C4936" s="8">
        <v>923359.68018704129</v>
      </c>
      <c r="D4936" s="9">
        <v>2.5109919224298127</v>
      </c>
      <c r="E4936" s="10">
        <v>8.6706664038201726</v>
      </c>
      <c r="F4936" s="9">
        <v>0.76847311312229771</v>
      </c>
      <c r="G4936" s="11">
        <v>4.407373412356888</v>
      </c>
      <c r="H4936" s="12">
        <v>1.5995918536642832</v>
      </c>
      <c r="I4936" s="11">
        <v>0.27728097936158136</v>
      </c>
      <c r="J4936" s="12">
        <v>1.4029052614903339</v>
      </c>
      <c r="K4936" s="13">
        <v>0.87703951372133615</v>
      </c>
      <c r="L4936" s="9">
        <v>1577.6540446133686</v>
      </c>
      <c r="M4936" s="9">
        <v>19.632767640871748</v>
      </c>
      <c r="N4936" s="9">
        <v>1713.7264242558031</v>
      </c>
      <c r="O4936" s="9">
        <v>13.23906120528784</v>
      </c>
      <c r="P4936" s="9">
        <v>1884.2688384093153</v>
      </c>
      <c r="Q4936" s="9">
        <v>13.838409592581002</v>
      </c>
      <c r="R4936" s="14">
        <v>1884.2688384093153</v>
      </c>
      <c r="S4936" s="14">
        <v>13.838409592581002</v>
      </c>
      <c r="T4936" s="9">
        <v>83.727651408023675</v>
      </c>
    </row>
    <row r="4937" spans="1:20" ht="14.45" x14ac:dyDescent="0.3">
      <c r="A4937" s="8" t="s">
        <v>4861</v>
      </c>
      <c r="B4937" s="8">
        <v>987.6751857661302</v>
      </c>
      <c r="C4937" s="8">
        <v>1027383.648909532</v>
      </c>
      <c r="D4937" s="9">
        <v>3.6015709470903885</v>
      </c>
      <c r="E4937" s="10">
        <v>8.6488728470947098</v>
      </c>
      <c r="F4937" s="9">
        <v>0.63026920418696553</v>
      </c>
      <c r="G4937" s="11">
        <v>5.3605814243282763</v>
      </c>
      <c r="H4937" s="12">
        <v>1.4489098212092737</v>
      </c>
      <c r="I4937" s="11">
        <v>0.33640246064078594</v>
      </c>
      <c r="J4937" s="12">
        <v>1.3046456991268622</v>
      </c>
      <c r="K4937" s="13">
        <v>0.90043264254913558</v>
      </c>
      <c r="L4937" s="9">
        <v>1869.3393891667604</v>
      </c>
      <c r="M4937" s="9">
        <v>21.17065285812464</v>
      </c>
      <c r="N4937" s="9">
        <v>1878.5802833864204</v>
      </c>
      <c r="O4937" s="9">
        <v>12.39960741357902</v>
      </c>
      <c r="P4937" s="9">
        <v>1888.8000329889821</v>
      </c>
      <c r="Q4937" s="9">
        <v>11.343120390706645</v>
      </c>
      <c r="R4937" s="14">
        <v>1888.8000329889821</v>
      </c>
      <c r="S4937" s="14">
        <v>11.343120390706645</v>
      </c>
      <c r="T4937" s="9">
        <v>98.96968215362503</v>
      </c>
    </row>
    <row r="4938" spans="1:20" ht="14.45" x14ac:dyDescent="0.3">
      <c r="A4938" s="8" t="s">
        <v>4862</v>
      </c>
      <c r="B4938" s="8">
        <v>279.95077677675852</v>
      </c>
      <c r="C4938" s="8">
        <v>804754.71572102106</v>
      </c>
      <c r="D4938" s="9">
        <v>1.2779641256501666</v>
      </c>
      <c r="E4938" s="10">
        <v>8.4804596908097558</v>
      </c>
      <c r="F4938" s="9">
        <v>0.80953838375265508</v>
      </c>
      <c r="G4938" s="11">
        <v>5.7015632296070979</v>
      </c>
      <c r="H4938" s="12">
        <v>1.3545661890378284</v>
      </c>
      <c r="I4938" s="11">
        <v>0.35083353028070008</v>
      </c>
      <c r="J4938" s="12">
        <v>1.086046576218352</v>
      </c>
      <c r="K4938" s="13">
        <v>0.80176707864662533</v>
      </c>
      <c r="L4938" s="9">
        <v>1938.5774811056501</v>
      </c>
      <c r="M4938" s="9">
        <v>18.183064091575829</v>
      </c>
      <c r="N4938" s="9">
        <v>1931.604627135451</v>
      </c>
      <c r="O4938" s="9">
        <v>11.70219133844148</v>
      </c>
      <c r="P4938" s="9">
        <v>1924.117798485541</v>
      </c>
      <c r="Q4938" s="9">
        <v>14.508915001518744</v>
      </c>
      <c r="R4938" s="14">
        <v>1924.117798485541</v>
      </c>
      <c r="S4938" s="14">
        <v>14.508915001518744</v>
      </c>
      <c r="T4938" s="9">
        <v>100.75149674471542</v>
      </c>
    </row>
    <row r="4939" spans="1:20" ht="14.45" x14ac:dyDescent="0.3">
      <c r="A4939" s="8" t="s">
        <v>4863</v>
      </c>
      <c r="B4939" s="8">
        <v>816.48548060603434</v>
      </c>
      <c r="C4939" s="8">
        <v>12197.742536565445</v>
      </c>
      <c r="D4939" s="9">
        <v>2.9379916133011905</v>
      </c>
      <c r="E4939" s="10">
        <v>8.4732938558866131</v>
      </c>
      <c r="F4939" s="9">
        <v>1.4869848067244951</v>
      </c>
      <c r="G4939" s="11">
        <v>4.4114587832794729</v>
      </c>
      <c r="H4939" s="12">
        <v>2.1249662118868846</v>
      </c>
      <c r="I4939" s="11">
        <v>0.27122033524785227</v>
      </c>
      <c r="J4939" s="12">
        <v>1.5180110626182579</v>
      </c>
      <c r="K4939" s="13">
        <v>0.71436950579572978</v>
      </c>
      <c r="L4939" s="9">
        <v>1546.9932828585365</v>
      </c>
      <c r="M4939" s="9">
        <v>20.878345372695662</v>
      </c>
      <c r="N4939" s="9">
        <v>1714.4932753397684</v>
      </c>
      <c r="O4939" s="9">
        <v>17.591110537250756</v>
      </c>
      <c r="P4939" s="9">
        <v>1925.6328842456658</v>
      </c>
      <c r="Q4939" s="9">
        <v>26.648399240159733</v>
      </c>
      <c r="R4939" s="14">
        <v>1925.6328842456658</v>
      </c>
      <c r="S4939" s="14">
        <v>26.648399240159733</v>
      </c>
      <c r="T4939" s="9">
        <v>80.336874983548327</v>
      </c>
    </row>
    <row r="4940" spans="1:20" ht="14.45" x14ac:dyDescent="0.3">
      <c r="A4940" s="8" t="s">
        <v>4864</v>
      </c>
      <c r="B4940" s="8">
        <v>131.09846280118552</v>
      </c>
      <c r="C4940" s="8">
        <v>74783.929038024289</v>
      </c>
      <c r="D4940" s="9">
        <v>0.92831315979128426</v>
      </c>
      <c r="E4940" s="10">
        <v>8.1232497811950211</v>
      </c>
      <c r="F4940" s="9">
        <v>0.70517886930942364</v>
      </c>
      <c r="G4940" s="11">
        <v>5.8689346053208817</v>
      </c>
      <c r="H4940" s="12">
        <v>1.4326991818806722</v>
      </c>
      <c r="I4940" s="11">
        <v>0.34592092402061198</v>
      </c>
      <c r="J4940" s="12">
        <v>1.2471366036008367</v>
      </c>
      <c r="K4940" s="13">
        <v>0.87048043258023511</v>
      </c>
      <c r="L4940" s="9">
        <v>1915.0909307105899</v>
      </c>
      <c r="M4940" s="9">
        <v>20.662887271262662</v>
      </c>
      <c r="N4940" s="9">
        <v>1956.6522972275047</v>
      </c>
      <c r="O4940" s="9">
        <v>12.430153917561029</v>
      </c>
      <c r="P4940" s="9">
        <v>2000.8952049949492</v>
      </c>
      <c r="Q4940" s="9">
        <v>12.524931588947879</v>
      </c>
      <c r="R4940" s="14">
        <v>2000.8952049949492</v>
      </c>
      <c r="S4940" s="14">
        <v>12.524931588947879</v>
      </c>
      <c r="T4940" s="9">
        <v>95.711705737004053</v>
      </c>
    </row>
    <row r="4941" spans="1:20" ht="14.45" x14ac:dyDescent="0.3">
      <c r="A4941" s="8" t="s">
        <v>4865</v>
      </c>
      <c r="B4941" s="8">
        <v>446.29240890929225</v>
      </c>
      <c r="C4941" s="8">
        <v>167848.98782217928</v>
      </c>
      <c r="D4941" s="9">
        <v>1.7898641354846092</v>
      </c>
      <c r="E4941" s="10">
        <v>8.0168399487757505</v>
      </c>
      <c r="F4941" s="9">
        <v>0.6372953019373514</v>
      </c>
      <c r="G4941" s="11">
        <v>6.2903703545223815</v>
      </c>
      <c r="H4941" s="12">
        <v>1.0150420492488716</v>
      </c>
      <c r="I4941" s="11">
        <v>0.36590402228072638</v>
      </c>
      <c r="J4941" s="12">
        <v>0.79004117606105118</v>
      </c>
      <c r="K4941" s="13">
        <v>0.7783334460337672</v>
      </c>
      <c r="L4941" s="9">
        <v>2010.0982872300667</v>
      </c>
      <c r="M4941" s="9">
        <v>13.643179101714281</v>
      </c>
      <c r="N4941" s="9">
        <v>2017.1136191497421</v>
      </c>
      <c r="O4941" s="9">
        <v>8.8930692394786774</v>
      </c>
      <c r="P4941" s="9">
        <v>2024.2873072008963</v>
      </c>
      <c r="Q4941" s="9">
        <v>11.290493001066807</v>
      </c>
      <c r="R4941" s="14">
        <v>2024.2873072008963</v>
      </c>
      <c r="S4941" s="14">
        <v>11.290493001066807</v>
      </c>
      <c r="T4941" s="9">
        <v>99.299060962327061</v>
      </c>
    </row>
    <row r="4942" spans="1:20" ht="14.45" x14ac:dyDescent="0.3">
      <c r="A4942" s="8" t="s">
        <v>4866</v>
      </c>
      <c r="B4942" s="8">
        <v>295.81642798208173</v>
      </c>
      <c r="C4942" s="8">
        <v>140022.42367311387</v>
      </c>
      <c r="D4942" s="9">
        <v>2.191069198833528</v>
      </c>
      <c r="E4942" s="10">
        <v>7.8742966410563486</v>
      </c>
      <c r="F4942" s="9">
        <v>0.75822208369136768</v>
      </c>
      <c r="G4942" s="11">
        <v>6.6781144229201592</v>
      </c>
      <c r="H4942" s="12">
        <v>1.3308321939047008</v>
      </c>
      <c r="I4942" s="11">
        <v>0.38155169038593945</v>
      </c>
      <c r="J4942" s="12">
        <v>1.0937155023752383</v>
      </c>
      <c r="K4942" s="13">
        <v>0.82182825707442841</v>
      </c>
      <c r="L4942" s="9">
        <v>2083.5279987949416</v>
      </c>
      <c r="M4942" s="9">
        <v>19.471981020137719</v>
      </c>
      <c r="N4942" s="9">
        <v>2069.7304149527363</v>
      </c>
      <c r="O4942" s="9">
        <v>11.753626397751532</v>
      </c>
      <c r="P4942" s="9">
        <v>2056.0088657848014</v>
      </c>
      <c r="Q4942" s="9">
        <v>13.384260868063734</v>
      </c>
      <c r="R4942" s="14">
        <v>2056.0088657848014</v>
      </c>
      <c r="S4942" s="14">
        <v>13.384260868063734</v>
      </c>
      <c r="T4942" s="9">
        <v>101.33847346030952</v>
      </c>
    </row>
    <row r="4943" spans="1:20" ht="14.45" x14ac:dyDescent="0.3">
      <c r="A4943" s="8" t="s">
        <v>4867</v>
      </c>
      <c r="B4943" s="8">
        <v>233.35849226667938</v>
      </c>
      <c r="C4943" s="8">
        <v>577656.05354625359</v>
      </c>
      <c r="D4943" s="9">
        <v>0.98841201378774612</v>
      </c>
      <c r="E4943" s="10">
        <v>7.823145405842415</v>
      </c>
      <c r="F4943" s="9">
        <v>0.90903898002413652</v>
      </c>
      <c r="G4943" s="11">
        <v>6.3321293584918399</v>
      </c>
      <c r="H4943" s="12">
        <v>1.3708176711722322</v>
      </c>
      <c r="I4943" s="11">
        <v>0.3594338172985439</v>
      </c>
      <c r="J4943" s="12">
        <v>1.0260551741474431</v>
      </c>
      <c r="K4943" s="13">
        <v>0.74849864845266323</v>
      </c>
      <c r="L4943" s="9">
        <v>1979.4894585441598</v>
      </c>
      <c r="M4943" s="9">
        <v>17.4884311544306</v>
      </c>
      <c r="N4943" s="9">
        <v>2022.9131063857269</v>
      </c>
      <c r="O4943" s="9">
        <v>12.021247957741707</v>
      </c>
      <c r="P4943" s="9">
        <v>2067.5053189023974</v>
      </c>
      <c r="Q4943" s="9">
        <v>16.023451875138562</v>
      </c>
      <c r="R4943" s="14">
        <v>2067.5053189023974</v>
      </c>
      <c r="S4943" s="14">
        <v>16.023451875138562</v>
      </c>
      <c r="T4943" s="9">
        <v>95.742895577895595</v>
      </c>
    </row>
    <row r="4944" spans="1:20" ht="14.45" x14ac:dyDescent="0.3">
      <c r="A4944" s="8" t="s">
        <v>4868</v>
      </c>
      <c r="B4944" s="8">
        <v>284.12174422639652</v>
      </c>
      <c r="C4944" s="8">
        <v>2614.2367685196432</v>
      </c>
      <c r="D4944" s="9">
        <v>0.80120050752994143</v>
      </c>
      <c r="E4944" s="10">
        <v>6.3504431027880432</v>
      </c>
      <c r="F4944" s="9">
        <v>1.6835107843978396</v>
      </c>
      <c r="G4944" s="11">
        <v>9.9070410580778372</v>
      </c>
      <c r="H4944" s="12">
        <v>1.9753460683094475</v>
      </c>
      <c r="I4944" s="11">
        <v>0.45649470727259006</v>
      </c>
      <c r="J4944" s="12">
        <v>1.0333361158895795</v>
      </c>
      <c r="K4944" s="13">
        <v>0.52311649713811192</v>
      </c>
      <c r="L4944" s="9">
        <v>2424.0622952049271</v>
      </c>
      <c r="M4944" s="9">
        <v>20.877965149414194</v>
      </c>
      <c r="N4944" s="9">
        <v>2426.1649482846742</v>
      </c>
      <c r="O4944" s="9">
        <v>18.220350556678341</v>
      </c>
      <c r="P4944" s="9">
        <v>2427.9126213175418</v>
      </c>
      <c r="Q4944" s="9">
        <v>28.548249199764541</v>
      </c>
      <c r="R4944" s="14">
        <v>2427.9126213175418</v>
      </c>
      <c r="S4944" s="14">
        <v>28.548249199764541</v>
      </c>
      <c r="T4944" s="9">
        <v>99.841414139915585</v>
      </c>
    </row>
    <row r="4945" spans="1:20" ht="14.45" x14ac:dyDescent="0.3">
      <c r="A4945" s="8" t="s">
        <v>4869</v>
      </c>
      <c r="B4945" s="8">
        <v>386.10325362744487</v>
      </c>
      <c r="C4945" s="8">
        <v>2933400.3159179608</v>
      </c>
      <c r="D4945" s="9">
        <v>1.9071786234737385</v>
      </c>
      <c r="E4945" s="10">
        <v>6.0376297337275435</v>
      </c>
      <c r="F4945" s="9">
        <v>0.70909220531512929</v>
      </c>
      <c r="G4945" s="11">
        <v>10.822667597421384</v>
      </c>
      <c r="H4945" s="12">
        <v>1.3901514413674805</v>
      </c>
      <c r="I4945" s="11">
        <v>0.47412029955333762</v>
      </c>
      <c r="J4945" s="12">
        <v>1.19570450960821</v>
      </c>
      <c r="K4945" s="13">
        <v>0.86012536046576726</v>
      </c>
      <c r="L4945" s="9">
        <v>2501.6045433543927</v>
      </c>
      <c r="M4945" s="9">
        <v>24.791330615149036</v>
      </c>
      <c r="N4945" s="9">
        <v>2508.0151003461856</v>
      </c>
      <c r="O4945" s="9">
        <v>12.922136105180925</v>
      </c>
      <c r="P4945" s="9">
        <v>2513.1925772441064</v>
      </c>
      <c r="Q4945" s="9">
        <v>11.919398198423096</v>
      </c>
      <c r="R4945" s="14">
        <v>2513.1925772441064</v>
      </c>
      <c r="S4945" s="14">
        <v>11.919398198423096</v>
      </c>
      <c r="T4945" s="9">
        <v>99.538911820978697</v>
      </c>
    </row>
    <row r="4946" spans="1:20" ht="14.45" x14ac:dyDescent="0.3">
      <c r="A4946" s="8" t="s">
        <v>4870</v>
      </c>
      <c r="B4946" s="8">
        <v>176.29883999981857</v>
      </c>
      <c r="C4946" s="8">
        <v>93519.902695740951</v>
      </c>
      <c r="D4946" s="9">
        <v>2.0729356916844273</v>
      </c>
      <c r="E4946" s="10">
        <v>6.0339964304338558</v>
      </c>
      <c r="F4946" s="9">
        <v>0.83826681995834851</v>
      </c>
      <c r="G4946" s="11">
        <v>9.8712283681015283</v>
      </c>
      <c r="H4946" s="12">
        <v>1.4071665635440034</v>
      </c>
      <c r="I4946" s="11">
        <v>0.43217934071340908</v>
      </c>
      <c r="J4946" s="12">
        <v>1.1302329300251155</v>
      </c>
      <c r="K4946" s="13">
        <v>0.8031976876842355</v>
      </c>
      <c r="L4946" s="9">
        <v>2315.5345600335058</v>
      </c>
      <c r="M4946" s="9">
        <v>21.986416156188625</v>
      </c>
      <c r="N4946" s="9">
        <v>2422.8255065173603</v>
      </c>
      <c r="O4946" s="9">
        <v>12.974529982838249</v>
      </c>
      <c r="P4946" s="9">
        <v>2514.2046310701935</v>
      </c>
      <c r="Q4946" s="9">
        <v>14.089924977831743</v>
      </c>
      <c r="R4946" s="14">
        <v>2514.2046310701935</v>
      </c>
      <c r="S4946" s="14">
        <v>14.089924977831743</v>
      </c>
      <c r="T4946" s="9">
        <v>92.098094618809057</v>
      </c>
    </row>
    <row r="4947" spans="1:20" ht="14.45" x14ac:dyDescent="0.3">
      <c r="A4947" s="8" t="s">
        <v>4871</v>
      </c>
      <c r="B4947" s="8">
        <v>231.22185388401215</v>
      </c>
      <c r="C4947" s="8">
        <v>935165.11373259779</v>
      </c>
      <c r="D4947" s="9">
        <v>1.587706447700417</v>
      </c>
      <c r="E4947" s="10">
        <v>5.956813376282506</v>
      </c>
      <c r="F4947" s="9">
        <v>0.71643258047857716</v>
      </c>
      <c r="G4947" s="11">
        <v>11.087037831376218</v>
      </c>
      <c r="H4947" s="12">
        <v>1.3059505788120447</v>
      </c>
      <c r="I4947" s="11">
        <v>0.47920051703157779</v>
      </c>
      <c r="J4947" s="12">
        <v>1.091893434327875</v>
      </c>
      <c r="K4947" s="13">
        <v>0.83609093027173653</v>
      </c>
      <c r="L4947" s="9">
        <v>2523.7824375523951</v>
      </c>
      <c r="M4947" s="9">
        <v>22.802921879673477</v>
      </c>
      <c r="N4947" s="9">
        <v>2530.4702490685554</v>
      </c>
      <c r="O4947" s="9">
        <v>12.163906569699066</v>
      </c>
      <c r="P4947" s="9">
        <v>2535.8245586429598</v>
      </c>
      <c r="Q4947" s="9">
        <v>12.018685985633738</v>
      </c>
      <c r="R4947" s="14">
        <v>2535.8245586429598</v>
      </c>
      <c r="S4947" s="14">
        <v>12.018685985633738</v>
      </c>
      <c r="T4947" s="9">
        <v>99.525120101486465</v>
      </c>
    </row>
    <row r="4948" spans="1:20" ht="14.45" x14ac:dyDescent="0.3">
      <c r="A4948" s="8" t="s">
        <v>4872</v>
      </c>
      <c r="B4948" s="8">
        <v>367.27406266343178</v>
      </c>
      <c r="C4948" s="8">
        <v>307372.81876527431</v>
      </c>
      <c r="D4948" s="9">
        <v>2.0776877642156779</v>
      </c>
      <c r="E4948" s="10">
        <v>5.9540843238920358</v>
      </c>
      <c r="F4948" s="9">
        <v>0.77656534615897599</v>
      </c>
      <c r="G4948" s="11">
        <v>11.379074317805557</v>
      </c>
      <c r="H4948" s="12">
        <v>1.2667734910208137</v>
      </c>
      <c r="I4948" s="11">
        <v>0.49159750410715813</v>
      </c>
      <c r="J4948" s="12">
        <v>1.0008303256286999</v>
      </c>
      <c r="K4948" s="13">
        <v>0.79006257450350759</v>
      </c>
      <c r="L4948" s="9">
        <v>2577.5838583213081</v>
      </c>
      <c r="M4948" s="9">
        <v>21.26367168477509</v>
      </c>
      <c r="N4948" s="9">
        <v>2554.7113693154806</v>
      </c>
      <c r="O4948" s="9">
        <v>11.824077595698554</v>
      </c>
      <c r="P4948" s="9">
        <v>2536.5932574699063</v>
      </c>
      <c r="Q4948" s="9">
        <v>13.026491771458268</v>
      </c>
      <c r="R4948" s="14">
        <v>2536.5932574699063</v>
      </c>
      <c r="S4948" s="14">
        <v>13.026491771458268</v>
      </c>
      <c r="T4948" s="9">
        <v>101.61597058301287</v>
      </c>
    </row>
    <row r="4949" spans="1:20" ht="14.45" x14ac:dyDescent="0.3">
      <c r="A4949" s="8" t="s">
        <v>4873</v>
      </c>
      <c r="B4949" s="8">
        <v>449.61133185276464</v>
      </c>
      <c r="C4949" s="8">
        <v>3726371.5768752582</v>
      </c>
      <c r="D4949" s="9">
        <v>1.8152597677068913</v>
      </c>
      <c r="E4949" s="10">
        <v>5.9031388582448985</v>
      </c>
      <c r="F4949" s="9">
        <v>0.65705256342328267</v>
      </c>
      <c r="G4949" s="11">
        <v>10.422009949963718</v>
      </c>
      <c r="H4949" s="12">
        <v>1.2841697586750649</v>
      </c>
      <c r="I4949" s="11">
        <v>0.44639799678309244</v>
      </c>
      <c r="J4949" s="12">
        <v>1.1033466807828207</v>
      </c>
      <c r="K4949" s="13">
        <v>0.85919067423079065</v>
      </c>
      <c r="L4949" s="9">
        <v>2379.2188601925823</v>
      </c>
      <c r="M4949" s="9">
        <v>21.951606163848282</v>
      </c>
      <c r="N4949" s="9">
        <v>2473.0082666040644</v>
      </c>
      <c r="O4949" s="9">
        <v>11.898197551685371</v>
      </c>
      <c r="P4949" s="9">
        <v>2550.9973599096161</v>
      </c>
      <c r="Q4949" s="9">
        <v>11.003157285836096</v>
      </c>
      <c r="R4949" s="14">
        <v>2550.9973599096161</v>
      </c>
      <c r="S4949" s="14">
        <v>11.003157285836096</v>
      </c>
      <c r="T4949" s="9">
        <v>93.266221971977274</v>
      </c>
    </row>
    <row r="4950" spans="1:20" ht="14.45" x14ac:dyDescent="0.3">
      <c r="A4950" s="8" t="s">
        <v>4874</v>
      </c>
      <c r="B4950" s="8">
        <v>389.43037400291774</v>
      </c>
      <c r="C4950" s="8">
        <v>277336.63158764201</v>
      </c>
      <c r="D4950" s="9">
        <v>1.5425886991557947</v>
      </c>
      <c r="E4950" s="10">
        <v>5.7703195118615342</v>
      </c>
      <c r="F4950" s="9">
        <v>0.6360331295671211</v>
      </c>
      <c r="G4950" s="11">
        <v>11.742811903591729</v>
      </c>
      <c r="H4950" s="12">
        <v>1.3272020894501364</v>
      </c>
      <c r="I4950" s="11">
        <v>0.4916541623234309</v>
      </c>
      <c r="J4950" s="12">
        <v>1.1648722008589019</v>
      </c>
      <c r="K4950" s="13">
        <v>0.87769014991643945</v>
      </c>
      <c r="L4950" s="9">
        <v>2577.8287202168485</v>
      </c>
      <c r="M4950" s="9">
        <v>24.75085447038623</v>
      </c>
      <c r="N4950" s="9">
        <v>2584.1167084914255</v>
      </c>
      <c r="O4950" s="9">
        <v>12.419252455234755</v>
      </c>
      <c r="P4950" s="9">
        <v>2589.0397494803005</v>
      </c>
      <c r="Q4950" s="9">
        <v>10.611438269097789</v>
      </c>
      <c r="R4950" s="14">
        <v>2589.0397494803005</v>
      </c>
      <c r="S4950" s="14">
        <v>10.611438269097789</v>
      </c>
      <c r="T4950" s="9">
        <v>99.566981184213091</v>
      </c>
    </row>
    <row r="4951" spans="1:20" ht="14.45" x14ac:dyDescent="0.3">
      <c r="A4951" s="8" t="s">
        <v>4875</v>
      </c>
      <c r="B4951" s="8">
        <v>154.31366122016036</v>
      </c>
      <c r="C4951" s="8">
        <v>289512.33562831476</v>
      </c>
      <c r="D4951" s="9">
        <v>1.9409155312017885</v>
      </c>
      <c r="E4951" s="10">
        <v>5.5099560515090262</v>
      </c>
      <c r="F4951" s="9">
        <v>0.67719005620074457</v>
      </c>
      <c r="G4951" s="11">
        <v>12.588405425507744</v>
      </c>
      <c r="H4951" s="12">
        <v>1.0930123110185612</v>
      </c>
      <c r="I4951" s="11">
        <v>0.50327645227924434</v>
      </c>
      <c r="J4951" s="12">
        <v>0.85795660718999545</v>
      </c>
      <c r="K4951" s="13">
        <v>0.78494688352638886</v>
      </c>
      <c r="L4951" s="9">
        <v>2627.8615794314846</v>
      </c>
      <c r="M4951" s="9">
        <v>18.516226262690225</v>
      </c>
      <c r="N4951" s="9">
        <v>2649.3546092086194</v>
      </c>
      <c r="O4951" s="9">
        <v>10.2818682190034</v>
      </c>
      <c r="P4951" s="9">
        <v>2665.7963824169938</v>
      </c>
      <c r="Q4951" s="9">
        <v>11.218795495745553</v>
      </c>
      <c r="R4951" s="14">
        <v>2665.7963824169938</v>
      </c>
      <c r="S4951" s="14">
        <v>11.218795495745553</v>
      </c>
      <c r="T4951" s="9">
        <v>98.576980476238958</v>
      </c>
    </row>
    <row r="4952" spans="1:20" ht="14.45" x14ac:dyDescent="0.3">
      <c r="A4952" s="8" t="s">
        <v>4876</v>
      </c>
      <c r="B4952" s="8">
        <v>169.7772359956538</v>
      </c>
      <c r="C4952" s="8">
        <v>2050164.0272557698</v>
      </c>
      <c r="D4952" s="9">
        <v>1.0031352263650055</v>
      </c>
      <c r="E4952" s="10">
        <v>5.4810639337466371</v>
      </c>
      <c r="F4952" s="9">
        <v>0.69751560643651389</v>
      </c>
      <c r="G4952" s="11">
        <v>13.215131926884277</v>
      </c>
      <c r="H4952" s="12">
        <v>1.3978940838696745</v>
      </c>
      <c r="I4952" s="11">
        <v>0.52556220420946975</v>
      </c>
      <c r="J4952" s="12">
        <v>1.2114371005113469</v>
      </c>
      <c r="K4952" s="13">
        <v>0.86661580050315812</v>
      </c>
      <c r="L4952" s="9">
        <v>2722.7268371928476</v>
      </c>
      <c r="M4952" s="9">
        <v>26.903934794802126</v>
      </c>
      <c r="N4952" s="9">
        <v>2695.138372221013</v>
      </c>
      <c r="O4952" s="9">
        <v>13.196210554650861</v>
      </c>
      <c r="P4952" s="9">
        <v>2674.5024344889148</v>
      </c>
      <c r="Q4952" s="9">
        <v>11.545900514931645</v>
      </c>
      <c r="R4952" s="14">
        <v>2674.5024344889148</v>
      </c>
      <c r="S4952" s="14">
        <v>11.545900514931645</v>
      </c>
      <c r="T4952" s="9">
        <v>101.80311679967299</v>
      </c>
    </row>
    <row r="4953" spans="1:20" ht="14.45" x14ac:dyDescent="0.3">
      <c r="A4953" s="8" t="s">
        <v>4877</v>
      </c>
      <c r="B4953" s="8">
        <v>214.77647512569612</v>
      </c>
      <c r="C4953" s="8">
        <v>1194246.86669786</v>
      </c>
      <c r="D4953" s="9">
        <v>0.73438942053122325</v>
      </c>
      <c r="E4953" s="10">
        <v>5.4387620978330213</v>
      </c>
      <c r="F4953" s="9">
        <v>0.76424186512629444</v>
      </c>
      <c r="G4953" s="11">
        <v>13.227384215588872</v>
      </c>
      <c r="H4953" s="12">
        <v>1.3213566152786276</v>
      </c>
      <c r="I4953" s="11">
        <v>0.52198952202307014</v>
      </c>
      <c r="J4953" s="12">
        <v>1.0779228526795754</v>
      </c>
      <c r="K4953" s="13">
        <v>0.81576982338888093</v>
      </c>
      <c r="L4953" s="9">
        <v>2707.6124097874231</v>
      </c>
      <c r="M4953" s="9">
        <v>23.831862592972129</v>
      </c>
      <c r="N4953" s="9">
        <v>2696.0131729609661</v>
      </c>
      <c r="O4953" s="9">
        <v>12.474430038933406</v>
      </c>
      <c r="P4953" s="9">
        <v>2687.3191869177431</v>
      </c>
      <c r="Q4953" s="9">
        <v>12.632074968465304</v>
      </c>
      <c r="R4953" s="14">
        <v>2687.3191869177431</v>
      </c>
      <c r="S4953" s="14">
        <v>12.632074968465304</v>
      </c>
      <c r="T4953" s="9">
        <v>100.7551474707013</v>
      </c>
    </row>
    <row r="4954" spans="1:20" ht="14.45" x14ac:dyDescent="0.3">
      <c r="A4954" s="8" t="s">
        <v>4878</v>
      </c>
      <c r="B4954" s="8">
        <v>194.41006695307749</v>
      </c>
      <c r="C4954" s="8">
        <v>438563.38077701168</v>
      </c>
      <c r="D4954" s="9">
        <v>2.1338761621267528</v>
      </c>
      <c r="E4954" s="10">
        <v>5.4079880356937311</v>
      </c>
      <c r="F4954" s="9">
        <v>0.63458695639764184</v>
      </c>
      <c r="G4954" s="11">
        <v>13.155508048286135</v>
      </c>
      <c r="H4954" s="12">
        <v>1.0488867449308283</v>
      </c>
      <c r="I4954" s="11">
        <v>0.5162155719678132</v>
      </c>
      <c r="J4954" s="12">
        <v>0.83514238214903558</v>
      </c>
      <c r="K4954" s="13">
        <v>0.79621788165900731</v>
      </c>
      <c r="L4954" s="9">
        <v>2683.1102335469595</v>
      </c>
      <c r="M4954" s="9">
        <v>18.329475948712343</v>
      </c>
      <c r="N4954" s="9">
        <v>2690.8704977505963</v>
      </c>
      <c r="O4954" s="9">
        <v>9.898159044721524</v>
      </c>
      <c r="P4954" s="9">
        <v>2696.6900545563362</v>
      </c>
      <c r="Q4954" s="9">
        <v>10.479354855808197</v>
      </c>
      <c r="R4954" s="14">
        <v>2696.6900545563362</v>
      </c>
      <c r="S4954" s="14">
        <v>10.479354855808197</v>
      </c>
      <c r="T4954" s="9">
        <v>99.496426332479984</v>
      </c>
    </row>
    <row r="4955" spans="1:20" ht="14.45" x14ac:dyDescent="0.3">
      <c r="A4955" s="8" t="s">
        <v>4879</v>
      </c>
      <c r="B4955" s="8">
        <v>123.59221207478697</v>
      </c>
      <c r="C4955" s="8">
        <v>159241.29316363455</v>
      </c>
      <c r="D4955" s="9">
        <v>1.2192592991486177</v>
      </c>
      <c r="E4955" s="10">
        <v>5.4039038040399161</v>
      </c>
      <c r="F4955" s="9">
        <v>0.89377280921784752</v>
      </c>
      <c r="G4955" s="11">
        <v>13.006487743315406</v>
      </c>
      <c r="H4955" s="12">
        <v>1.3517142355591023</v>
      </c>
      <c r="I4955" s="11">
        <v>0.50998264833333817</v>
      </c>
      <c r="J4955" s="12">
        <v>1.014052040141908</v>
      </c>
      <c r="K4955" s="13">
        <v>0.75019705605339781</v>
      </c>
      <c r="L4955" s="9">
        <v>2656.5554204082787</v>
      </c>
      <c r="M4955" s="9">
        <v>22.078196273435424</v>
      </c>
      <c r="N4955" s="9">
        <v>2680.1245189731535</v>
      </c>
      <c r="O4955" s="9">
        <v>12.745838130408401</v>
      </c>
      <c r="P4955" s="9">
        <v>2697.9379869976542</v>
      </c>
      <c r="Q4955" s="9">
        <v>14.759144641768216</v>
      </c>
      <c r="R4955" s="14">
        <v>2697.9379869976542</v>
      </c>
      <c r="S4955" s="14">
        <v>14.759144641768216</v>
      </c>
      <c r="T4955" s="9">
        <v>98.466140927300287</v>
      </c>
    </row>
    <row r="4956" spans="1:20" ht="14.45" x14ac:dyDescent="0.3">
      <c r="A4956" s="8" t="s">
        <v>4880</v>
      </c>
      <c r="B4956" s="8">
        <v>255.83689655228204</v>
      </c>
      <c r="C4956" s="8">
        <v>176658.86210532181</v>
      </c>
      <c r="D4956" s="9">
        <v>1.116682213691687</v>
      </c>
      <c r="E4956" s="10">
        <v>5.3985192633428465</v>
      </c>
      <c r="F4956" s="9">
        <v>0.84955004183908889</v>
      </c>
      <c r="G4956" s="11">
        <v>12.885517262657695</v>
      </c>
      <c r="H4956" s="12">
        <v>1.2868958421971848</v>
      </c>
      <c r="I4956" s="11">
        <v>0.5047359828805279</v>
      </c>
      <c r="J4956" s="12">
        <v>0.96662590234050938</v>
      </c>
      <c r="K4956" s="13">
        <v>0.75112986664883308</v>
      </c>
      <c r="L4956" s="9">
        <v>2634.1173644114524</v>
      </c>
      <c r="M4956" s="9">
        <v>20.901724373553179</v>
      </c>
      <c r="N4956" s="9">
        <v>2671.3168232798539</v>
      </c>
      <c r="O4956" s="9">
        <v>12.126451938525406</v>
      </c>
      <c r="P4956" s="9">
        <v>2699.5844427109464</v>
      </c>
      <c r="Q4956" s="9">
        <v>14.026562406114635</v>
      </c>
      <c r="R4956" s="14">
        <v>2699.5844427109464</v>
      </c>
      <c r="S4956" s="14">
        <v>14.026562406114635</v>
      </c>
      <c r="T4956" s="9">
        <v>97.57492015201602</v>
      </c>
    </row>
    <row r="4957" spans="1:20" ht="14.45" x14ac:dyDescent="0.3">
      <c r="A4957" s="8" t="s">
        <v>4881</v>
      </c>
      <c r="B4957" s="8">
        <v>620.37236932191502</v>
      </c>
      <c r="C4957" s="8">
        <v>253948.33428780048</v>
      </c>
      <c r="D4957" s="9">
        <v>0.72100107476583319</v>
      </c>
      <c r="E4957" s="10">
        <v>5.3881574754344861</v>
      </c>
      <c r="F4957" s="9">
        <v>0.89569521733669344</v>
      </c>
      <c r="G4957" s="11">
        <v>12.47552362034128</v>
      </c>
      <c r="H4957" s="12">
        <v>1.543890000285767</v>
      </c>
      <c r="I4957" s="11">
        <v>0.48773825174068614</v>
      </c>
      <c r="J4957" s="12">
        <v>1.2575080161265608</v>
      </c>
      <c r="K4957" s="13">
        <v>0.81450622511565074</v>
      </c>
      <c r="L4957" s="9">
        <v>2560.8832544680808</v>
      </c>
      <c r="M4957" s="9">
        <v>26.576128555340119</v>
      </c>
      <c r="N4957" s="9">
        <v>2640.8843729425771</v>
      </c>
      <c r="O4957" s="9">
        <v>14.514062058083027</v>
      </c>
      <c r="P4957" s="9">
        <v>2702.7567128319488</v>
      </c>
      <c r="Q4957" s="9">
        <v>14.787596600705683</v>
      </c>
      <c r="R4957" s="14">
        <v>2702.7567128319488</v>
      </c>
      <c r="S4957" s="14">
        <v>14.787596600705683</v>
      </c>
      <c r="T4957" s="9">
        <v>94.750786939486943</v>
      </c>
    </row>
    <row r="4958" spans="1:20" ht="14.45" x14ac:dyDescent="0.3">
      <c r="A4958" s="8" t="s">
        <v>4882</v>
      </c>
      <c r="B4958" s="8">
        <v>337.86554320076817</v>
      </c>
      <c r="C4958" s="8">
        <v>1030590.1163973624</v>
      </c>
      <c r="D4958" s="9">
        <v>0.95564809729382516</v>
      </c>
      <c r="E4958" s="10">
        <v>5.386872254539969</v>
      </c>
      <c r="F4958" s="9">
        <v>0.8023616821334234</v>
      </c>
      <c r="G4958" s="11">
        <v>13.022288001465784</v>
      </c>
      <c r="H4958" s="12">
        <v>1.2109391683458224</v>
      </c>
      <c r="I4958" s="11">
        <v>0.50899290324861979</v>
      </c>
      <c r="J4958" s="12">
        <v>0.90696714410065327</v>
      </c>
      <c r="K4958" s="13">
        <v>0.74897828710883663</v>
      </c>
      <c r="L4958" s="9">
        <v>2652.3286177261275</v>
      </c>
      <c r="M4958" s="9">
        <v>19.721304772704343</v>
      </c>
      <c r="N4958" s="9">
        <v>2681.2692936296316</v>
      </c>
      <c r="O4958" s="9">
        <v>11.419286258908414</v>
      </c>
      <c r="P4958" s="9">
        <v>2703.1505427327997</v>
      </c>
      <c r="Q4958" s="9">
        <v>13.246139604236078</v>
      </c>
      <c r="R4958" s="14">
        <v>2703.1505427327997</v>
      </c>
      <c r="S4958" s="14">
        <v>13.246139604236078</v>
      </c>
      <c r="T4958" s="9">
        <v>98.119900308796971</v>
      </c>
    </row>
    <row r="4959" spans="1:20" ht="14.45" x14ac:dyDescent="0.3">
      <c r="A4959" s="8" t="s">
        <v>4883</v>
      </c>
      <c r="B4959" s="8">
        <v>157.38617118129909</v>
      </c>
      <c r="C4959" s="8">
        <v>104387.34456116945</v>
      </c>
      <c r="D4959" s="9">
        <v>1.0216075762990904</v>
      </c>
      <c r="E4959" s="10">
        <v>5.3713375928793692</v>
      </c>
      <c r="F4959" s="9">
        <v>0.76645558832747784</v>
      </c>
      <c r="G4959" s="11">
        <v>13.373463661068973</v>
      </c>
      <c r="H4959" s="12">
        <v>1.3529848907806379</v>
      </c>
      <c r="I4959" s="11">
        <v>0.52121163916489577</v>
      </c>
      <c r="J4959" s="12">
        <v>1.1149501987991546</v>
      </c>
      <c r="K4959" s="13">
        <v>0.8240669991191526</v>
      </c>
      <c r="L4959" s="9">
        <v>2704.3168306044727</v>
      </c>
      <c r="M4959" s="9">
        <v>24.626361658206406</v>
      </c>
      <c r="N4959" s="9">
        <v>2706.3854447073877</v>
      </c>
      <c r="O4959" s="9">
        <v>12.782866895510551</v>
      </c>
      <c r="P4959" s="9">
        <v>2707.917102905486</v>
      </c>
      <c r="Q4959" s="9">
        <v>12.647625321573059</v>
      </c>
      <c r="R4959" s="14">
        <v>2707.917102905486</v>
      </c>
      <c r="S4959" s="14">
        <v>12.647625321573059</v>
      </c>
      <c r="T4959" s="9">
        <v>99.867046435906389</v>
      </c>
    </row>
    <row r="4960" spans="1:20" ht="14.45" x14ac:dyDescent="0.3">
      <c r="A4960" s="8" t="s">
        <v>4884</v>
      </c>
      <c r="B4960" s="8">
        <v>118.44169583713631</v>
      </c>
      <c r="C4960" s="8">
        <v>62676.808992264065</v>
      </c>
      <c r="D4960" s="9">
        <v>1.2498163992926066</v>
      </c>
      <c r="E4960" s="10">
        <v>5.3708153097724001</v>
      </c>
      <c r="F4960" s="9">
        <v>0.80800530797378212</v>
      </c>
      <c r="G4960" s="11">
        <v>13.481295893006029</v>
      </c>
      <c r="H4960" s="12">
        <v>1.4309785121616534</v>
      </c>
      <c r="I4960" s="11">
        <v>0.52536315758038432</v>
      </c>
      <c r="J4960" s="12">
        <v>1.1810279101505488</v>
      </c>
      <c r="K4960" s="13">
        <v>0.82532889216238037</v>
      </c>
      <c r="L4960" s="9">
        <v>2721.8856910733602</v>
      </c>
      <c r="M4960" s="9">
        <v>26.222079077749186</v>
      </c>
      <c r="N4960" s="9">
        <v>2713.9745934167058</v>
      </c>
      <c r="O4960" s="9">
        <v>13.527356304601199</v>
      </c>
      <c r="P4960" s="9">
        <v>2708.0775589729251</v>
      </c>
      <c r="Q4960" s="9">
        <v>13.333077543296667</v>
      </c>
      <c r="R4960" s="14">
        <v>2708.0775589729251</v>
      </c>
      <c r="S4960" s="14">
        <v>13.333077543296667</v>
      </c>
      <c r="T4960" s="9">
        <v>100.50988687730467</v>
      </c>
    </row>
    <row r="4961" spans="1:20" ht="14.45" x14ac:dyDescent="0.3">
      <c r="A4961" s="8" t="s">
        <v>4885</v>
      </c>
      <c r="B4961" s="8">
        <v>61.802797018751647</v>
      </c>
      <c r="C4961" s="8">
        <v>34668.865866814725</v>
      </c>
      <c r="D4961" s="9">
        <v>0.68101435819502865</v>
      </c>
      <c r="E4961" s="10">
        <v>5.2515443245638833</v>
      </c>
      <c r="F4961" s="9">
        <v>0.69901336936444813</v>
      </c>
      <c r="G4961" s="11">
        <v>13.895790880729669</v>
      </c>
      <c r="H4961" s="12">
        <v>1.2805052608850427</v>
      </c>
      <c r="I4961" s="11">
        <v>0.52949036232058089</v>
      </c>
      <c r="J4961" s="12">
        <v>1.0728811828921379</v>
      </c>
      <c r="K4961" s="13">
        <v>0.83785769232263685</v>
      </c>
      <c r="L4961" s="9">
        <v>2739.3043248533691</v>
      </c>
      <c r="M4961" s="9">
        <v>23.943252510970296</v>
      </c>
      <c r="N4961" s="9">
        <v>2742.6295190303645</v>
      </c>
      <c r="O4961" s="9">
        <v>12.129744110183765</v>
      </c>
      <c r="P4961" s="9">
        <v>2745.0638042543478</v>
      </c>
      <c r="Q4961" s="9">
        <v>11.491746742259465</v>
      </c>
      <c r="R4961" s="14">
        <v>2745.0638042543478</v>
      </c>
      <c r="S4961" s="14">
        <v>11.491746742259465</v>
      </c>
      <c r="T4961" s="9">
        <v>99.79018777661733</v>
      </c>
    </row>
    <row r="4962" spans="1:20" ht="14.45" x14ac:dyDescent="0.3">
      <c r="A4962" s="8" t="s">
        <v>4886</v>
      </c>
      <c r="B4962" s="8">
        <v>925.35116961821143</v>
      </c>
      <c r="C4962" s="8">
        <v>506570.69730133656</v>
      </c>
      <c r="D4962" s="9">
        <v>0.84167448356534702</v>
      </c>
      <c r="E4962" s="10">
        <v>5.1474921681405075</v>
      </c>
      <c r="F4962" s="9">
        <v>0.68370355929641458</v>
      </c>
      <c r="G4962" s="11">
        <v>13.515499152001111</v>
      </c>
      <c r="H4962" s="12">
        <v>1.3866495481508287</v>
      </c>
      <c r="I4962" s="11">
        <v>0.50479557417962118</v>
      </c>
      <c r="J4962" s="12">
        <v>1.2063773921921412</v>
      </c>
      <c r="K4962" s="13">
        <v>0.86999443644640428</v>
      </c>
      <c r="L4962" s="9">
        <v>2634.3726534412394</v>
      </c>
      <c r="M4962" s="9">
        <v>26.0880608940397</v>
      </c>
      <c r="N4962" s="9">
        <v>2716.3699909496218</v>
      </c>
      <c r="O4962" s="9">
        <v>13.110548880149736</v>
      </c>
      <c r="P4962" s="9">
        <v>2777.9233469694022</v>
      </c>
      <c r="Q4962" s="9">
        <v>11.20573615978833</v>
      </c>
      <c r="R4962" s="14">
        <v>2777.9233469694022</v>
      </c>
      <c r="S4962" s="14">
        <v>11.20573615978833</v>
      </c>
      <c r="T4962" s="9">
        <v>94.83244583819166</v>
      </c>
    </row>
    <row r="4963" spans="1:20" ht="14.45" x14ac:dyDescent="0.3">
      <c r="A4963" s="8" t="s">
        <v>4887</v>
      </c>
      <c r="B4963" s="8">
        <v>123.81638369323139</v>
      </c>
      <c r="C4963" s="8">
        <v>118865.82890072028</v>
      </c>
      <c r="D4963" s="9">
        <v>2.7121231199978175</v>
      </c>
      <c r="E4963" s="10">
        <v>4.8754544566267146</v>
      </c>
      <c r="F4963" s="9">
        <v>0.65942887664784178</v>
      </c>
      <c r="G4963" s="11">
        <v>16.359895902215211</v>
      </c>
      <c r="H4963" s="12">
        <v>1.3076518604287259</v>
      </c>
      <c r="I4963" s="11">
        <v>0.57873985913803716</v>
      </c>
      <c r="J4963" s="12">
        <v>1.1292063339911238</v>
      </c>
      <c r="K4963" s="13">
        <v>0.86353743543094341</v>
      </c>
      <c r="L4963" s="9">
        <v>2943.6065838072891</v>
      </c>
      <c r="M4963" s="9">
        <v>26.68497571880016</v>
      </c>
      <c r="N4963" s="9">
        <v>2898.0684498127134</v>
      </c>
      <c r="O4963" s="9">
        <v>12.513461216148698</v>
      </c>
      <c r="P4963" s="9">
        <v>2866.571088528015</v>
      </c>
      <c r="Q4963" s="9">
        <v>10.725329509632047</v>
      </c>
      <c r="R4963" s="14">
        <v>2866.571088528015</v>
      </c>
      <c r="S4963" s="14">
        <v>10.725329509632047</v>
      </c>
      <c r="T4963" s="9">
        <v>102.68737431935908</v>
      </c>
    </row>
    <row r="4964" spans="1:20" ht="14.45" x14ac:dyDescent="0.3">
      <c r="A4964" s="8" t="s">
        <v>4888</v>
      </c>
      <c r="B4964" s="8">
        <v>1605.6124923410214</v>
      </c>
      <c r="C4964" s="8">
        <v>319979.95478520868</v>
      </c>
      <c r="D4964" s="9">
        <v>3.4171954175566821</v>
      </c>
      <c r="E4964" s="10">
        <v>4.873189403952332</v>
      </c>
      <c r="F4964" s="9">
        <v>0.76638816666614484</v>
      </c>
      <c r="G4964" s="11">
        <v>13.846104085612964</v>
      </c>
      <c r="H4964" s="12">
        <v>1.5939138572052174</v>
      </c>
      <c r="I4964" s="11">
        <v>0.48958560235111159</v>
      </c>
      <c r="J4964" s="12">
        <v>1.3975730972600036</v>
      </c>
      <c r="K4964" s="13">
        <v>0.87681846226653737</v>
      </c>
      <c r="L4964" s="9">
        <v>2568.8829140860676</v>
      </c>
      <c r="M4964" s="9">
        <v>29.61140155754606</v>
      </c>
      <c r="N4964" s="9">
        <v>2739.2369190145246</v>
      </c>
      <c r="O4964" s="9">
        <v>15.09530324120783</v>
      </c>
      <c r="P4964" s="9">
        <v>2867.3268531929375</v>
      </c>
      <c r="Q4964" s="9">
        <v>12.464181063107844</v>
      </c>
      <c r="R4964" s="14">
        <v>2867.3268531929375</v>
      </c>
      <c r="S4964" s="14">
        <v>12.464181063107844</v>
      </c>
      <c r="T4964" s="9">
        <v>89.591561953443318</v>
      </c>
    </row>
    <row r="4965" spans="1:20" ht="14.45" x14ac:dyDescent="0.3">
      <c r="A4965" s="8" t="s">
        <v>4889</v>
      </c>
      <c r="B4965" s="8">
        <v>77.031374719789682</v>
      </c>
      <c r="C4965" s="8">
        <v>63978.523199192918</v>
      </c>
      <c r="D4965" s="9">
        <v>1.535078012018539</v>
      </c>
      <c r="E4965" s="10">
        <v>4.0267582341179136</v>
      </c>
      <c r="F4965" s="9">
        <v>0.71068216426266229</v>
      </c>
      <c r="G4965" s="11">
        <v>21.497093182828134</v>
      </c>
      <c r="H4965" s="12">
        <v>1.1768922033623113</v>
      </c>
      <c r="I4965" s="11">
        <v>0.62809169194277514</v>
      </c>
      <c r="J4965" s="12">
        <v>0.93808641378816171</v>
      </c>
      <c r="K4965" s="13">
        <v>0.79708779708804656</v>
      </c>
      <c r="L4965" s="9">
        <v>3142.0376330475751</v>
      </c>
      <c r="M4965" s="9">
        <v>23.329591606478516</v>
      </c>
      <c r="N4965" s="9">
        <v>3161.2794933137843</v>
      </c>
      <c r="O4965" s="9">
        <v>11.419267259747812</v>
      </c>
      <c r="P4965" s="9">
        <v>3173.5049406247326</v>
      </c>
      <c r="Q4965" s="9">
        <v>11.263693268726229</v>
      </c>
      <c r="R4965" s="14">
        <v>3173.5049406247326</v>
      </c>
      <c r="S4965" s="14">
        <v>11.263693268726229</v>
      </c>
      <c r="T4965" s="9">
        <v>99.008436786269428</v>
      </c>
    </row>
    <row r="4966" spans="1:20" ht="14.45" x14ac:dyDescent="0.3">
      <c r="A4966" s="8" t="s">
        <v>4890</v>
      </c>
      <c r="B4966" s="8">
        <v>530.933400614839</v>
      </c>
      <c r="C4966" s="8">
        <v>3128867.4713062756</v>
      </c>
      <c r="D4966" s="9">
        <v>3.2213913448337341</v>
      </c>
      <c r="E4966" s="10">
        <v>3.2684175667675972</v>
      </c>
      <c r="F4966" s="9">
        <v>0.8897278159505817</v>
      </c>
      <c r="G4966" s="11">
        <v>27.708459761807433</v>
      </c>
      <c r="H4966" s="12">
        <v>1.3094971902909691</v>
      </c>
      <c r="I4966" s="11">
        <v>0.65710939365523535</v>
      </c>
      <c r="J4966" s="12">
        <v>0.96081595787317697</v>
      </c>
      <c r="K4966" s="13">
        <v>0.73372891900568671</v>
      </c>
      <c r="L4966" s="9">
        <v>3255.9210660383869</v>
      </c>
      <c r="M4966" s="9">
        <v>24.561054619372499</v>
      </c>
      <c r="N4966" s="9">
        <v>3408.8357054887688</v>
      </c>
      <c r="O4966" s="9">
        <v>12.833942833013452</v>
      </c>
      <c r="P4966" s="9">
        <v>3499.9747796722595</v>
      </c>
      <c r="Q4966" s="9">
        <v>13.754662355106348</v>
      </c>
      <c r="R4966" s="14">
        <v>3499.9747796722595</v>
      </c>
      <c r="S4966" s="14">
        <v>13.754662355106348</v>
      </c>
      <c r="T4966" s="9">
        <v>93.026986507122032</v>
      </c>
    </row>
    <row r="4967" spans="1:20" ht="14.45" x14ac:dyDescent="0.3">
      <c r="A4967" s="7"/>
      <c r="B4967" s="7"/>
      <c r="C4967" s="7"/>
      <c r="D4967" s="7"/>
      <c r="E4967" s="7"/>
      <c r="F4967" s="7"/>
      <c r="G4967" s="7"/>
      <c r="H4967" s="7"/>
      <c r="I4967" s="7"/>
      <c r="J4967" s="7"/>
      <c r="K4967" s="7"/>
      <c r="L4967" s="7"/>
      <c r="M4967" s="7"/>
      <c r="N4967" s="7"/>
      <c r="O4967" s="7"/>
      <c r="P4967" s="7"/>
      <c r="Q4967" s="7"/>
      <c r="R4967" s="7"/>
      <c r="S4967" s="7"/>
      <c r="T4967" s="7"/>
    </row>
    <row r="4968" spans="1:20" ht="14.45" x14ac:dyDescent="0.3">
      <c r="A4968" s="6" t="s">
        <v>4891</v>
      </c>
      <c r="B4968" s="7"/>
      <c r="C4968" s="7"/>
      <c r="D4968" s="7"/>
      <c r="E4968" s="7"/>
      <c r="F4968" s="7"/>
      <c r="G4968" s="7"/>
      <c r="H4968" s="7"/>
      <c r="I4968" s="7"/>
      <c r="J4968" s="7"/>
      <c r="K4968" s="7"/>
      <c r="L4968" s="7"/>
      <c r="M4968" s="7"/>
      <c r="N4968" s="7"/>
      <c r="O4968" s="7"/>
      <c r="P4968" s="7"/>
      <c r="Q4968" s="7"/>
      <c r="R4968" s="7"/>
      <c r="S4968" s="7"/>
      <c r="T4968" s="7"/>
    </row>
    <row r="4969" spans="1:20" ht="14.45" x14ac:dyDescent="0.3">
      <c r="A4969" s="8"/>
      <c r="B4969" s="8"/>
      <c r="C4969" s="8"/>
      <c r="D4969" s="9"/>
      <c r="E4969" s="10"/>
      <c r="F4969" s="9"/>
      <c r="G4969" s="11"/>
      <c r="H4969" s="12" t="s">
        <v>1</v>
      </c>
      <c r="I4969" s="11"/>
      <c r="J4969" s="12"/>
      <c r="K4969" s="13"/>
      <c r="L4969" s="9"/>
      <c r="M4969" s="9"/>
      <c r="N4969" s="9" t="s">
        <v>2</v>
      </c>
      <c r="O4969" s="9"/>
      <c r="P4969" s="9"/>
      <c r="Q4969" s="9"/>
      <c r="R4969" s="14"/>
      <c r="S4969" s="14"/>
      <c r="T4969" s="9"/>
    </row>
    <row r="4970" spans="1:20" ht="14.45" x14ac:dyDescent="0.3">
      <c r="A4970" s="8"/>
      <c r="B4970" s="8"/>
      <c r="C4970" s="8"/>
      <c r="D4970" s="9"/>
      <c r="E4970" s="10"/>
      <c r="F4970" s="9"/>
      <c r="G4970" s="11"/>
      <c r="H4970" s="12"/>
      <c r="I4970" s="11"/>
      <c r="J4970" s="12"/>
      <c r="K4970" s="13"/>
      <c r="L4970" s="9"/>
      <c r="M4970" s="9"/>
      <c r="N4970" s="9"/>
      <c r="O4970" s="9"/>
      <c r="P4970" s="9"/>
      <c r="Q4970" s="9"/>
      <c r="R4970" s="14"/>
      <c r="S4970" s="14"/>
      <c r="T4970" s="9"/>
    </row>
    <row r="4971" spans="1:20" x14ac:dyDescent="0.25">
      <c r="A4971" s="8" t="s">
        <v>3</v>
      </c>
      <c r="B4971" s="8" t="s">
        <v>4</v>
      </c>
      <c r="C4971" s="8" t="s">
        <v>5</v>
      </c>
      <c r="D4971" s="9" t="s">
        <v>6</v>
      </c>
      <c r="E4971" s="10" t="s">
        <v>7</v>
      </c>
      <c r="F4971" s="9" t="s">
        <v>8</v>
      </c>
      <c r="G4971" s="11" t="s">
        <v>9</v>
      </c>
      <c r="H4971" s="12" t="s">
        <v>8</v>
      </c>
      <c r="I4971" s="11" t="s">
        <v>7</v>
      </c>
      <c r="J4971" s="12" t="s">
        <v>8</v>
      </c>
      <c r="K4971" s="13" t="s">
        <v>10</v>
      </c>
      <c r="L4971" s="9" t="s">
        <v>7</v>
      </c>
      <c r="M4971" s="9" t="s">
        <v>8</v>
      </c>
      <c r="N4971" s="9" t="s">
        <v>9</v>
      </c>
      <c r="O4971" s="9" t="s">
        <v>8</v>
      </c>
      <c r="P4971" s="9" t="s">
        <v>7</v>
      </c>
      <c r="Q4971" s="9" t="s">
        <v>8</v>
      </c>
      <c r="R4971" s="14" t="s">
        <v>11</v>
      </c>
      <c r="S4971" s="14" t="s">
        <v>8</v>
      </c>
      <c r="T4971" s="9" t="s">
        <v>12</v>
      </c>
    </row>
    <row r="4972" spans="1:20" ht="14.45" x14ac:dyDescent="0.3">
      <c r="A4972" s="8"/>
      <c r="B4972" s="8" t="s">
        <v>13</v>
      </c>
      <c r="C4972" s="8" t="s">
        <v>14</v>
      </c>
      <c r="D4972" s="9"/>
      <c r="E4972" s="10" t="s">
        <v>9</v>
      </c>
      <c r="F4972" s="9" t="s">
        <v>15</v>
      </c>
      <c r="G4972" s="11" t="s">
        <v>16</v>
      </c>
      <c r="H4972" s="12" t="s">
        <v>15</v>
      </c>
      <c r="I4972" s="11" t="s">
        <v>17</v>
      </c>
      <c r="J4972" s="12" t="s">
        <v>15</v>
      </c>
      <c r="K4972" s="13" t="s">
        <v>18</v>
      </c>
      <c r="L4972" s="9" t="s">
        <v>19</v>
      </c>
      <c r="M4972" s="9" t="s">
        <v>20</v>
      </c>
      <c r="N4972" s="9" t="s">
        <v>21</v>
      </c>
      <c r="O4972" s="9" t="s">
        <v>20</v>
      </c>
      <c r="P4972" s="9" t="s">
        <v>9</v>
      </c>
      <c r="Q4972" s="9" t="s">
        <v>20</v>
      </c>
      <c r="R4972" s="14" t="s">
        <v>20</v>
      </c>
      <c r="S4972" s="14" t="s">
        <v>20</v>
      </c>
      <c r="T4972" s="9" t="s">
        <v>15</v>
      </c>
    </row>
    <row r="4973" spans="1:20" ht="14.45" x14ac:dyDescent="0.3">
      <c r="A4973" s="8"/>
      <c r="B4973" s="8"/>
      <c r="C4973" s="8"/>
      <c r="D4973" s="9"/>
      <c r="E4973" s="10"/>
      <c r="F4973" s="9"/>
      <c r="G4973" s="11"/>
      <c r="H4973" s="12"/>
      <c r="I4973" s="11"/>
      <c r="J4973" s="12"/>
      <c r="K4973" s="13"/>
      <c r="L4973" s="9"/>
      <c r="M4973" s="9"/>
      <c r="N4973" s="9"/>
      <c r="O4973" s="9"/>
      <c r="P4973" s="9"/>
      <c r="Q4973" s="9"/>
      <c r="R4973" s="14"/>
      <c r="S4973" s="14"/>
      <c r="T4973" s="9"/>
    </row>
    <row r="4974" spans="1:20" ht="14.45" x14ac:dyDescent="0.3">
      <c r="A4974" s="8" t="s">
        <v>4892</v>
      </c>
      <c r="B4974" s="8">
        <v>190.86553469236543</v>
      </c>
      <c r="C4974" s="8">
        <v>218101.42939480979</v>
      </c>
      <c r="D4974" s="9">
        <v>2.4166718940298564</v>
      </c>
      <c r="E4974" s="10">
        <v>20.07579708679604</v>
      </c>
      <c r="F4974" s="9">
        <v>1.2928089420474305</v>
      </c>
      <c r="G4974" s="11">
        <v>0.17887047393835173</v>
      </c>
      <c r="H4974" s="12">
        <v>1.4989150196213545</v>
      </c>
      <c r="I4974" s="11">
        <v>2.6055487879882377E-2</v>
      </c>
      <c r="J4974" s="12">
        <v>0.75854549989350617</v>
      </c>
      <c r="K4974" s="13">
        <v>0.50606304557887782</v>
      </c>
      <c r="L4974" s="9">
        <v>165.81355062358628</v>
      </c>
      <c r="M4974" s="9">
        <v>1.2417329604019898</v>
      </c>
      <c r="N4974" s="9">
        <v>167.08813988802555</v>
      </c>
      <c r="O4974" s="9">
        <v>2.3092993758673686</v>
      </c>
      <c r="P4974" s="9">
        <v>185.15733105263755</v>
      </c>
      <c r="Q4974" s="9">
        <v>30.098594011820495</v>
      </c>
      <c r="R4974" s="14">
        <v>165.81355062358628</v>
      </c>
      <c r="S4974" s="14">
        <v>1.2417329604019898</v>
      </c>
      <c r="T4974" s="9" t="s">
        <v>23</v>
      </c>
    </row>
    <row r="4975" spans="1:20" ht="14.45" x14ac:dyDescent="0.3">
      <c r="A4975" s="8" t="s">
        <v>4893</v>
      </c>
      <c r="B4975" s="8">
        <v>1226.7130118029818</v>
      </c>
      <c r="C4975" s="8">
        <v>66808.575622172066</v>
      </c>
      <c r="D4975" s="9">
        <v>4.2619915717184451</v>
      </c>
      <c r="E4975" s="10">
        <v>19.672299208884464</v>
      </c>
      <c r="F4975" s="9">
        <v>0.7450284882417707</v>
      </c>
      <c r="G4975" s="11">
        <v>0.22628785140484053</v>
      </c>
      <c r="H4975" s="12">
        <v>1.2686104491460839</v>
      </c>
      <c r="I4975" s="11">
        <v>3.2300118416569511E-2</v>
      </c>
      <c r="J4975" s="12">
        <v>1.0267935641553323</v>
      </c>
      <c r="K4975" s="13">
        <v>0.80938444488335926</v>
      </c>
      <c r="L4975" s="9">
        <v>204.92787881252056</v>
      </c>
      <c r="M4975" s="9">
        <v>2.0710924986426562</v>
      </c>
      <c r="N4975" s="9">
        <v>207.12961266129219</v>
      </c>
      <c r="O4975" s="9">
        <v>2.3769924448479998</v>
      </c>
      <c r="P4975" s="9">
        <v>232.23255024009677</v>
      </c>
      <c r="Q4975" s="9">
        <v>17.22196602238904</v>
      </c>
      <c r="R4975" s="14">
        <v>204.92787881252056</v>
      </c>
      <c r="S4975" s="14">
        <v>2.0710924986426562</v>
      </c>
      <c r="T4975" s="9" t="s">
        <v>23</v>
      </c>
    </row>
    <row r="4976" spans="1:20" ht="14.45" x14ac:dyDescent="0.3">
      <c r="A4976" s="8" t="s">
        <v>4894</v>
      </c>
      <c r="B4976" s="8">
        <v>2049.5947839944433</v>
      </c>
      <c r="C4976" s="8">
        <v>4688.8999828731394</v>
      </c>
      <c r="D4976" s="9">
        <v>1.9716055273092561</v>
      </c>
      <c r="E4976" s="10">
        <v>11.686038695209952</v>
      </c>
      <c r="F4976" s="9">
        <v>7.9692688562188634</v>
      </c>
      <c r="G4976" s="11">
        <v>0.4110641824739204</v>
      </c>
      <c r="H4976" s="12">
        <v>8.1654370785443326</v>
      </c>
      <c r="I4976" s="11">
        <v>3.4854969834603677E-2</v>
      </c>
      <c r="J4976" s="12">
        <v>1.7790774522113098</v>
      </c>
      <c r="K4976" s="13">
        <v>0.21787902289836386</v>
      </c>
      <c r="L4976" s="9">
        <v>220.86247307095826</v>
      </c>
      <c r="M4976" s="9">
        <v>3.8627654167593732</v>
      </c>
      <c r="N4976" s="9">
        <v>349.64122359828553</v>
      </c>
      <c r="O4976" s="9">
        <v>24.157620139866822</v>
      </c>
      <c r="P4976" s="9">
        <v>1327.6769871108377</v>
      </c>
      <c r="Q4976" s="9">
        <v>154.49427389785876</v>
      </c>
      <c r="R4976" s="14">
        <v>220.86247307095826</v>
      </c>
      <c r="S4976" s="14">
        <v>3.8627654167593732</v>
      </c>
      <c r="T4976" s="9" t="s">
        <v>23</v>
      </c>
    </row>
    <row r="4977" spans="1:20" ht="14.45" x14ac:dyDescent="0.3">
      <c r="A4977" s="8" t="s">
        <v>4895</v>
      </c>
      <c r="B4977" s="8">
        <v>215.11463013380896</v>
      </c>
      <c r="C4977" s="8">
        <v>40043.843864675844</v>
      </c>
      <c r="D4977" s="9">
        <v>1.7515127853263861</v>
      </c>
      <c r="E4977" s="10">
        <v>19.874209752742598</v>
      </c>
      <c r="F4977" s="9">
        <v>1.0582181298831568</v>
      </c>
      <c r="G4977" s="11">
        <v>0.24963392852440378</v>
      </c>
      <c r="H4977" s="12">
        <v>1.2792890192615276</v>
      </c>
      <c r="I4977" s="11">
        <v>3.5998237243470864E-2</v>
      </c>
      <c r="J4977" s="12">
        <v>0.71885658123836871</v>
      </c>
      <c r="K4977" s="13">
        <v>0.56191882398344239</v>
      </c>
      <c r="L4977" s="9">
        <v>227.98028901468166</v>
      </c>
      <c r="M4977" s="9">
        <v>1.6102106175713828</v>
      </c>
      <c r="N4977" s="9">
        <v>226.27877467908263</v>
      </c>
      <c r="O4977" s="9">
        <v>2.5948982405698757</v>
      </c>
      <c r="P4977" s="9">
        <v>208.63339493781092</v>
      </c>
      <c r="Q4977" s="9">
        <v>24.558673384141983</v>
      </c>
      <c r="R4977" s="14">
        <v>227.98028901468166</v>
      </c>
      <c r="S4977" s="14">
        <v>1.6102106175713828</v>
      </c>
      <c r="T4977" s="9" t="s">
        <v>23</v>
      </c>
    </row>
    <row r="4978" spans="1:20" ht="14.45" x14ac:dyDescent="0.3">
      <c r="A4978" s="8" t="s">
        <v>4896</v>
      </c>
      <c r="B4978" s="8">
        <v>157.80544640911316</v>
      </c>
      <c r="C4978" s="8">
        <v>13242.011497205134</v>
      </c>
      <c r="D4978" s="9">
        <v>2.1469688860009923</v>
      </c>
      <c r="E4978" s="10">
        <v>20.297739835948516</v>
      </c>
      <c r="F4978" s="9">
        <v>1.6396871305798382</v>
      </c>
      <c r="G4978" s="11">
        <v>0.27532839037491869</v>
      </c>
      <c r="H4978" s="12">
        <v>1.8835835625384587</v>
      </c>
      <c r="I4978" s="11">
        <v>4.0549586687567633E-2</v>
      </c>
      <c r="J4978" s="12">
        <v>0.92699145134997285</v>
      </c>
      <c r="K4978" s="13">
        <v>0.49214246173431736</v>
      </c>
      <c r="L4978" s="9">
        <v>256.23866115367855</v>
      </c>
      <c r="M4978" s="9">
        <v>2.3287217763436274</v>
      </c>
      <c r="N4978" s="9">
        <v>246.94492209534116</v>
      </c>
      <c r="O4978" s="9">
        <v>4.1290121848821713</v>
      </c>
      <c r="P4978" s="9">
        <v>159.5168692961837</v>
      </c>
      <c r="Q4978" s="9">
        <v>38.354559227146453</v>
      </c>
      <c r="R4978" s="14">
        <v>256.23866115367855</v>
      </c>
      <c r="S4978" s="14">
        <v>2.3287217763436274</v>
      </c>
      <c r="T4978" s="9" t="s">
        <v>23</v>
      </c>
    </row>
    <row r="4979" spans="1:20" ht="14.45" x14ac:dyDescent="0.3">
      <c r="A4979" s="8" t="s">
        <v>4897</v>
      </c>
      <c r="B4979" s="8">
        <v>863.36278150315923</v>
      </c>
      <c r="C4979" s="8">
        <v>76674.849563894502</v>
      </c>
      <c r="D4979" s="9">
        <v>2.0527889905153094</v>
      </c>
      <c r="E4979" s="10">
        <v>18.961649256744142</v>
      </c>
      <c r="F4979" s="9">
        <v>0.76456155806955939</v>
      </c>
      <c r="G4979" s="11">
        <v>0.33984445362000282</v>
      </c>
      <c r="H4979" s="12">
        <v>1.6464554735295642</v>
      </c>
      <c r="I4979" s="11">
        <v>4.6756721313251676E-2</v>
      </c>
      <c r="J4979" s="12">
        <v>1.4581705148019246</v>
      </c>
      <c r="K4979" s="13">
        <v>0.88564224070754449</v>
      </c>
      <c r="L4979" s="9">
        <v>294.57886879696235</v>
      </c>
      <c r="M4979" s="9">
        <v>4.1987969281759376</v>
      </c>
      <c r="N4979" s="9">
        <v>297.05389433622253</v>
      </c>
      <c r="O4979" s="9">
        <v>4.2404137042148307</v>
      </c>
      <c r="P4979" s="9">
        <v>316.53117951880586</v>
      </c>
      <c r="Q4979" s="9">
        <v>17.407346373485353</v>
      </c>
      <c r="R4979" s="14">
        <v>294.57886879696235</v>
      </c>
      <c r="S4979" s="14">
        <v>4.1987969281759376</v>
      </c>
      <c r="T4979" s="9" t="s">
        <v>23</v>
      </c>
    </row>
    <row r="4980" spans="1:20" ht="14.45" x14ac:dyDescent="0.3">
      <c r="A4980" s="8" t="s">
        <v>4898</v>
      </c>
      <c r="B4980" s="8">
        <v>394.8688289150146</v>
      </c>
      <c r="C4980" s="8">
        <v>100563.74739086552</v>
      </c>
      <c r="D4980" s="9">
        <v>3.2362778615650449</v>
      </c>
      <c r="E4980" s="10">
        <v>19.17972769914692</v>
      </c>
      <c r="F4980" s="9">
        <v>0.83425004026955962</v>
      </c>
      <c r="G4980" s="11">
        <v>0.34159410362199094</v>
      </c>
      <c r="H4980" s="12">
        <v>1.4853468870911939</v>
      </c>
      <c r="I4980" s="11">
        <v>4.7537961769728361E-2</v>
      </c>
      <c r="J4980" s="12">
        <v>1.2289354113629154</v>
      </c>
      <c r="K4980" s="13">
        <v>0.82737266428691403</v>
      </c>
      <c r="L4980" s="9">
        <v>299.38831594167772</v>
      </c>
      <c r="M4980" s="9">
        <v>3.5951589451415202</v>
      </c>
      <c r="N4980" s="9">
        <v>298.37897799960365</v>
      </c>
      <c r="O4980" s="9">
        <v>3.8401580271473392</v>
      </c>
      <c r="P4980" s="9">
        <v>290.46712430527293</v>
      </c>
      <c r="Q4980" s="9">
        <v>19.067460638609901</v>
      </c>
      <c r="R4980" s="14">
        <v>299.38831594167772</v>
      </c>
      <c r="S4980" s="14">
        <v>3.5951589451415202</v>
      </c>
      <c r="T4980" s="9" t="s">
        <v>23</v>
      </c>
    </row>
    <row r="4981" spans="1:20" ht="14.45" x14ac:dyDescent="0.3">
      <c r="A4981" s="8" t="s">
        <v>4899</v>
      </c>
      <c r="B4981" s="8">
        <v>350.64138071057658</v>
      </c>
      <c r="C4981" s="8">
        <v>142468.38625025994</v>
      </c>
      <c r="D4981" s="9">
        <v>3.1096682297621689</v>
      </c>
      <c r="E4981" s="10">
        <v>18.145081069284092</v>
      </c>
      <c r="F4981" s="9">
        <v>1.0468064500596121</v>
      </c>
      <c r="G4981" s="11">
        <v>0.39382601074506746</v>
      </c>
      <c r="H4981" s="12">
        <v>1.4784408949122123</v>
      </c>
      <c r="I4981" s="11">
        <v>5.1850274939500784E-2</v>
      </c>
      <c r="J4981" s="12">
        <v>1.0440228617527569</v>
      </c>
      <c r="K4981" s="13">
        <v>0.70616476136825845</v>
      </c>
      <c r="L4981" s="9">
        <v>325.87126500868624</v>
      </c>
      <c r="M4981" s="9">
        <v>3.3176104588428643</v>
      </c>
      <c r="N4981" s="9">
        <v>337.16047275895727</v>
      </c>
      <c r="O4981" s="9">
        <v>4.2416246611394683</v>
      </c>
      <c r="P4981" s="9">
        <v>415.75024500788135</v>
      </c>
      <c r="Q4981" s="9">
        <v>23.390511895494029</v>
      </c>
      <c r="R4981" s="14">
        <v>325.87126500868624</v>
      </c>
      <c r="S4981" s="14">
        <v>3.3176104588428643</v>
      </c>
      <c r="T4981" s="9" t="s">
        <v>23</v>
      </c>
    </row>
    <row r="4982" spans="1:20" ht="14.45" x14ac:dyDescent="0.3">
      <c r="A4982" s="8" t="s">
        <v>4900</v>
      </c>
      <c r="B4982" s="8">
        <v>466.19426998453605</v>
      </c>
      <c r="C4982" s="8">
        <v>30970.924513527105</v>
      </c>
      <c r="D4982" s="9">
        <v>1.8609068058564149</v>
      </c>
      <c r="E4982" s="10">
        <v>19.268546498879012</v>
      </c>
      <c r="F4982" s="9">
        <v>0.83008796679972729</v>
      </c>
      <c r="G4982" s="11">
        <v>0.39069825731996638</v>
      </c>
      <c r="H4982" s="12">
        <v>1.5139941340214256</v>
      </c>
      <c r="I4982" s="11">
        <v>5.4623331433759761E-2</v>
      </c>
      <c r="J4982" s="12">
        <v>1.266148571545054</v>
      </c>
      <c r="K4982" s="13">
        <v>0.83629688061072505</v>
      </c>
      <c r="L4982" s="9">
        <v>342.84397331606743</v>
      </c>
      <c r="M4982" s="9">
        <v>4.2275012628118702</v>
      </c>
      <c r="N4982" s="9">
        <v>334.87938712093768</v>
      </c>
      <c r="O4982" s="9">
        <v>4.3188218098686093</v>
      </c>
      <c r="P4982" s="9">
        <v>279.94696061352084</v>
      </c>
      <c r="Q4982" s="9">
        <v>18.994255895890404</v>
      </c>
      <c r="R4982" s="14">
        <v>342.84397331606743</v>
      </c>
      <c r="S4982" s="14">
        <v>4.2275012628118702</v>
      </c>
      <c r="T4982" s="9" t="s">
        <v>23</v>
      </c>
    </row>
    <row r="4983" spans="1:20" ht="14.45" x14ac:dyDescent="0.3">
      <c r="A4983" s="8" t="s">
        <v>4901</v>
      </c>
      <c r="B4983" s="8">
        <v>356.55094989302398</v>
      </c>
      <c r="C4983" s="8">
        <v>166517.90769998918</v>
      </c>
      <c r="D4983" s="9">
        <v>1.096064170530634</v>
      </c>
      <c r="E4983" s="10">
        <v>18.709818221706357</v>
      </c>
      <c r="F4983" s="9">
        <v>0.75030241786712559</v>
      </c>
      <c r="G4983" s="11">
        <v>0.42954377202793326</v>
      </c>
      <c r="H4983" s="12">
        <v>1.6781811083644618</v>
      </c>
      <c r="I4983" s="11">
        <v>5.831291461985711E-2</v>
      </c>
      <c r="J4983" s="12">
        <v>1.5011122923399562</v>
      </c>
      <c r="K4983" s="13">
        <v>0.89448765979908162</v>
      </c>
      <c r="L4983" s="9">
        <v>365.35729391040604</v>
      </c>
      <c r="M4983" s="9">
        <v>5.3319017609475452</v>
      </c>
      <c r="N4983" s="9">
        <v>362.85256925181375</v>
      </c>
      <c r="O4983" s="9">
        <v>5.1201465112519884</v>
      </c>
      <c r="P4983" s="9">
        <v>346.89273503402779</v>
      </c>
      <c r="Q4983" s="9">
        <v>16.969737821606969</v>
      </c>
      <c r="R4983" s="14">
        <v>365.35729391040604</v>
      </c>
      <c r="S4983" s="14">
        <v>5.3319017609475452</v>
      </c>
      <c r="T4983" s="9" t="s">
        <v>23</v>
      </c>
    </row>
    <row r="4984" spans="1:20" ht="14.45" x14ac:dyDescent="0.3">
      <c r="A4984" s="8" t="s">
        <v>4902</v>
      </c>
      <c r="B4984" s="8">
        <v>465.65932912683036</v>
      </c>
      <c r="C4984" s="8">
        <v>64413.337036848541</v>
      </c>
      <c r="D4984" s="9">
        <v>4.5080381817331308</v>
      </c>
      <c r="E4984" s="10">
        <v>18.550046562836823</v>
      </c>
      <c r="F4984" s="9">
        <v>0.78505336956916527</v>
      </c>
      <c r="G4984" s="11">
        <v>0.44022512592894114</v>
      </c>
      <c r="H4984" s="12">
        <v>1.4177440862166946</v>
      </c>
      <c r="I4984" s="11">
        <v>5.9252623596811507E-2</v>
      </c>
      <c r="J4984" s="12">
        <v>1.1805462722530236</v>
      </c>
      <c r="K4984" s="13">
        <v>0.83269349082834632</v>
      </c>
      <c r="L4984" s="9">
        <v>371.07872596473624</v>
      </c>
      <c r="M4984" s="9">
        <v>4.2570555700194177</v>
      </c>
      <c r="N4984" s="9">
        <v>370.41116801455769</v>
      </c>
      <c r="O4984" s="9">
        <v>4.4002253314928339</v>
      </c>
      <c r="P4984" s="9">
        <v>366.21427953990855</v>
      </c>
      <c r="Q4984" s="9">
        <v>17.673613561949139</v>
      </c>
      <c r="R4984" s="14">
        <v>371.07872596473624</v>
      </c>
      <c r="S4984" s="14">
        <v>4.2570555700194177</v>
      </c>
      <c r="T4984" s="9" t="s">
        <v>23</v>
      </c>
    </row>
    <row r="4985" spans="1:20" ht="14.45" x14ac:dyDescent="0.3">
      <c r="A4985" s="8" t="s">
        <v>4903</v>
      </c>
      <c r="B4985" s="8">
        <v>176.22049279513982</v>
      </c>
      <c r="C4985" s="8">
        <v>394916.02886966814</v>
      </c>
      <c r="D4985" s="9">
        <v>2.0294337958934521</v>
      </c>
      <c r="E4985" s="10">
        <v>18.436586155247092</v>
      </c>
      <c r="F4985" s="9">
        <v>1.0709823135226497</v>
      </c>
      <c r="G4985" s="11">
        <v>0.45944442380900835</v>
      </c>
      <c r="H4985" s="12">
        <v>1.5045172032498284</v>
      </c>
      <c r="I4985" s="11">
        <v>6.1461229887553627E-2</v>
      </c>
      <c r="J4985" s="12">
        <v>1.0566782381578406</v>
      </c>
      <c r="K4985" s="13">
        <v>0.70233709250739429</v>
      </c>
      <c r="L4985" s="9">
        <v>384.50589912093358</v>
      </c>
      <c r="M4985" s="9">
        <v>3.9441927783597066</v>
      </c>
      <c r="N4985" s="9">
        <v>383.87148465455965</v>
      </c>
      <c r="O4985" s="9">
        <v>4.8092321273098833</v>
      </c>
      <c r="P4985" s="9">
        <v>380.02597716378926</v>
      </c>
      <c r="Q4985" s="9">
        <v>24.082068703929764</v>
      </c>
      <c r="R4985" s="14">
        <v>384.50589912093358</v>
      </c>
      <c r="S4985" s="14">
        <v>3.9441927783597066</v>
      </c>
      <c r="T4985" s="9" t="s">
        <v>23</v>
      </c>
    </row>
    <row r="4986" spans="1:20" ht="14.45" x14ac:dyDescent="0.3">
      <c r="A4986" s="8" t="s">
        <v>4904</v>
      </c>
      <c r="B4986" s="8">
        <v>311.89474828425386</v>
      </c>
      <c r="C4986" s="8">
        <v>71000.28711296423</v>
      </c>
      <c r="D4986" s="9">
        <v>0.70153000163746615</v>
      </c>
      <c r="E4986" s="10">
        <v>18.110995099225288</v>
      </c>
      <c r="F4986" s="9">
        <v>0.96390072021267259</v>
      </c>
      <c r="G4986" s="11">
        <v>0.46772900164561904</v>
      </c>
      <c r="H4986" s="12">
        <v>1.4493701854672494</v>
      </c>
      <c r="I4986" s="11">
        <v>6.1464501934184762E-2</v>
      </c>
      <c r="J4986" s="12">
        <v>1.0823905654129011</v>
      </c>
      <c r="K4986" s="13">
        <v>0.74680062848399154</v>
      </c>
      <c r="L4986" s="9">
        <v>384.52577072312079</v>
      </c>
      <c r="M4986" s="9">
        <v>4.0403701358081605</v>
      </c>
      <c r="N4986" s="9">
        <v>389.61903778982571</v>
      </c>
      <c r="O4986" s="9">
        <v>4.6898693669852491</v>
      </c>
      <c r="P4986" s="9">
        <v>419.94909826006813</v>
      </c>
      <c r="Q4986" s="9">
        <v>21.522447341732232</v>
      </c>
      <c r="R4986" s="14">
        <v>384.52577072312079</v>
      </c>
      <c r="S4986" s="14">
        <v>4.0403701358081605</v>
      </c>
      <c r="T4986" s="9" t="s">
        <v>23</v>
      </c>
    </row>
    <row r="4987" spans="1:20" ht="14.45" x14ac:dyDescent="0.3">
      <c r="A4987" s="8" t="s">
        <v>4905</v>
      </c>
      <c r="B4987" s="8">
        <v>521.29846473711586</v>
      </c>
      <c r="C4987" s="8">
        <v>151395.69628108843</v>
      </c>
      <c r="D4987" s="9">
        <v>15.321537575054847</v>
      </c>
      <c r="E4987" s="10">
        <v>18.456761658847331</v>
      </c>
      <c r="F4987" s="9">
        <v>0.85054668845678483</v>
      </c>
      <c r="G4987" s="11">
        <v>0.46686385156790289</v>
      </c>
      <c r="H4987" s="12">
        <v>1.356635216136034</v>
      </c>
      <c r="I4987" s="11">
        <v>6.2522092842259916E-2</v>
      </c>
      <c r="J4987" s="12">
        <v>1.0568961351124624</v>
      </c>
      <c r="K4987" s="13">
        <v>0.77905698049230376</v>
      </c>
      <c r="L4987" s="9">
        <v>390.94546245647916</v>
      </c>
      <c r="M4987" s="9">
        <v>4.0090928007582818</v>
      </c>
      <c r="N4987" s="9">
        <v>389.02034570760048</v>
      </c>
      <c r="O4987" s="9">
        <v>4.3842583575405172</v>
      </c>
      <c r="P4987" s="9">
        <v>377.56662504967107</v>
      </c>
      <c r="Q4987" s="9">
        <v>19.133192162201539</v>
      </c>
      <c r="R4987" s="14">
        <v>390.94546245647916</v>
      </c>
      <c r="S4987" s="14">
        <v>4.0090928007582818</v>
      </c>
      <c r="T4987" s="9" t="s">
        <v>23</v>
      </c>
    </row>
    <row r="4988" spans="1:20" ht="14.45" x14ac:dyDescent="0.3">
      <c r="A4988" s="8" t="s">
        <v>4906</v>
      </c>
      <c r="B4988" s="8">
        <v>393.19512403655858</v>
      </c>
      <c r="C4988" s="8">
        <v>66116.520839390694</v>
      </c>
      <c r="D4988" s="9">
        <v>2.0214096418055525</v>
      </c>
      <c r="E4988" s="10">
        <v>18.475039549710882</v>
      </c>
      <c r="F4988" s="9">
        <v>0.65144815994425342</v>
      </c>
      <c r="G4988" s="11">
        <v>0.46852992675647831</v>
      </c>
      <c r="H4988" s="12">
        <v>1.4445764170448412</v>
      </c>
      <c r="I4988" s="11">
        <v>6.2807349637564069E-2</v>
      </c>
      <c r="J4988" s="12">
        <v>1.2893472455422383</v>
      </c>
      <c r="K4988" s="13">
        <v>0.8925434683336767</v>
      </c>
      <c r="L4988" s="9">
        <v>392.67590802889754</v>
      </c>
      <c r="M4988" s="9">
        <v>4.9118387912195658</v>
      </c>
      <c r="N4988" s="9">
        <v>390.17297109372987</v>
      </c>
      <c r="O4988" s="9">
        <v>4.6798080624807312</v>
      </c>
      <c r="P4988" s="9">
        <v>375.34006452780926</v>
      </c>
      <c r="Q4988" s="9">
        <v>14.659745262714267</v>
      </c>
      <c r="R4988" s="14">
        <v>392.67590802889754</v>
      </c>
      <c r="S4988" s="14">
        <v>4.9118387912195658</v>
      </c>
      <c r="T4988" s="9" t="s">
        <v>23</v>
      </c>
    </row>
    <row r="4989" spans="1:20" ht="14.45" x14ac:dyDescent="0.3">
      <c r="A4989" s="8" t="s">
        <v>4907</v>
      </c>
      <c r="B4989" s="8">
        <v>198.80544261631195</v>
      </c>
      <c r="C4989" s="8">
        <v>26215.617551759198</v>
      </c>
      <c r="D4989" s="9">
        <v>4.3647911840399054</v>
      </c>
      <c r="E4989" s="10">
        <v>18.340013603436908</v>
      </c>
      <c r="F4989" s="9">
        <v>0.87205573749019349</v>
      </c>
      <c r="G4989" s="11">
        <v>0.48492587098558593</v>
      </c>
      <c r="H4989" s="12">
        <v>1.2208338543108241</v>
      </c>
      <c r="I4989" s="11">
        <v>6.453016304262181E-2</v>
      </c>
      <c r="J4989" s="12">
        <v>0.8543735076310931</v>
      </c>
      <c r="K4989" s="13">
        <v>0.69982783047362118</v>
      </c>
      <c r="L4989" s="9">
        <v>403.1171014260371</v>
      </c>
      <c r="M4989" s="9">
        <v>3.3386493495465572</v>
      </c>
      <c r="N4989" s="9">
        <v>401.44677106205694</v>
      </c>
      <c r="O4989" s="9">
        <v>4.0481757268937315</v>
      </c>
      <c r="P4989" s="9">
        <v>391.82356223363695</v>
      </c>
      <c r="Q4989" s="9">
        <v>19.567642948186176</v>
      </c>
      <c r="R4989" s="14">
        <v>403.1171014260371</v>
      </c>
      <c r="S4989" s="14">
        <v>3.3386493495465572</v>
      </c>
      <c r="T4989" s="9">
        <v>102.88230220970378</v>
      </c>
    </row>
    <row r="4990" spans="1:20" ht="14.45" x14ac:dyDescent="0.3">
      <c r="A4990" s="8" t="s">
        <v>4908</v>
      </c>
      <c r="B4990" s="8">
        <v>397.63493243096781</v>
      </c>
      <c r="C4990" s="8">
        <v>34488.07284372532</v>
      </c>
      <c r="D4990" s="9">
        <v>12.581966448182742</v>
      </c>
      <c r="E4990" s="10">
        <v>17.978780619906878</v>
      </c>
      <c r="F4990" s="9">
        <v>0.74197929291205056</v>
      </c>
      <c r="G4990" s="11">
        <v>0.49681303986787434</v>
      </c>
      <c r="H4990" s="12">
        <v>1.6378775934226149</v>
      </c>
      <c r="I4990" s="11">
        <v>6.4809843657622712E-2</v>
      </c>
      <c r="J4990" s="12">
        <v>1.4601745580325627</v>
      </c>
      <c r="K4990" s="13">
        <v>0.89150408058351149</v>
      </c>
      <c r="L4990" s="9">
        <v>404.81052482267495</v>
      </c>
      <c r="M4990" s="9">
        <v>5.7291740132978646</v>
      </c>
      <c r="N4990" s="9">
        <v>409.54278090093209</v>
      </c>
      <c r="O4990" s="9">
        <v>5.5200251843367312</v>
      </c>
      <c r="P4990" s="9">
        <v>436.28598848218343</v>
      </c>
      <c r="Q4990" s="9">
        <v>16.519795976017576</v>
      </c>
      <c r="R4990" s="14">
        <v>404.81052482267495</v>
      </c>
      <c r="S4990" s="14">
        <v>5.7291740132978646</v>
      </c>
      <c r="T4990" s="9">
        <v>92.785589157009142</v>
      </c>
    </row>
    <row r="4991" spans="1:20" ht="14.45" x14ac:dyDescent="0.3">
      <c r="A4991" s="8" t="s">
        <v>4909</v>
      </c>
      <c r="B4991" s="8">
        <v>212.47786477225446</v>
      </c>
      <c r="C4991" s="8">
        <v>184435.67833840073</v>
      </c>
      <c r="D4991" s="9">
        <v>2.2828696590642545</v>
      </c>
      <c r="E4991" s="10">
        <v>18.189700282157762</v>
      </c>
      <c r="F4991" s="9">
        <v>0.79576005258435134</v>
      </c>
      <c r="G4991" s="11">
        <v>0.49218801638494691</v>
      </c>
      <c r="H4991" s="12">
        <v>1.1519135008129775</v>
      </c>
      <c r="I4991" s="11">
        <v>6.4959748226033509E-2</v>
      </c>
      <c r="J4991" s="12">
        <v>0.832868928503255</v>
      </c>
      <c r="K4991" s="13">
        <v>0.72303078999894277</v>
      </c>
      <c r="L4991" s="9">
        <v>405.71799100215753</v>
      </c>
      <c r="M4991" s="9">
        <v>3.274960324081718</v>
      </c>
      <c r="N4991" s="9">
        <v>406.40047741887065</v>
      </c>
      <c r="O4991" s="9">
        <v>3.8579745338161047</v>
      </c>
      <c r="P4991" s="9">
        <v>410.25956973670662</v>
      </c>
      <c r="Q4991" s="9">
        <v>17.797848308851371</v>
      </c>
      <c r="R4991" s="14">
        <v>405.71799100215753</v>
      </c>
      <c r="S4991" s="14">
        <v>3.274960324081718</v>
      </c>
      <c r="T4991" s="9">
        <v>98.892998708728769</v>
      </c>
    </row>
    <row r="4992" spans="1:20" ht="14.45" x14ac:dyDescent="0.3">
      <c r="A4992" s="8" t="s">
        <v>4910</v>
      </c>
      <c r="B4992" s="8">
        <v>866.2765116267999</v>
      </c>
      <c r="C4992" s="8">
        <v>5883.7930269814569</v>
      </c>
      <c r="D4992" s="9">
        <v>1.1958092531475664</v>
      </c>
      <c r="E4992" s="10">
        <v>11.798310634057524</v>
      </c>
      <c r="F4992" s="9">
        <v>5.4801855147385492</v>
      </c>
      <c r="G4992" s="11">
        <v>0.76955298251026583</v>
      </c>
      <c r="H4992" s="12">
        <v>5.8342219657940255</v>
      </c>
      <c r="I4992" s="11">
        <v>6.5878864729513514E-2</v>
      </c>
      <c r="J4992" s="12">
        <v>2.0014276579989807</v>
      </c>
      <c r="K4992" s="13">
        <v>0.34304962507997278</v>
      </c>
      <c r="L4992" s="9">
        <v>411.27918741982973</v>
      </c>
      <c r="M4992" s="9">
        <v>7.9743736249745041</v>
      </c>
      <c r="N4992" s="9">
        <v>579.50648569321186</v>
      </c>
      <c r="O4992" s="9">
        <v>25.768019002657354</v>
      </c>
      <c r="P4992" s="9">
        <v>1309.1433918436069</v>
      </c>
      <c r="Q4992" s="9">
        <v>106.42313468824875</v>
      </c>
      <c r="R4992" s="14">
        <v>411.27918741982973</v>
      </c>
      <c r="S4992" s="14">
        <v>7.9743736249745041</v>
      </c>
      <c r="T4992" s="9">
        <v>31.415900655515212</v>
      </c>
    </row>
    <row r="4993" spans="1:26" ht="14.45" x14ac:dyDescent="0.3">
      <c r="A4993" s="8" t="s">
        <v>4911</v>
      </c>
      <c r="B4993" s="8">
        <v>646.35798659142392</v>
      </c>
      <c r="C4993" s="8">
        <v>326108.162329674</v>
      </c>
      <c r="D4993" s="9">
        <v>2.2657690597710078</v>
      </c>
      <c r="E4993" s="10">
        <v>17.87513651425974</v>
      </c>
      <c r="F4993" s="9">
        <v>0.88231460808032103</v>
      </c>
      <c r="G4993" s="11">
        <v>0.50985825123475381</v>
      </c>
      <c r="H4993" s="12">
        <v>1.6804505310619886</v>
      </c>
      <c r="I4993" s="11">
        <v>6.6128180552481236E-2</v>
      </c>
      <c r="J4993" s="12">
        <v>1.4301870226353575</v>
      </c>
      <c r="K4993" s="13">
        <v>0.85107356402305223</v>
      </c>
      <c r="L4993" s="9">
        <v>412.7868682390714</v>
      </c>
      <c r="M4993" s="9">
        <v>5.7185813433866599</v>
      </c>
      <c r="N4993" s="9">
        <v>418.35383364571885</v>
      </c>
      <c r="O4993" s="9">
        <v>5.7620043274342265</v>
      </c>
      <c r="P4993" s="9">
        <v>449.14386558609829</v>
      </c>
      <c r="Q4993" s="9">
        <v>19.613971458217861</v>
      </c>
      <c r="R4993" s="14">
        <v>412.7868682390714</v>
      </c>
      <c r="S4993" s="14">
        <v>5.7185813433866599</v>
      </c>
      <c r="T4993" s="9">
        <v>91.90526685707178</v>
      </c>
    </row>
    <row r="4994" spans="1:26" ht="14.45" x14ac:dyDescent="0.3">
      <c r="A4994" s="8" t="s">
        <v>4912</v>
      </c>
      <c r="B4994" s="8">
        <v>866.79929998846603</v>
      </c>
      <c r="C4994" s="8">
        <v>13208.714044953318</v>
      </c>
      <c r="D4994" s="9">
        <v>3.3203401392041672</v>
      </c>
      <c r="E4994" s="10">
        <v>14.405538813711209</v>
      </c>
      <c r="F4994" s="9">
        <v>3.0294175139768624</v>
      </c>
      <c r="G4994" s="11">
        <v>0.6333736155052736</v>
      </c>
      <c r="H4994" s="12">
        <v>3.3043929699162677</v>
      </c>
      <c r="I4994" s="11">
        <v>6.6202932823551136E-2</v>
      </c>
      <c r="J4994" s="12">
        <v>1.3197130088175599</v>
      </c>
      <c r="K4994" s="13">
        <v>0.39938137528812195</v>
      </c>
      <c r="L4994" s="9">
        <v>413.23884691869137</v>
      </c>
      <c r="M4994" s="9">
        <v>5.2824471038949241</v>
      </c>
      <c r="N4994" s="9">
        <v>498.19523653206539</v>
      </c>
      <c r="O4994" s="9">
        <v>13.011273385316315</v>
      </c>
      <c r="P4994" s="9">
        <v>910.26257142920269</v>
      </c>
      <c r="Q4994" s="9">
        <v>62.38272558773042</v>
      </c>
      <c r="R4994" s="14">
        <v>413.23884691869137</v>
      </c>
      <c r="S4994" s="14">
        <v>5.2824471038949241</v>
      </c>
      <c r="T4994" s="9">
        <v>45.397763226699006</v>
      </c>
    </row>
    <row r="4995" spans="1:26" ht="14.45" x14ac:dyDescent="0.3">
      <c r="A4995" s="8" t="s">
        <v>4913</v>
      </c>
      <c r="B4995" s="8">
        <v>359.52457476857001</v>
      </c>
      <c r="C4995" s="8">
        <v>30081.857704974078</v>
      </c>
      <c r="D4995" s="9">
        <v>2.2550917846067522</v>
      </c>
      <c r="E4995" s="10">
        <v>18.134056679618681</v>
      </c>
      <c r="F4995" s="9">
        <v>0.83016481233873551</v>
      </c>
      <c r="G4995" s="11">
        <v>0.50426429908198223</v>
      </c>
      <c r="H4995" s="12">
        <v>1.633342489813739</v>
      </c>
      <c r="I4995" s="11">
        <v>6.635000276491694E-2</v>
      </c>
      <c r="J4995" s="12">
        <v>1.406639283322322</v>
      </c>
      <c r="K4995" s="13">
        <v>0.86120289657237203</v>
      </c>
      <c r="L4995" s="9">
        <v>414.12799132534457</v>
      </c>
      <c r="M4995" s="9">
        <v>5.6421188352417744</v>
      </c>
      <c r="N4995" s="9">
        <v>414.58490212864825</v>
      </c>
      <c r="O4995" s="9">
        <v>5.5596260904369501</v>
      </c>
      <c r="P4995" s="9">
        <v>417.10774300912425</v>
      </c>
      <c r="Q4995" s="9">
        <v>18.54589158828756</v>
      </c>
      <c r="R4995" s="14">
        <v>414.12799132534457</v>
      </c>
      <c r="S4995" s="14">
        <v>5.6421188352417744</v>
      </c>
      <c r="T4995" s="9">
        <v>99.285615830988178</v>
      </c>
    </row>
    <row r="4996" spans="1:26" ht="14.45" x14ac:dyDescent="0.3">
      <c r="A4996" s="8" t="s">
        <v>4914</v>
      </c>
      <c r="B4996" s="8">
        <v>647.8084301259164</v>
      </c>
      <c r="C4996" s="8">
        <v>125190.20705051848</v>
      </c>
      <c r="D4996" s="9">
        <v>3.989812909379272</v>
      </c>
      <c r="E4996" s="10">
        <v>18.009151440586951</v>
      </c>
      <c r="F4996" s="9">
        <v>0.56484438964917449</v>
      </c>
      <c r="G4996" s="11">
        <v>0.51290638792973764</v>
      </c>
      <c r="H4996" s="12">
        <v>1.2713608411191213</v>
      </c>
      <c r="I4996" s="11">
        <v>6.7022266834066785E-2</v>
      </c>
      <c r="J4996" s="12">
        <v>1.138994821679612</v>
      </c>
      <c r="K4996" s="13">
        <v>0.89588634858141958</v>
      </c>
      <c r="L4996" s="9">
        <v>418.19075414896616</v>
      </c>
      <c r="M4996" s="9">
        <v>4.6119613516204367</v>
      </c>
      <c r="N4996" s="9">
        <v>420.40164600468592</v>
      </c>
      <c r="O4996" s="9">
        <v>4.3765055366865795</v>
      </c>
      <c r="P4996" s="9">
        <v>432.52747164044422</v>
      </c>
      <c r="Q4996" s="9">
        <v>12.584792687732829</v>
      </c>
      <c r="R4996" s="14">
        <v>418.19075414896616</v>
      </c>
      <c r="S4996" s="14">
        <v>4.6119613516204367</v>
      </c>
      <c r="T4996" s="9">
        <v>96.685362565040478</v>
      </c>
    </row>
    <row r="4997" spans="1:26" ht="14.45" x14ac:dyDescent="0.3">
      <c r="A4997" s="8" t="s">
        <v>4915</v>
      </c>
      <c r="B4997" s="8">
        <v>319.91462669124201</v>
      </c>
      <c r="C4997" s="8">
        <v>71539.564717687608</v>
      </c>
      <c r="D4997" s="9">
        <v>1.6522705707616483</v>
      </c>
      <c r="E4997" s="10">
        <v>17.992421842177922</v>
      </c>
      <c r="F4997" s="9">
        <v>0.89726546975461408</v>
      </c>
      <c r="G4997" s="11">
        <v>0.51504521533508985</v>
      </c>
      <c r="H4997" s="12">
        <v>1.9107835220159191</v>
      </c>
      <c r="I4997" s="11">
        <v>6.7239230751010751E-2</v>
      </c>
      <c r="J4997" s="12">
        <v>1.6870116611314789</v>
      </c>
      <c r="K4997" s="13">
        <v>0.88288999862822981</v>
      </c>
      <c r="L4997" s="9">
        <v>419.50140823478915</v>
      </c>
      <c r="M4997" s="9">
        <v>6.8516853197580474</v>
      </c>
      <c r="N4997" s="9">
        <v>421.8361005449014</v>
      </c>
      <c r="O4997" s="9">
        <v>6.5957968274518066</v>
      </c>
      <c r="P4997" s="9">
        <v>434.59734498073749</v>
      </c>
      <c r="Q4997" s="9">
        <v>20.000785364235782</v>
      </c>
      <c r="R4997" s="14">
        <v>419.50140823478915</v>
      </c>
      <c r="S4997" s="14">
        <v>6.8516853197580474</v>
      </c>
      <c r="T4997" s="9">
        <v>96.52645444794021</v>
      </c>
    </row>
    <row r="4998" spans="1:26" ht="14.45" x14ac:dyDescent="0.3">
      <c r="A4998" s="8" t="s">
        <v>4916</v>
      </c>
      <c r="B4998" s="8">
        <v>130.40706230190693</v>
      </c>
      <c r="C4998" s="8">
        <v>17442.253772495482</v>
      </c>
      <c r="D4998" s="9">
        <v>1.3995154729584951</v>
      </c>
      <c r="E4998" s="10">
        <v>18.664668173705991</v>
      </c>
      <c r="F4998" s="9">
        <v>1.1984221073933849</v>
      </c>
      <c r="G4998" s="11">
        <v>0.49659231130338871</v>
      </c>
      <c r="H4998" s="12">
        <v>1.717272252980875</v>
      </c>
      <c r="I4998" s="11">
        <v>6.7252435844517899E-2</v>
      </c>
      <c r="J4998" s="12">
        <v>1.2299627812941367</v>
      </c>
      <c r="K4998" s="13">
        <v>0.71623050984440195</v>
      </c>
      <c r="L4998" s="9">
        <v>419.58117008478246</v>
      </c>
      <c r="M4998" s="9">
        <v>4.9963301306601693</v>
      </c>
      <c r="N4998" s="9">
        <v>409.39303569915586</v>
      </c>
      <c r="O4998" s="9">
        <v>5.7858909692721454</v>
      </c>
      <c r="P4998" s="9">
        <v>352.35591103608635</v>
      </c>
      <c r="Q4998" s="9">
        <v>27.071901951997376</v>
      </c>
      <c r="R4998" s="14">
        <v>419.58117008478246</v>
      </c>
      <c r="S4998" s="14">
        <v>4.9963301306601693</v>
      </c>
      <c r="T4998" s="9">
        <v>119.07879418030005</v>
      </c>
    </row>
    <row r="4999" spans="1:26" ht="14.45" x14ac:dyDescent="0.3">
      <c r="A4999" s="8" t="s">
        <v>4917</v>
      </c>
      <c r="B4999" s="8">
        <v>507.54897230416674</v>
      </c>
      <c r="C4999" s="8">
        <v>108694.27064565798</v>
      </c>
      <c r="D4999" s="9">
        <v>1.7986575789151453</v>
      </c>
      <c r="E4999" s="10">
        <v>18.052640830264743</v>
      </c>
      <c r="F4999" s="9">
        <v>0.79231512925798953</v>
      </c>
      <c r="G4999" s="11">
        <v>0.51461054039709775</v>
      </c>
      <c r="H4999" s="12">
        <v>1.3534584242314243</v>
      </c>
      <c r="I4999" s="11">
        <v>6.7407337492796773E-2</v>
      </c>
      <c r="J4999" s="12">
        <v>1.097308726873119</v>
      </c>
      <c r="K4999" s="13">
        <v>0.81074431783616674</v>
      </c>
      <c r="L4999" s="9">
        <v>420.51673855009267</v>
      </c>
      <c r="M4999" s="9">
        <v>4.4670837793299825</v>
      </c>
      <c r="N4999" s="9">
        <v>421.54473967467305</v>
      </c>
      <c r="O4999" s="9">
        <v>4.6693410294051887</v>
      </c>
      <c r="P4999" s="9">
        <v>427.15059486733605</v>
      </c>
      <c r="Q4999" s="9">
        <v>17.66886288573096</v>
      </c>
      <c r="R4999" s="14">
        <v>420.51673855009267</v>
      </c>
      <c r="S4999" s="14">
        <v>4.4670837793299825</v>
      </c>
      <c r="T4999" s="9">
        <v>98.446951403800881</v>
      </c>
    </row>
    <row r="5000" spans="1:26" ht="14.45" x14ac:dyDescent="0.3">
      <c r="A5000" s="8" t="s">
        <v>4918</v>
      </c>
      <c r="B5000" s="8">
        <v>334.52975782013499</v>
      </c>
      <c r="C5000" s="8">
        <v>42494.768360156682</v>
      </c>
      <c r="D5000" s="9">
        <v>3.8222974454442422</v>
      </c>
      <c r="E5000" s="10">
        <v>17.829120661671148</v>
      </c>
      <c r="F5000" s="9">
        <v>0.74666047496002397</v>
      </c>
      <c r="G5000" s="11">
        <v>0.52352231631915325</v>
      </c>
      <c r="H5000" s="12">
        <v>1.5004423756292948</v>
      </c>
      <c r="I5000" s="11">
        <v>6.7725602573877192E-2</v>
      </c>
      <c r="J5000" s="12">
        <v>1.301470498212139</v>
      </c>
      <c r="K5000" s="13">
        <v>0.86739119032564926</v>
      </c>
      <c r="L5000" s="9">
        <v>422.43855663368163</v>
      </c>
      <c r="M5000" s="9">
        <v>5.3216444274440562</v>
      </c>
      <c r="N5000" s="9">
        <v>427.50161689209165</v>
      </c>
      <c r="O5000" s="9">
        <v>5.2352745170162507</v>
      </c>
      <c r="P5000" s="9">
        <v>454.88501742903105</v>
      </c>
      <c r="Q5000" s="9">
        <v>16.583386721657121</v>
      </c>
      <c r="R5000" s="14">
        <v>422.43855663368163</v>
      </c>
      <c r="S5000" s="14">
        <v>5.3216444274440562</v>
      </c>
      <c r="T5000" s="9">
        <v>92.867107169470245</v>
      </c>
    </row>
    <row r="5001" spans="1:26" ht="14.45" x14ac:dyDescent="0.3">
      <c r="A5001" s="8" t="s">
        <v>4919</v>
      </c>
      <c r="B5001" s="8">
        <v>559.98339145019258</v>
      </c>
      <c r="C5001" s="8">
        <v>204113.76302302664</v>
      </c>
      <c r="D5001" s="9">
        <v>3.1045856485693943</v>
      </c>
      <c r="E5001" s="10">
        <v>18.074418213642879</v>
      </c>
      <c r="F5001" s="9">
        <v>0.77411249575284324</v>
      </c>
      <c r="G5001" s="11">
        <v>0.51812534449078529</v>
      </c>
      <c r="H5001" s="12">
        <v>1.4781539522882494</v>
      </c>
      <c r="I5001" s="11">
        <v>6.7949602114455387E-2</v>
      </c>
      <c r="J5001" s="12">
        <v>1.2592414187059908</v>
      </c>
      <c r="K5001" s="13">
        <v>0.85190139819781829</v>
      </c>
      <c r="L5001" s="9">
        <v>423.79081639424311</v>
      </c>
      <c r="M5001" s="9">
        <v>5.164918323981567</v>
      </c>
      <c r="N5001" s="9">
        <v>423.89830704459018</v>
      </c>
      <c r="O5001" s="9">
        <v>5.122482341999671</v>
      </c>
      <c r="P5001" s="9">
        <v>424.4620078557773</v>
      </c>
      <c r="Q5001" s="9">
        <v>17.270853477268986</v>
      </c>
      <c r="R5001" s="14">
        <v>423.79081639424311</v>
      </c>
      <c r="S5001" s="14">
        <v>5.164918323981567</v>
      </c>
      <c r="T5001" s="9">
        <v>99.841872429307671</v>
      </c>
    </row>
    <row r="5002" spans="1:26" ht="14.45" x14ac:dyDescent="0.3">
      <c r="A5002" s="8" t="s">
        <v>4920</v>
      </c>
      <c r="B5002" s="8">
        <v>335.38667277732026</v>
      </c>
      <c r="C5002" s="8">
        <v>100376.80331759455</v>
      </c>
      <c r="D5002" s="9">
        <v>2.2144172105489597</v>
      </c>
      <c r="E5002" s="10">
        <v>18.131366985757801</v>
      </c>
      <c r="F5002" s="9">
        <v>0.9516625654033376</v>
      </c>
      <c r="G5002" s="11">
        <v>0.52721999931594477</v>
      </c>
      <c r="H5002" s="12">
        <v>1.4354252466292055</v>
      </c>
      <c r="I5002" s="11">
        <v>6.9360174791963228E-2</v>
      </c>
      <c r="J5002" s="12">
        <v>1.0746087661425685</v>
      </c>
      <c r="K5002" s="13">
        <v>0.74863443336116675</v>
      </c>
      <c r="L5002" s="9">
        <v>432.29977202778076</v>
      </c>
      <c r="M5002" s="9">
        <v>4.493190455963628</v>
      </c>
      <c r="N5002" s="9">
        <v>429.96302864136641</v>
      </c>
      <c r="O5002" s="9">
        <v>5.0315792745166448</v>
      </c>
      <c r="P5002" s="9">
        <v>417.43901808073213</v>
      </c>
      <c r="Q5002" s="9">
        <v>21.258217944630104</v>
      </c>
      <c r="R5002" s="14">
        <v>432.29977202778076</v>
      </c>
      <c r="S5002" s="14">
        <v>4.493190455963628</v>
      </c>
      <c r="T5002" s="9">
        <v>103.55998201015666</v>
      </c>
    </row>
    <row r="5003" spans="1:26" ht="14.45" x14ac:dyDescent="0.3">
      <c r="A5003" s="8" t="s">
        <v>4921</v>
      </c>
      <c r="B5003" s="8">
        <v>169.78033509914971</v>
      </c>
      <c r="C5003" s="8">
        <v>318462.23673239764</v>
      </c>
      <c r="D5003" s="9">
        <v>1.5480260563419939</v>
      </c>
      <c r="E5003" s="10">
        <v>18.215376726476389</v>
      </c>
      <c r="F5003" s="9">
        <v>0.85923382254447089</v>
      </c>
      <c r="G5003" s="11">
        <v>0.53240161230353544</v>
      </c>
      <c r="H5003" s="12">
        <v>1.5158283514871538</v>
      </c>
      <c r="I5003" s="11">
        <v>7.036639049406708E-2</v>
      </c>
      <c r="J5003" s="12">
        <v>1.2487805369110616</v>
      </c>
      <c r="K5003" s="13">
        <v>0.8238271409067548</v>
      </c>
      <c r="L5003" s="9">
        <v>438.3626809579938</v>
      </c>
      <c r="M5003" s="9">
        <v>5.2922120179955812</v>
      </c>
      <c r="N5003" s="9">
        <v>433.40222976752182</v>
      </c>
      <c r="O5003" s="9">
        <v>5.3474990162193876</v>
      </c>
      <c r="P5003" s="9">
        <v>407.10300259000275</v>
      </c>
      <c r="Q5003" s="9">
        <v>19.22884578550341</v>
      </c>
      <c r="R5003" s="14">
        <v>438.3626809579938</v>
      </c>
      <c r="S5003" s="14">
        <v>5.2922120179955812</v>
      </c>
      <c r="T5003" s="9">
        <v>107.67856738199325</v>
      </c>
    </row>
    <row r="5004" spans="1:26" ht="14.45" x14ac:dyDescent="0.3">
      <c r="A5004" s="8" t="s">
        <v>4922</v>
      </c>
      <c r="B5004" s="8">
        <v>135.25501723548103</v>
      </c>
      <c r="C5004" s="8">
        <v>32254.992092329972</v>
      </c>
      <c r="D5004" s="9">
        <v>2.744648688012167</v>
      </c>
      <c r="E5004" s="10">
        <v>18.256837187193536</v>
      </c>
      <c r="F5004" s="9">
        <v>0.80859615765705162</v>
      </c>
      <c r="G5004" s="11">
        <v>0.53669510279763644</v>
      </c>
      <c r="H5004" s="12">
        <v>1.2895181929382755</v>
      </c>
      <c r="I5004" s="11">
        <v>7.1095306275871045E-2</v>
      </c>
      <c r="J5004" s="12">
        <v>1.0045045663116958</v>
      </c>
      <c r="K5004" s="13">
        <v>0.77897665330556343</v>
      </c>
      <c r="L5004" s="9">
        <v>442.75117244672327</v>
      </c>
      <c r="M5004" s="9">
        <v>4.2981641598590841</v>
      </c>
      <c r="N5004" s="9">
        <v>436.24315707327469</v>
      </c>
      <c r="O5004" s="9">
        <v>4.57298993991418</v>
      </c>
      <c r="P5004" s="9">
        <v>402.01296672757229</v>
      </c>
      <c r="Q5004" s="9">
        <v>18.111138849949924</v>
      </c>
      <c r="R5004" s="14">
        <v>442.75117244672327</v>
      </c>
      <c r="S5004" s="14">
        <v>4.2981641598590841</v>
      </c>
      <c r="T5004" s="9">
        <v>110.13355515638321</v>
      </c>
    </row>
    <row r="5005" spans="1:26" ht="14.45" x14ac:dyDescent="0.3">
      <c r="A5005" s="8" t="s">
        <v>4923</v>
      </c>
      <c r="B5005" s="8">
        <v>483.54706616272489</v>
      </c>
      <c r="C5005" s="8">
        <v>44727.879377014644</v>
      </c>
      <c r="D5005" s="9">
        <v>1.3840456955725557</v>
      </c>
      <c r="E5005" s="10">
        <v>17.829136267183607</v>
      </c>
      <c r="F5005" s="9">
        <v>0.63880678744082176</v>
      </c>
      <c r="G5005" s="11">
        <v>0.55087797898358759</v>
      </c>
      <c r="H5005" s="12">
        <v>1.457564645858441</v>
      </c>
      <c r="I5005" s="11">
        <v>7.1264537468357925E-2</v>
      </c>
      <c r="J5005" s="12">
        <v>1.3101223550401617</v>
      </c>
      <c r="K5005" s="13">
        <v>0.89884339522282919</v>
      </c>
      <c r="L5005" s="9">
        <v>443.76961420360976</v>
      </c>
      <c r="M5005" s="9">
        <v>5.6183257366172086</v>
      </c>
      <c r="N5005" s="9">
        <v>445.57161864203027</v>
      </c>
      <c r="O5005" s="9">
        <v>5.2570172183088744</v>
      </c>
      <c r="P5005" s="9">
        <v>454.88368450969568</v>
      </c>
      <c r="Q5005" s="9">
        <v>14.180562004673959</v>
      </c>
      <c r="R5005" s="14">
        <v>443.76961420360976</v>
      </c>
      <c r="S5005" s="14">
        <v>5.6183257366172086</v>
      </c>
      <c r="T5005" s="9">
        <v>97.556722589849443</v>
      </c>
    </row>
    <row r="5006" spans="1:26" ht="14.45" x14ac:dyDescent="0.3">
      <c r="A5006" s="8" t="s">
        <v>4924</v>
      </c>
      <c r="B5006" s="8">
        <v>205.11679874827959</v>
      </c>
      <c r="C5006" s="8">
        <v>60261.948119268069</v>
      </c>
      <c r="D5006" s="9">
        <v>2.0412053386390854</v>
      </c>
      <c r="E5006" s="10">
        <v>17.7765687607838</v>
      </c>
      <c r="F5006" s="9">
        <v>0.89386825482643062</v>
      </c>
      <c r="G5006" s="11">
        <v>0.55291386859103742</v>
      </c>
      <c r="H5006" s="12">
        <v>1.2298806053677067</v>
      </c>
      <c r="I5006" s="11">
        <v>7.1317017876937713E-2</v>
      </c>
      <c r="J5006" s="12">
        <v>0.84475194375224039</v>
      </c>
      <c r="K5006" s="13">
        <v>0.68685687054938005</v>
      </c>
      <c r="L5006" s="9">
        <v>444.0854112376831</v>
      </c>
      <c r="M5006" s="9">
        <v>3.6251219600517572</v>
      </c>
      <c r="N5006" s="9">
        <v>446.90367195210996</v>
      </c>
      <c r="O5006" s="9">
        <v>4.4463715897741167</v>
      </c>
      <c r="P5006" s="9">
        <v>461.4140787296908</v>
      </c>
      <c r="Q5006" s="9">
        <v>19.837161127561899</v>
      </c>
      <c r="R5006" s="14">
        <v>444.0854112376831</v>
      </c>
      <c r="S5006" s="14">
        <v>3.6251219600517572</v>
      </c>
      <c r="T5006" s="9">
        <v>96.244443268893122</v>
      </c>
      <c r="W5006" s="25" t="s">
        <v>7415</v>
      </c>
    </row>
    <row r="5007" spans="1:26" x14ac:dyDescent="0.25">
      <c r="A5007" s="8" t="s">
        <v>4925</v>
      </c>
      <c r="B5007" s="8">
        <v>377.49097197888227</v>
      </c>
      <c r="C5007" s="8">
        <v>171307.02316165884</v>
      </c>
      <c r="D5007" s="9">
        <v>1.7321465186652738</v>
      </c>
      <c r="E5007" s="10">
        <v>17.753767945162682</v>
      </c>
      <c r="F5007" s="9">
        <v>0.77217927301907185</v>
      </c>
      <c r="G5007" s="11">
        <v>0.55589431608245043</v>
      </c>
      <c r="H5007" s="12">
        <v>1.5102825439107102</v>
      </c>
      <c r="I5007" s="11">
        <v>7.1609481133091998E-2</v>
      </c>
      <c r="J5007" s="12">
        <v>1.2979570612162576</v>
      </c>
      <c r="K5007" s="13">
        <v>0.85941340343863126</v>
      </c>
      <c r="L5007" s="9">
        <v>445.84500429399748</v>
      </c>
      <c r="M5007" s="9">
        <v>5.59129774079193</v>
      </c>
      <c r="N5007" s="9">
        <v>448.85058962686725</v>
      </c>
      <c r="O5007" s="9">
        <v>5.4790399600206854</v>
      </c>
      <c r="P5007" s="9">
        <v>464.2760759267249</v>
      </c>
      <c r="Q5007" s="9">
        <v>17.130092674187239</v>
      </c>
      <c r="R5007" s="14">
        <v>445.84500429399748</v>
      </c>
      <c r="S5007" s="14">
        <v>5.59129774079193</v>
      </c>
      <c r="T5007" s="9">
        <v>96.03014831295414</v>
      </c>
      <c r="W5007" s="25" t="s">
        <v>7417</v>
      </c>
      <c r="X5007" s="25" t="s">
        <v>7416</v>
      </c>
      <c r="Y5007" s="25" t="s">
        <v>7418</v>
      </c>
      <c r="Z5007" s="25" t="s">
        <v>7416</v>
      </c>
    </row>
    <row r="5008" spans="1:26" x14ac:dyDescent="0.25">
      <c r="A5008" s="8" t="s">
        <v>4926</v>
      </c>
      <c r="B5008" s="8">
        <v>520.82401947590517</v>
      </c>
      <c r="C5008" s="8">
        <v>321411.19042125414</v>
      </c>
      <c r="D5008" s="9">
        <v>2.4988221738700265</v>
      </c>
      <c r="E5008" s="10">
        <v>17.856407228837849</v>
      </c>
      <c r="F5008" s="9">
        <v>0.83920947388494238</v>
      </c>
      <c r="G5008" s="11">
        <v>0.55347282657684882</v>
      </c>
      <c r="H5008" s="12">
        <v>1.8476028282302408</v>
      </c>
      <c r="I5008" s="11">
        <v>7.1709738655145558E-2</v>
      </c>
      <c r="J5008" s="12">
        <v>1.6460144804424239</v>
      </c>
      <c r="K5008" s="13">
        <v>0.89089194673894723</v>
      </c>
      <c r="L5008" s="9">
        <v>446.44808899228519</v>
      </c>
      <c r="M5008" s="9">
        <v>7.099912478458549</v>
      </c>
      <c r="N5008" s="9">
        <v>447.26908458620591</v>
      </c>
      <c r="O5008" s="9">
        <v>6.684015443573287</v>
      </c>
      <c r="P5008" s="9">
        <v>451.4719946758604</v>
      </c>
      <c r="Q5008" s="9">
        <v>18.657014595732704</v>
      </c>
      <c r="R5008" s="14">
        <v>446.44808899228519</v>
      </c>
      <c r="S5008" s="14">
        <v>7.099912478458549</v>
      </c>
      <c r="T5008" s="9">
        <v>98.887216539935736</v>
      </c>
      <c r="W5008" s="25">
        <v>517.91092756760406</v>
      </c>
      <c r="X5008" s="25">
        <v>13.359795163086829</v>
      </c>
      <c r="Y5008" s="25">
        <v>2999.0616653027009</v>
      </c>
      <c r="Z5008" s="25">
        <v>122.54351986481424</v>
      </c>
    </row>
    <row r="5009" spans="1:26" x14ac:dyDescent="0.25">
      <c r="A5009" s="8" t="s">
        <v>4927</v>
      </c>
      <c r="B5009" s="8">
        <v>206.22352633619485</v>
      </c>
      <c r="C5009" s="8">
        <v>113107.12804103995</v>
      </c>
      <c r="D5009" s="9">
        <v>4.1102216150191895</v>
      </c>
      <c r="E5009" s="10">
        <v>17.731960619096125</v>
      </c>
      <c r="F5009" s="9">
        <v>0.90716472484681787</v>
      </c>
      <c r="G5009" s="11">
        <v>0.56105827311670142</v>
      </c>
      <c r="H5009" s="12">
        <v>1.3166018782141482</v>
      </c>
      <c r="I5009" s="11">
        <v>7.2185917892348198E-2</v>
      </c>
      <c r="J5009" s="12">
        <v>0.95419739452097641</v>
      </c>
      <c r="K5009" s="13">
        <v>0.7247425439004076</v>
      </c>
      <c r="L5009" s="9">
        <v>449.31170656530833</v>
      </c>
      <c r="M5009" s="9">
        <v>4.1413208214341068</v>
      </c>
      <c r="N5009" s="9">
        <v>452.21502916039998</v>
      </c>
      <c r="O5009" s="9">
        <v>4.8048128688245413</v>
      </c>
      <c r="P5009" s="9">
        <v>467.02127848613236</v>
      </c>
      <c r="Q5009" s="9">
        <v>20.090282411175764</v>
      </c>
      <c r="R5009" s="14">
        <v>449.31170656530833</v>
      </c>
      <c r="S5009" s="14">
        <v>4.1413208214341068</v>
      </c>
      <c r="T5009" s="9">
        <v>96.207973225924462</v>
      </c>
      <c r="W5009" s="25">
        <v>1121.1799020480871</v>
      </c>
      <c r="X5009" s="25">
        <v>12.58487687960087</v>
      </c>
      <c r="Y5009" s="25">
        <v>1725.6859364898569</v>
      </c>
      <c r="Z5009" s="25">
        <v>62.10365374790058</v>
      </c>
    </row>
    <row r="5010" spans="1:26" x14ac:dyDescent="0.25">
      <c r="A5010" s="8" t="s">
        <v>4928</v>
      </c>
      <c r="B5010" s="8">
        <v>190.15530764507824</v>
      </c>
      <c r="C5010" s="8">
        <v>111361.39533223747</v>
      </c>
      <c r="D5010" s="9">
        <v>1.0471006737814377</v>
      </c>
      <c r="E5010" s="10">
        <v>17.835885171126833</v>
      </c>
      <c r="F5010" s="9">
        <v>0.73883043762797729</v>
      </c>
      <c r="G5010" s="11">
        <v>0.55847492117484254</v>
      </c>
      <c r="H5010" s="12">
        <v>1.1685435725501425</v>
      </c>
      <c r="I5010" s="11">
        <v>7.2274666703153398E-2</v>
      </c>
      <c r="J5010" s="12">
        <v>0.9053306939360346</v>
      </c>
      <c r="K5010" s="13">
        <v>0.774751335938897</v>
      </c>
      <c r="L5010" s="9">
        <v>449.84527812829737</v>
      </c>
      <c r="M5010" s="9">
        <v>3.9337391328167826</v>
      </c>
      <c r="N5010" s="9">
        <v>450.53330807034246</v>
      </c>
      <c r="O5010" s="9">
        <v>4.2518821399937963</v>
      </c>
      <c r="P5010" s="9">
        <v>454.04791160269582</v>
      </c>
      <c r="Q5010" s="9">
        <v>16.420422429566656</v>
      </c>
      <c r="R5010" s="14">
        <v>449.84527812829737</v>
      </c>
      <c r="S5010" s="14">
        <v>3.9337391328167826</v>
      </c>
      <c r="T5010" s="9">
        <v>99.074407487182569</v>
      </c>
      <c r="W5010" s="25">
        <v>1120.348646464096</v>
      </c>
      <c r="X5010" s="25">
        <v>14.027984283103365</v>
      </c>
      <c r="Y5010" s="25">
        <v>1588.7546876725103</v>
      </c>
      <c r="Z5010" s="25">
        <v>15.065422326722796</v>
      </c>
    </row>
    <row r="5011" spans="1:26" x14ac:dyDescent="0.25">
      <c r="A5011" s="8" t="s">
        <v>4929</v>
      </c>
      <c r="B5011" s="8">
        <v>255.43333542660383</v>
      </c>
      <c r="C5011" s="8">
        <v>64324.427948542201</v>
      </c>
      <c r="D5011" s="9">
        <v>1.6773880360630193</v>
      </c>
      <c r="E5011" s="10">
        <v>17.618198421049058</v>
      </c>
      <c r="F5011" s="9">
        <v>0.67984066646295438</v>
      </c>
      <c r="G5011" s="11">
        <v>0.56759058059724898</v>
      </c>
      <c r="H5011" s="12">
        <v>1.1718872337271349</v>
      </c>
      <c r="I5011" s="11">
        <v>7.255785423654601E-2</v>
      </c>
      <c r="J5011" s="12">
        <v>0.95453462839010861</v>
      </c>
      <c r="K5011" s="13">
        <v>0.8145277130072095</v>
      </c>
      <c r="L5011" s="9">
        <v>451.54755009988003</v>
      </c>
      <c r="M5011" s="9">
        <v>4.1626860477842911</v>
      </c>
      <c r="N5011" s="9">
        <v>456.45507287431116</v>
      </c>
      <c r="O5011" s="9">
        <v>4.3084481885580885</v>
      </c>
      <c r="P5011" s="9">
        <v>481.26139098471441</v>
      </c>
      <c r="Q5011" s="9">
        <v>15.030180162326104</v>
      </c>
      <c r="R5011" s="14">
        <v>451.54755009988003</v>
      </c>
      <c r="S5011" s="14">
        <v>4.1626860477842911</v>
      </c>
      <c r="T5011" s="9">
        <v>93.825841540283008</v>
      </c>
      <c r="W5011" s="25">
        <v>2002.9306038335035</v>
      </c>
      <c r="X5011" s="25">
        <v>28.562304500569326</v>
      </c>
      <c r="Y5011" s="25">
        <v>2628.2134048006924</v>
      </c>
      <c r="Z5011" s="25">
        <v>21.406881874393548</v>
      </c>
    </row>
    <row r="5012" spans="1:26" x14ac:dyDescent="0.25">
      <c r="A5012" s="8" t="s">
        <v>4930</v>
      </c>
      <c r="B5012" s="8">
        <v>528.49440809350529</v>
      </c>
      <c r="C5012" s="8">
        <v>1608711.49728758</v>
      </c>
      <c r="D5012" s="9">
        <v>2.1909228719080387</v>
      </c>
      <c r="E5012" s="10">
        <v>17.23368391184265</v>
      </c>
      <c r="F5012" s="9">
        <v>0.79520473226653521</v>
      </c>
      <c r="G5012" s="11">
        <v>0.5828212117220436</v>
      </c>
      <c r="H5012" s="12">
        <v>1.444417380916623</v>
      </c>
      <c r="I5012" s="11">
        <v>7.2878802350419547E-2</v>
      </c>
      <c r="J5012" s="12">
        <v>1.2058154933798721</v>
      </c>
      <c r="K5012" s="13">
        <v>0.83481098283009125</v>
      </c>
      <c r="L5012" s="9">
        <v>453.47626189109417</v>
      </c>
      <c r="M5012" s="9">
        <v>5.2801921212725347</v>
      </c>
      <c r="N5012" s="9">
        <v>466.27286574662867</v>
      </c>
      <c r="O5012" s="9">
        <v>5.4004531063603451</v>
      </c>
      <c r="P5012" s="9">
        <v>529.80754898286455</v>
      </c>
      <c r="Q5012" s="9">
        <v>17.422115206020464</v>
      </c>
      <c r="R5012" s="14">
        <v>453.47626189109417</v>
      </c>
      <c r="S5012" s="14">
        <v>5.2801921212725347</v>
      </c>
      <c r="T5012" s="9">
        <v>85.592638829266832</v>
      </c>
      <c r="W5012" s="25">
        <v>1026.057950405034</v>
      </c>
      <c r="X5012" s="25">
        <v>12.432075120131742</v>
      </c>
      <c r="Y5012" s="25">
        <v>2473.3639633711427</v>
      </c>
      <c r="Z5012" s="25">
        <v>53.587087715328153</v>
      </c>
    </row>
    <row r="5013" spans="1:26" x14ac:dyDescent="0.25">
      <c r="A5013" s="8" t="s">
        <v>4931</v>
      </c>
      <c r="B5013" s="8">
        <v>491.10043027858075</v>
      </c>
      <c r="C5013" s="8">
        <v>67036.044716133096</v>
      </c>
      <c r="D5013" s="9">
        <v>4.107338289153831</v>
      </c>
      <c r="E5013" s="10">
        <v>17.433634010102107</v>
      </c>
      <c r="F5013" s="9">
        <v>0.95318858837439846</v>
      </c>
      <c r="G5013" s="11">
        <v>0.57830957979695485</v>
      </c>
      <c r="H5013" s="12">
        <v>1.6025678599285762</v>
      </c>
      <c r="I5013" s="11">
        <v>7.3153660997794606E-2</v>
      </c>
      <c r="J5013" s="12">
        <v>1.2882760809193339</v>
      </c>
      <c r="K5013" s="13">
        <v>0.80388238971468606</v>
      </c>
      <c r="L5013" s="9">
        <v>455.12754417359724</v>
      </c>
      <c r="M5013" s="9">
        <v>5.6611076646066749</v>
      </c>
      <c r="N5013" s="9">
        <v>463.37451195372495</v>
      </c>
      <c r="O5013" s="9">
        <v>5.9623782625279489</v>
      </c>
      <c r="P5013" s="9">
        <v>504.45360539861389</v>
      </c>
      <c r="Q5013" s="9">
        <v>20.975035961842138</v>
      </c>
      <c r="R5013" s="14">
        <v>455.12754417359724</v>
      </c>
      <c r="S5013" s="14">
        <v>5.6611076646066749</v>
      </c>
      <c r="T5013" s="9">
        <v>90.221883499863239</v>
      </c>
      <c r="W5013" s="25">
        <v>1242.5027400729082</v>
      </c>
      <c r="X5013" s="25">
        <v>13.901476187872049</v>
      </c>
      <c r="Y5013" s="25">
        <v>2195.6733034587687</v>
      </c>
      <c r="Z5013" s="25">
        <v>8.254694642672348</v>
      </c>
    </row>
    <row r="5014" spans="1:26" x14ac:dyDescent="0.25">
      <c r="A5014" s="8" t="s">
        <v>4932</v>
      </c>
      <c r="B5014" s="8">
        <v>194.00339597048534</v>
      </c>
      <c r="C5014" s="8">
        <v>31349.221767442294</v>
      </c>
      <c r="D5014" s="9">
        <v>1.6713824681767371</v>
      </c>
      <c r="E5014" s="10">
        <v>17.962501008502848</v>
      </c>
      <c r="F5014" s="9">
        <v>1.0152290633832046</v>
      </c>
      <c r="G5014" s="11">
        <v>0.56972855827537594</v>
      </c>
      <c r="H5014" s="12">
        <v>1.3213290732540566</v>
      </c>
      <c r="I5014" s="11">
        <v>7.4254460909841197E-2</v>
      </c>
      <c r="J5014" s="12">
        <v>0.84570708208485812</v>
      </c>
      <c r="K5014" s="13">
        <v>0.6400427412091394</v>
      </c>
      <c r="L5014" s="9">
        <v>461.73663977481436</v>
      </c>
      <c r="M5014" s="9">
        <v>3.7683705930656117</v>
      </c>
      <c r="N5014" s="9">
        <v>457.83897202040777</v>
      </c>
      <c r="O5014" s="9">
        <v>4.8695368994867181</v>
      </c>
      <c r="P5014" s="9">
        <v>438.30227420455628</v>
      </c>
      <c r="Q5014" s="9">
        <v>22.596258944311074</v>
      </c>
      <c r="R5014" s="14">
        <v>461.73663977481436</v>
      </c>
      <c r="S5014" s="14">
        <v>3.7683705930656117</v>
      </c>
      <c r="T5014" s="9">
        <v>105.34662194322114</v>
      </c>
      <c r="W5014" s="25">
        <v>2130.7954002351207</v>
      </c>
      <c r="X5014" s="25">
        <v>24.249904356691786</v>
      </c>
      <c r="Y5014" s="25">
        <v>2680.3563879216799</v>
      </c>
      <c r="Z5014" s="25">
        <v>9.9669271412310536</v>
      </c>
    </row>
    <row r="5015" spans="1:26" x14ac:dyDescent="0.25">
      <c r="A5015" s="8" t="s">
        <v>4933</v>
      </c>
      <c r="B5015" s="8">
        <v>238.42300315078097</v>
      </c>
      <c r="C5015" s="8">
        <v>104203.92702553916</v>
      </c>
      <c r="D5015" s="9">
        <v>2.9691840950609052</v>
      </c>
      <c r="E5015" s="10">
        <v>17.751346646682929</v>
      </c>
      <c r="F5015" s="9">
        <v>0.87847390675453507</v>
      </c>
      <c r="G5015" s="11">
        <v>0.58182294635564746</v>
      </c>
      <c r="H5015" s="12">
        <v>1.3013079084065833</v>
      </c>
      <c r="I5015" s="11">
        <v>7.493934703057252E-2</v>
      </c>
      <c r="J5015" s="12">
        <v>0.96004472168380839</v>
      </c>
      <c r="K5015" s="13">
        <v>0.7377536980155277</v>
      </c>
      <c r="L5015" s="9">
        <v>465.84521270570002</v>
      </c>
      <c r="M5015" s="9">
        <v>4.3145517172746679</v>
      </c>
      <c r="N5015" s="9">
        <v>465.6322744392462</v>
      </c>
      <c r="O5015" s="9">
        <v>4.8601119208074408</v>
      </c>
      <c r="P5015" s="9">
        <v>464.56119008312754</v>
      </c>
      <c r="Q5015" s="9">
        <v>19.484553630133604</v>
      </c>
      <c r="R5015" s="14">
        <v>465.84521270570002</v>
      </c>
      <c r="S5015" s="14">
        <v>4.3145517172746679</v>
      </c>
      <c r="T5015" s="9">
        <v>100.27639472473857</v>
      </c>
      <c r="W5015" s="25">
        <v>1079.9470921751201</v>
      </c>
      <c r="X5015" s="25">
        <v>13.285226712149665</v>
      </c>
      <c r="Y5015" s="25">
        <v>1376.2099460559614</v>
      </c>
      <c r="Z5015" s="25">
        <v>36.827333218551985</v>
      </c>
    </row>
    <row r="5016" spans="1:26" x14ac:dyDescent="0.25">
      <c r="A5016" s="8" t="s">
        <v>4934</v>
      </c>
      <c r="B5016" s="8">
        <v>187.19893315644336</v>
      </c>
      <c r="C5016" s="8">
        <v>116442.84937278018</v>
      </c>
      <c r="D5016" s="9">
        <v>3.0078534561516919</v>
      </c>
      <c r="E5016" s="10">
        <v>17.737377691202592</v>
      </c>
      <c r="F5016" s="9">
        <v>0.92858419709060591</v>
      </c>
      <c r="G5016" s="11">
        <v>0.58983010032279071</v>
      </c>
      <c r="H5016" s="12">
        <v>1.2373900597466572</v>
      </c>
      <c r="I5016" s="11">
        <v>7.5910892926028553E-2</v>
      </c>
      <c r="J5016" s="12">
        <v>0.81784200728100942</v>
      </c>
      <c r="K5016" s="13">
        <v>0.66094114854006014</v>
      </c>
      <c r="L5016" s="9">
        <v>471.66894468726628</v>
      </c>
      <c r="M5016" s="9">
        <v>3.7197646500216024</v>
      </c>
      <c r="N5016" s="9">
        <v>470.75915660234921</v>
      </c>
      <c r="O5016" s="9">
        <v>4.6613938745239807</v>
      </c>
      <c r="P5016" s="9">
        <v>466.34681227201128</v>
      </c>
      <c r="Q5016" s="9">
        <v>20.576352477967077</v>
      </c>
      <c r="R5016" s="14">
        <v>471.66894468726628</v>
      </c>
      <c r="S5016" s="14">
        <v>3.7197646500216024</v>
      </c>
      <c r="T5016" s="9">
        <v>101.14123915403772</v>
      </c>
      <c r="W5016" s="25">
        <v>722.0588918359673</v>
      </c>
      <c r="X5016" s="25">
        <v>13.668704901464707</v>
      </c>
      <c r="Y5016" s="25">
        <v>1331.7289310991941</v>
      </c>
      <c r="Z5016" s="25">
        <v>31.634349326277174</v>
      </c>
    </row>
    <row r="5017" spans="1:26" x14ac:dyDescent="0.25">
      <c r="A5017" s="8" t="s">
        <v>4935</v>
      </c>
      <c r="B5017" s="8">
        <v>202.7714019610396</v>
      </c>
      <c r="C5017" s="8">
        <v>78357.878758470804</v>
      </c>
      <c r="D5017" s="9">
        <v>4.7033979843541465</v>
      </c>
      <c r="E5017" s="10">
        <v>17.54308746402052</v>
      </c>
      <c r="F5017" s="9">
        <v>1.1753466244778601</v>
      </c>
      <c r="G5017" s="11">
        <v>0.60828817650381417</v>
      </c>
      <c r="H5017" s="12">
        <v>1.5490281606968099</v>
      </c>
      <c r="I5017" s="11">
        <v>7.7428912231432043E-2</v>
      </c>
      <c r="J5017" s="12">
        <v>1.0089839220523993</v>
      </c>
      <c r="K5017" s="13">
        <v>0.65136577090923964</v>
      </c>
      <c r="L5017" s="9">
        <v>480.75787972363247</v>
      </c>
      <c r="M5017" s="9">
        <v>4.6743051432315497</v>
      </c>
      <c r="N5017" s="9">
        <v>482.47994003501645</v>
      </c>
      <c r="O5017" s="9">
        <v>5.9489415080810204</v>
      </c>
      <c r="P5017" s="9">
        <v>490.6484183466892</v>
      </c>
      <c r="Q5017" s="9">
        <v>25.923565663838332</v>
      </c>
      <c r="R5017" s="14">
        <v>480.75787972363247</v>
      </c>
      <c r="S5017" s="14">
        <v>4.6743051432315497</v>
      </c>
      <c r="T5017" s="9">
        <v>97.984190256562059</v>
      </c>
      <c r="W5017" s="25">
        <v>1305.680873731887</v>
      </c>
      <c r="X5017" s="25">
        <v>17.439931418606193</v>
      </c>
      <c r="Y5017" s="25">
        <v>1792.827641520531</v>
      </c>
      <c r="Z5017" s="25">
        <v>21.886960448090576</v>
      </c>
    </row>
    <row r="5018" spans="1:26" x14ac:dyDescent="0.25">
      <c r="A5018" s="8" t="s">
        <v>4936</v>
      </c>
      <c r="B5018" s="8">
        <v>110.46257435377025</v>
      </c>
      <c r="C5018" s="8">
        <v>14506.719928363476</v>
      </c>
      <c r="D5018" s="9">
        <v>1.856514147792286</v>
      </c>
      <c r="E5018" s="10">
        <v>17.694295997453942</v>
      </c>
      <c r="F5018" s="9">
        <v>1.4793622694688506</v>
      </c>
      <c r="G5018" s="11">
        <v>0.60784102516017191</v>
      </c>
      <c r="H5018" s="12">
        <v>1.8719658590569819</v>
      </c>
      <c r="I5018" s="11">
        <v>7.8038884186474616E-2</v>
      </c>
      <c r="J5018" s="12">
        <v>1.1470586092902646</v>
      </c>
      <c r="K5018" s="13">
        <v>0.61275615884795298</v>
      </c>
      <c r="L5018" s="9">
        <v>484.40639813172533</v>
      </c>
      <c r="M5018" s="9">
        <v>5.3527941158046417</v>
      </c>
      <c r="N5018" s="9">
        <v>482.19759447547483</v>
      </c>
      <c r="O5018" s="9">
        <v>7.1859135453772751</v>
      </c>
      <c r="P5018" s="9">
        <v>471.71469358553588</v>
      </c>
      <c r="Q5018" s="9">
        <v>32.754479844362152</v>
      </c>
      <c r="R5018" s="14">
        <v>484.40639813172533</v>
      </c>
      <c r="S5018" s="14">
        <v>5.3527941158046417</v>
      </c>
      <c r="T5018" s="9">
        <v>102.69054678999267</v>
      </c>
      <c r="W5018" s="25">
        <v>1394.803124095776</v>
      </c>
      <c r="X5018" s="25">
        <v>86.344964993051917</v>
      </c>
      <c r="Y5018" s="25">
        <v>3244.0322575528603</v>
      </c>
      <c r="Z5018" s="25">
        <v>293.32147232891475</v>
      </c>
    </row>
    <row r="5019" spans="1:26" x14ac:dyDescent="0.25">
      <c r="A5019" s="8" t="s">
        <v>4937</v>
      </c>
      <c r="B5019" s="8">
        <v>231.55687219090319</v>
      </c>
      <c r="C5019" s="8">
        <v>5507.4068689256746</v>
      </c>
      <c r="D5019" s="9">
        <v>1.5107065296965092</v>
      </c>
      <c r="E5019" s="10">
        <v>12.635484855196752</v>
      </c>
      <c r="F5019" s="9">
        <v>5.2021010536272705</v>
      </c>
      <c r="G5019" s="11">
        <v>0.85981193026976444</v>
      </c>
      <c r="H5019" s="12">
        <v>5.2895837792327018</v>
      </c>
      <c r="I5019" s="11">
        <v>7.8828476442033779E-2</v>
      </c>
      <c r="J5019" s="12">
        <v>0.95804028379382511</v>
      </c>
      <c r="K5019" s="13">
        <v>0.18111827390940738</v>
      </c>
      <c r="L5019" s="9">
        <v>489.12624232299919</v>
      </c>
      <c r="M5019" s="9">
        <v>4.512661715377277</v>
      </c>
      <c r="N5019" s="9">
        <v>630.02017551371193</v>
      </c>
      <c r="O5019" s="9">
        <v>24.83547338156967</v>
      </c>
      <c r="P5019" s="9">
        <v>1174.8503181053711</v>
      </c>
      <c r="Q5019" s="9">
        <v>102.97770908411553</v>
      </c>
      <c r="R5019" s="14">
        <v>489.12624232299919</v>
      </c>
      <c r="S5019" s="14">
        <v>4.512661715377277</v>
      </c>
      <c r="T5019" s="9">
        <v>41.633068892707229</v>
      </c>
      <c r="W5019" s="25">
        <v>1213.1540947354331</v>
      </c>
      <c r="X5019" s="25">
        <v>18.539788578836919</v>
      </c>
      <c r="Y5019" s="25">
        <v>1679.7844240630793</v>
      </c>
      <c r="Z5019" s="25">
        <v>15.176833852885579</v>
      </c>
    </row>
    <row r="5020" spans="1:26" x14ac:dyDescent="0.25">
      <c r="A5020" s="8" t="s">
        <v>4938</v>
      </c>
      <c r="B5020" s="8">
        <v>250.71481801601655</v>
      </c>
      <c r="C5020" s="8">
        <v>60490.381606891431</v>
      </c>
      <c r="D5020" s="9">
        <v>2.2466277088155944</v>
      </c>
      <c r="E5020" s="10">
        <v>17.659551424619398</v>
      </c>
      <c r="F5020" s="9">
        <v>0.83651415782543825</v>
      </c>
      <c r="G5020" s="11">
        <v>0.62681835976972378</v>
      </c>
      <c r="H5020" s="12">
        <v>1.2336813959206367</v>
      </c>
      <c r="I5020" s="11">
        <v>8.0317305603316069E-2</v>
      </c>
      <c r="J5020" s="12">
        <v>0.90676008425508481</v>
      </c>
      <c r="K5020" s="13">
        <v>0.73500345166380154</v>
      </c>
      <c r="L5020" s="9">
        <v>498.01643493618502</v>
      </c>
      <c r="M5020" s="9">
        <v>4.3457872671868358</v>
      </c>
      <c r="N5020" s="9">
        <v>494.11197726137345</v>
      </c>
      <c r="O5020" s="9">
        <v>4.8265725751503794</v>
      </c>
      <c r="P5020" s="9">
        <v>476.07283591877916</v>
      </c>
      <c r="Q5020" s="9">
        <v>18.506734455750347</v>
      </c>
      <c r="R5020" s="14">
        <v>498.01643493618502</v>
      </c>
      <c r="S5020" s="14">
        <v>4.3457872671868358</v>
      </c>
      <c r="T5020" s="9">
        <v>104.60929449483432</v>
      </c>
      <c r="W5020" s="25">
        <v>938.21561142864459</v>
      </c>
      <c r="X5020" s="25">
        <v>20.659590565271287</v>
      </c>
      <c r="Y5020" s="25">
        <v>2346.1855831440921</v>
      </c>
      <c r="Z5020" s="25">
        <v>183.09380821356058</v>
      </c>
    </row>
    <row r="5021" spans="1:26" x14ac:dyDescent="0.25">
      <c r="A5021" s="8" t="s">
        <v>4939</v>
      </c>
      <c r="B5021" s="8">
        <v>183.46305184082959</v>
      </c>
      <c r="C5021" s="8">
        <v>35227.546161180246</v>
      </c>
      <c r="D5021" s="9">
        <v>1.8682429134231433</v>
      </c>
      <c r="E5021" s="10">
        <v>17.049871498959551</v>
      </c>
      <c r="F5021" s="9">
        <v>0.94215988518720994</v>
      </c>
      <c r="G5021" s="11">
        <v>0.65747383296359663</v>
      </c>
      <c r="H5021" s="12">
        <v>1.2754660324248557</v>
      </c>
      <c r="I5021" s="11">
        <v>8.1336847815685079E-2</v>
      </c>
      <c r="J5021" s="12">
        <v>0.8597373730469241</v>
      </c>
      <c r="K5021" s="13">
        <v>0.67405744346827678</v>
      </c>
      <c r="L5021" s="9">
        <v>504.09732614075733</v>
      </c>
      <c r="M5021" s="9">
        <v>4.1687937323328583</v>
      </c>
      <c r="N5021" s="9">
        <v>513.06763050479094</v>
      </c>
      <c r="O5021" s="9">
        <v>5.1372926421816771</v>
      </c>
      <c r="P5021" s="9">
        <v>553.22894879769376</v>
      </c>
      <c r="Q5021" s="9">
        <v>20.552709623706164</v>
      </c>
      <c r="R5021" s="14">
        <v>504.09732614075733</v>
      </c>
      <c r="S5021" s="14">
        <v>4.1687937323328583</v>
      </c>
      <c r="T5021" s="9">
        <v>91.119115736132059</v>
      </c>
      <c r="W5021" s="25">
        <v>3562.8724471953569</v>
      </c>
      <c r="X5021" s="25">
        <v>444.0963706369032</v>
      </c>
      <c r="Y5021" s="25">
        <v>4021.7508000525831</v>
      </c>
      <c r="Z5021" s="25">
        <v>242.23429809388381</v>
      </c>
    </row>
    <row r="5022" spans="1:26" x14ac:dyDescent="0.25">
      <c r="A5022" s="8" t="s">
        <v>4940</v>
      </c>
      <c r="B5022" s="8">
        <v>624.24531579623965</v>
      </c>
      <c r="C5022" s="8">
        <v>42666.39899176074</v>
      </c>
      <c r="D5022" s="9">
        <v>0.87755693115614564</v>
      </c>
      <c r="E5022" s="10">
        <v>16.867997263274461</v>
      </c>
      <c r="F5022" s="9">
        <v>0.69654684256687227</v>
      </c>
      <c r="G5022" s="11">
        <v>0.72431761252337756</v>
      </c>
      <c r="H5022" s="12">
        <v>1.2678444741884167</v>
      </c>
      <c r="I5022" s="11">
        <v>8.8650322926903391E-2</v>
      </c>
      <c r="J5022" s="12">
        <v>1.0593640105460558</v>
      </c>
      <c r="K5022" s="13">
        <v>0.83556306164775052</v>
      </c>
      <c r="L5022" s="9">
        <v>547.54999611118456</v>
      </c>
      <c r="M5022" s="9">
        <v>5.5610326399021801</v>
      </c>
      <c r="N5022" s="9">
        <v>553.21255549088448</v>
      </c>
      <c r="O5022" s="9">
        <v>5.4076899129561298</v>
      </c>
      <c r="P5022" s="9">
        <v>576.61107887670744</v>
      </c>
      <c r="Q5022" s="9">
        <v>15.140675579446565</v>
      </c>
      <c r="R5022" s="14">
        <v>547.54999611118456</v>
      </c>
      <c r="S5022" s="14">
        <v>5.5610326399021801</v>
      </c>
      <c r="T5022" s="9">
        <v>94.96002004988587</v>
      </c>
      <c r="W5022" s="25">
        <v>951.89051766744149</v>
      </c>
      <c r="X5022" s="25">
        <v>10.531514670596607</v>
      </c>
      <c r="Y5022" s="25">
        <v>878.62761868511905</v>
      </c>
      <c r="Z5022" s="25">
        <v>26.275831918701613</v>
      </c>
    </row>
    <row r="5023" spans="1:26" x14ac:dyDescent="0.25">
      <c r="A5023" s="8" t="s">
        <v>4941</v>
      </c>
      <c r="B5023" s="8">
        <v>596.63627028205349</v>
      </c>
      <c r="C5023" s="8">
        <v>341858.16409191716</v>
      </c>
      <c r="D5023" s="9">
        <v>2.137824369801641</v>
      </c>
      <c r="E5023" s="10">
        <v>16.979186299447132</v>
      </c>
      <c r="F5023" s="9">
        <v>0.83339159891711501</v>
      </c>
      <c r="G5023" s="11">
        <v>0.75349883553126684</v>
      </c>
      <c r="H5023" s="12">
        <v>1.7395212277784942</v>
      </c>
      <c r="I5023" s="11">
        <v>9.2829756964895191E-2</v>
      </c>
      <c r="J5023" s="12">
        <v>1.5268898273111831</v>
      </c>
      <c r="K5023" s="13">
        <v>0.87776441179803333</v>
      </c>
      <c r="L5023" s="9">
        <v>572.25102003403174</v>
      </c>
      <c r="M5023" s="9">
        <v>8.3610506073941337</v>
      </c>
      <c r="N5023" s="9">
        <v>570.25245115026212</v>
      </c>
      <c r="O5023" s="9">
        <v>7.5900534839727243</v>
      </c>
      <c r="P5023" s="9">
        <v>562.2714373520713</v>
      </c>
      <c r="Q5023" s="9">
        <v>18.150637069046581</v>
      </c>
      <c r="R5023" s="14">
        <v>572.25102003403174</v>
      </c>
      <c r="S5023" s="14">
        <v>8.3610506073941337</v>
      </c>
      <c r="T5023" s="9">
        <v>101.77486922134223</v>
      </c>
      <c r="W5023" s="25">
        <v>1415.0256899960982</v>
      </c>
      <c r="X5023" s="25">
        <v>22.453314292454365</v>
      </c>
      <c r="Y5023" s="25">
        <v>1878.3452358974137</v>
      </c>
      <c r="Z5023" s="25">
        <v>49.914267504229997</v>
      </c>
    </row>
    <row r="5024" spans="1:26" x14ac:dyDescent="0.25">
      <c r="A5024" s="8" t="s">
        <v>4942</v>
      </c>
      <c r="B5024" s="8">
        <v>541.34395091829697</v>
      </c>
      <c r="C5024" s="8">
        <v>147682.48531186813</v>
      </c>
      <c r="D5024" s="9">
        <v>7.0440208265411881</v>
      </c>
      <c r="E5024" s="10">
        <v>16.803410613019487</v>
      </c>
      <c r="F5024" s="9">
        <v>0.70000646913372633</v>
      </c>
      <c r="G5024" s="11">
        <v>0.76653506820924078</v>
      </c>
      <c r="H5024" s="12">
        <v>1.1874358967127456</v>
      </c>
      <c r="I5024" s="11">
        <v>9.345815919604393E-2</v>
      </c>
      <c r="J5024" s="12">
        <v>0.95916367319292073</v>
      </c>
      <c r="K5024" s="13">
        <v>0.8077603817168022</v>
      </c>
      <c r="L5024" s="9">
        <v>575.9567910228933</v>
      </c>
      <c r="M5024" s="9">
        <v>5.2847698427484602</v>
      </c>
      <c r="N5024" s="9">
        <v>577.77330499323637</v>
      </c>
      <c r="O5024" s="9">
        <v>5.2318308302639593</v>
      </c>
      <c r="P5024" s="9">
        <v>584.94320404009875</v>
      </c>
      <c r="Q5024" s="9">
        <v>15.1840383899372</v>
      </c>
      <c r="R5024" s="14">
        <v>575.9567910228933</v>
      </c>
      <c r="S5024" s="14">
        <v>5.2847698427484602</v>
      </c>
      <c r="T5024" s="9">
        <v>98.463711868923696</v>
      </c>
      <c r="W5024" s="25">
        <v>904.86258505046862</v>
      </c>
      <c r="X5024" s="25">
        <v>10.98129945747479</v>
      </c>
      <c r="Y5024" s="25">
        <v>2254.3924502389441</v>
      </c>
      <c r="Z5024" s="25">
        <v>69.533175878963903</v>
      </c>
    </row>
    <row r="5025" spans="1:26" x14ac:dyDescent="0.25">
      <c r="A5025" s="8" t="s">
        <v>4943</v>
      </c>
      <c r="B5025" s="8">
        <v>366.52938453013712</v>
      </c>
      <c r="C5025" s="8">
        <v>3950883.3582998691</v>
      </c>
      <c r="D5025" s="9">
        <v>3.1139548993223465</v>
      </c>
      <c r="E5025" s="10">
        <v>16.788670582494348</v>
      </c>
      <c r="F5025" s="9">
        <v>0.71075760203378013</v>
      </c>
      <c r="G5025" s="11">
        <v>0.77013405564238591</v>
      </c>
      <c r="H5025" s="12">
        <v>1.1033702871732933</v>
      </c>
      <c r="I5025" s="11">
        <v>9.3814591238865111E-2</v>
      </c>
      <c r="J5025" s="12">
        <v>0.84394882651027281</v>
      </c>
      <c r="K5025" s="13">
        <v>0.76488268382899072</v>
      </c>
      <c r="L5025" s="9">
        <v>578.05777142936745</v>
      </c>
      <c r="M5025" s="9">
        <v>4.6661755439900503</v>
      </c>
      <c r="N5025" s="9">
        <v>579.83985517474969</v>
      </c>
      <c r="O5025" s="9">
        <v>4.8743274639019205</v>
      </c>
      <c r="P5025" s="9">
        <v>586.81455652434363</v>
      </c>
      <c r="Q5025" s="9">
        <v>15.415856498250548</v>
      </c>
      <c r="R5025" s="14">
        <v>578.05777142936745</v>
      </c>
      <c r="S5025" s="14">
        <v>4.6661755439900503</v>
      </c>
      <c r="T5025" s="9">
        <v>98.507742352738831</v>
      </c>
      <c r="W5025" s="25">
        <v>1141.1736653775072</v>
      </c>
      <c r="X5025" s="25">
        <v>31.211408189655572</v>
      </c>
      <c r="Y5025" s="25">
        <v>2357.9933861017198</v>
      </c>
      <c r="Z5025" s="25">
        <v>57.411756163648079</v>
      </c>
    </row>
    <row r="5026" spans="1:26" x14ac:dyDescent="0.25">
      <c r="A5026" s="8" t="s">
        <v>4944</v>
      </c>
      <c r="B5026" s="8">
        <v>467.98687931562995</v>
      </c>
      <c r="C5026" s="8">
        <v>10245.127051536896</v>
      </c>
      <c r="D5026" s="9">
        <v>1.074104538977821</v>
      </c>
      <c r="E5026" s="10">
        <v>13.86938760325585</v>
      </c>
      <c r="F5026" s="9">
        <v>3.2004781083061533</v>
      </c>
      <c r="G5026" s="11">
        <v>0.96084936559805634</v>
      </c>
      <c r="H5026" s="12">
        <v>3.6249345392961621</v>
      </c>
      <c r="I5026" s="11">
        <v>9.6694182845899951E-2</v>
      </c>
      <c r="J5026" s="12">
        <v>1.7020841026328124</v>
      </c>
      <c r="K5026" s="13">
        <v>0.46954892127880959</v>
      </c>
      <c r="L5026" s="9">
        <v>595.00639184751481</v>
      </c>
      <c r="M5026" s="9">
        <v>9.6741842538340279</v>
      </c>
      <c r="N5026" s="9">
        <v>683.73633463821693</v>
      </c>
      <c r="O5026" s="9">
        <v>18.037935795027465</v>
      </c>
      <c r="P5026" s="9">
        <v>987.89502342748415</v>
      </c>
      <c r="Q5026" s="9">
        <v>65.142482635059253</v>
      </c>
      <c r="R5026" s="14">
        <v>595.00639184751481</v>
      </c>
      <c r="S5026" s="14">
        <v>9.6741842538340279</v>
      </c>
      <c r="T5026" s="9">
        <v>60.22971851636126</v>
      </c>
      <c r="W5026" s="25">
        <v>1359.2336015306955</v>
      </c>
      <c r="X5026" s="25">
        <v>18.96461670807787</v>
      </c>
      <c r="Y5026" s="25">
        <v>1796.7619976043134</v>
      </c>
      <c r="Z5026" s="25">
        <v>44.566629280402935</v>
      </c>
    </row>
    <row r="5027" spans="1:26" x14ac:dyDescent="0.25">
      <c r="A5027" s="8" t="s">
        <v>4945</v>
      </c>
      <c r="B5027" s="8">
        <v>260.52889700825</v>
      </c>
      <c r="C5027" s="8">
        <v>87549.749153964323</v>
      </c>
      <c r="D5027" s="9">
        <v>1.1912948264324712</v>
      </c>
      <c r="E5027" s="10">
        <v>16.511484115576529</v>
      </c>
      <c r="F5027" s="9">
        <v>0.66872519504707095</v>
      </c>
      <c r="G5027" s="11">
        <v>0.81577010385718796</v>
      </c>
      <c r="H5027" s="12">
        <v>1.02839883825811</v>
      </c>
      <c r="I5027" s="11">
        <v>9.7733094701786205E-2</v>
      </c>
      <c r="J5027" s="12">
        <v>0.78128790086618327</v>
      </c>
      <c r="K5027" s="13">
        <v>0.75971293607207846</v>
      </c>
      <c r="L5027" s="9">
        <v>601.11026841762578</v>
      </c>
      <c r="M5027" s="9">
        <v>4.4840894514774163</v>
      </c>
      <c r="N5027" s="9">
        <v>605.68581750825717</v>
      </c>
      <c r="O5027" s="9">
        <v>4.6913896189633419</v>
      </c>
      <c r="P5027" s="9">
        <v>622.82243849096358</v>
      </c>
      <c r="Q5027" s="9">
        <v>14.443618065381656</v>
      </c>
      <c r="R5027" s="14">
        <v>601.11026841762578</v>
      </c>
      <c r="S5027" s="14">
        <v>4.4840894514774163</v>
      </c>
      <c r="T5027" s="9">
        <v>96.513906896812486</v>
      </c>
      <c r="W5027" s="25">
        <v>1402.2581687753304</v>
      </c>
      <c r="X5027" s="25">
        <v>24.15078569062041</v>
      </c>
      <c r="Y5027" s="25">
        <v>2844.2337093449819</v>
      </c>
      <c r="Z5027" s="25">
        <v>27.079808446957486</v>
      </c>
    </row>
    <row r="5028" spans="1:26" x14ac:dyDescent="0.25">
      <c r="A5028" s="8" t="s">
        <v>4946</v>
      </c>
      <c r="B5028" s="8">
        <v>353.59064040829645</v>
      </c>
      <c r="C5028" s="8">
        <v>112511.94194653643</v>
      </c>
      <c r="D5028" s="9">
        <v>1.662556568408877</v>
      </c>
      <c r="E5028" s="10">
        <v>16.79082539530058</v>
      </c>
      <c r="F5028" s="9">
        <v>0.63120029255290833</v>
      </c>
      <c r="G5028" s="11">
        <v>0.80953043178469097</v>
      </c>
      <c r="H5028" s="12">
        <v>1.252854914225189</v>
      </c>
      <c r="I5028" s="11">
        <v>9.862635417413318E-2</v>
      </c>
      <c r="J5028" s="12">
        <v>1.0822345525713586</v>
      </c>
      <c r="K5028" s="13">
        <v>0.86381474844647255</v>
      </c>
      <c r="L5028" s="9">
        <v>606.35378249841494</v>
      </c>
      <c r="M5028" s="9">
        <v>6.2630042178756753</v>
      </c>
      <c r="N5028" s="9">
        <v>602.19056878382833</v>
      </c>
      <c r="O5028" s="9">
        <v>5.6911826976364068</v>
      </c>
      <c r="P5028" s="9">
        <v>586.54155232690107</v>
      </c>
      <c r="Q5028" s="9">
        <v>13.681474548706262</v>
      </c>
      <c r="R5028" s="14">
        <v>606.35378249841494</v>
      </c>
      <c r="S5028" s="14">
        <v>6.2630042178756753</v>
      </c>
      <c r="T5028" s="9">
        <v>103.37780504943183</v>
      </c>
      <c r="W5028" s="25">
        <v>1183.2590767139034</v>
      </c>
      <c r="X5028" s="25">
        <v>11.895491551655823</v>
      </c>
      <c r="Y5028" s="25">
        <v>1643.7551113340169</v>
      </c>
      <c r="Z5028" s="25">
        <v>61.372969420235904</v>
      </c>
    </row>
    <row r="5029" spans="1:26" x14ac:dyDescent="0.25">
      <c r="A5029" s="8" t="s">
        <v>4947</v>
      </c>
      <c r="B5029" s="8">
        <v>58.817042429449195</v>
      </c>
      <c r="C5029" s="8">
        <v>10196.985849625209</v>
      </c>
      <c r="D5029" s="9">
        <v>1.3138208877028927</v>
      </c>
      <c r="E5029" s="10">
        <v>16.739143192516401</v>
      </c>
      <c r="F5029" s="9">
        <v>1.3177290095915672</v>
      </c>
      <c r="G5029" s="11">
        <v>0.82621855550431622</v>
      </c>
      <c r="H5029" s="12">
        <v>1.6418033133449415</v>
      </c>
      <c r="I5029" s="11">
        <v>0.10034966411914679</v>
      </c>
      <c r="J5029" s="12">
        <v>0.9793407869537829</v>
      </c>
      <c r="K5029" s="13">
        <v>0.59650311276234125</v>
      </c>
      <c r="L5029" s="9">
        <v>616.45773256570442</v>
      </c>
      <c r="M5029" s="9">
        <v>5.7575453980762177</v>
      </c>
      <c r="N5029" s="9">
        <v>611.51187070831884</v>
      </c>
      <c r="O5029" s="9">
        <v>7.5422551277852108</v>
      </c>
      <c r="P5029" s="9">
        <v>593.21642180716015</v>
      </c>
      <c r="Q5029" s="9">
        <v>28.564253319646753</v>
      </c>
      <c r="R5029" s="14">
        <v>616.45773256570442</v>
      </c>
      <c r="S5029" s="14">
        <v>5.7575453980762177</v>
      </c>
      <c r="T5029" s="9">
        <v>103.91784682692069</v>
      </c>
      <c r="W5029" s="25">
        <v>842.91945599073131</v>
      </c>
      <c r="X5029" s="25">
        <v>11.487975670596882</v>
      </c>
      <c r="Y5029" s="25">
        <v>1707.8055507390577</v>
      </c>
      <c r="Z5029" s="25">
        <v>15.278959797742573</v>
      </c>
    </row>
    <row r="5030" spans="1:26" x14ac:dyDescent="0.25">
      <c r="A5030" s="8" t="s">
        <v>4948</v>
      </c>
      <c r="B5030" s="8">
        <v>824.73704335427351</v>
      </c>
      <c r="C5030" s="8">
        <v>298072.6553592782</v>
      </c>
      <c r="D5030" s="9">
        <v>1.359096467107008</v>
      </c>
      <c r="E5030" s="10">
        <v>16.290504956907952</v>
      </c>
      <c r="F5030" s="9">
        <v>0.79910660894478769</v>
      </c>
      <c r="G5030" s="11">
        <v>0.84914114605741464</v>
      </c>
      <c r="H5030" s="12">
        <v>1.4503839128680589</v>
      </c>
      <c r="I5030" s="11">
        <v>0.10036959838167764</v>
      </c>
      <c r="J5030" s="12">
        <v>1.2103892441058883</v>
      </c>
      <c r="K5030" s="13">
        <v>0.83453024634864148</v>
      </c>
      <c r="L5030" s="9">
        <v>616.57451666886766</v>
      </c>
      <c r="M5030" s="9">
        <v>7.1171651107905518</v>
      </c>
      <c r="N5030" s="9">
        <v>624.17757620004613</v>
      </c>
      <c r="O5030" s="9">
        <v>6.7628402670425771</v>
      </c>
      <c r="P5030" s="9">
        <v>651.84075926417916</v>
      </c>
      <c r="Q5030" s="9">
        <v>17.131417639697816</v>
      </c>
      <c r="R5030" s="14">
        <v>616.57451666886766</v>
      </c>
      <c r="S5030" s="14">
        <v>7.1171651107905518</v>
      </c>
      <c r="T5030" s="9">
        <v>94.589745717171581</v>
      </c>
      <c r="W5030" s="25">
        <v>1891.5512950650907</v>
      </c>
      <c r="X5030" s="25">
        <v>18.808656172230371</v>
      </c>
      <c r="Y5030" s="25">
        <v>1788.5585734065494</v>
      </c>
      <c r="Z5030" s="25">
        <v>12.352804250737904</v>
      </c>
    </row>
    <row r="5031" spans="1:26" ht="14.45" x14ac:dyDescent="0.3">
      <c r="A5031" s="8" t="s">
        <v>4949</v>
      </c>
      <c r="B5031" s="8">
        <v>256.29170116517679</v>
      </c>
      <c r="C5031" s="8">
        <v>116482.62749208769</v>
      </c>
      <c r="D5031" s="9">
        <v>0.72316439052050341</v>
      </c>
      <c r="E5031" s="10">
        <v>16.02478793708493</v>
      </c>
      <c r="F5031" s="9">
        <v>0.84322805901319664</v>
      </c>
      <c r="G5031" s="11">
        <v>0.87421354295614551</v>
      </c>
      <c r="H5031" s="12">
        <v>1.2849577025252295</v>
      </c>
      <c r="I5031" s="11">
        <v>0.10164770452474184</v>
      </c>
      <c r="J5031" s="12">
        <v>0.96957863929221999</v>
      </c>
      <c r="K5031" s="13">
        <v>0.75456074342897117</v>
      </c>
      <c r="L5031" s="9">
        <v>624.05783887642883</v>
      </c>
      <c r="M5031" s="9">
        <v>5.7670830032446929</v>
      </c>
      <c r="N5031" s="9">
        <v>637.85259448089914</v>
      </c>
      <c r="O5031" s="9">
        <v>6.0858662234454641</v>
      </c>
      <c r="P5031" s="9">
        <v>687.03528797163756</v>
      </c>
      <c r="Q5031" s="9">
        <v>17.97935519875125</v>
      </c>
      <c r="R5031" s="14">
        <v>624.05783887642883</v>
      </c>
      <c r="S5031" s="14">
        <v>5.7670830032446929</v>
      </c>
      <c r="T5031" s="9">
        <v>90.833447684886821</v>
      </c>
      <c r="W5031" s="25">
        <v>1368.4503908809982</v>
      </c>
      <c r="X5031" s="25">
        <v>15.239373962848504</v>
      </c>
      <c r="Y5031" s="25">
        <v>1856.7972451974954</v>
      </c>
      <c r="Z5031" s="25">
        <v>12.897259011666051</v>
      </c>
    </row>
    <row r="5032" spans="1:26" ht="14.45" x14ac:dyDescent="0.3">
      <c r="A5032" s="8" t="s">
        <v>4950</v>
      </c>
      <c r="B5032" s="8">
        <v>1597.842029164786</v>
      </c>
      <c r="C5032" s="8">
        <v>94291.287416997977</v>
      </c>
      <c r="D5032" s="9">
        <v>25.037552643401906</v>
      </c>
      <c r="E5032" s="10">
        <v>13.288339186046645</v>
      </c>
      <c r="F5032" s="9">
        <v>0.70116444779466258</v>
      </c>
      <c r="G5032" s="11">
        <v>1.1093858683444675</v>
      </c>
      <c r="H5032" s="12">
        <v>2.1599763362407951</v>
      </c>
      <c r="I5032" s="11">
        <v>0.10696485057878517</v>
      </c>
      <c r="J5032" s="12">
        <v>2.0430042071099646</v>
      </c>
      <c r="K5032" s="13">
        <v>0.94584564322847708</v>
      </c>
      <c r="L5032" s="9">
        <v>655.09686550230685</v>
      </c>
      <c r="M5032" s="9">
        <v>12.726098739022632</v>
      </c>
      <c r="N5032" s="9">
        <v>757.87870992112926</v>
      </c>
      <c r="O5032" s="9">
        <v>11.53517490205752</v>
      </c>
      <c r="P5032" s="9">
        <v>1074.4364117083312</v>
      </c>
      <c r="Q5032" s="9">
        <v>14.061987151581434</v>
      </c>
      <c r="R5032" s="14">
        <v>655.09686550230685</v>
      </c>
      <c r="S5032" s="14">
        <v>12.726098739022632</v>
      </c>
      <c r="T5032" s="9">
        <v>60.971208566984124</v>
      </c>
      <c r="V5032" s="25" t="s">
        <v>7419</v>
      </c>
      <c r="W5032" s="25">
        <v>24</v>
      </c>
    </row>
    <row r="5033" spans="1:26" ht="14.45" x14ac:dyDescent="0.3">
      <c r="A5033" s="8" t="s">
        <v>4951</v>
      </c>
      <c r="B5033" s="8">
        <v>329.48797451842165</v>
      </c>
      <c r="C5033" s="8">
        <v>73328.266488174238</v>
      </c>
      <c r="D5033" s="9">
        <v>3.1384870935420119</v>
      </c>
      <c r="E5033" s="10">
        <v>15.346657854616195</v>
      </c>
      <c r="F5033" s="9">
        <v>0.74636952531105183</v>
      </c>
      <c r="G5033" s="11">
        <v>1.1780476284706713</v>
      </c>
      <c r="H5033" s="12">
        <v>1.3213646286366563</v>
      </c>
      <c r="I5033" s="11">
        <v>0.13117902982572494</v>
      </c>
      <c r="J5033" s="12">
        <v>1.0903838835470028</v>
      </c>
      <c r="K5033" s="13">
        <v>0.82519530182371215</v>
      </c>
      <c r="L5033" s="9">
        <v>794.58809346238218</v>
      </c>
      <c r="M5033" s="9">
        <v>8.1513760664577148</v>
      </c>
      <c r="N5033" s="9">
        <v>790.40350536260894</v>
      </c>
      <c r="O5033" s="9">
        <v>7.2569721969869079</v>
      </c>
      <c r="P5033" s="9">
        <v>778.59760050412251</v>
      </c>
      <c r="Q5033" s="9">
        <v>15.692327036733559</v>
      </c>
      <c r="R5033" s="14">
        <v>794.58809346238218</v>
      </c>
      <c r="S5033" s="14">
        <v>8.1513760664577148</v>
      </c>
      <c r="T5033" s="9">
        <v>102.05375574595995</v>
      </c>
    </row>
    <row r="5034" spans="1:26" ht="14.45" x14ac:dyDescent="0.3">
      <c r="A5034" s="8" t="s">
        <v>4952</v>
      </c>
      <c r="B5034" s="8">
        <v>17.255514330342901</v>
      </c>
      <c r="C5034" s="8">
        <v>10058.372690711942</v>
      </c>
      <c r="D5034" s="9">
        <v>4.6505301618782964</v>
      </c>
      <c r="E5034" s="10">
        <v>14.452255459098359</v>
      </c>
      <c r="F5034" s="9">
        <v>1.6866511799822195</v>
      </c>
      <c r="G5034" s="11">
        <v>1.5076318464992791</v>
      </c>
      <c r="H5034" s="12">
        <v>2.1118429574109854</v>
      </c>
      <c r="I5034" s="11">
        <v>0.15809520086982837</v>
      </c>
      <c r="J5034" s="12">
        <v>1.2708613118003727</v>
      </c>
      <c r="K5034" s="13">
        <v>0.60177832226615258</v>
      </c>
      <c r="L5034" s="9">
        <v>946.1826735270995</v>
      </c>
      <c r="M5034" s="9">
        <v>11.183847201024093</v>
      </c>
      <c r="N5034" s="9">
        <v>933.48105836296781</v>
      </c>
      <c r="O5034" s="9">
        <v>12.89277475579479</v>
      </c>
      <c r="P5034" s="9">
        <v>903.59227354040479</v>
      </c>
      <c r="Q5034" s="9">
        <v>34.780927794841375</v>
      </c>
      <c r="R5034" s="14">
        <v>903.59227354040479</v>
      </c>
      <c r="S5034" s="14">
        <v>34.780927794841375</v>
      </c>
      <c r="T5034" s="9">
        <v>104.71345331670659</v>
      </c>
    </row>
    <row r="5035" spans="1:26" ht="14.45" x14ac:dyDescent="0.3">
      <c r="A5035" s="8" t="s">
        <v>4953</v>
      </c>
      <c r="B5035" s="8">
        <v>483.52762966687328</v>
      </c>
      <c r="C5035" s="8">
        <v>219069.97945644485</v>
      </c>
      <c r="D5035" s="9">
        <v>2.4235637196727109</v>
      </c>
      <c r="E5035" s="10">
        <v>14.405286656613567</v>
      </c>
      <c r="F5035" s="9">
        <v>0.50414720547810365</v>
      </c>
      <c r="G5035" s="11">
        <v>1.4961359386853847</v>
      </c>
      <c r="H5035" s="12">
        <v>1.3270399426474493</v>
      </c>
      <c r="I5035" s="11">
        <v>0.15637982204342321</v>
      </c>
      <c r="J5035" s="12">
        <v>1.2275465793974436</v>
      </c>
      <c r="K5035" s="13">
        <v>0.9250260975178215</v>
      </c>
      <c r="L5035" s="9">
        <v>936.62712048849528</v>
      </c>
      <c r="M5035" s="9">
        <v>10.701306290318257</v>
      </c>
      <c r="N5035" s="9">
        <v>928.81546594758981</v>
      </c>
      <c r="O5035" s="9">
        <v>8.0765500134290278</v>
      </c>
      <c r="P5035" s="9">
        <v>910.29856791900352</v>
      </c>
      <c r="Q5035" s="9">
        <v>10.400673697570255</v>
      </c>
      <c r="R5035" s="14">
        <v>910.29856791900352</v>
      </c>
      <c r="S5035" s="14">
        <v>10.400673697570255</v>
      </c>
      <c r="T5035" s="9">
        <v>102.8922985817368</v>
      </c>
    </row>
    <row r="5036" spans="1:26" ht="14.45" x14ac:dyDescent="0.3">
      <c r="A5036" s="8" t="s">
        <v>4954</v>
      </c>
      <c r="B5036" s="8">
        <v>182.10128483444504</v>
      </c>
      <c r="C5036" s="8">
        <v>307787.03467828094</v>
      </c>
      <c r="D5036" s="9">
        <v>3.7846838086950161</v>
      </c>
      <c r="E5036" s="10">
        <v>14.167616910254107</v>
      </c>
      <c r="F5036" s="9">
        <v>0.73482603126802748</v>
      </c>
      <c r="G5036" s="11">
        <v>1.5651992922843161</v>
      </c>
      <c r="H5036" s="12">
        <v>1.1368621049402399</v>
      </c>
      <c r="I5036" s="11">
        <v>0.16089931767004093</v>
      </c>
      <c r="J5036" s="12">
        <v>0.86745959526656502</v>
      </c>
      <c r="K5036" s="13">
        <v>0.7630297390483991</v>
      </c>
      <c r="L5036" s="9">
        <v>961.77262596111893</v>
      </c>
      <c r="M5036" s="9">
        <v>7.7504570953726102</v>
      </c>
      <c r="N5036" s="9">
        <v>956.52756501142039</v>
      </c>
      <c r="O5036" s="9">
        <v>7.0435758960569501</v>
      </c>
      <c r="P5036" s="9">
        <v>944.48298261646062</v>
      </c>
      <c r="Q5036" s="9">
        <v>15.069381250073093</v>
      </c>
      <c r="R5036" s="14">
        <v>944.48298261646062</v>
      </c>
      <c r="S5036" s="14">
        <v>15.069381250073093</v>
      </c>
      <c r="T5036" s="9">
        <v>101.83059342125588</v>
      </c>
    </row>
    <row r="5037" spans="1:26" ht="14.45" x14ac:dyDescent="0.3">
      <c r="A5037" s="8" t="s">
        <v>4955</v>
      </c>
      <c r="B5037" s="8">
        <v>290.78420752102244</v>
      </c>
      <c r="C5037" s="8">
        <v>3835720.7797429841</v>
      </c>
      <c r="D5037" s="9">
        <v>2.238755289979466</v>
      </c>
      <c r="E5037" s="10">
        <v>14.14808005813517</v>
      </c>
      <c r="F5037" s="9">
        <v>0.73148149174983224</v>
      </c>
      <c r="G5037" s="11">
        <v>1.5361131147848703</v>
      </c>
      <c r="H5037" s="12">
        <v>1.2026773608586305</v>
      </c>
      <c r="I5037" s="11">
        <v>0.15769156382475494</v>
      </c>
      <c r="J5037" s="12">
        <v>0.95465578170842313</v>
      </c>
      <c r="K5037" s="13">
        <v>0.7937754652892639</v>
      </c>
      <c r="L5037" s="9">
        <v>943.93547906359709</v>
      </c>
      <c r="M5037" s="9">
        <v>8.3826406472783219</v>
      </c>
      <c r="N5037" s="9">
        <v>944.94861065346174</v>
      </c>
      <c r="O5037" s="9">
        <v>7.3967562253621395</v>
      </c>
      <c r="P5037" s="9">
        <v>947.31064292239148</v>
      </c>
      <c r="Q5037" s="9">
        <v>14.989251948850551</v>
      </c>
      <c r="R5037" s="14">
        <v>947.31064292239148</v>
      </c>
      <c r="S5037" s="14">
        <v>14.989251948850551</v>
      </c>
      <c r="T5037" s="9">
        <v>99.643710974429453</v>
      </c>
    </row>
    <row r="5038" spans="1:26" ht="14.45" x14ac:dyDescent="0.3">
      <c r="A5038" s="8" t="s">
        <v>4956</v>
      </c>
      <c r="B5038" s="8">
        <v>116.08504781119572</v>
      </c>
      <c r="C5038" s="8">
        <v>98323.449707100634</v>
      </c>
      <c r="D5038" s="9">
        <v>1.6324612726518042</v>
      </c>
      <c r="E5038" s="10">
        <v>14.121183246741833</v>
      </c>
      <c r="F5038" s="9">
        <v>0.76441839152524449</v>
      </c>
      <c r="G5038" s="11">
        <v>1.5459621862275401</v>
      </c>
      <c r="H5038" s="12">
        <v>1.1979649817580242</v>
      </c>
      <c r="I5038" s="11">
        <v>0.15840092384452703</v>
      </c>
      <c r="J5038" s="12">
        <v>0.92237986763397073</v>
      </c>
      <c r="K5038" s="13">
        <v>0.76995561780142363</v>
      </c>
      <c r="L5038" s="9">
        <v>947.88422347601602</v>
      </c>
      <c r="M5038" s="9">
        <v>8.1306836917678993</v>
      </c>
      <c r="N5038" s="9">
        <v>948.88424409496918</v>
      </c>
      <c r="O5038" s="9">
        <v>7.3863283944141926</v>
      </c>
      <c r="P5038" s="9">
        <v>951.18521561655302</v>
      </c>
      <c r="Q5038" s="9">
        <v>15.62456551023655</v>
      </c>
      <c r="R5038" s="14">
        <v>951.18521561655302</v>
      </c>
      <c r="S5038" s="14">
        <v>15.62456551023655</v>
      </c>
      <c r="T5038" s="9">
        <v>99.652960108468747</v>
      </c>
    </row>
    <row r="5039" spans="1:26" ht="14.45" x14ac:dyDescent="0.3">
      <c r="A5039" s="8" t="s">
        <v>4957</v>
      </c>
      <c r="B5039" s="8">
        <v>146.95604609644366</v>
      </c>
      <c r="C5039" s="8">
        <v>67149.450525653854</v>
      </c>
      <c r="D5039" s="9">
        <v>2.4611341291989723</v>
      </c>
      <c r="E5039" s="10">
        <v>14.117245112467796</v>
      </c>
      <c r="F5039" s="9">
        <v>0.72733057212330632</v>
      </c>
      <c r="G5039" s="11">
        <v>1.5279342036563954</v>
      </c>
      <c r="H5039" s="12">
        <v>1.2567912574125077</v>
      </c>
      <c r="I5039" s="11">
        <v>0.15651009772703978</v>
      </c>
      <c r="J5039" s="12">
        <v>1.0249460978818818</v>
      </c>
      <c r="K5039" s="13">
        <v>0.81552612005914937</v>
      </c>
      <c r="L5039" s="9">
        <v>937.35332108123396</v>
      </c>
      <c r="M5039" s="9">
        <v>8.9415424757192454</v>
      </c>
      <c r="N5039" s="9">
        <v>941.6687301733748</v>
      </c>
      <c r="O5039" s="9">
        <v>7.7133014064600616</v>
      </c>
      <c r="P5039" s="9">
        <v>951.78543671528109</v>
      </c>
      <c r="Q5039" s="9">
        <v>14.880632991598986</v>
      </c>
      <c r="R5039" s="14">
        <v>951.78543671528109</v>
      </c>
      <c r="S5039" s="14">
        <v>14.880632991598986</v>
      </c>
      <c r="T5039" s="9">
        <v>98.483679716317795</v>
      </c>
    </row>
    <row r="5040" spans="1:26" ht="14.45" x14ac:dyDescent="0.3">
      <c r="A5040" s="8" t="s">
        <v>4958</v>
      </c>
      <c r="B5040" s="8">
        <v>61.203339327591536</v>
      </c>
      <c r="C5040" s="8">
        <v>35130.415176834576</v>
      </c>
      <c r="D5040" s="9">
        <v>1.7876310829912105</v>
      </c>
      <c r="E5040" s="10">
        <v>14.005096530319515</v>
      </c>
      <c r="F5040" s="9">
        <v>1.1422121613383205</v>
      </c>
      <c r="G5040" s="11">
        <v>1.6137671412704067</v>
      </c>
      <c r="H5040" s="12">
        <v>1.6016361693635701</v>
      </c>
      <c r="I5040" s="11">
        <v>0.16398900443295469</v>
      </c>
      <c r="J5040" s="12">
        <v>1.1227599019845929</v>
      </c>
      <c r="K5040" s="13">
        <v>0.70100808377144463</v>
      </c>
      <c r="L5040" s="9">
        <v>978.90670685697262</v>
      </c>
      <c r="M5040" s="9">
        <v>10.196974028350951</v>
      </c>
      <c r="N5040" s="9">
        <v>975.57245250868527</v>
      </c>
      <c r="O5040" s="9">
        <v>10.041114270041192</v>
      </c>
      <c r="P5040" s="9">
        <v>968.05795936144784</v>
      </c>
      <c r="Q5040" s="9">
        <v>23.306750431644275</v>
      </c>
      <c r="R5040" s="14">
        <v>968.05795936144784</v>
      </c>
      <c r="S5040" s="14">
        <v>23.306750431644275</v>
      </c>
      <c r="T5040" s="9">
        <v>101.12067127702569</v>
      </c>
    </row>
    <row r="5041" spans="1:20" ht="14.45" x14ac:dyDescent="0.3">
      <c r="A5041" s="8" t="s">
        <v>4959</v>
      </c>
      <c r="B5041" s="8">
        <v>45.043800903920861</v>
      </c>
      <c r="C5041" s="8">
        <v>45594.702244751585</v>
      </c>
      <c r="D5041" s="9">
        <v>1.7329967763082741</v>
      </c>
      <c r="E5041" s="10">
        <v>13.990918828516923</v>
      </c>
      <c r="F5041" s="9">
        <v>1.2249803718619423</v>
      </c>
      <c r="G5041" s="11">
        <v>1.6589139874378289</v>
      </c>
      <c r="H5041" s="12">
        <v>1.7520270721972551</v>
      </c>
      <c r="I5041" s="11">
        <v>0.16840611625115376</v>
      </c>
      <c r="J5041" s="12">
        <v>1.2526060634792822</v>
      </c>
      <c r="K5041" s="13">
        <v>0.71494675131267327</v>
      </c>
      <c r="L5041" s="9">
        <v>1003.323295674023</v>
      </c>
      <c r="M5041" s="9">
        <v>11.638505754852872</v>
      </c>
      <c r="N5041" s="9">
        <v>992.96112507204396</v>
      </c>
      <c r="O5041" s="9">
        <v>11.099606998033039</v>
      </c>
      <c r="P5041" s="9">
        <v>970.11969200392741</v>
      </c>
      <c r="Q5041" s="9">
        <v>24.973019522318225</v>
      </c>
      <c r="R5041" s="14">
        <v>970.11969200392741</v>
      </c>
      <c r="S5041" s="14">
        <v>24.973019522318225</v>
      </c>
      <c r="T5041" s="9">
        <v>103.42262959341735</v>
      </c>
    </row>
    <row r="5042" spans="1:20" ht="14.45" x14ac:dyDescent="0.3">
      <c r="A5042" s="8" t="s">
        <v>4960</v>
      </c>
      <c r="B5042" s="8">
        <v>83.419234212195889</v>
      </c>
      <c r="C5042" s="8">
        <v>48485.074065944827</v>
      </c>
      <c r="D5042" s="9">
        <v>4.188826376563294</v>
      </c>
      <c r="E5042" s="10">
        <v>13.93653928864145</v>
      </c>
      <c r="F5042" s="9">
        <v>0.79201137998629578</v>
      </c>
      <c r="G5042" s="11">
        <v>1.6596449830834632</v>
      </c>
      <c r="H5042" s="12">
        <v>1.3930156464052745</v>
      </c>
      <c r="I5042" s="11">
        <v>0.16782547897213293</v>
      </c>
      <c r="J5042" s="12">
        <v>1.1459539978123503</v>
      </c>
      <c r="K5042" s="13">
        <v>0.82264258895406139</v>
      </c>
      <c r="L5042" s="9">
        <v>1000.1189656967524</v>
      </c>
      <c r="M5042" s="9">
        <v>10.61611785605038</v>
      </c>
      <c r="N5042" s="9">
        <v>993.24023849331809</v>
      </c>
      <c r="O5042" s="9">
        <v>8.826496877103466</v>
      </c>
      <c r="P5042" s="9">
        <v>978.05921842403893</v>
      </c>
      <c r="Q5042" s="9">
        <v>16.123558965448808</v>
      </c>
      <c r="R5042" s="14">
        <v>978.05921842403893</v>
      </c>
      <c r="S5042" s="14">
        <v>16.123558965448808</v>
      </c>
      <c r="T5042" s="9">
        <v>102.25546131125462</v>
      </c>
    </row>
    <row r="5043" spans="1:20" ht="14.45" x14ac:dyDescent="0.3">
      <c r="A5043" s="8" t="s">
        <v>4961</v>
      </c>
      <c r="B5043" s="8">
        <v>261.70283750922243</v>
      </c>
      <c r="C5043" s="8">
        <v>117041.44146343478</v>
      </c>
      <c r="D5043" s="9">
        <v>7.6309117642463304</v>
      </c>
      <c r="E5043" s="10">
        <v>13.907209001914493</v>
      </c>
      <c r="F5043" s="9">
        <v>0.65040321910136889</v>
      </c>
      <c r="G5043" s="11">
        <v>1.6893741580261241</v>
      </c>
      <c r="H5043" s="12">
        <v>1.266290334244353</v>
      </c>
      <c r="I5043" s="11">
        <v>0.1704722064874665</v>
      </c>
      <c r="J5043" s="12">
        <v>1.0864929190672399</v>
      </c>
      <c r="K5043" s="13">
        <v>0.85801248709332878</v>
      </c>
      <c r="L5043" s="9">
        <v>1014.7124104781711</v>
      </c>
      <c r="M5043" s="9">
        <v>10.200887196938538</v>
      </c>
      <c r="N5043" s="9">
        <v>1004.527097056909</v>
      </c>
      <c r="O5043" s="9">
        <v>8.0769423235635145</v>
      </c>
      <c r="P5043" s="9">
        <v>982.38101347402232</v>
      </c>
      <c r="Q5043" s="9">
        <v>13.229815339910601</v>
      </c>
      <c r="R5043" s="14">
        <v>982.38101347402232</v>
      </c>
      <c r="S5043" s="14">
        <v>13.229815339910601</v>
      </c>
      <c r="T5043" s="9">
        <v>103.29112600515499</v>
      </c>
    </row>
    <row r="5044" spans="1:20" ht="14.45" x14ac:dyDescent="0.3">
      <c r="A5044" s="8" t="s">
        <v>4962</v>
      </c>
      <c r="B5044" s="8">
        <v>267.46905756633532</v>
      </c>
      <c r="C5044" s="8">
        <v>78902.228271800705</v>
      </c>
      <c r="D5044" s="9">
        <v>2.6758999521057065</v>
      </c>
      <c r="E5044" s="10">
        <v>13.890089153744254</v>
      </c>
      <c r="F5044" s="9">
        <v>0.72919280263232522</v>
      </c>
      <c r="G5044" s="11">
        <v>1.6205891024386807</v>
      </c>
      <c r="H5044" s="12">
        <v>1.2635044976170322</v>
      </c>
      <c r="I5044" s="11">
        <v>0.1633299021510641</v>
      </c>
      <c r="J5044" s="12">
        <v>1.0318534159887651</v>
      </c>
      <c r="K5044" s="13">
        <v>0.81665986780010624</v>
      </c>
      <c r="L5044" s="9">
        <v>975.25542692364536</v>
      </c>
      <c r="M5044" s="9">
        <v>9.3389774370360215</v>
      </c>
      <c r="N5044" s="9">
        <v>978.21916104732964</v>
      </c>
      <c r="O5044" s="9">
        <v>7.9339511997777095</v>
      </c>
      <c r="P5044" s="9">
        <v>984.89336065433326</v>
      </c>
      <c r="Q5044" s="9">
        <v>14.842888144117239</v>
      </c>
      <c r="R5044" s="14">
        <v>984.89336065433326</v>
      </c>
      <c r="S5044" s="14">
        <v>14.842888144117239</v>
      </c>
      <c r="T5044" s="9">
        <v>99.021423626585857</v>
      </c>
    </row>
    <row r="5045" spans="1:20" ht="14.45" x14ac:dyDescent="0.3">
      <c r="A5045" s="8" t="s">
        <v>4963</v>
      </c>
      <c r="B5045" s="8">
        <v>32.529360653686183</v>
      </c>
      <c r="C5045" s="8">
        <v>117236.27400160414</v>
      </c>
      <c r="D5045" s="9">
        <v>1.1729473153773737</v>
      </c>
      <c r="E5045" s="10">
        <v>13.889461485790168</v>
      </c>
      <c r="F5045" s="9">
        <v>1.0640757681727786</v>
      </c>
      <c r="G5045" s="11">
        <v>1.60372029725835</v>
      </c>
      <c r="H5045" s="12">
        <v>1.681975457296826</v>
      </c>
      <c r="I5045" s="11">
        <v>0.16162248804781462</v>
      </c>
      <c r="J5045" s="12">
        <v>1.3026066937246936</v>
      </c>
      <c r="K5045" s="13">
        <v>0.77445047611941253</v>
      </c>
      <c r="L5045" s="9">
        <v>965.78710360222988</v>
      </c>
      <c r="M5045" s="9">
        <v>11.683387031211055</v>
      </c>
      <c r="N5045" s="9">
        <v>971.66198492151545</v>
      </c>
      <c r="O5045" s="9">
        <v>10.519604211170758</v>
      </c>
      <c r="P5045" s="9">
        <v>984.95681040954616</v>
      </c>
      <c r="Q5045" s="9">
        <v>21.641700164753274</v>
      </c>
      <c r="R5045" s="14">
        <v>984.95681040954616</v>
      </c>
      <c r="S5045" s="14">
        <v>21.641700164753274</v>
      </c>
      <c r="T5045" s="9">
        <v>98.05375153461344</v>
      </c>
    </row>
    <row r="5046" spans="1:20" ht="14.45" x14ac:dyDescent="0.3">
      <c r="A5046" s="8" t="s">
        <v>4964</v>
      </c>
      <c r="B5046" s="8">
        <v>496.94845055749829</v>
      </c>
      <c r="C5046" s="8">
        <v>293645.91312651406</v>
      </c>
      <c r="D5046" s="9">
        <v>3.4836402841259484</v>
      </c>
      <c r="E5046" s="10">
        <v>13.774380337703409</v>
      </c>
      <c r="F5046" s="9">
        <v>0.55998509175313327</v>
      </c>
      <c r="G5046" s="11">
        <v>1.6357682951344481</v>
      </c>
      <c r="H5046" s="12">
        <v>1.3667183984641289</v>
      </c>
      <c r="I5046" s="11">
        <v>0.16348639269727594</v>
      </c>
      <c r="J5046" s="12">
        <v>1.2467300741197305</v>
      </c>
      <c r="K5046" s="13">
        <v>0.91220698830187896</v>
      </c>
      <c r="L5046" s="9">
        <v>976.12253695740264</v>
      </c>
      <c r="M5046" s="9">
        <v>11.293053574071848</v>
      </c>
      <c r="N5046" s="9">
        <v>984.0835788193134</v>
      </c>
      <c r="O5046" s="9">
        <v>8.6125929768961669</v>
      </c>
      <c r="P5046" s="9">
        <v>1001.8642885295211</v>
      </c>
      <c r="Q5046" s="9">
        <v>11.350009875969079</v>
      </c>
      <c r="R5046" s="14">
        <v>1001.8642885295211</v>
      </c>
      <c r="S5046" s="14">
        <v>11.350009875969079</v>
      </c>
      <c r="T5046" s="9">
        <v>97.430614917924586</v>
      </c>
    </row>
    <row r="5047" spans="1:20" ht="14.45" x14ac:dyDescent="0.3">
      <c r="A5047" s="8" t="s">
        <v>4965</v>
      </c>
      <c r="B5047" s="8">
        <v>370.94335709161476</v>
      </c>
      <c r="C5047" s="8">
        <v>75899.605529079025</v>
      </c>
      <c r="D5047" s="9">
        <v>6.8086065986262918</v>
      </c>
      <c r="E5047" s="10">
        <v>13.77286564205845</v>
      </c>
      <c r="F5047" s="9">
        <v>0.69680576488709078</v>
      </c>
      <c r="G5047" s="11">
        <v>1.7559980416443399</v>
      </c>
      <c r="H5047" s="12">
        <v>1.3456878786137285</v>
      </c>
      <c r="I5047" s="11">
        <v>0.17548342109479939</v>
      </c>
      <c r="J5047" s="12">
        <v>1.1512330748671327</v>
      </c>
      <c r="K5047" s="13">
        <v>0.85549784103954707</v>
      </c>
      <c r="L5047" s="9">
        <v>1042.2529263081501</v>
      </c>
      <c r="M5047" s="9">
        <v>11.079023299198184</v>
      </c>
      <c r="N5047" s="9">
        <v>1029.3746688045721</v>
      </c>
      <c r="O5047" s="9">
        <v>8.70622760493751</v>
      </c>
      <c r="P5047" s="9">
        <v>1002.0892960823599</v>
      </c>
      <c r="Q5047" s="9">
        <v>14.146194695079771</v>
      </c>
      <c r="R5047" s="14">
        <v>1002.0892960823599</v>
      </c>
      <c r="S5047" s="14">
        <v>14.146194695079771</v>
      </c>
      <c r="T5047" s="9">
        <v>104.00798914655698</v>
      </c>
    </row>
    <row r="5048" spans="1:20" ht="14.45" x14ac:dyDescent="0.3">
      <c r="A5048" s="8" t="s">
        <v>4966</v>
      </c>
      <c r="B5048" s="8">
        <v>305.02557446555204</v>
      </c>
      <c r="C5048" s="8">
        <v>140924.17116173217</v>
      </c>
      <c r="D5048" s="9">
        <v>6.3575692411024471</v>
      </c>
      <c r="E5048" s="10">
        <v>13.723486517326162</v>
      </c>
      <c r="F5048" s="9">
        <v>0.45044780929761752</v>
      </c>
      <c r="G5048" s="11">
        <v>1.7334710045143304</v>
      </c>
      <c r="H5048" s="12">
        <v>1.0042634630447302</v>
      </c>
      <c r="I5048" s="11">
        <v>0.17261113015983351</v>
      </c>
      <c r="J5048" s="12">
        <v>0.89757555353606389</v>
      </c>
      <c r="K5048" s="13">
        <v>0.8937650194051574</v>
      </c>
      <c r="L5048" s="9">
        <v>1026.4818524868429</v>
      </c>
      <c r="M5048" s="9">
        <v>8.5173453692199814</v>
      </c>
      <c r="N5048" s="9">
        <v>1021.0410030349194</v>
      </c>
      <c r="O5048" s="9">
        <v>6.4667423102612815</v>
      </c>
      <c r="P5048" s="9">
        <v>1009.3758430610507</v>
      </c>
      <c r="Q5048" s="9">
        <v>9.1353414776481827</v>
      </c>
      <c r="R5048" s="14">
        <v>1009.3758430610507</v>
      </c>
      <c r="S5048" s="14">
        <v>9.1353414776481827</v>
      </c>
      <c r="T5048" s="9">
        <v>101.69471159265277</v>
      </c>
    </row>
    <row r="5049" spans="1:20" ht="14.45" x14ac:dyDescent="0.3">
      <c r="A5049" s="8" t="s">
        <v>4967</v>
      </c>
      <c r="B5049" s="8">
        <v>57.750439877448329</v>
      </c>
      <c r="C5049" s="8">
        <v>16733.657838389947</v>
      </c>
      <c r="D5049" s="9">
        <v>3.2760515434514326</v>
      </c>
      <c r="E5049" s="10">
        <v>13.709213889116914</v>
      </c>
      <c r="F5049" s="9">
        <v>0.93181715238923024</v>
      </c>
      <c r="G5049" s="11">
        <v>1.7190403801193628</v>
      </c>
      <c r="H5049" s="12">
        <v>1.4424391611303349</v>
      </c>
      <c r="I5049" s="11">
        <v>0.1709961707668349</v>
      </c>
      <c r="J5049" s="12">
        <v>1.1010665411661595</v>
      </c>
      <c r="K5049" s="13">
        <v>0.76333655577080539</v>
      </c>
      <c r="L5049" s="9">
        <v>1017.5975152702171</v>
      </c>
      <c r="M5049" s="9">
        <v>10.364850815198281</v>
      </c>
      <c r="N5049" s="9">
        <v>1015.666362016689</v>
      </c>
      <c r="O5049" s="9">
        <v>9.2599763208296508</v>
      </c>
      <c r="P5049" s="9">
        <v>1011.4855963348666</v>
      </c>
      <c r="Q5049" s="9">
        <v>18.875233181605495</v>
      </c>
      <c r="R5049" s="14">
        <v>1011.4855963348666</v>
      </c>
      <c r="S5049" s="14">
        <v>18.875233181605495</v>
      </c>
      <c r="T5049" s="9">
        <v>100.60425170239667</v>
      </c>
    </row>
    <row r="5050" spans="1:20" ht="14.45" x14ac:dyDescent="0.3">
      <c r="A5050" s="8" t="s">
        <v>4968</v>
      </c>
      <c r="B5050" s="8">
        <v>415.80348509711013</v>
      </c>
      <c r="C5050" s="8">
        <v>282499.10566122207</v>
      </c>
      <c r="D5050" s="9">
        <v>1.591062015418317</v>
      </c>
      <c r="E5050" s="10">
        <v>13.701711140035702</v>
      </c>
      <c r="F5050" s="9">
        <v>0.75288600032028641</v>
      </c>
      <c r="G5050" s="11">
        <v>1.744602975060394</v>
      </c>
      <c r="H5050" s="12">
        <v>1.6733874792438934</v>
      </c>
      <c r="I5050" s="11">
        <v>0.17344395601744617</v>
      </c>
      <c r="J5050" s="12">
        <v>1.49445251721557</v>
      </c>
      <c r="K5050" s="13">
        <v>0.89307021580610035</v>
      </c>
      <c r="L5050" s="9">
        <v>1031.0586765153103</v>
      </c>
      <c r="M5050" s="9">
        <v>14.239602003440211</v>
      </c>
      <c r="N5050" s="9">
        <v>1025.1677197760791</v>
      </c>
      <c r="O5050" s="9">
        <v>10.800898497902665</v>
      </c>
      <c r="P5050" s="9">
        <v>1012.5964893124085</v>
      </c>
      <c r="Q5050" s="9">
        <v>15.260363471838446</v>
      </c>
      <c r="R5050" s="14">
        <v>1012.5964893124085</v>
      </c>
      <c r="S5050" s="14">
        <v>15.260363471838446</v>
      </c>
      <c r="T5050" s="9">
        <v>101.82325214414266</v>
      </c>
    </row>
    <row r="5051" spans="1:20" ht="14.45" x14ac:dyDescent="0.3">
      <c r="A5051" s="8" t="s">
        <v>4969</v>
      </c>
      <c r="B5051" s="8">
        <v>202.49195761730886</v>
      </c>
      <c r="C5051" s="8">
        <v>78433.533175636301</v>
      </c>
      <c r="D5051" s="9">
        <v>5.3841533889154087</v>
      </c>
      <c r="E5051" s="10">
        <v>13.691760938852726</v>
      </c>
      <c r="F5051" s="9">
        <v>0.65443323412567289</v>
      </c>
      <c r="G5051" s="11">
        <v>1.7357914880099048</v>
      </c>
      <c r="H5051" s="12">
        <v>1.0192990542451359</v>
      </c>
      <c r="I5051" s="11">
        <v>0.17244262148836936</v>
      </c>
      <c r="J5051" s="12">
        <v>0.78146510098458055</v>
      </c>
      <c r="K5051" s="13">
        <v>0.76666911220015932</v>
      </c>
      <c r="L5051" s="9">
        <v>1025.5554117256104</v>
      </c>
      <c r="M5051" s="9">
        <v>7.4093652331740714</v>
      </c>
      <c r="N5051" s="9">
        <v>1021.9026108883982</v>
      </c>
      <c r="O5051" s="9">
        <v>6.5667751675110821</v>
      </c>
      <c r="P5051" s="9">
        <v>1014.0674265545499</v>
      </c>
      <c r="Q5051" s="9">
        <v>13.262217076682589</v>
      </c>
      <c r="R5051" s="14">
        <v>1014.0674265545499</v>
      </c>
      <c r="S5051" s="14">
        <v>13.262217076682589</v>
      </c>
      <c r="T5051" s="9">
        <v>101.13286206323505</v>
      </c>
    </row>
    <row r="5052" spans="1:20" ht="14.45" x14ac:dyDescent="0.3">
      <c r="A5052" s="8" t="s">
        <v>4970</v>
      </c>
      <c r="B5052" s="8">
        <v>405.09461184187046</v>
      </c>
      <c r="C5052" s="8">
        <v>105822.39596655843</v>
      </c>
      <c r="D5052" s="9">
        <v>2.8385377279288666</v>
      </c>
      <c r="E5052" s="10">
        <v>13.678842462325713</v>
      </c>
      <c r="F5052" s="9">
        <v>0.68222351101434353</v>
      </c>
      <c r="G5052" s="11">
        <v>1.6928578313304019</v>
      </c>
      <c r="H5052" s="12">
        <v>1.4774059025731514</v>
      </c>
      <c r="I5052" s="11">
        <v>0.16801868804152462</v>
      </c>
      <c r="J5052" s="12">
        <v>1.3104576612684784</v>
      </c>
      <c r="K5052" s="13">
        <v>0.8869990697790604</v>
      </c>
      <c r="L5052" s="9">
        <v>1001.1853944469817</v>
      </c>
      <c r="M5052" s="9">
        <v>12.152048995573182</v>
      </c>
      <c r="N5052" s="9">
        <v>1005.8415195259543</v>
      </c>
      <c r="O5052" s="9">
        <v>9.4308163977538015</v>
      </c>
      <c r="P5052" s="9">
        <v>1015.9808010444027</v>
      </c>
      <c r="Q5052" s="9">
        <v>13.821592301190378</v>
      </c>
      <c r="R5052" s="14">
        <v>1015.9808010444027</v>
      </c>
      <c r="S5052" s="14">
        <v>13.821592301190378</v>
      </c>
      <c r="T5052" s="9">
        <v>98.543731674632852</v>
      </c>
    </row>
    <row r="5053" spans="1:20" ht="14.45" x14ac:dyDescent="0.3">
      <c r="A5053" s="8" t="s">
        <v>4971</v>
      </c>
      <c r="B5053" s="8">
        <v>84.703493719785882</v>
      </c>
      <c r="C5053" s="8">
        <v>40524.313483290927</v>
      </c>
      <c r="D5053" s="9">
        <v>2.4984477242342278</v>
      </c>
      <c r="E5053" s="10">
        <v>13.665298314266265</v>
      </c>
      <c r="F5053" s="9">
        <v>0.65381406610421622</v>
      </c>
      <c r="G5053" s="11">
        <v>1.7517033189844611</v>
      </c>
      <c r="H5053" s="12">
        <v>1.1457675489410313</v>
      </c>
      <c r="I5053" s="11">
        <v>0.17368704405756041</v>
      </c>
      <c r="J5053" s="12">
        <v>0.94090937032777489</v>
      </c>
      <c r="K5053" s="13">
        <v>0.82120441550068757</v>
      </c>
      <c r="L5053" s="9">
        <v>1032.3939630373216</v>
      </c>
      <c r="M5053" s="9">
        <v>8.9759700178292974</v>
      </c>
      <c r="N5053" s="9">
        <v>1027.7911444972119</v>
      </c>
      <c r="O5053" s="9">
        <v>7.4061597474180303</v>
      </c>
      <c r="P5053" s="9">
        <v>1017.9882202758143</v>
      </c>
      <c r="Q5053" s="9">
        <v>13.24218665636198</v>
      </c>
      <c r="R5053" s="14">
        <v>1017.9882202758143</v>
      </c>
      <c r="S5053" s="14">
        <v>13.24218665636198</v>
      </c>
      <c r="T5053" s="9">
        <v>101.41511880732806</v>
      </c>
    </row>
    <row r="5054" spans="1:20" ht="14.45" x14ac:dyDescent="0.3">
      <c r="A5054" s="8" t="s">
        <v>4972</v>
      </c>
      <c r="B5054" s="8">
        <v>657.35415430886189</v>
      </c>
      <c r="C5054" s="8">
        <v>1059716.0746257622</v>
      </c>
      <c r="D5054" s="9">
        <v>27.233737196838504</v>
      </c>
      <c r="E5054" s="10">
        <v>13.661546447033539</v>
      </c>
      <c r="F5054" s="9">
        <v>0.62247207037762886</v>
      </c>
      <c r="G5054" s="11">
        <v>1.7662276964853068</v>
      </c>
      <c r="H5054" s="12">
        <v>1.3475817820953502</v>
      </c>
      <c r="I5054" s="11">
        <v>0.17507910108526392</v>
      </c>
      <c r="J5054" s="12">
        <v>1.1952008956803322</v>
      </c>
      <c r="K5054" s="13">
        <v>0.88692271709247839</v>
      </c>
      <c r="L5054" s="9">
        <v>1040.0352322500753</v>
      </c>
      <c r="M5054" s="9">
        <v>11.479600652418185</v>
      </c>
      <c r="N5054" s="9">
        <v>1033.1365686399122</v>
      </c>
      <c r="O5054" s="9">
        <v>8.7368428693497435</v>
      </c>
      <c r="P5054" s="9">
        <v>1018.5439318704281</v>
      </c>
      <c r="Q5054" s="9">
        <v>12.606234106099407</v>
      </c>
      <c r="R5054" s="14">
        <v>1018.5439318704281</v>
      </c>
      <c r="S5054" s="14">
        <v>12.606234106099407</v>
      </c>
      <c r="T5054" s="9">
        <v>102.11000229908406</v>
      </c>
    </row>
    <row r="5055" spans="1:20" ht="14.45" x14ac:dyDescent="0.3">
      <c r="A5055" s="8" t="s">
        <v>4973</v>
      </c>
      <c r="B5055" s="8">
        <v>80.055229901054716</v>
      </c>
      <c r="C5055" s="8">
        <v>32670.967792094358</v>
      </c>
      <c r="D5055" s="9">
        <v>2.4502984047327732</v>
      </c>
      <c r="E5055" s="10">
        <v>13.645932356177081</v>
      </c>
      <c r="F5055" s="9">
        <v>0.95185241942534826</v>
      </c>
      <c r="G5055" s="11">
        <v>1.6136930325074517</v>
      </c>
      <c r="H5055" s="12">
        <v>1.2872548200698475</v>
      </c>
      <c r="I5055" s="11">
        <v>0.15977612803098934</v>
      </c>
      <c r="J5055" s="12">
        <v>0.86660368302192559</v>
      </c>
      <c r="K5055" s="13">
        <v>0.673218440910482</v>
      </c>
      <c r="L5055" s="9">
        <v>955.53259252847477</v>
      </c>
      <c r="M5055" s="9">
        <v>7.6962057454362025</v>
      </c>
      <c r="N5055" s="9">
        <v>975.54366270273511</v>
      </c>
      <c r="O5055" s="9">
        <v>8.0699329279404424</v>
      </c>
      <c r="P5055" s="9">
        <v>1020.8577890046017</v>
      </c>
      <c r="Q5055" s="9">
        <v>19.26967828564176</v>
      </c>
      <c r="R5055" s="14">
        <v>1020.8577890046017</v>
      </c>
      <c r="S5055" s="14">
        <v>19.26967828564176</v>
      </c>
      <c r="T5055" s="9">
        <v>93.60095037920776</v>
      </c>
    </row>
    <row r="5056" spans="1:20" ht="14.45" x14ac:dyDescent="0.3">
      <c r="A5056" s="8" t="s">
        <v>4974</v>
      </c>
      <c r="B5056" s="8">
        <v>221.00170226788833</v>
      </c>
      <c r="C5056" s="8">
        <v>91234.507076477938</v>
      </c>
      <c r="D5056" s="9">
        <v>2.184388437700747</v>
      </c>
      <c r="E5056" s="10">
        <v>13.630304660050585</v>
      </c>
      <c r="F5056" s="9">
        <v>0.71042856602297699</v>
      </c>
      <c r="G5056" s="11">
        <v>1.6639889040490976</v>
      </c>
      <c r="H5056" s="12">
        <v>1.2024748718698286</v>
      </c>
      <c r="I5056" s="11">
        <v>0.16456737565761778</v>
      </c>
      <c r="J5056" s="12">
        <v>0.97017373189387957</v>
      </c>
      <c r="K5056" s="13">
        <v>0.80681414189161016</v>
      </c>
      <c r="L5056" s="9">
        <v>982.10905194403631</v>
      </c>
      <c r="M5056" s="9">
        <v>8.837859909441022</v>
      </c>
      <c r="N5056" s="9">
        <v>994.89728133495782</v>
      </c>
      <c r="O5056" s="9">
        <v>7.6266198910690264</v>
      </c>
      <c r="P5056" s="9">
        <v>1023.1780871147814</v>
      </c>
      <c r="Q5056" s="9">
        <v>14.377116122524285</v>
      </c>
      <c r="R5056" s="14">
        <v>1023.1780871147814</v>
      </c>
      <c r="S5056" s="14">
        <v>14.377116122524285</v>
      </c>
      <c r="T5056" s="9">
        <v>95.986130304397548</v>
      </c>
    </row>
    <row r="5057" spans="1:20" ht="14.45" x14ac:dyDescent="0.3">
      <c r="A5057" s="8" t="s">
        <v>4975</v>
      </c>
      <c r="B5057" s="8">
        <v>31.64666948472237</v>
      </c>
      <c r="C5057" s="8">
        <v>25511.292310135395</v>
      </c>
      <c r="D5057" s="9">
        <v>1.6914003465968999</v>
      </c>
      <c r="E5057" s="10">
        <v>13.612283219046592</v>
      </c>
      <c r="F5057" s="9">
        <v>1.3543678892492976</v>
      </c>
      <c r="G5057" s="11">
        <v>1.6671680428942053</v>
      </c>
      <c r="H5057" s="12">
        <v>1.5852392144737124</v>
      </c>
      <c r="I5057" s="11">
        <v>0.16466379025990088</v>
      </c>
      <c r="J5057" s="12">
        <v>0.82381489891579085</v>
      </c>
      <c r="K5057" s="13">
        <v>0.51967860206466798</v>
      </c>
      <c r="L5057" s="9">
        <v>982.64272886624951</v>
      </c>
      <c r="M5057" s="9">
        <v>7.5083684896466139</v>
      </c>
      <c r="N5057" s="9">
        <v>996.10829204878326</v>
      </c>
      <c r="O5057" s="9">
        <v>10.061620440807303</v>
      </c>
      <c r="P5057" s="9">
        <v>1025.8558374672782</v>
      </c>
      <c r="Q5057" s="9">
        <v>27.417572851581951</v>
      </c>
      <c r="R5057" s="14">
        <v>1025.8558374672782</v>
      </c>
      <c r="S5057" s="14">
        <v>27.417572851581951</v>
      </c>
      <c r="T5057" s="9">
        <v>95.787604162031485</v>
      </c>
    </row>
    <row r="5058" spans="1:20" ht="14.45" x14ac:dyDescent="0.3">
      <c r="A5058" s="8" t="s">
        <v>4976</v>
      </c>
      <c r="B5058" s="8">
        <v>1336.1549912610865</v>
      </c>
      <c r="C5058" s="8">
        <v>427934.99767696799</v>
      </c>
      <c r="D5058" s="9">
        <v>8.4676377993822118</v>
      </c>
      <c r="E5058" s="10">
        <v>13.607176546012255</v>
      </c>
      <c r="F5058" s="9">
        <v>0.61483085962741624</v>
      </c>
      <c r="G5058" s="11">
        <v>1.7302829898968601</v>
      </c>
      <c r="H5058" s="12">
        <v>1.2687196209132108</v>
      </c>
      <c r="I5058" s="11">
        <v>0.17083345028362007</v>
      </c>
      <c r="J5058" s="12">
        <v>1.1097893901727363</v>
      </c>
      <c r="K5058" s="13">
        <v>0.87473179406961621</v>
      </c>
      <c r="L5058" s="9">
        <v>1016.7016656123479</v>
      </c>
      <c r="M5058" s="9">
        <v>10.438472330696015</v>
      </c>
      <c r="N5058" s="9">
        <v>1019.8560827816351</v>
      </c>
      <c r="O5058" s="9">
        <v>8.1642143960476119</v>
      </c>
      <c r="P5058" s="9">
        <v>1026.6144386510985</v>
      </c>
      <c r="Q5058" s="9">
        <v>12.436284670991654</v>
      </c>
      <c r="R5058" s="14">
        <v>1026.6144386510985</v>
      </c>
      <c r="S5058" s="14">
        <v>12.436284670991654</v>
      </c>
      <c r="T5058" s="9">
        <v>99.034421038167437</v>
      </c>
    </row>
    <row r="5059" spans="1:20" ht="14.45" x14ac:dyDescent="0.3">
      <c r="A5059" s="8" t="s">
        <v>4977</v>
      </c>
      <c r="B5059" s="8">
        <v>628.83918524979129</v>
      </c>
      <c r="C5059" s="8">
        <v>439277.67280522338</v>
      </c>
      <c r="D5059" s="9">
        <v>9.0835755024114544</v>
      </c>
      <c r="E5059" s="10">
        <v>13.603702944055593</v>
      </c>
      <c r="F5059" s="9">
        <v>0.6110895238396773</v>
      </c>
      <c r="G5059" s="11">
        <v>1.813815089145584</v>
      </c>
      <c r="H5059" s="12">
        <v>1.5228843991287033</v>
      </c>
      <c r="I5059" s="11">
        <v>0.17903498525745348</v>
      </c>
      <c r="J5059" s="12">
        <v>1.3949001709667213</v>
      </c>
      <c r="K5059" s="13">
        <v>0.91595932807821379</v>
      </c>
      <c r="L5059" s="9">
        <v>1061.7005304459196</v>
      </c>
      <c r="M5059" s="9">
        <v>13.654418050707932</v>
      </c>
      <c r="N5059" s="9">
        <v>1050.4556485733342</v>
      </c>
      <c r="O5059" s="9">
        <v>9.9680051987364777</v>
      </c>
      <c r="P5059" s="9">
        <v>1027.130560261289</v>
      </c>
      <c r="Q5059" s="9">
        <v>12.358662021692794</v>
      </c>
      <c r="R5059" s="14">
        <v>1027.130560261289</v>
      </c>
      <c r="S5059" s="14">
        <v>12.358662021692794</v>
      </c>
      <c r="T5059" s="9">
        <v>103.36568412255559</v>
      </c>
    </row>
    <row r="5060" spans="1:20" ht="14.45" x14ac:dyDescent="0.3">
      <c r="A5060" s="8" t="s">
        <v>4978</v>
      </c>
      <c r="B5060" s="8">
        <v>116.73835653116299</v>
      </c>
      <c r="C5060" s="8">
        <v>34859.792979900398</v>
      </c>
      <c r="D5060" s="9">
        <v>1.8073390050216058</v>
      </c>
      <c r="E5060" s="10">
        <v>13.601302025577759</v>
      </c>
      <c r="F5060" s="9">
        <v>0.77718864233777818</v>
      </c>
      <c r="G5060" s="11">
        <v>1.7867255865367297</v>
      </c>
      <c r="H5060" s="12">
        <v>1.1859670371277049</v>
      </c>
      <c r="I5060" s="11">
        <v>0.17632995457345546</v>
      </c>
      <c r="J5060" s="12">
        <v>0.89582120279363109</v>
      </c>
      <c r="K5060" s="13">
        <v>0.75535084428924926</v>
      </c>
      <c r="L5060" s="9">
        <v>1046.8936905070273</v>
      </c>
      <c r="M5060" s="9">
        <v>8.656388577480584</v>
      </c>
      <c r="N5060" s="9">
        <v>1040.632869674592</v>
      </c>
      <c r="O5060" s="9">
        <v>7.7210177544028511</v>
      </c>
      <c r="P5060" s="9">
        <v>1027.4873525964874</v>
      </c>
      <c r="Q5060" s="9">
        <v>15.736693943552496</v>
      </c>
      <c r="R5060" s="14">
        <v>1027.4873525964874</v>
      </c>
      <c r="S5060" s="14">
        <v>15.736693943552496</v>
      </c>
      <c r="T5060" s="9">
        <v>101.88871793521345</v>
      </c>
    </row>
    <row r="5061" spans="1:20" ht="14.45" x14ac:dyDescent="0.3">
      <c r="A5061" s="8" t="s">
        <v>4979</v>
      </c>
      <c r="B5061" s="8">
        <v>907.81242250386867</v>
      </c>
      <c r="C5061" s="8">
        <v>3012623.7021658393</v>
      </c>
      <c r="D5061" s="9">
        <v>2.8938375148337068</v>
      </c>
      <c r="E5061" s="10">
        <v>13.589314267721596</v>
      </c>
      <c r="F5061" s="9">
        <v>0.67671051501252366</v>
      </c>
      <c r="G5061" s="11">
        <v>1.7429032455407933</v>
      </c>
      <c r="H5061" s="12">
        <v>1.441087810697812</v>
      </c>
      <c r="I5061" s="11">
        <v>0.17185357670792178</v>
      </c>
      <c r="J5061" s="12">
        <v>1.2723195184438922</v>
      </c>
      <c r="K5061" s="13">
        <v>0.8828882660715881</v>
      </c>
      <c r="L5061" s="9">
        <v>1022.3158665611297</v>
      </c>
      <c r="M5061" s="9">
        <v>12.02818570410426</v>
      </c>
      <c r="N5061" s="9">
        <v>1024.5386994032046</v>
      </c>
      <c r="O5061" s="9">
        <v>9.2981229548819897</v>
      </c>
      <c r="P5061" s="9">
        <v>1029.2694772424277</v>
      </c>
      <c r="Q5061" s="9">
        <v>13.700392062677452</v>
      </c>
      <c r="R5061" s="14">
        <v>1029.2694772424277</v>
      </c>
      <c r="S5061" s="14">
        <v>13.700392062677452</v>
      </c>
      <c r="T5061" s="9">
        <v>99.324413009902145</v>
      </c>
    </row>
    <row r="5062" spans="1:20" ht="14.45" x14ac:dyDescent="0.3">
      <c r="A5062" s="8" t="s">
        <v>4980</v>
      </c>
      <c r="B5062" s="8">
        <v>234.76912079414828</v>
      </c>
      <c r="C5062" s="8">
        <v>135777.58166653785</v>
      </c>
      <c r="D5062" s="9">
        <v>3.2497773289746812</v>
      </c>
      <c r="E5062" s="10">
        <v>13.569731349613642</v>
      </c>
      <c r="F5062" s="9">
        <v>0.61315554198565281</v>
      </c>
      <c r="G5062" s="11">
        <v>1.7660308218620251</v>
      </c>
      <c r="H5062" s="12">
        <v>1.0491381906844794</v>
      </c>
      <c r="I5062" s="11">
        <v>0.17388306347268226</v>
      </c>
      <c r="J5062" s="12">
        <v>0.85131147324876533</v>
      </c>
      <c r="K5062" s="13">
        <v>0.81143883694992769</v>
      </c>
      <c r="L5062" s="9">
        <v>1033.470499441064</v>
      </c>
      <c r="M5062" s="9">
        <v>8.1290420185778203</v>
      </c>
      <c r="N5062" s="9">
        <v>1033.0643004494373</v>
      </c>
      <c r="O5062" s="9">
        <v>6.8015887076513764</v>
      </c>
      <c r="P5062" s="9">
        <v>1032.1856219165143</v>
      </c>
      <c r="Q5062" s="9">
        <v>12.410936464844326</v>
      </c>
      <c r="R5062" s="14">
        <v>1032.1856219165143</v>
      </c>
      <c r="S5062" s="14">
        <v>12.410936464844326</v>
      </c>
      <c r="T5062" s="9">
        <v>100.1244812461313</v>
      </c>
    </row>
    <row r="5063" spans="1:20" ht="14.45" x14ac:dyDescent="0.3">
      <c r="A5063" s="8" t="s">
        <v>4981</v>
      </c>
      <c r="B5063" s="8">
        <v>1029.5734040729403</v>
      </c>
      <c r="C5063" s="8">
        <v>42336.372982930108</v>
      </c>
      <c r="D5063" s="9">
        <v>5.754859859274144</v>
      </c>
      <c r="E5063" s="10">
        <v>13.567347349257806</v>
      </c>
      <c r="F5063" s="9">
        <v>0.81452049716162556</v>
      </c>
      <c r="G5063" s="11">
        <v>1.8404401165348303</v>
      </c>
      <c r="H5063" s="12">
        <v>1.4348066138471745</v>
      </c>
      <c r="I5063" s="11">
        <v>0.18117755286995038</v>
      </c>
      <c r="J5063" s="12">
        <v>1.1811970110202503</v>
      </c>
      <c r="K5063" s="13">
        <v>0.82324474923703062</v>
      </c>
      <c r="L5063" s="9">
        <v>1073.4044611845479</v>
      </c>
      <c r="M5063" s="9">
        <v>11.679660644782871</v>
      </c>
      <c r="N5063" s="9">
        <v>1060.0182878380117</v>
      </c>
      <c r="O5063" s="9">
        <v>9.4399967855018758</v>
      </c>
      <c r="P5063" s="9">
        <v>1032.5405453643716</v>
      </c>
      <c r="Q5063" s="9">
        <v>16.478958277077425</v>
      </c>
      <c r="R5063" s="14">
        <v>1032.5405453643716</v>
      </c>
      <c r="S5063" s="14">
        <v>16.478958277077425</v>
      </c>
      <c r="T5063" s="9">
        <v>103.95760883227651</v>
      </c>
    </row>
    <row r="5064" spans="1:20" ht="14.45" x14ac:dyDescent="0.3">
      <c r="A5064" s="8" t="s">
        <v>4982</v>
      </c>
      <c r="B5064" s="8">
        <v>1318.9432189832685</v>
      </c>
      <c r="C5064" s="8">
        <v>253516.47596404073</v>
      </c>
      <c r="D5064" s="9">
        <v>4.4551792991950903</v>
      </c>
      <c r="E5064" s="10">
        <v>13.561449031780873</v>
      </c>
      <c r="F5064" s="9">
        <v>0.68297358550987153</v>
      </c>
      <c r="G5064" s="11">
        <v>1.7237035794537798</v>
      </c>
      <c r="H5064" s="12">
        <v>1.435546514370732</v>
      </c>
      <c r="I5064" s="11">
        <v>0.16961194484589093</v>
      </c>
      <c r="J5064" s="12">
        <v>1.2626721175419011</v>
      </c>
      <c r="K5064" s="13">
        <v>0.87957590012009468</v>
      </c>
      <c r="L5064" s="9">
        <v>1009.9727492200603</v>
      </c>
      <c r="M5064" s="9">
        <v>11.80385647922111</v>
      </c>
      <c r="N5064" s="9">
        <v>1017.4062692296216</v>
      </c>
      <c r="O5064" s="9">
        <v>9.2249043188160158</v>
      </c>
      <c r="P5064" s="9">
        <v>1033.4188595107403</v>
      </c>
      <c r="Q5064" s="9">
        <v>13.819538630863292</v>
      </c>
      <c r="R5064" s="14">
        <v>1033.4188595107403</v>
      </c>
      <c r="S5064" s="14">
        <v>13.819538630863292</v>
      </c>
      <c r="T5064" s="9">
        <v>97.731209366376362</v>
      </c>
    </row>
    <row r="5065" spans="1:20" ht="14.45" x14ac:dyDescent="0.3">
      <c r="A5065" s="8" t="s">
        <v>4983</v>
      </c>
      <c r="B5065" s="8">
        <v>347.84753348479853</v>
      </c>
      <c r="C5065" s="8">
        <v>206795.45378210593</v>
      </c>
      <c r="D5065" s="9">
        <v>6.8608583366350366</v>
      </c>
      <c r="E5065" s="10">
        <v>13.551121827081168</v>
      </c>
      <c r="F5065" s="9">
        <v>0.6944819787312897</v>
      </c>
      <c r="G5065" s="11">
        <v>1.7854651391668455</v>
      </c>
      <c r="H5065" s="12">
        <v>1.6587754284573144</v>
      </c>
      <c r="I5065" s="11">
        <v>0.17555547539440108</v>
      </c>
      <c r="J5065" s="12">
        <v>1.5063965956119323</v>
      </c>
      <c r="K5065" s="13">
        <v>0.90813775618373094</v>
      </c>
      <c r="L5065" s="9">
        <v>1042.6480638447294</v>
      </c>
      <c r="M5065" s="9">
        <v>14.502053875608567</v>
      </c>
      <c r="N5065" s="9">
        <v>1040.1735038762074</v>
      </c>
      <c r="O5065" s="9">
        <v>10.796612607468887</v>
      </c>
      <c r="P5065" s="9">
        <v>1034.9573241128503</v>
      </c>
      <c r="Q5065" s="9">
        <v>14.047375817936825</v>
      </c>
      <c r="R5065" s="14">
        <v>1034.9573241128503</v>
      </c>
      <c r="S5065" s="14">
        <v>14.047375817936825</v>
      </c>
      <c r="T5065" s="9">
        <v>100.74309728069915</v>
      </c>
    </row>
    <row r="5066" spans="1:20" ht="14.45" x14ac:dyDescent="0.3">
      <c r="A5066" s="8" t="s">
        <v>4984</v>
      </c>
      <c r="B5066" s="8">
        <v>143.82853902521396</v>
      </c>
      <c r="C5066" s="8">
        <v>120402.26627456659</v>
      </c>
      <c r="D5066" s="9">
        <v>2.0980101839461587</v>
      </c>
      <c r="E5066" s="10">
        <v>13.538504036514411</v>
      </c>
      <c r="F5066" s="9">
        <v>0.85125458714403524</v>
      </c>
      <c r="G5066" s="11">
        <v>1.8059594817871285</v>
      </c>
      <c r="H5066" s="12">
        <v>1.3087334820751717</v>
      </c>
      <c r="I5066" s="11">
        <v>0.17740523678679809</v>
      </c>
      <c r="J5066" s="12">
        <v>0.99405681677197999</v>
      </c>
      <c r="K5066" s="13">
        <v>0.7595563423622127</v>
      </c>
      <c r="L5066" s="9">
        <v>1052.7836606426076</v>
      </c>
      <c r="M5066" s="9">
        <v>9.6553986717987073</v>
      </c>
      <c r="N5066" s="9">
        <v>1047.6169383441472</v>
      </c>
      <c r="O5066" s="9">
        <v>8.5529907510258454</v>
      </c>
      <c r="P5066" s="9">
        <v>1036.8405952449866</v>
      </c>
      <c r="Q5066" s="9">
        <v>17.210434106752928</v>
      </c>
      <c r="R5066" s="14">
        <v>1036.8405952449866</v>
      </c>
      <c r="S5066" s="14">
        <v>17.210434106752928</v>
      </c>
      <c r="T5066" s="9">
        <v>101.53765829296584</v>
      </c>
    </row>
    <row r="5067" spans="1:20" ht="14.45" x14ac:dyDescent="0.3">
      <c r="A5067" s="8" t="s">
        <v>4985</v>
      </c>
      <c r="B5067" s="8">
        <v>321.40443923709364</v>
      </c>
      <c r="C5067" s="8">
        <v>138125.67070511213</v>
      </c>
      <c r="D5067" s="9">
        <v>20.945938639106938</v>
      </c>
      <c r="E5067" s="10">
        <v>13.536754937095695</v>
      </c>
      <c r="F5067" s="9">
        <v>0.61245708994419268</v>
      </c>
      <c r="G5067" s="11">
        <v>1.7898439419960377</v>
      </c>
      <c r="H5067" s="12">
        <v>0.99655968482415946</v>
      </c>
      <c r="I5067" s="11">
        <v>0.17579943998291747</v>
      </c>
      <c r="J5067" s="12">
        <v>0.78614726253668221</v>
      </c>
      <c r="K5067" s="13">
        <v>0.78886119367290675</v>
      </c>
      <c r="L5067" s="9">
        <v>1043.9857579365087</v>
      </c>
      <c r="M5067" s="9">
        <v>7.5771616105951125</v>
      </c>
      <c r="N5067" s="9">
        <v>1041.7684515412718</v>
      </c>
      <c r="O5067" s="9">
        <v>6.491938517820131</v>
      </c>
      <c r="P5067" s="9">
        <v>1037.101427413786</v>
      </c>
      <c r="Q5067" s="9">
        <v>12.387283400657566</v>
      </c>
      <c r="R5067" s="14">
        <v>1037.101427413786</v>
      </c>
      <c r="S5067" s="14">
        <v>12.387283400657566</v>
      </c>
      <c r="T5067" s="9">
        <v>100.6638049414212</v>
      </c>
    </row>
    <row r="5068" spans="1:20" ht="14.45" x14ac:dyDescent="0.3">
      <c r="A5068" s="8" t="s">
        <v>4986</v>
      </c>
      <c r="B5068" s="8">
        <v>83.502624331411738</v>
      </c>
      <c r="C5068" s="8">
        <v>42383.761219365231</v>
      </c>
      <c r="D5068" s="9">
        <v>2.8852027736802182</v>
      </c>
      <c r="E5068" s="10">
        <v>13.517987691035856</v>
      </c>
      <c r="F5068" s="9">
        <v>0.80619578921913371</v>
      </c>
      <c r="G5068" s="11">
        <v>1.7835876677249487</v>
      </c>
      <c r="H5068" s="12">
        <v>1.4099257679683439</v>
      </c>
      <c r="I5068" s="11">
        <v>0.17494207036851842</v>
      </c>
      <c r="J5068" s="12">
        <v>1.1566931402176044</v>
      </c>
      <c r="K5068" s="13">
        <v>0.82039293592340012</v>
      </c>
      <c r="L5068" s="9">
        <v>1039.2834460384922</v>
      </c>
      <c r="M5068" s="9">
        <v>11.10234202270999</v>
      </c>
      <c r="N5068" s="9">
        <v>1039.4888801804373</v>
      </c>
      <c r="O5068" s="9">
        <v>9.1733408586411542</v>
      </c>
      <c r="P5068" s="9">
        <v>1039.9015616642837</v>
      </c>
      <c r="Q5068" s="9">
        <v>16.293042410693488</v>
      </c>
      <c r="R5068" s="14">
        <v>1039.9015616642837</v>
      </c>
      <c r="S5068" s="14">
        <v>16.293042410693488</v>
      </c>
      <c r="T5068" s="9">
        <v>99.940560179099819</v>
      </c>
    </row>
    <row r="5069" spans="1:20" ht="14.45" x14ac:dyDescent="0.3">
      <c r="A5069" s="8" t="s">
        <v>4987</v>
      </c>
      <c r="B5069" s="8">
        <v>386.99043014716278</v>
      </c>
      <c r="C5069" s="8">
        <v>1399413.3432808309</v>
      </c>
      <c r="D5069" s="9">
        <v>1.9208004426905767</v>
      </c>
      <c r="E5069" s="10">
        <v>13.512937323189108</v>
      </c>
      <c r="F5069" s="9">
        <v>0.58139326534234781</v>
      </c>
      <c r="G5069" s="11">
        <v>1.7801955540986676</v>
      </c>
      <c r="H5069" s="12">
        <v>1.4715741661805044</v>
      </c>
      <c r="I5069" s="11">
        <v>0.17454412237378611</v>
      </c>
      <c r="J5069" s="12">
        <v>1.3518551688640352</v>
      </c>
      <c r="K5069" s="13">
        <v>0.91864562448306497</v>
      </c>
      <c r="L5069" s="9">
        <v>1037.099702520916</v>
      </c>
      <c r="M5069" s="9">
        <v>12.950449676730955</v>
      </c>
      <c r="N5069" s="9">
        <v>1038.2507675580425</v>
      </c>
      <c r="O5069" s="9">
        <v>9.5679145304601434</v>
      </c>
      <c r="P5069" s="9">
        <v>1040.6555600305551</v>
      </c>
      <c r="Q5069" s="9">
        <v>11.75343969718233</v>
      </c>
      <c r="R5069" s="14">
        <v>1040.6555600305551</v>
      </c>
      <c r="S5069" s="14">
        <v>11.75343969718233</v>
      </c>
      <c r="T5069" s="9">
        <v>99.658306009575867</v>
      </c>
    </row>
    <row r="5070" spans="1:20" ht="14.45" x14ac:dyDescent="0.3">
      <c r="A5070" s="8" t="s">
        <v>4988</v>
      </c>
      <c r="B5070" s="8">
        <v>239.36368582781716</v>
      </c>
      <c r="C5070" s="8">
        <v>174574.81468379401</v>
      </c>
      <c r="D5070" s="9">
        <v>1.1038429256880364</v>
      </c>
      <c r="E5070" s="10">
        <v>13.511601996443499</v>
      </c>
      <c r="F5070" s="9">
        <v>0.83716024563005786</v>
      </c>
      <c r="G5070" s="11">
        <v>1.7721782202488663</v>
      </c>
      <c r="H5070" s="12">
        <v>1.3515098318325942</v>
      </c>
      <c r="I5070" s="11">
        <v>0.17374087054686019</v>
      </c>
      <c r="J5070" s="12">
        <v>1.0610096835923735</v>
      </c>
      <c r="K5070" s="13">
        <v>0.78505509808514373</v>
      </c>
      <c r="L5070" s="9">
        <v>1032.6895954117149</v>
      </c>
      <c r="M5070" s="9">
        <v>10.124362257291466</v>
      </c>
      <c r="N5070" s="9">
        <v>1035.318446748257</v>
      </c>
      <c r="O5070" s="9">
        <v>8.7729605096944852</v>
      </c>
      <c r="P5070" s="9">
        <v>1040.8549517607401</v>
      </c>
      <c r="Q5070" s="9">
        <v>16.916088619713605</v>
      </c>
      <c r="R5070" s="14">
        <v>1040.8549517607401</v>
      </c>
      <c r="S5070" s="14">
        <v>16.916088619713605</v>
      </c>
      <c r="T5070" s="9">
        <v>99.215514483049489</v>
      </c>
    </row>
    <row r="5071" spans="1:20" ht="14.45" x14ac:dyDescent="0.3">
      <c r="A5071" s="8" t="s">
        <v>4989</v>
      </c>
      <c r="B5071" s="8">
        <v>331.25603980823064</v>
      </c>
      <c r="C5071" s="8">
        <v>123931.81668001215</v>
      </c>
      <c r="D5071" s="9">
        <v>8.4210034227835902</v>
      </c>
      <c r="E5071" s="10">
        <v>13.507600954367474</v>
      </c>
      <c r="F5071" s="9">
        <v>0.57519978809733652</v>
      </c>
      <c r="G5071" s="11">
        <v>1.7947575021501705</v>
      </c>
      <c r="H5071" s="12">
        <v>1.2459778478064452</v>
      </c>
      <c r="I5071" s="11">
        <v>0.17590239550792214</v>
      </c>
      <c r="J5071" s="12">
        <v>1.1052628651127117</v>
      </c>
      <c r="K5071" s="13">
        <v>0.88706461921336455</v>
      </c>
      <c r="L5071" s="9">
        <v>1044.5501951002045</v>
      </c>
      <c r="M5071" s="9">
        <v>10.658219468202219</v>
      </c>
      <c r="N5071" s="9">
        <v>1043.555202860578</v>
      </c>
      <c r="O5071" s="9">
        <v>8.1247713411148652</v>
      </c>
      <c r="P5071" s="9">
        <v>1041.4524726175305</v>
      </c>
      <c r="Q5071" s="9">
        <v>11.626937164871265</v>
      </c>
      <c r="R5071" s="14">
        <v>1041.4524726175305</v>
      </c>
      <c r="S5071" s="14">
        <v>11.626937164871265</v>
      </c>
      <c r="T5071" s="9">
        <v>100.29744252033782</v>
      </c>
    </row>
    <row r="5072" spans="1:20" ht="14.45" x14ac:dyDescent="0.3">
      <c r="A5072" s="8" t="s">
        <v>4990</v>
      </c>
      <c r="B5072" s="8">
        <v>288.6781499153164</v>
      </c>
      <c r="C5072" s="8">
        <v>90969.81446123193</v>
      </c>
      <c r="D5072" s="9">
        <v>4.5302617465945723</v>
      </c>
      <c r="E5072" s="10">
        <v>13.504947939702742</v>
      </c>
      <c r="F5072" s="9">
        <v>0.53166158524889229</v>
      </c>
      <c r="G5072" s="11">
        <v>1.7633955820615206</v>
      </c>
      <c r="H5072" s="12">
        <v>1.1482492571769523</v>
      </c>
      <c r="I5072" s="11">
        <v>0.17279469984648563</v>
      </c>
      <c r="J5072" s="12">
        <v>1.017748650393631</v>
      </c>
      <c r="K5072" s="13">
        <v>0.88634818967428231</v>
      </c>
      <c r="L5072" s="9">
        <v>1027.4909454282149</v>
      </c>
      <c r="M5072" s="9">
        <v>9.6664606798999557</v>
      </c>
      <c r="N5072" s="9">
        <v>1032.0964684025591</v>
      </c>
      <c r="O5072" s="9">
        <v>7.440130374502246</v>
      </c>
      <c r="P5072" s="9">
        <v>1041.8487459776604</v>
      </c>
      <c r="Q5072" s="9">
        <v>10.748136160410922</v>
      </c>
      <c r="R5072" s="14">
        <v>1041.8487459776604</v>
      </c>
      <c r="S5072" s="14">
        <v>10.748136160410922</v>
      </c>
      <c r="T5072" s="9">
        <v>98.621892035203985</v>
      </c>
    </row>
    <row r="5073" spans="1:20" ht="14.45" x14ac:dyDescent="0.3">
      <c r="A5073" s="8" t="s">
        <v>4991</v>
      </c>
      <c r="B5073" s="8">
        <v>865.98949539664829</v>
      </c>
      <c r="C5073" s="8">
        <v>278212.49485949567</v>
      </c>
      <c r="D5073" s="9">
        <v>3.3371177245782726</v>
      </c>
      <c r="E5073" s="10">
        <v>13.492422396526791</v>
      </c>
      <c r="F5073" s="9">
        <v>0.68265209810888283</v>
      </c>
      <c r="G5073" s="11">
        <v>1.770604048544187</v>
      </c>
      <c r="H5073" s="12">
        <v>1.3005569047942316</v>
      </c>
      <c r="I5073" s="11">
        <v>0.17334013728021042</v>
      </c>
      <c r="J5073" s="12">
        <v>1.1069933945401356</v>
      </c>
      <c r="K5073" s="13">
        <v>0.85116874967903</v>
      </c>
      <c r="L5073" s="9">
        <v>1030.4883142204289</v>
      </c>
      <c r="M5073" s="9">
        <v>10.542384001273319</v>
      </c>
      <c r="N5073" s="9">
        <v>1034.7417012665442</v>
      </c>
      <c r="O5073" s="9">
        <v>8.4394910893238375</v>
      </c>
      <c r="P5073" s="9">
        <v>1043.7608577711137</v>
      </c>
      <c r="Q5073" s="9">
        <v>13.790886456786666</v>
      </c>
      <c r="R5073" s="14">
        <v>1043.7608577711137</v>
      </c>
      <c r="S5073" s="14">
        <v>13.790886456786666</v>
      </c>
      <c r="T5073" s="9">
        <v>98.728392289108498</v>
      </c>
    </row>
    <row r="5074" spans="1:20" ht="14.45" x14ac:dyDescent="0.3">
      <c r="A5074" s="8" t="s">
        <v>4992</v>
      </c>
      <c r="B5074" s="8">
        <v>72.869529561531877</v>
      </c>
      <c r="C5074" s="8">
        <v>21001.254931286192</v>
      </c>
      <c r="D5074" s="9">
        <v>2.8730435858371428</v>
      </c>
      <c r="E5074" s="10">
        <v>13.437360420218843</v>
      </c>
      <c r="F5074" s="9">
        <v>0.96279920661109186</v>
      </c>
      <c r="G5074" s="11">
        <v>1.8930863148494845</v>
      </c>
      <c r="H5074" s="12">
        <v>1.7091099735529618</v>
      </c>
      <c r="I5074" s="11">
        <v>0.1845746852359339</v>
      </c>
      <c r="J5074" s="12">
        <v>1.4121170593995591</v>
      </c>
      <c r="K5074" s="13">
        <v>0.82622948859399459</v>
      </c>
      <c r="L5074" s="9">
        <v>1091.9180966886554</v>
      </c>
      <c r="M5074" s="9">
        <v>14.184018697432634</v>
      </c>
      <c r="N5074" s="9">
        <v>1078.6656458419764</v>
      </c>
      <c r="O5074" s="9">
        <v>11.356043598447854</v>
      </c>
      <c r="P5074" s="9">
        <v>1052.0037945169688</v>
      </c>
      <c r="Q5074" s="9">
        <v>19.418373641784001</v>
      </c>
      <c r="R5074" s="14">
        <v>1052.0037945169688</v>
      </c>
      <c r="S5074" s="14">
        <v>19.418373641784001</v>
      </c>
      <c r="T5074" s="9">
        <v>103.79412150219603</v>
      </c>
    </row>
    <row r="5075" spans="1:20" ht="14.45" x14ac:dyDescent="0.3">
      <c r="A5075" s="8" t="s">
        <v>4993</v>
      </c>
      <c r="B5075" s="8">
        <v>1515.2851155609731</v>
      </c>
      <c r="C5075" s="8">
        <v>284762.5583393483</v>
      </c>
      <c r="D5075" s="9">
        <v>5.213737312975014</v>
      </c>
      <c r="E5075" s="10">
        <v>13.435752434598582</v>
      </c>
      <c r="F5075" s="9">
        <v>0.66373848978932881</v>
      </c>
      <c r="G5075" s="11">
        <v>1.75915839406494</v>
      </c>
      <c r="H5075" s="12">
        <v>1.1565930623476441</v>
      </c>
      <c r="I5075" s="11">
        <v>0.17149627540199208</v>
      </c>
      <c r="J5075" s="12">
        <v>0.94718463302720579</v>
      </c>
      <c r="K5075" s="13">
        <v>0.81894372693591755</v>
      </c>
      <c r="L5075" s="9">
        <v>1020.3500378381095</v>
      </c>
      <c r="M5075" s="9">
        <v>8.9385465776729802</v>
      </c>
      <c r="N5075" s="9">
        <v>1030.538359691255</v>
      </c>
      <c r="O5075" s="9">
        <v>7.4876696969882914</v>
      </c>
      <c r="P5075" s="9">
        <v>1052.2447087339858</v>
      </c>
      <c r="Q5075" s="9">
        <v>13.39255870356476</v>
      </c>
      <c r="R5075" s="14">
        <v>1052.2447087339858</v>
      </c>
      <c r="S5075" s="14">
        <v>13.39255870356476</v>
      </c>
      <c r="T5075" s="9">
        <v>96.968892251855507</v>
      </c>
    </row>
    <row r="5076" spans="1:20" ht="14.45" x14ac:dyDescent="0.3">
      <c r="A5076" s="8" t="s">
        <v>4994</v>
      </c>
      <c r="B5076" s="8">
        <v>453.22337018755462</v>
      </c>
      <c r="C5076" s="8">
        <v>259705.25112679912</v>
      </c>
      <c r="D5076" s="9">
        <v>6.5922298379639059</v>
      </c>
      <c r="E5076" s="10">
        <v>13.43563242069717</v>
      </c>
      <c r="F5076" s="9">
        <v>0.63267958515663181</v>
      </c>
      <c r="G5076" s="11">
        <v>1.8155778226316079</v>
      </c>
      <c r="H5076" s="12">
        <v>1.380816296534364</v>
      </c>
      <c r="I5076" s="11">
        <v>0.17699489374581343</v>
      </c>
      <c r="J5076" s="12">
        <v>1.2273427342437437</v>
      </c>
      <c r="K5076" s="13">
        <v>0.88885301927865779</v>
      </c>
      <c r="L5076" s="9">
        <v>1050.5365989036848</v>
      </c>
      <c r="M5076" s="9">
        <v>11.897910923447625</v>
      </c>
      <c r="N5076" s="9">
        <v>1051.091542992383</v>
      </c>
      <c r="O5076" s="9">
        <v>9.041169797780185</v>
      </c>
      <c r="P5076" s="9">
        <v>1052.262690474694</v>
      </c>
      <c r="Q5076" s="9">
        <v>12.766236215780168</v>
      </c>
      <c r="R5076" s="14">
        <v>1052.262690474694</v>
      </c>
      <c r="S5076" s="14">
        <v>12.766236215780168</v>
      </c>
      <c r="T5076" s="9">
        <v>99.835963815249357</v>
      </c>
    </row>
    <row r="5077" spans="1:20" ht="14.45" x14ac:dyDescent="0.3">
      <c r="A5077" s="8" t="s">
        <v>4995</v>
      </c>
      <c r="B5077" s="8">
        <v>538.53108454473795</v>
      </c>
      <c r="C5077" s="8">
        <v>188159.42901543749</v>
      </c>
      <c r="D5077" s="9">
        <v>3.535248985138804</v>
      </c>
      <c r="E5077" s="10">
        <v>13.430422541020091</v>
      </c>
      <c r="F5077" s="9">
        <v>0.57846992100110817</v>
      </c>
      <c r="G5077" s="11">
        <v>1.7919097085472664</v>
      </c>
      <c r="H5077" s="12">
        <v>1.3383201641161013</v>
      </c>
      <c r="I5077" s="11">
        <v>0.1746198268839497</v>
      </c>
      <c r="J5077" s="12">
        <v>1.2068444026371916</v>
      </c>
      <c r="K5077" s="13">
        <v>0.90176060631519861</v>
      </c>
      <c r="L5077" s="9">
        <v>1037.5151887438265</v>
      </c>
      <c r="M5077" s="9">
        <v>11.565547007252803</v>
      </c>
      <c r="N5077" s="9">
        <v>1042.5200233859605</v>
      </c>
      <c r="O5077" s="9">
        <v>8.7219856352830902</v>
      </c>
      <c r="P5077" s="9">
        <v>1053.0457380634518</v>
      </c>
      <c r="Q5077" s="9">
        <v>11.673209776883482</v>
      </c>
      <c r="R5077" s="14">
        <v>1053.0457380634518</v>
      </c>
      <c r="S5077" s="14">
        <v>11.673209776883482</v>
      </c>
      <c r="T5077" s="9">
        <v>98.525178085029239</v>
      </c>
    </row>
    <row r="5078" spans="1:20" ht="14.45" x14ac:dyDescent="0.3">
      <c r="A5078" s="8" t="s">
        <v>4996</v>
      </c>
      <c r="B5078" s="8">
        <v>127.44132729226379</v>
      </c>
      <c r="C5078" s="8">
        <v>1415547.2062688814</v>
      </c>
      <c r="D5078" s="9">
        <v>3.1599547721620991</v>
      </c>
      <c r="E5078" s="10">
        <v>13.429927993585144</v>
      </c>
      <c r="F5078" s="9">
        <v>0.86916246156120769</v>
      </c>
      <c r="G5078" s="11">
        <v>1.8399392064328866</v>
      </c>
      <c r="H5078" s="12">
        <v>1.2511000919139792</v>
      </c>
      <c r="I5078" s="11">
        <v>0.17929365153800508</v>
      </c>
      <c r="J5078" s="12">
        <v>0.89989335779303847</v>
      </c>
      <c r="K5078" s="13">
        <v>0.71928166547917682</v>
      </c>
      <c r="L5078" s="9">
        <v>1063.1146420841801</v>
      </c>
      <c r="M5078" s="9">
        <v>8.8196728156548261</v>
      </c>
      <c r="N5078" s="9">
        <v>1059.8392097866636</v>
      </c>
      <c r="O5078" s="9">
        <v>8.2304941121385582</v>
      </c>
      <c r="P5078" s="9">
        <v>1053.1198494588596</v>
      </c>
      <c r="Q5078" s="9">
        <v>17.528701059286846</v>
      </c>
      <c r="R5078" s="14">
        <v>1053.1198494588596</v>
      </c>
      <c r="S5078" s="14">
        <v>17.528701059286846</v>
      </c>
      <c r="T5078" s="9">
        <v>100.94906506894313</v>
      </c>
    </row>
    <row r="5079" spans="1:20" ht="14.45" x14ac:dyDescent="0.3">
      <c r="A5079" s="8" t="s">
        <v>4997</v>
      </c>
      <c r="B5079" s="8">
        <v>79.486046627855941</v>
      </c>
      <c r="C5079" s="8">
        <v>57663.989602888985</v>
      </c>
      <c r="D5079" s="9">
        <v>2.0883249316875228</v>
      </c>
      <c r="E5079" s="10">
        <v>13.400197775249303</v>
      </c>
      <c r="F5079" s="9">
        <v>0.90128582129593615</v>
      </c>
      <c r="G5079" s="11">
        <v>1.7636875789482438</v>
      </c>
      <c r="H5079" s="12">
        <v>1.2723311801865296</v>
      </c>
      <c r="I5079" s="11">
        <v>0.17148282086531044</v>
      </c>
      <c r="J5079" s="12">
        <v>0.89805929670916318</v>
      </c>
      <c r="K5079" s="13">
        <v>0.70583768651924716</v>
      </c>
      <c r="L5079" s="9">
        <v>1020.2760008855668</v>
      </c>
      <c r="M5079" s="9">
        <v>8.4743844698013504</v>
      </c>
      <c r="N5079" s="9">
        <v>1032.2037541741029</v>
      </c>
      <c r="O5079" s="9">
        <v>8.2446521099233223</v>
      </c>
      <c r="P5079" s="9">
        <v>1057.5831411508343</v>
      </c>
      <c r="Q5079" s="9">
        <v>18.15953828932561</v>
      </c>
      <c r="R5079" s="14">
        <v>1057.5831411508343</v>
      </c>
      <c r="S5079" s="14">
        <v>18.15953828932561</v>
      </c>
      <c r="T5079" s="9">
        <v>96.472415376755066</v>
      </c>
    </row>
    <row r="5080" spans="1:20" ht="14.45" x14ac:dyDescent="0.3">
      <c r="A5080" s="8" t="s">
        <v>4998</v>
      </c>
      <c r="B5080" s="8">
        <v>415.04325577624178</v>
      </c>
      <c r="C5080" s="8">
        <v>174385.40156814145</v>
      </c>
      <c r="D5080" s="9">
        <v>2.064206919261514</v>
      </c>
      <c r="E5080" s="10">
        <v>13.393360794323835</v>
      </c>
      <c r="F5080" s="9">
        <v>0.5502473929637629</v>
      </c>
      <c r="G5080" s="11">
        <v>1.8142731913192442</v>
      </c>
      <c r="H5080" s="12">
        <v>1.3457440221774664</v>
      </c>
      <c r="I5080" s="11">
        <v>0.1763112424235086</v>
      </c>
      <c r="J5080" s="12">
        <v>1.2281102473975891</v>
      </c>
      <c r="K5080" s="13">
        <v>0.91258829848670531</v>
      </c>
      <c r="L5080" s="9">
        <v>1046.7911451049049</v>
      </c>
      <c r="M5080" s="9">
        <v>11.8662586162568</v>
      </c>
      <c r="N5080" s="9">
        <v>1050.6209441982933</v>
      </c>
      <c r="O5080" s="9">
        <v>8.8092654321905002</v>
      </c>
      <c r="P5080" s="9">
        <v>1058.6092585602344</v>
      </c>
      <c r="Q5080" s="9">
        <v>11.075374619528134</v>
      </c>
      <c r="R5080" s="14">
        <v>1058.6092585602344</v>
      </c>
      <c r="S5080" s="14">
        <v>11.075374619528134</v>
      </c>
      <c r="T5080" s="9">
        <v>98.88361892173485</v>
      </c>
    </row>
    <row r="5081" spans="1:20" ht="14.45" x14ac:dyDescent="0.3">
      <c r="A5081" s="8" t="s">
        <v>4999</v>
      </c>
      <c r="B5081" s="8">
        <v>332.16796521584229</v>
      </c>
      <c r="C5081" s="8">
        <v>708282.82619454362</v>
      </c>
      <c r="D5081" s="9">
        <v>2.4964060326049653</v>
      </c>
      <c r="E5081" s="10">
        <v>13.375640095385553</v>
      </c>
      <c r="F5081" s="9">
        <v>0.74846098093821856</v>
      </c>
      <c r="G5081" s="11">
        <v>1.8423663662130434</v>
      </c>
      <c r="H5081" s="12">
        <v>1.2253671279101577</v>
      </c>
      <c r="I5081" s="11">
        <v>0.17880445101080369</v>
      </c>
      <c r="J5081" s="12">
        <v>0.97022201488926674</v>
      </c>
      <c r="K5081" s="13">
        <v>0.79178067763574123</v>
      </c>
      <c r="L5081" s="9">
        <v>1060.4399533099693</v>
      </c>
      <c r="M5081" s="9">
        <v>9.4869410585095011</v>
      </c>
      <c r="N5081" s="9">
        <v>1060.7066383424476</v>
      </c>
      <c r="O5081" s="9">
        <v>8.0649412904418796</v>
      </c>
      <c r="P5081" s="9">
        <v>1061.2750356349532</v>
      </c>
      <c r="Q5081" s="9">
        <v>15.059974176510764</v>
      </c>
      <c r="R5081" s="14">
        <v>1061.2750356349532</v>
      </c>
      <c r="S5081" s="14">
        <v>15.059974176510764</v>
      </c>
      <c r="T5081" s="9">
        <v>99.921313297972347</v>
      </c>
    </row>
    <row r="5082" spans="1:20" ht="14.45" x14ac:dyDescent="0.3">
      <c r="A5082" s="8" t="s">
        <v>5000</v>
      </c>
      <c r="B5082" s="8">
        <v>76.974445939995789</v>
      </c>
      <c r="C5082" s="8">
        <v>45200.980109324737</v>
      </c>
      <c r="D5082" s="9">
        <v>1.6875993007925518</v>
      </c>
      <c r="E5082" s="10">
        <v>13.365312599448334</v>
      </c>
      <c r="F5082" s="9">
        <v>0.79025906886331265</v>
      </c>
      <c r="G5082" s="11">
        <v>1.8475852096619205</v>
      </c>
      <c r="H5082" s="12">
        <v>1.2200718923401295</v>
      </c>
      <c r="I5082" s="11">
        <v>0.17917249950115266</v>
      </c>
      <c r="J5082" s="12">
        <v>0.92955151904437994</v>
      </c>
      <c r="K5082" s="13">
        <v>0.76188257829747741</v>
      </c>
      <c r="L5082" s="9">
        <v>1062.4523504427259</v>
      </c>
      <c r="M5082" s="9">
        <v>9.1051261947110333</v>
      </c>
      <c r="N5082" s="9">
        <v>1062.5692646270168</v>
      </c>
      <c r="O5082" s="9">
        <v>8.0380768345561364</v>
      </c>
      <c r="P5082" s="9">
        <v>1062.829057190507</v>
      </c>
      <c r="Q5082" s="9">
        <v>15.888038074445035</v>
      </c>
      <c r="R5082" s="14">
        <v>1062.829057190507</v>
      </c>
      <c r="S5082" s="14">
        <v>15.888038074445035</v>
      </c>
      <c r="T5082" s="9">
        <v>99.964556224236389</v>
      </c>
    </row>
    <row r="5083" spans="1:20" ht="14.45" x14ac:dyDescent="0.3">
      <c r="A5083" s="8" t="s">
        <v>5001</v>
      </c>
      <c r="B5083" s="8">
        <v>107.53501675571283</v>
      </c>
      <c r="C5083" s="8">
        <v>51027.217644239616</v>
      </c>
      <c r="D5083" s="9">
        <v>3.5789815694890454</v>
      </c>
      <c r="E5083" s="10">
        <v>13.347037099163476</v>
      </c>
      <c r="F5083" s="9">
        <v>0.84082138593444489</v>
      </c>
      <c r="G5083" s="11">
        <v>1.8363107315826237</v>
      </c>
      <c r="H5083" s="12">
        <v>1.1734248110738521</v>
      </c>
      <c r="I5083" s="11">
        <v>0.17783563677278552</v>
      </c>
      <c r="J5083" s="12">
        <v>0.81850179242258536</v>
      </c>
      <c r="K5083" s="13">
        <v>0.6975323725033038</v>
      </c>
      <c r="L5083" s="9">
        <v>1055.1397140176005</v>
      </c>
      <c r="M5083" s="9">
        <v>7.9665844721721442</v>
      </c>
      <c r="N5083" s="9">
        <v>1058.5410666766211</v>
      </c>
      <c r="O5083" s="9">
        <v>7.7141112367821734</v>
      </c>
      <c r="P5083" s="9">
        <v>1065.5808477770697</v>
      </c>
      <c r="Q5083" s="9">
        <v>16.907676822240205</v>
      </c>
      <c r="R5083" s="14">
        <v>1065.5808477770697</v>
      </c>
      <c r="S5083" s="14">
        <v>16.907676822240205</v>
      </c>
      <c r="T5083" s="9">
        <v>99.020146262833961</v>
      </c>
    </row>
    <row r="5084" spans="1:20" ht="14.45" x14ac:dyDescent="0.3">
      <c r="A5084" s="8" t="s">
        <v>5002</v>
      </c>
      <c r="B5084" s="8">
        <v>241.85736042236644</v>
      </c>
      <c r="C5084" s="8">
        <v>62234.899582440237</v>
      </c>
      <c r="D5084" s="9">
        <v>1.0895611065124773</v>
      </c>
      <c r="E5084" s="10">
        <v>13.334870708636345</v>
      </c>
      <c r="F5084" s="9">
        <v>0.64374114788706183</v>
      </c>
      <c r="G5084" s="11">
        <v>1.7987513075465262</v>
      </c>
      <c r="H5084" s="12">
        <v>1.1429035235838154</v>
      </c>
      <c r="I5084" s="11">
        <v>0.17403944364477941</v>
      </c>
      <c r="J5084" s="12">
        <v>0.94436528882490645</v>
      </c>
      <c r="K5084" s="13">
        <v>0.82628609444098111</v>
      </c>
      <c r="L5084" s="9">
        <v>1034.3292086681727</v>
      </c>
      <c r="M5084" s="9">
        <v>9.0245073565117764</v>
      </c>
      <c r="N5084" s="9">
        <v>1045.0051846679062</v>
      </c>
      <c r="O5084" s="9">
        <v>7.458544866540251</v>
      </c>
      <c r="P5084" s="9">
        <v>1067.4126133097514</v>
      </c>
      <c r="Q5084" s="9">
        <v>12.932124800679276</v>
      </c>
      <c r="R5084" s="14">
        <v>1067.4126133097514</v>
      </c>
      <c r="S5084" s="14">
        <v>12.932124800679276</v>
      </c>
      <c r="T5084" s="9">
        <v>96.900598303874617</v>
      </c>
    </row>
    <row r="5085" spans="1:20" ht="14.45" x14ac:dyDescent="0.3">
      <c r="A5085" s="8" t="s">
        <v>5003</v>
      </c>
      <c r="B5085" s="8">
        <v>212.24995297836327</v>
      </c>
      <c r="C5085" s="8">
        <v>172907.08289379961</v>
      </c>
      <c r="D5085" s="9">
        <v>2.0702415371516598</v>
      </c>
      <c r="E5085" s="10">
        <v>13.328387560344771</v>
      </c>
      <c r="F5085" s="9">
        <v>0.68445828536446929</v>
      </c>
      <c r="G5085" s="11">
        <v>1.8270882025482726</v>
      </c>
      <c r="H5085" s="12">
        <v>1.008703152884991</v>
      </c>
      <c r="I5085" s="11">
        <v>0.17669525228919666</v>
      </c>
      <c r="J5085" s="12">
        <v>0.74094460402654416</v>
      </c>
      <c r="K5085" s="13">
        <v>0.73455168838063911</v>
      </c>
      <c r="L5085" s="9">
        <v>1048.8952503606981</v>
      </c>
      <c r="M5085" s="9">
        <v>7.1724082847152886</v>
      </c>
      <c r="N5085" s="9">
        <v>1055.2340745059557</v>
      </c>
      <c r="O5085" s="9">
        <v>6.6194147973810686</v>
      </c>
      <c r="P5085" s="9">
        <v>1068.3923124727808</v>
      </c>
      <c r="Q5085" s="9">
        <v>13.758202675391999</v>
      </c>
      <c r="R5085" s="14">
        <v>1068.3923124727808</v>
      </c>
      <c r="S5085" s="14">
        <v>13.758202675391999</v>
      </c>
      <c r="T5085" s="9">
        <v>98.175102732913075</v>
      </c>
    </row>
    <row r="5086" spans="1:20" ht="14.45" x14ac:dyDescent="0.3">
      <c r="A5086" s="8" t="s">
        <v>5004</v>
      </c>
      <c r="B5086" s="8">
        <v>357.3973516535778</v>
      </c>
      <c r="C5086" s="8">
        <v>416254.14831595629</v>
      </c>
      <c r="D5086" s="9">
        <v>1.7501095784054654</v>
      </c>
      <c r="E5086" s="10">
        <v>13.280650323827242</v>
      </c>
      <c r="F5086" s="9">
        <v>0.67137966506134739</v>
      </c>
      <c r="G5086" s="11">
        <v>1.8821163031207686</v>
      </c>
      <c r="H5086" s="12">
        <v>1.3626256666671173</v>
      </c>
      <c r="I5086" s="11">
        <v>0.18136503040575655</v>
      </c>
      <c r="J5086" s="12">
        <v>1.1857478875385437</v>
      </c>
      <c r="K5086" s="13">
        <v>0.87019341888575763</v>
      </c>
      <c r="L5086" s="9">
        <v>1074.4275604986008</v>
      </c>
      <c r="M5086" s="9">
        <v>11.734929550501647</v>
      </c>
      <c r="N5086" s="9">
        <v>1074.8081959352444</v>
      </c>
      <c r="O5086" s="9">
        <v>9.0355146314772128</v>
      </c>
      <c r="P5086" s="9">
        <v>1075.5981063981292</v>
      </c>
      <c r="Q5086" s="9">
        <v>13.461888990162834</v>
      </c>
      <c r="R5086" s="14">
        <v>1075.5981063981292</v>
      </c>
      <c r="S5086" s="14">
        <v>13.461888990162834</v>
      </c>
      <c r="T5086" s="9">
        <v>99.891172558545293</v>
      </c>
    </row>
    <row r="5087" spans="1:20" ht="14.45" x14ac:dyDescent="0.3">
      <c r="A5087" s="8" t="s">
        <v>5005</v>
      </c>
      <c r="B5087" s="8">
        <v>460.38701070049734</v>
      </c>
      <c r="C5087" s="8">
        <v>206118.72745094739</v>
      </c>
      <c r="D5087" s="9">
        <v>3.5675547071037714</v>
      </c>
      <c r="E5087" s="10">
        <v>13.270128720800511</v>
      </c>
      <c r="F5087" s="9">
        <v>0.78094869172938075</v>
      </c>
      <c r="G5087" s="11">
        <v>1.7050700458027075</v>
      </c>
      <c r="H5087" s="12">
        <v>2.2362493470583842</v>
      </c>
      <c r="I5087" s="11">
        <v>0.16417427794067008</v>
      </c>
      <c r="J5087" s="12">
        <v>2.0954546721666918</v>
      </c>
      <c r="K5087" s="13">
        <v>0.93703981397383196</v>
      </c>
      <c r="L5087" s="9">
        <v>979.93270858053722</v>
      </c>
      <c r="M5087" s="9">
        <v>19.04955591812751</v>
      </c>
      <c r="N5087" s="9">
        <v>1010.435910950381</v>
      </c>
      <c r="O5087" s="9">
        <v>14.31339354648145</v>
      </c>
      <c r="P5087" s="9">
        <v>1077.1693654091091</v>
      </c>
      <c r="Q5087" s="9">
        <v>15.675600522955165</v>
      </c>
      <c r="R5087" s="14">
        <v>1077.1693654091091</v>
      </c>
      <c r="S5087" s="14">
        <v>15.675600522955165</v>
      </c>
      <c r="T5087" s="9">
        <v>90.972946321060547</v>
      </c>
    </row>
    <row r="5088" spans="1:20" ht="14.45" x14ac:dyDescent="0.3">
      <c r="A5088" s="8" t="s">
        <v>5006</v>
      </c>
      <c r="B5088" s="8">
        <v>52.808064911368369</v>
      </c>
      <c r="C5088" s="8">
        <v>106958.24449498238</v>
      </c>
      <c r="D5088" s="9">
        <v>1.8436638586845193</v>
      </c>
      <c r="E5088" s="10">
        <v>13.26695447410118</v>
      </c>
      <c r="F5088" s="9">
        <v>0.90082560397313471</v>
      </c>
      <c r="G5088" s="11">
        <v>1.9054151472071008</v>
      </c>
      <c r="H5088" s="12">
        <v>1.3149065419943045</v>
      </c>
      <c r="I5088" s="11">
        <v>0.18342080984080253</v>
      </c>
      <c r="J5088" s="12">
        <v>0.95785825955924009</v>
      </c>
      <c r="K5088" s="13">
        <v>0.72846109511818757</v>
      </c>
      <c r="L5088" s="9">
        <v>1085.6356866792171</v>
      </c>
      <c r="M5088" s="9">
        <v>9.5703799044878224</v>
      </c>
      <c r="N5088" s="9">
        <v>1082.9834877494879</v>
      </c>
      <c r="O5088" s="9">
        <v>8.7562263417682971</v>
      </c>
      <c r="P5088" s="9">
        <v>1077.6324704743427</v>
      </c>
      <c r="Q5088" s="9">
        <v>18.062034778046723</v>
      </c>
      <c r="R5088" s="14">
        <v>1077.6324704743427</v>
      </c>
      <c r="S5088" s="14">
        <v>18.062034778046723</v>
      </c>
      <c r="T5088" s="9">
        <v>100.74266657920502</v>
      </c>
    </row>
    <row r="5089" spans="1:20" ht="14.45" x14ac:dyDescent="0.3">
      <c r="A5089" s="8" t="s">
        <v>5007</v>
      </c>
      <c r="B5089" s="8">
        <v>34.904607764820881</v>
      </c>
      <c r="C5089" s="8">
        <v>26046.641951171674</v>
      </c>
      <c r="D5089" s="9">
        <v>1.928286459477069</v>
      </c>
      <c r="E5089" s="10">
        <v>13.261873679193634</v>
      </c>
      <c r="F5089" s="9">
        <v>0.94647670295873843</v>
      </c>
      <c r="G5089" s="11">
        <v>1.9115547684680969</v>
      </c>
      <c r="H5089" s="12">
        <v>1.4716023871946047</v>
      </c>
      <c r="I5089" s="11">
        <v>0.18394135735222852</v>
      </c>
      <c r="J5089" s="12">
        <v>1.1268520030390925</v>
      </c>
      <c r="K5089" s="13">
        <v>0.76573129592924316</v>
      </c>
      <c r="L5089" s="9">
        <v>1088.4706267325</v>
      </c>
      <c r="M5089" s="9">
        <v>11.285861740884343</v>
      </c>
      <c r="N5089" s="9">
        <v>1085.1268956704996</v>
      </c>
      <c r="O5089" s="9">
        <v>9.8106027386987762</v>
      </c>
      <c r="P5089" s="9">
        <v>1078.4120732337178</v>
      </c>
      <c r="Q5089" s="9">
        <v>18.98564483677967</v>
      </c>
      <c r="R5089" s="14">
        <v>1078.4120732337178</v>
      </c>
      <c r="S5089" s="14">
        <v>18.98564483677967</v>
      </c>
      <c r="T5089" s="9">
        <v>100.93271892520832</v>
      </c>
    </row>
    <row r="5090" spans="1:20" ht="14.45" x14ac:dyDescent="0.3">
      <c r="A5090" s="8" t="s">
        <v>5008</v>
      </c>
      <c r="B5090" s="8">
        <v>700.27532292656531</v>
      </c>
      <c r="C5090" s="8">
        <v>54582.896851702128</v>
      </c>
      <c r="D5090" s="9">
        <v>4.6258709549813126</v>
      </c>
      <c r="E5090" s="10">
        <v>13.228487860324414</v>
      </c>
      <c r="F5090" s="9">
        <v>0.74628358370765457</v>
      </c>
      <c r="G5090" s="11">
        <v>1.7063427778090201</v>
      </c>
      <c r="H5090" s="12">
        <v>1.4263969909247838</v>
      </c>
      <c r="I5090" s="11">
        <v>0.16378127065591977</v>
      </c>
      <c r="J5090" s="12">
        <v>1.2155941709335965</v>
      </c>
      <c r="K5090" s="13">
        <v>0.85221307859425843</v>
      </c>
      <c r="L5090" s="9">
        <v>977.75613114572946</v>
      </c>
      <c r="M5090" s="9">
        <v>11.028085146968181</v>
      </c>
      <c r="N5090" s="9">
        <v>1010.9135350298957</v>
      </c>
      <c r="O5090" s="9">
        <v>9.1319917458693567</v>
      </c>
      <c r="P5090" s="9">
        <v>1083.4587215187105</v>
      </c>
      <c r="Q5090" s="9">
        <v>14.946821596940481</v>
      </c>
      <c r="R5090" s="14">
        <v>1083.4587215187105</v>
      </c>
      <c r="S5090" s="14">
        <v>14.946821596940481</v>
      </c>
      <c r="T5090" s="9">
        <v>90.243967003669951</v>
      </c>
    </row>
    <row r="5091" spans="1:20" ht="14.45" x14ac:dyDescent="0.3">
      <c r="A5091" s="8" t="s">
        <v>5009</v>
      </c>
      <c r="B5091" s="8">
        <v>232.49779335255118</v>
      </c>
      <c r="C5091" s="8">
        <v>78213.305757159658</v>
      </c>
      <c r="D5091" s="9">
        <v>2.8105166924196818</v>
      </c>
      <c r="E5091" s="10">
        <v>13.223975913760961</v>
      </c>
      <c r="F5091" s="9">
        <v>0.61246273381591509</v>
      </c>
      <c r="G5091" s="11">
        <v>1.9317092994676781</v>
      </c>
      <c r="H5091" s="12">
        <v>1.0726150422807919</v>
      </c>
      <c r="I5091" s="11">
        <v>0.18534956645297226</v>
      </c>
      <c r="J5091" s="12">
        <v>0.88056369935045598</v>
      </c>
      <c r="K5091" s="13">
        <v>0.82095035463798749</v>
      </c>
      <c r="L5091" s="9">
        <v>1096.1335946662084</v>
      </c>
      <c r="M5091" s="9">
        <v>8.8761449805980419</v>
      </c>
      <c r="N5091" s="9">
        <v>1092.1314226407158</v>
      </c>
      <c r="O5091" s="9">
        <v>7.1763215666591122</v>
      </c>
      <c r="P5091" s="9">
        <v>1084.144687237083</v>
      </c>
      <c r="Q5091" s="9">
        <v>12.262003154160993</v>
      </c>
      <c r="R5091" s="14">
        <v>1084.144687237083</v>
      </c>
      <c r="S5091" s="14">
        <v>12.262003154160993</v>
      </c>
      <c r="T5091" s="9">
        <v>101.10584016785424</v>
      </c>
    </row>
    <row r="5092" spans="1:20" ht="14.45" x14ac:dyDescent="0.3">
      <c r="A5092" s="8" t="s">
        <v>5010</v>
      </c>
      <c r="B5092" s="8">
        <v>248.98069703593612</v>
      </c>
      <c r="C5092" s="8">
        <v>91305.667069276591</v>
      </c>
      <c r="D5092" s="9">
        <v>1.6861054271491493</v>
      </c>
      <c r="E5092" s="10">
        <v>13.211003944442819</v>
      </c>
      <c r="F5092" s="9">
        <v>0.6917965528599157</v>
      </c>
      <c r="G5092" s="11">
        <v>1.943330490948183</v>
      </c>
      <c r="H5092" s="12">
        <v>1.1044117188432987</v>
      </c>
      <c r="I5092" s="11">
        <v>0.18628172094958964</v>
      </c>
      <c r="J5092" s="12">
        <v>0.86089649445769456</v>
      </c>
      <c r="K5092" s="13">
        <v>0.77950684492858435</v>
      </c>
      <c r="L5092" s="9">
        <v>1101.2010385882586</v>
      </c>
      <c r="M5092" s="9">
        <v>8.7146873799988498</v>
      </c>
      <c r="N5092" s="9">
        <v>1096.1484086353491</v>
      </c>
      <c r="O5092" s="9">
        <v>7.4041677544067852</v>
      </c>
      <c r="P5092" s="9">
        <v>1086.1350174952283</v>
      </c>
      <c r="Q5092" s="9">
        <v>13.867137881795884</v>
      </c>
      <c r="R5092" s="14">
        <v>1086.1350174952283</v>
      </c>
      <c r="S5092" s="14">
        <v>13.867137881795884</v>
      </c>
      <c r="T5092" s="9">
        <v>101.38712230527054</v>
      </c>
    </row>
    <row r="5093" spans="1:20" ht="14.45" x14ac:dyDescent="0.3">
      <c r="A5093" s="8" t="s">
        <v>5011</v>
      </c>
      <c r="B5093" s="8">
        <v>128.04342144187376</v>
      </c>
      <c r="C5093" s="8">
        <v>189541.17419703872</v>
      </c>
      <c r="D5093" s="9">
        <v>3.2554136131583191</v>
      </c>
      <c r="E5093" s="10">
        <v>13.206854220812822</v>
      </c>
      <c r="F5093" s="9">
        <v>0.75389102858960222</v>
      </c>
      <c r="G5093" s="11">
        <v>1.8766972584250896</v>
      </c>
      <c r="H5093" s="12">
        <v>1.1940269454420886</v>
      </c>
      <c r="I5093" s="11">
        <v>0.17983795609214373</v>
      </c>
      <c r="J5093" s="12">
        <v>0.92593124121280002</v>
      </c>
      <c r="K5093" s="13">
        <v>0.77546930138161474</v>
      </c>
      <c r="L5093" s="9">
        <v>1066.0893067006857</v>
      </c>
      <c r="M5093" s="9">
        <v>9.0982156383552137</v>
      </c>
      <c r="N5093" s="9">
        <v>1072.8972440649948</v>
      </c>
      <c r="O5093" s="9">
        <v>7.9095701586923042</v>
      </c>
      <c r="P5093" s="9">
        <v>1086.7401478557085</v>
      </c>
      <c r="Q5093" s="9">
        <v>15.10622331978152</v>
      </c>
      <c r="R5093" s="14">
        <v>1086.7401478557085</v>
      </c>
      <c r="S5093" s="14">
        <v>15.10622331978152</v>
      </c>
      <c r="T5093" s="9">
        <v>98.099744341297239</v>
      </c>
    </row>
    <row r="5094" spans="1:20" ht="14.45" x14ac:dyDescent="0.3">
      <c r="A5094" s="8" t="s">
        <v>5012</v>
      </c>
      <c r="B5094" s="8">
        <v>32.649417781947136</v>
      </c>
      <c r="C5094" s="8">
        <v>88204.196429402902</v>
      </c>
      <c r="D5094" s="9">
        <v>267023.43679058453</v>
      </c>
      <c r="E5094" s="10">
        <v>13.202811491168006</v>
      </c>
      <c r="F5094" s="9">
        <v>1.1322914109995565</v>
      </c>
      <c r="G5094" s="11">
        <v>2.0138120832702855</v>
      </c>
      <c r="H5094" s="12">
        <v>1.4922211900506739</v>
      </c>
      <c r="I5094" s="11">
        <v>0.19291816364862799</v>
      </c>
      <c r="J5094" s="12">
        <v>0.97192604688468087</v>
      </c>
      <c r="K5094" s="13">
        <v>0.65132840450528362</v>
      </c>
      <c r="L5094" s="9">
        <v>1137.1638591691146</v>
      </c>
      <c r="M5094" s="9">
        <v>10.132444933825809</v>
      </c>
      <c r="N5094" s="9">
        <v>1120.1764231180357</v>
      </c>
      <c r="O5094" s="9">
        <v>10.124656068365539</v>
      </c>
      <c r="P5094" s="9">
        <v>1087.3665496646224</v>
      </c>
      <c r="Q5094" s="9">
        <v>22.675569007094509</v>
      </c>
      <c r="R5094" s="14">
        <v>1087.3665496646224</v>
      </c>
      <c r="S5094" s="14">
        <v>22.675569007094509</v>
      </c>
      <c r="T5094" s="9">
        <v>104.5796249222354</v>
      </c>
    </row>
    <row r="5095" spans="1:20" ht="14.45" x14ac:dyDescent="0.3">
      <c r="A5095" s="8" t="s">
        <v>5013</v>
      </c>
      <c r="B5095" s="8">
        <v>290.4613192305315</v>
      </c>
      <c r="C5095" s="8">
        <v>94813.240604008985</v>
      </c>
      <c r="D5095" s="9">
        <v>13.058466359888397</v>
      </c>
      <c r="E5095" s="10">
        <v>13.146534272757169</v>
      </c>
      <c r="F5095" s="9">
        <v>0.55107799056719708</v>
      </c>
      <c r="G5095" s="11">
        <v>1.9127473258690739</v>
      </c>
      <c r="H5095" s="12">
        <v>1.2469163647678767</v>
      </c>
      <c r="I5095" s="11">
        <v>0.18245536405937024</v>
      </c>
      <c r="J5095" s="12">
        <v>1.1185318363991061</v>
      </c>
      <c r="K5095" s="13">
        <v>0.89703838044288531</v>
      </c>
      <c r="L5095" s="9">
        <v>1080.374495251194</v>
      </c>
      <c r="M5095" s="9">
        <v>11.125995158013211</v>
      </c>
      <c r="N5095" s="9">
        <v>1085.5427060362044</v>
      </c>
      <c r="O5095" s="9">
        <v>8.314415677676152</v>
      </c>
      <c r="P5095" s="9">
        <v>1095.909397887903</v>
      </c>
      <c r="Q5095" s="9">
        <v>11.024996294009156</v>
      </c>
      <c r="R5095" s="14">
        <v>1095.909397887903</v>
      </c>
      <c r="S5095" s="14">
        <v>11.024996294009156</v>
      </c>
      <c r="T5095" s="9">
        <v>98.582464694011321</v>
      </c>
    </row>
    <row r="5096" spans="1:20" ht="14.45" x14ac:dyDescent="0.3">
      <c r="A5096" s="8" t="s">
        <v>5014</v>
      </c>
      <c r="B5096" s="8">
        <v>200.89252082167209</v>
      </c>
      <c r="C5096" s="8">
        <v>58180.901169807672</v>
      </c>
      <c r="D5096" s="9">
        <v>3.8800832246334358</v>
      </c>
      <c r="E5096" s="10">
        <v>13.134386840636294</v>
      </c>
      <c r="F5096" s="9">
        <v>0.63143363414366571</v>
      </c>
      <c r="G5096" s="11">
        <v>1.9809752932487212</v>
      </c>
      <c r="H5096" s="12">
        <v>1.0613701802091535</v>
      </c>
      <c r="I5096" s="11">
        <v>0.18878896983944007</v>
      </c>
      <c r="J5096" s="12">
        <v>0.85311091020413898</v>
      </c>
      <c r="K5096" s="13">
        <v>0.80378262562080371</v>
      </c>
      <c r="L5096" s="9">
        <v>1114.8113878450097</v>
      </c>
      <c r="M5096" s="9">
        <v>8.7336506730833889</v>
      </c>
      <c r="N5096" s="9">
        <v>1109.0526746069834</v>
      </c>
      <c r="O5096" s="9">
        <v>7.1618410306618898</v>
      </c>
      <c r="P5096" s="9">
        <v>1097.7801038680943</v>
      </c>
      <c r="Q5096" s="9">
        <v>12.63690622996171</v>
      </c>
      <c r="R5096" s="14">
        <v>1097.7801038680943</v>
      </c>
      <c r="S5096" s="14">
        <v>12.63690622996171</v>
      </c>
      <c r="T5096" s="9">
        <v>101.551429463597</v>
      </c>
    </row>
    <row r="5097" spans="1:20" ht="14.45" x14ac:dyDescent="0.3">
      <c r="A5097" s="8" t="s">
        <v>5015</v>
      </c>
      <c r="B5097" s="8">
        <v>888.53515487804702</v>
      </c>
      <c r="C5097" s="8">
        <v>155864.2725750992</v>
      </c>
      <c r="D5097" s="9">
        <v>3.640646837383303</v>
      </c>
      <c r="E5097" s="10">
        <v>13.106126307497423</v>
      </c>
      <c r="F5097" s="9">
        <v>0.98328023767607264</v>
      </c>
      <c r="G5097" s="11">
        <v>1.9433113918649516</v>
      </c>
      <c r="H5097" s="12">
        <v>1.6616371562521068</v>
      </c>
      <c r="I5097" s="11">
        <v>0.18480107790292175</v>
      </c>
      <c r="J5097" s="12">
        <v>1.3394767684559798</v>
      </c>
      <c r="K5097" s="13">
        <v>0.80611869048308149</v>
      </c>
      <c r="L5097" s="9">
        <v>1093.1499999826306</v>
      </c>
      <c r="M5097" s="9">
        <v>13.468309334505761</v>
      </c>
      <c r="N5097" s="9">
        <v>1096.1418198583071</v>
      </c>
      <c r="O5097" s="9">
        <v>11.140116071213697</v>
      </c>
      <c r="P5097" s="9">
        <v>1102.0888746825437</v>
      </c>
      <c r="Q5097" s="9">
        <v>19.646502562398041</v>
      </c>
      <c r="R5097" s="14">
        <v>1102.0888746825437</v>
      </c>
      <c r="S5097" s="14">
        <v>19.646502562398041</v>
      </c>
      <c r="T5097" s="9">
        <v>99.188915258536838</v>
      </c>
    </row>
    <row r="5098" spans="1:20" ht="14.45" x14ac:dyDescent="0.3">
      <c r="A5098" s="8" t="s">
        <v>5016</v>
      </c>
      <c r="B5098" s="8">
        <v>179.95202176659049</v>
      </c>
      <c r="C5098" s="8">
        <v>791230.42179663712</v>
      </c>
      <c r="D5098" s="9">
        <v>1.7288178890268446</v>
      </c>
      <c r="E5098" s="10">
        <v>13.045858266131173</v>
      </c>
      <c r="F5098" s="9">
        <v>1.0529381601163623</v>
      </c>
      <c r="G5098" s="11">
        <v>1.9377861036729922</v>
      </c>
      <c r="H5098" s="12">
        <v>1.9877685436622892</v>
      </c>
      <c r="I5098" s="11">
        <v>0.18342826047450606</v>
      </c>
      <c r="J5098" s="12">
        <v>1.6859848795716015</v>
      </c>
      <c r="K5098" s="13">
        <v>0.84817967612331879</v>
      </c>
      <c r="L5098" s="9">
        <v>1085.6762721744012</v>
      </c>
      <c r="M5098" s="9">
        <v>16.846014916527679</v>
      </c>
      <c r="N5098" s="9">
        <v>1094.2339155430361</v>
      </c>
      <c r="O5098" s="9">
        <v>13.313930262627423</v>
      </c>
      <c r="P5098" s="9">
        <v>1111.2801504872634</v>
      </c>
      <c r="Q5098" s="9">
        <v>21.029831323622716</v>
      </c>
      <c r="R5098" s="14">
        <v>1111.2801504872634</v>
      </c>
      <c r="S5098" s="14">
        <v>21.029831323622716</v>
      </c>
      <c r="T5098" s="9">
        <v>97.696001471668893</v>
      </c>
    </row>
    <row r="5099" spans="1:20" ht="14.45" x14ac:dyDescent="0.3">
      <c r="A5099" s="8" t="s">
        <v>5017</v>
      </c>
      <c r="B5099" s="8">
        <v>168.71703158427701</v>
      </c>
      <c r="C5099" s="8">
        <v>1162736.208286267</v>
      </c>
      <c r="D5099" s="9">
        <v>3.5402396068141404</v>
      </c>
      <c r="E5099" s="10">
        <v>13.045485091772187</v>
      </c>
      <c r="F5099" s="9">
        <v>0.85076329476641144</v>
      </c>
      <c r="G5099" s="11">
        <v>1.9248710504833082</v>
      </c>
      <c r="H5099" s="12">
        <v>1.1831867560425324</v>
      </c>
      <c r="I5099" s="11">
        <v>0.18220052672082329</v>
      </c>
      <c r="J5099" s="12">
        <v>0.82227289627753841</v>
      </c>
      <c r="K5099" s="13">
        <v>0.69496458786256032</v>
      </c>
      <c r="L5099" s="9">
        <v>1078.9850440028279</v>
      </c>
      <c r="M5099" s="9">
        <v>8.1694513888861593</v>
      </c>
      <c r="N5099" s="9">
        <v>1089.7602623822738</v>
      </c>
      <c r="O5099" s="9">
        <v>7.9065478737462627</v>
      </c>
      <c r="P5099" s="9">
        <v>1111.3371013182405</v>
      </c>
      <c r="Q5099" s="9">
        <v>16.991650132152927</v>
      </c>
      <c r="R5099" s="14">
        <v>1111.3371013182405</v>
      </c>
      <c r="S5099" s="14">
        <v>16.991650132152927</v>
      </c>
      <c r="T5099" s="9">
        <v>97.088906932285681</v>
      </c>
    </row>
    <row r="5100" spans="1:20" ht="14.45" x14ac:dyDescent="0.3">
      <c r="A5100" s="8" t="s">
        <v>5018</v>
      </c>
      <c r="B5100" s="8">
        <v>144.76222615364105</v>
      </c>
      <c r="C5100" s="8">
        <v>227275.8121465022</v>
      </c>
      <c r="D5100" s="9">
        <v>5.5359738718057665</v>
      </c>
      <c r="E5100" s="10">
        <v>13.011485905778802</v>
      </c>
      <c r="F5100" s="9">
        <v>0.81852515902502909</v>
      </c>
      <c r="G5100" s="11">
        <v>1.9964936307156564</v>
      </c>
      <c r="H5100" s="12">
        <v>1.2868630945467567</v>
      </c>
      <c r="I5100" s="11">
        <v>0.18848751078968157</v>
      </c>
      <c r="J5100" s="12">
        <v>0.99299203831123739</v>
      </c>
      <c r="K5100" s="13">
        <v>0.77163766877701689</v>
      </c>
      <c r="L5100" s="9">
        <v>1113.1764666064068</v>
      </c>
      <c r="M5100" s="9">
        <v>10.152015862769076</v>
      </c>
      <c r="N5100" s="9">
        <v>1114.3248366139267</v>
      </c>
      <c r="O5100" s="9">
        <v>8.7061765460524612</v>
      </c>
      <c r="P5100" s="9">
        <v>1116.5852991808822</v>
      </c>
      <c r="Q5100" s="9">
        <v>16.316268718397396</v>
      </c>
      <c r="R5100" s="14">
        <v>1116.5852991808822</v>
      </c>
      <c r="S5100" s="14">
        <v>16.316268718397396</v>
      </c>
      <c r="T5100" s="9">
        <v>99.694709165795402</v>
      </c>
    </row>
    <row r="5101" spans="1:20" ht="14.45" x14ac:dyDescent="0.3">
      <c r="A5101" s="8" t="s">
        <v>5019</v>
      </c>
      <c r="B5101" s="8">
        <v>87.596073574797586</v>
      </c>
      <c r="C5101" s="8">
        <v>79999.908378924461</v>
      </c>
      <c r="D5101" s="9">
        <v>1.6198882127805843</v>
      </c>
      <c r="E5101" s="10">
        <v>12.979133955232646</v>
      </c>
      <c r="F5101" s="9">
        <v>0.77844182450424781</v>
      </c>
      <c r="G5101" s="11">
        <v>1.9167478611974837</v>
      </c>
      <c r="H5101" s="12">
        <v>1.2043627997879851</v>
      </c>
      <c r="I5101" s="11">
        <v>0.18050883216432892</v>
      </c>
      <c r="J5101" s="12">
        <v>0.91897664789463074</v>
      </c>
      <c r="K5101" s="13">
        <v>0.76303971532199966</v>
      </c>
      <c r="L5101" s="9">
        <v>1069.7538064802516</v>
      </c>
      <c r="M5101" s="9">
        <v>9.0584143607073884</v>
      </c>
      <c r="N5101" s="9">
        <v>1086.9363349127193</v>
      </c>
      <c r="O5101" s="9">
        <v>8.0364160219239693</v>
      </c>
      <c r="P5101" s="9">
        <v>1121.5128811444069</v>
      </c>
      <c r="Q5101" s="9">
        <v>15.524238756848604</v>
      </c>
      <c r="R5101" s="14">
        <v>1121.5128811444069</v>
      </c>
      <c r="S5101" s="14">
        <v>15.524238756848604</v>
      </c>
      <c r="T5101" s="9">
        <v>95.384888079810565</v>
      </c>
    </row>
    <row r="5102" spans="1:20" ht="14.45" x14ac:dyDescent="0.3">
      <c r="A5102" s="8" t="s">
        <v>5020</v>
      </c>
      <c r="B5102" s="8">
        <v>162.94874466052968</v>
      </c>
      <c r="C5102" s="8">
        <v>214708.2933482565</v>
      </c>
      <c r="D5102" s="9">
        <v>2.1578474851066822</v>
      </c>
      <c r="E5102" s="10">
        <v>12.96292002440514</v>
      </c>
      <c r="F5102" s="9">
        <v>0.57840238378104092</v>
      </c>
      <c r="G5102" s="11">
        <v>1.9167311119371622</v>
      </c>
      <c r="H5102" s="12">
        <v>1.2247484200385048</v>
      </c>
      <c r="I5102" s="11">
        <v>0.18028175963089951</v>
      </c>
      <c r="J5102" s="12">
        <v>1.0795644375502664</v>
      </c>
      <c r="K5102" s="13">
        <v>0.88145811816301534</v>
      </c>
      <c r="L5102" s="9">
        <v>1068.5137103789971</v>
      </c>
      <c r="M5102" s="9">
        <v>10.629999933169984</v>
      </c>
      <c r="N5102" s="9">
        <v>1086.9305041159807</v>
      </c>
      <c r="O5102" s="9">
        <v>8.1724255802354264</v>
      </c>
      <c r="P5102" s="9">
        <v>1124.0203387597962</v>
      </c>
      <c r="Q5102" s="9">
        <v>11.549393011719417</v>
      </c>
      <c r="R5102" s="14">
        <v>1124.0203387597962</v>
      </c>
      <c r="S5102" s="14">
        <v>11.549393011719417</v>
      </c>
      <c r="T5102" s="9">
        <v>95.061777223529319</v>
      </c>
    </row>
    <row r="5103" spans="1:20" ht="14.45" x14ac:dyDescent="0.3">
      <c r="A5103" s="8" t="s">
        <v>5021</v>
      </c>
      <c r="B5103" s="8">
        <v>638.91442476552686</v>
      </c>
      <c r="C5103" s="8">
        <v>1391885.282122252</v>
      </c>
      <c r="D5103" s="9">
        <v>4.3105956425157945</v>
      </c>
      <c r="E5103" s="10">
        <v>12.940555147357328</v>
      </c>
      <c r="F5103" s="9">
        <v>0.60007972208914406</v>
      </c>
      <c r="G5103" s="11">
        <v>2.0580334997706138</v>
      </c>
      <c r="H5103" s="12">
        <v>1.3535597777558037</v>
      </c>
      <c r="I5103" s="11">
        <v>0.19323825278544793</v>
      </c>
      <c r="J5103" s="12">
        <v>1.2132717746225519</v>
      </c>
      <c r="K5103" s="13">
        <v>0.89635625597131086</v>
      </c>
      <c r="L5103" s="9">
        <v>1138.8933578300587</v>
      </c>
      <c r="M5103" s="9">
        <v>12.666096522209159</v>
      </c>
      <c r="N5103" s="9">
        <v>1134.9668094068345</v>
      </c>
      <c r="O5103" s="9">
        <v>9.2497408512784887</v>
      </c>
      <c r="P5103" s="9">
        <v>1127.465869308279</v>
      </c>
      <c r="Q5103" s="9">
        <v>11.955924013842377</v>
      </c>
      <c r="R5103" s="14">
        <v>1127.465869308279</v>
      </c>
      <c r="S5103" s="14">
        <v>11.955924013842377</v>
      </c>
      <c r="T5103" s="9">
        <v>101.01355516232084</v>
      </c>
    </row>
    <row r="5104" spans="1:20" ht="14.45" x14ac:dyDescent="0.3">
      <c r="A5104" s="8" t="s">
        <v>5022</v>
      </c>
      <c r="B5104" s="8">
        <v>280.15753196194015</v>
      </c>
      <c r="C5104" s="8">
        <v>202420.69960906863</v>
      </c>
      <c r="D5104" s="9">
        <v>3.4935284202381207</v>
      </c>
      <c r="E5104" s="10">
        <v>12.91789318815403</v>
      </c>
      <c r="F5104" s="9">
        <v>0.72663214170139512</v>
      </c>
      <c r="G5104" s="11">
        <v>2.0520584831333633</v>
      </c>
      <c r="H5104" s="12">
        <v>1.4043897359640285</v>
      </c>
      <c r="I5104" s="11">
        <v>0.19233980772719608</v>
      </c>
      <c r="J5104" s="12">
        <v>1.2017970964882372</v>
      </c>
      <c r="K5104" s="13">
        <v>0.85574329241538938</v>
      </c>
      <c r="L5104" s="9">
        <v>1134.0377219277484</v>
      </c>
      <c r="M5104" s="9">
        <v>12.497381685770733</v>
      </c>
      <c r="N5104" s="9">
        <v>1132.9809366614643</v>
      </c>
      <c r="O5104" s="9">
        <v>9.5879850423148127</v>
      </c>
      <c r="P5104" s="9">
        <v>1130.9700387741198</v>
      </c>
      <c r="Q5104" s="9">
        <v>14.460406375808475</v>
      </c>
      <c r="R5104" s="14">
        <v>1130.9700387741198</v>
      </c>
      <c r="S5104" s="14">
        <v>14.460406375808475</v>
      </c>
      <c r="T5104" s="9">
        <v>100.27124353859574</v>
      </c>
    </row>
    <row r="5105" spans="1:20" ht="14.45" x14ac:dyDescent="0.3">
      <c r="A5105" s="8" t="s">
        <v>5023</v>
      </c>
      <c r="B5105" s="8">
        <v>153.91085358442936</v>
      </c>
      <c r="C5105" s="8">
        <v>31136.267013010918</v>
      </c>
      <c r="D5105" s="9">
        <v>2.4526656088913619</v>
      </c>
      <c r="E5105" s="10">
        <v>12.909263400807456</v>
      </c>
      <c r="F5105" s="9">
        <v>0.72496841196971107</v>
      </c>
      <c r="G5105" s="11">
        <v>2.0921255444363842</v>
      </c>
      <c r="H5105" s="12">
        <v>1.1510592748879189</v>
      </c>
      <c r="I5105" s="11">
        <v>0.19596429923586553</v>
      </c>
      <c r="J5105" s="12">
        <v>0.89406837319727217</v>
      </c>
      <c r="K5105" s="13">
        <v>0.77673530173702798</v>
      </c>
      <c r="L5105" s="9">
        <v>1153.6038997304081</v>
      </c>
      <c r="M5105" s="9">
        <v>9.4438263256796517</v>
      </c>
      <c r="N5105" s="9">
        <v>1146.2240268955518</v>
      </c>
      <c r="O5105" s="9">
        <v>7.9080062470386565</v>
      </c>
      <c r="P5105" s="9">
        <v>1132.2685911346218</v>
      </c>
      <c r="Q5105" s="9">
        <v>14.430548607684614</v>
      </c>
      <c r="R5105" s="14">
        <v>1132.2685911346218</v>
      </c>
      <c r="S5105" s="14">
        <v>14.430548607684614</v>
      </c>
      <c r="T5105" s="9">
        <v>101.88429748584713</v>
      </c>
    </row>
    <row r="5106" spans="1:20" ht="14.45" x14ac:dyDescent="0.3">
      <c r="A5106" s="8" t="s">
        <v>5024</v>
      </c>
      <c r="B5106" s="8">
        <v>268.53862130226452</v>
      </c>
      <c r="C5106" s="8">
        <v>79592.471795807185</v>
      </c>
      <c r="D5106" s="9">
        <v>2.0661812918373985</v>
      </c>
      <c r="E5106" s="10">
        <v>12.899627654271944</v>
      </c>
      <c r="F5106" s="9">
        <v>0.64430686212279586</v>
      </c>
      <c r="G5106" s="11">
        <v>2.1177136682051785</v>
      </c>
      <c r="H5106" s="12">
        <v>1.3501657244919856</v>
      </c>
      <c r="I5106" s="11">
        <v>0.19821301551450587</v>
      </c>
      <c r="J5106" s="12">
        <v>1.1865142860557747</v>
      </c>
      <c r="K5106" s="13">
        <v>0.87879159167828347</v>
      </c>
      <c r="L5106" s="9">
        <v>1165.713412825866</v>
      </c>
      <c r="M5106" s="9">
        <v>12.652894030532025</v>
      </c>
      <c r="N5106" s="9">
        <v>1154.5920033924258</v>
      </c>
      <c r="O5106" s="9">
        <v>9.3123690439044822</v>
      </c>
      <c r="P5106" s="9">
        <v>1133.7913568740532</v>
      </c>
      <c r="Q5106" s="9">
        <v>12.829388074357666</v>
      </c>
      <c r="R5106" s="14">
        <v>1133.7913568740532</v>
      </c>
      <c r="S5106" s="14">
        <v>12.829388074357666</v>
      </c>
      <c r="T5106" s="9">
        <v>102.81551413831768</v>
      </c>
    </row>
    <row r="5107" spans="1:20" ht="14.45" x14ac:dyDescent="0.3">
      <c r="A5107" s="8" t="s">
        <v>5025</v>
      </c>
      <c r="B5107" s="8">
        <v>537.37838904792216</v>
      </c>
      <c r="C5107" s="8">
        <v>235004.07324078892</v>
      </c>
      <c r="D5107" s="9">
        <v>2.130819673450099</v>
      </c>
      <c r="E5107" s="10">
        <v>12.895987156960148</v>
      </c>
      <c r="F5107" s="9">
        <v>0.6840062621982691</v>
      </c>
      <c r="G5107" s="11">
        <v>2.0741446096692169</v>
      </c>
      <c r="H5107" s="12">
        <v>1.6385519325851421</v>
      </c>
      <c r="I5107" s="11">
        <v>0.19408026591185851</v>
      </c>
      <c r="J5107" s="12">
        <v>1.4889552945109055</v>
      </c>
      <c r="K5107" s="13">
        <v>0.90870192448632459</v>
      </c>
      <c r="L5107" s="9">
        <v>1143.4406903641834</v>
      </c>
      <c r="M5107" s="9">
        <v>15.600861067526125</v>
      </c>
      <c r="N5107" s="9">
        <v>1140.3022661756731</v>
      </c>
      <c r="O5107" s="9">
        <v>11.225935814567606</v>
      </c>
      <c r="P5107" s="9">
        <v>1134.3541056231663</v>
      </c>
      <c r="Q5107" s="9">
        <v>13.623887726593352</v>
      </c>
      <c r="R5107" s="14">
        <v>1134.3541056231663</v>
      </c>
      <c r="S5107" s="14">
        <v>13.623887726593352</v>
      </c>
      <c r="T5107" s="9">
        <v>100.80103599889783</v>
      </c>
    </row>
    <row r="5108" spans="1:20" ht="14.45" x14ac:dyDescent="0.3">
      <c r="A5108" s="8" t="s">
        <v>5026</v>
      </c>
      <c r="B5108" s="8">
        <v>319.93404249009086</v>
      </c>
      <c r="C5108" s="8">
        <v>187012.31476562959</v>
      </c>
      <c r="D5108" s="9">
        <v>23.842953178644986</v>
      </c>
      <c r="E5108" s="10">
        <v>12.883350556152818</v>
      </c>
      <c r="F5108" s="9">
        <v>0.67622359585801017</v>
      </c>
      <c r="G5108" s="11">
        <v>2.0616285101234655</v>
      </c>
      <c r="H5108" s="12">
        <v>1.2477328794043223</v>
      </c>
      <c r="I5108" s="11">
        <v>0.19272009006297819</v>
      </c>
      <c r="J5108" s="12">
        <v>1.0485985822761079</v>
      </c>
      <c r="K5108" s="13">
        <v>0.84040310196579693</v>
      </c>
      <c r="L5108" s="9">
        <v>1136.093399829706</v>
      </c>
      <c r="M5108" s="9">
        <v>10.922356377352003</v>
      </c>
      <c r="N5108" s="9">
        <v>1136.1597880395025</v>
      </c>
      <c r="O5108" s="9">
        <v>8.5313874915294718</v>
      </c>
      <c r="P5108" s="9">
        <v>1136.3062583334836</v>
      </c>
      <c r="Q5108" s="9">
        <v>13.444607414590223</v>
      </c>
      <c r="R5108" s="14">
        <v>1136.3062583334836</v>
      </c>
      <c r="S5108" s="14">
        <v>13.444607414590223</v>
      </c>
      <c r="T5108" s="9">
        <v>99.981267505813975</v>
      </c>
    </row>
    <row r="5109" spans="1:20" ht="14.45" x14ac:dyDescent="0.3">
      <c r="A5109" s="8" t="s">
        <v>5027</v>
      </c>
      <c r="B5109" s="8">
        <v>72.398363463731698</v>
      </c>
      <c r="C5109" s="8">
        <v>96752.220645353227</v>
      </c>
      <c r="D5109" s="9">
        <v>3.3280405033089733</v>
      </c>
      <c r="E5109" s="10">
        <v>12.875870214525445</v>
      </c>
      <c r="F5109" s="9">
        <v>1.036754911613103</v>
      </c>
      <c r="G5109" s="11">
        <v>2.0127561082295315</v>
      </c>
      <c r="H5109" s="12">
        <v>2.1491626854160639</v>
      </c>
      <c r="I5109" s="11">
        <v>0.18804227559901887</v>
      </c>
      <c r="J5109" s="12">
        <v>1.8825619516050178</v>
      </c>
      <c r="K5109" s="13">
        <v>0.87595134811330777</v>
      </c>
      <c r="L5109" s="9">
        <v>1110.7610367662421</v>
      </c>
      <c r="M5109" s="9">
        <v>19.208452188589035</v>
      </c>
      <c r="N5109" s="9">
        <v>1119.8205923573289</v>
      </c>
      <c r="O5109" s="9">
        <v>14.579956444189293</v>
      </c>
      <c r="P5109" s="9">
        <v>1137.4535128743653</v>
      </c>
      <c r="Q5109" s="9">
        <v>20.607676756310752</v>
      </c>
      <c r="R5109" s="14">
        <v>1137.4535128743653</v>
      </c>
      <c r="S5109" s="14">
        <v>20.607676756310752</v>
      </c>
      <c r="T5109" s="9">
        <v>97.653312789841337</v>
      </c>
    </row>
    <row r="5110" spans="1:20" ht="14.45" x14ac:dyDescent="0.3">
      <c r="A5110" s="8" t="s">
        <v>5028</v>
      </c>
      <c r="B5110" s="8">
        <v>242.33250126369452</v>
      </c>
      <c r="C5110" s="8">
        <v>53451.557324968824</v>
      </c>
      <c r="D5110" s="9">
        <v>3.4676470175271352</v>
      </c>
      <c r="E5110" s="10">
        <v>12.86362041018057</v>
      </c>
      <c r="F5110" s="9">
        <v>0.64311631266495328</v>
      </c>
      <c r="G5110" s="11">
        <v>2.0604425876483821</v>
      </c>
      <c r="H5110" s="12">
        <v>1.1897564964833451</v>
      </c>
      <c r="I5110" s="11">
        <v>0.19231426008183861</v>
      </c>
      <c r="J5110" s="12">
        <v>1.0009605033709164</v>
      </c>
      <c r="K5110" s="13">
        <v>0.84131543414936782</v>
      </c>
      <c r="L5110" s="9">
        <v>1133.8995964817298</v>
      </c>
      <c r="M5110" s="9">
        <v>10.407736158923512</v>
      </c>
      <c r="N5110" s="9">
        <v>1135.7664029972489</v>
      </c>
      <c r="O5110" s="9">
        <v>8.1334268509157255</v>
      </c>
      <c r="P5110" s="9">
        <v>1139.3536923404915</v>
      </c>
      <c r="Q5110" s="9">
        <v>12.772366844196426</v>
      </c>
      <c r="R5110" s="14">
        <v>1139.3536923404915</v>
      </c>
      <c r="S5110" s="14">
        <v>12.772366844196426</v>
      </c>
      <c r="T5110" s="9">
        <v>99.521299145697441</v>
      </c>
    </row>
    <row r="5111" spans="1:20" ht="14.45" x14ac:dyDescent="0.3">
      <c r="A5111" s="8" t="s">
        <v>5029</v>
      </c>
      <c r="B5111" s="8">
        <v>501.90968568161827</v>
      </c>
      <c r="C5111" s="8">
        <v>679198.83238636353</v>
      </c>
      <c r="D5111" s="9">
        <v>4.122278596327634</v>
      </c>
      <c r="E5111" s="10">
        <v>12.825167472297107</v>
      </c>
      <c r="F5111" s="9">
        <v>0.67770286740350094</v>
      </c>
      <c r="G5111" s="11">
        <v>2.0497387870273784</v>
      </c>
      <c r="H5111" s="12">
        <v>1.2506233529848807</v>
      </c>
      <c r="I5111" s="11">
        <v>0.19074331169706329</v>
      </c>
      <c r="J5111" s="12">
        <v>1.0510840092705334</v>
      </c>
      <c r="K5111" s="13">
        <v>0.84044809075561888</v>
      </c>
      <c r="L5111" s="9">
        <v>1125.4004435163527</v>
      </c>
      <c r="M5111" s="9">
        <v>10.853934906152972</v>
      </c>
      <c r="N5111" s="9">
        <v>1132.2089083150909</v>
      </c>
      <c r="O5111" s="9">
        <v>8.534980812845788</v>
      </c>
      <c r="P5111" s="9">
        <v>1145.2924879654706</v>
      </c>
      <c r="Q5111" s="9">
        <v>13.467184165629078</v>
      </c>
      <c r="R5111" s="14">
        <v>1145.2924879654706</v>
      </c>
      <c r="S5111" s="14">
        <v>13.467184165629078</v>
      </c>
      <c r="T5111" s="9">
        <v>98.263147217139732</v>
      </c>
    </row>
    <row r="5112" spans="1:20" ht="14.45" x14ac:dyDescent="0.3">
      <c r="A5112" s="8" t="s">
        <v>5030</v>
      </c>
      <c r="B5112" s="8">
        <v>315.51138511400467</v>
      </c>
      <c r="C5112" s="8">
        <v>160875.96946939928</v>
      </c>
      <c r="D5112" s="9">
        <v>4.9735694929801557</v>
      </c>
      <c r="E5112" s="10">
        <v>12.802159107487849</v>
      </c>
      <c r="F5112" s="9">
        <v>0.68717318912929914</v>
      </c>
      <c r="G5112" s="11">
        <v>2.1737486626832516</v>
      </c>
      <c r="H5112" s="12">
        <v>1.0662738824616456</v>
      </c>
      <c r="I5112" s="11">
        <v>0.20192044869656017</v>
      </c>
      <c r="J5112" s="12">
        <v>0.81531159722016688</v>
      </c>
      <c r="K5112" s="13">
        <v>0.76463618834769131</v>
      </c>
      <c r="L5112" s="9">
        <v>1185.6286960456134</v>
      </c>
      <c r="M5112" s="9">
        <v>8.8297147895596027</v>
      </c>
      <c r="N5112" s="9">
        <v>1172.6795275104269</v>
      </c>
      <c r="O5112" s="9">
        <v>7.4155471486187707</v>
      </c>
      <c r="P5112" s="9">
        <v>1148.8516180477718</v>
      </c>
      <c r="Q5112" s="9">
        <v>13.628918646162674</v>
      </c>
      <c r="R5112" s="14">
        <v>1148.8516180477718</v>
      </c>
      <c r="S5112" s="14">
        <v>13.628918646162674</v>
      </c>
      <c r="T5112" s="9">
        <v>103.20120348181574</v>
      </c>
    </row>
    <row r="5113" spans="1:20" ht="14.45" x14ac:dyDescent="0.3">
      <c r="A5113" s="8" t="s">
        <v>5031</v>
      </c>
      <c r="B5113" s="8">
        <v>282.1429561015737</v>
      </c>
      <c r="C5113" s="8">
        <v>775190.7304805211</v>
      </c>
      <c r="D5113" s="9">
        <v>2.8056237376261652</v>
      </c>
      <c r="E5113" s="10">
        <v>12.784498550193137</v>
      </c>
      <c r="F5113" s="9">
        <v>0.56908925755249606</v>
      </c>
      <c r="G5113" s="11">
        <v>2.2085251199923102</v>
      </c>
      <c r="H5113" s="12">
        <v>1.3419867030619117</v>
      </c>
      <c r="I5113" s="11">
        <v>0.20486784352493698</v>
      </c>
      <c r="J5113" s="12">
        <v>1.2153459294099471</v>
      </c>
      <c r="K5113" s="13">
        <v>0.90563187149096369</v>
      </c>
      <c r="L5113" s="9">
        <v>1201.4174859291527</v>
      </c>
      <c r="M5113" s="9">
        <v>13.321499619030988</v>
      </c>
      <c r="N5113" s="9">
        <v>1183.745105730889</v>
      </c>
      <c r="O5113" s="9">
        <v>9.3796660434338719</v>
      </c>
      <c r="P5113" s="9">
        <v>1151.5757140048997</v>
      </c>
      <c r="Q5113" s="9">
        <v>11.292747545280008</v>
      </c>
      <c r="R5113" s="14">
        <v>1151.5757140048997</v>
      </c>
      <c r="S5113" s="14">
        <v>11.292747545280008</v>
      </c>
      <c r="T5113" s="9">
        <v>104.32813677104352</v>
      </c>
    </row>
    <row r="5114" spans="1:20" ht="14.45" x14ac:dyDescent="0.3">
      <c r="A5114" s="8" t="s">
        <v>5032</v>
      </c>
      <c r="B5114" s="8">
        <v>244.44654810389162</v>
      </c>
      <c r="C5114" s="8">
        <v>379955.82790904358</v>
      </c>
      <c r="D5114" s="9">
        <v>3.3961339370973613</v>
      </c>
      <c r="E5114" s="10">
        <v>12.781209031455624</v>
      </c>
      <c r="F5114" s="9">
        <v>0.67457301983827245</v>
      </c>
      <c r="G5114" s="11">
        <v>2.131361455031028</v>
      </c>
      <c r="H5114" s="12">
        <v>1.1319767340246329</v>
      </c>
      <c r="I5114" s="11">
        <v>0.19765909358829617</v>
      </c>
      <c r="J5114" s="12">
        <v>0.90902286400252241</v>
      </c>
      <c r="K5114" s="13">
        <v>0.80304023632233168</v>
      </c>
      <c r="L5114" s="9">
        <v>1162.7326107947756</v>
      </c>
      <c r="M5114" s="9">
        <v>9.6711233228717219</v>
      </c>
      <c r="N5114" s="9">
        <v>1159.0271408221133</v>
      </c>
      <c r="O5114" s="9">
        <v>7.8234788268629245</v>
      </c>
      <c r="P5114" s="9">
        <v>1152.0883868089163</v>
      </c>
      <c r="Q5114" s="9">
        <v>13.392204675638368</v>
      </c>
      <c r="R5114" s="14">
        <v>1152.0883868089163</v>
      </c>
      <c r="S5114" s="14">
        <v>13.392204675638368</v>
      </c>
      <c r="T5114" s="9">
        <v>100.92390689010779</v>
      </c>
    </row>
    <row r="5115" spans="1:20" ht="14.45" x14ac:dyDescent="0.3">
      <c r="A5115" s="8" t="s">
        <v>5033</v>
      </c>
      <c r="B5115" s="8">
        <v>147.30816862558245</v>
      </c>
      <c r="C5115" s="8">
        <v>61017.937438362016</v>
      </c>
      <c r="D5115" s="9">
        <v>1.2272900949521399</v>
      </c>
      <c r="E5115" s="10">
        <v>12.779848677568173</v>
      </c>
      <c r="F5115" s="9">
        <v>0.82579681155089379</v>
      </c>
      <c r="G5115" s="11">
        <v>2.0015978237113337</v>
      </c>
      <c r="H5115" s="12">
        <v>1.3798419732224994</v>
      </c>
      <c r="I5115" s="11">
        <v>0.18560526266420418</v>
      </c>
      <c r="J5115" s="12">
        <v>1.1054517163128104</v>
      </c>
      <c r="K5115" s="13">
        <v>0.80114370903729304</v>
      </c>
      <c r="L5115" s="9">
        <v>1097.5240249422684</v>
      </c>
      <c r="M5115" s="9">
        <v>11.156002040793169</v>
      </c>
      <c r="N5115" s="9">
        <v>1116.0529570865003</v>
      </c>
      <c r="O5115" s="9">
        <v>9.3432041365190344</v>
      </c>
      <c r="P5115" s="9">
        <v>1152.2984647951505</v>
      </c>
      <c r="Q5115" s="9">
        <v>16.393009047198348</v>
      </c>
      <c r="R5115" s="14">
        <v>1152.2984647951505</v>
      </c>
      <c r="S5115" s="14">
        <v>16.393009047198348</v>
      </c>
      <c r="T5115" s="9">
        <v>95.246505872710713</v>
      </c>
    </row>
    <row r="5116" spans="1:20" ht="14.45" x14ac:dyDescent="0.3">
      <c r="A5116" s="8" t="s">
        <v>5034</v>
      </c>
      <c r="B5116" s="8">
        <v>109.48671519651188</v>
      </c>
      <c r="C5116" s="8">
        <v>68388.263205137133</v>
      </c>
      <c r="D5116" s="9">
        <v>2.3325158720306334</v>
      </c>
      <c r="E5116" s="10">
        <v>12.769045174868562</v>
      </c>
      <c r="F5116" s="9">
        <v>0.76198525282642549</v>
      </c>
      <c r="G5116" s="11">
        <v>2.1563568176234211</v>
      </c>
      <c r="H5116" s="12">
        <v>1.2212200466995324</v>
      </c>
      <c r="I5116" s="11">
        <v>0.19978680610484165</v>
      </c>
      <c r="J5116" s="12">
        <v>0.95433583026933266</v>
      </c>
      <c r="K5116" s="13">
        <v>0.78146099292139792</v>
      </c>
      <c r="L5116" s="9">
        <v>1174.1748875485453</v>
      </c>
      <c r="M5116" s="9">
        <v>10.244305540910432</v>
      </c>
      <c r="N5116" s="9">
        <v>1167.1000220097326</v>
      </c>
      <c r="O5116" s="9">
        <v>8.4716585974176724</v>
      </c>
      <c r="P5116" s="9">
        <v>1153.9771997494227</v>
      </c>
      <c r="Q5116" s="9">
        <v>15.141254426644991</v>
      </c>
      <c r="R5116" s="14">
        <v>1153.9771997494227</v>
      </c>
      <c r="S5116" s="14">
        <v>15.141254426644991</v>
      </c>
      <c r="T5116" s="9">
        <v>101.75026749259069</v>
      </c>
    </row>
    <row r="5117" spans="1:20" ht="14.45" x14ac:dyDescent="0.3">
      <c r="A5117" s="8" t="s">
        <v>5035</v>
      </c>
      <c r="B5117" s="8">
        <v>445.52673644123479</v>
      </c>
      <c r="C5117" s="8">
        <v>81921.165698724086</v>
      </c>
      <c r="D5117" s="9">
        <v>4.1825161107831068</v>
      </c>
      <c r="E5117" s="10">
        <v>12.758721997272609</v>
      </c>
      <c r="F5117" s="9">
        <v>0.67789377495573244</v>
      </c>
      <c r="G5117" s="11">
        <v>2.1958991294228358</v>
      </c>
      <c r="H5117" s="12">
        <v>1.7477296041453392</v>
      </c>
      <c r="I5117" s="11">
        <v>0.2032859274877297</v>
      </c>
      <c r="J5117" s="12">
        <v>1.6109062043093294</v>
      </c>
      <c r="K5117" s="13">
        <v>0.92171363378437599</v>
      </c>
      <c r="L5117" s="9">
        <v>1192.9481866952415</v>
      </c>
      <c r="M5117" s="9">
        <v>17.543975404080584</v>
      </c>
      <c r="N5117" s="9">
        <v>1179.7415503870695</v>
      </c>
      <c r="O5117" s="9">
        <v>12.193948428626868</v>
      </c>
      <c r="P5117" s="9">
        <v>1155.5821500209297</v>
      </c>
      <c r="Q5117" s="9">
        <v>13.468637845847752</v>
      </c>
      <c r="R5117" s="14">
        <v>1155.5821500209297</v>
      </c>
      <c r="S5117" s="14">
        <v>13.468637845847752</v>
      </c>
      <c r="T5117" s="9">
        <v>103.2335249098158</v>
      </c>
    </row>
    <row r="5118" spans="1:20" ht="14.45" x14ac:dyDescent="0.3">
      <c r="A5118" s="8" t="s">
        <v>5036</v>
      </c>
      <c r="B5118" s="8">
        <v>404.31170660917519</v>
      </c>
      <c r="C5118" s="8">
        <v>171103.77374806482</v>
      </c>
      <c r="D5118" s="9">
        <v>2.0042300519453122</v>
      </c>
      <c r="E5118" s="10">
        <v>12.750598767550118</v>
      </c>
      <c r="F5118" s="9">
        <v>0.74904220425752921</v>
      </c>
      <c r="G5118" s="11">
        <v>2.1744542381232641</v>
      </c>
      <c r="H5118" s="12">
        <v>1.4577211790709064</v>
      </c>
      <c r="I5118" s="11">
        <v>0.20117249694317677</v>
      </c>
      <c r="J5118" s="12">
        <v>1.2505546018278832</v>
      </c>
      <c r="K5118" s="13">
        <v>0.85788326312507646</v>
      </c>
      <c r="L5118" s="9">
        <v>1181.6158617064418</v>
      </c>
      <c r="M5118" s="9">
        <v>13.501584099780302</v>
      </c>
      <c r="N5118" s="9">
        <v>1172.9052384269578</v>
      </c>
      <c r="O5118" s="9">
        <v>10.139114092604245</v>
      </c>
      <c r="P5118" s="9">
        <v>1156.8450581380021</v>
      </c>
      <c r="Q5118" s="9">
        <v>14.879284810832473</v>
      </c>
      <c r="R5118" s="14">
        <v>1156.8450581380021</v>
      </c>
      <c r="S5118" s="14">
        <v>14.879284810832473</v>
      </c>
      <c r="T5118" s="9">
        <v>102.14123779102358</v>
      </c>
    </row>
    <row r="5119" spans="1:20" ht="14.45" x14ac:dyDescent="0.3">
      <c r="A5119" s="8" t="s">
        <v>5037</v>
      </c>
      <c r="B5119" s="8">
        <v>144.07815291876759</v>
      </c>
      <c r="C5119" s="8">
        <v>34303.360935384364</v>
      </c>
      <c r="D5119" s="9">
        <v>3.3403732850317684</v>
      </c>
      <c r="E5119" s="10">
        <v>12.749894988633057</v>
      </c>
      <c r="F5119" s="9">
        <v>0.64344145357152405</v>
      </c>
      <c r="G5119" s="11">
        <v>2.1770387749739402</v>
      </c>
      <c r="H5119" s="12">
        <v>1.1605872391764624</v>
      </c>
      <c r="I5119" s="11">
        <v>0.20140049170730007</v>
      </c>
      <c r="J5119" s="12">
        <v>0.96589121311098358</v>
      </c>
      <c r="K5119" s="13">
        <v>0.83224352337043395</v>
      </c>
      <c r="L5119" s="9">
        <v>1182.8393406119703</v>
      </c>
      <c r="M5119" s="9">
        <v>10.438053570709599</v>
      </c>
      <c r="N5119" s="9">
        <v>1173.731593760461</v>
      </c>
      <c r="O5119" s="9">
        <v>8.075334243086786</v>
      </c>
      <c r="P5119" s="9">
        <v>1156.9568612073763</v>
      </c>
      <c r="Q5119" s="9">
        <v>12.767556021794121</v>
      </c>
      <c r="R5119" s="14">
        <v>1156.9568612073763</v>
      </c>
      <c r="S5119" s="14">
        <v>12.767556021794121</v>
      </c>
      <c r="T5119" s="9">
        <v>102.23711706740593</v>
      </c>
    </row>
    <row r="5120" spans="1:20" ht="14.45" x14ac:dyDescent="0.3">
      <c r="A5120" s="8" t="s">
        <v>5038</v>
      </c>
      <c r="B5120" s="8">
        <v>273.11023219205964</v>
      </c>
      <c r="C5120" s="8">
        <v>94665.342222293984</v>
      </c>
      <c r="D5120" s="9">
        <v>2.3303039752914154</v>
      </c>
      <c r="E5120" s="10">
        <v>12.743534957868874</v>
      </c>
      <c r="F5120" s="9">
        <v>0.70160726413773</v>
      </c>
      <c r="G5120" s="11">
        <v>2.1316077059367067</v>
      </c>
      <c r="H5120" s="12">
        <v>1.095729974297774</v>
      </c>
      <c r="I5120" s="11">
        <v>0.19709924043728849</v>
      </c>
      <c r="J5120" s="12">
        <v>0.84164804014728756</v>
      </c>
      <c r="K5120" s="13">
        <v>0.76811628767085494</v>
      </c>
      <c r="L5120" s="9">
        <v>1159.7184900736759</v>
      </c>
      <c r="M5120" s="9">
        <v>8.9331329046898418</v>
      </c>
      <c r="N5120" s="9">
        <v>1159.1069876136839</v>
      </c>
      <c r="O5120" s="9">
        <v>7.5732350203526266</v>
      </c>
      <c r="P5120" s="9">
        <v>1157.9444981198519</v>
      </c>
      <c r="Q5120" s="9">
        <v>13.918894114239379</v>
      </c>
      <c r="R5120" s="14">
        <v>1157.9444981198519</v>
      </c>
      <c r="S5120" s="14">
        <v>13.918894114239379</v>
      </c>
      <c r="T5120" s="9">
        <v>100.15320181206478</v>
      </c>
    </row>
    <row r="5121" spans="1:20" ht="14.45" x14ac:dyDescent="0.3">
      <c r="A5121" s="8" t="s">
        <v>5039</v>
      </c>
      <c r="B5121" s="8">
        <v>99.541032446068911</v>
      </c>
      <c r="C5121" s="8">
        <v>142618.22263472545</v>
      </c>
      <c r="D5121" s="9">
        <v>3.2260600438203091</v>
      </c>
      <c r="E5121" s="10">
        <v>12.738385458825986</v>
      </c>
      <c r="F5121" s="9">
        <v>0.81425968505210744</v>
      </c>
      <c r="G5121" s="11">
        <v>2.1099327472733997</v>
      </c>
      <c r="H5121" s="12">
        <v>1.2437473584762682</v>
      </c>
      <c r="I5121" s="11">
        <v>0.19501622860955042</v>
      </c>
      <c r="J5121" s="12">
        <v>0.94015352842795696</v>
      </c>
      <c r="K5121" s="13">
        <v>0.75590393983208282</v>
      </c>
      <c r="L5121" s="9">
        <v>1148.4916404039511</v>
      </c>
      <c r="M5121" s="9">
        <v>9.8904095786708695</v>
      </c>
      <c r="N5121" s="9">
        <v>1152.0547304527529</v>
      </c>
      <c r="O5121" s="9">
        <v>8.5682080907020008</v>
      </c>
      <c r="P5121" s="9">
        <v>1158.7471520988368</v>
      </c>
      <c r="Q5121" s="9">
        <v>16.148985439616922</v>
      </c>
      <c r="R5121" s="14">
        <v>1158.7471520988368</v>
      </c>
      <c r="S5121" s="14">
        <v>16.148985439616922</v>
      </c>
      <c r="T5121" s="9">
        <v>99.114948271820154</v>
      </c>
    </row>
    <row r="5122" spans="1:20" ht="14.45" x14ac:dyDescent="0.3">
      <c r="A5122" s="8" t="s">
        <v>5040</v>
      </c>
      <c r="B5122" s="8">
        <v>73.895271750065675</v>
      </c>
      <c r="C5122" s="8">
        <v>218402.88578699145</v>
      </c>
      <c r="D5122" s="9">
        <v>1.5744609018837437</v>
      </c>
      <c r="E5122" s="10">
        <v>12.737786979998114</v>
      </c>
      <c r="F5122" s="9">
        <v>0.89483039689674571</v>
      </c>
      <c r="G5122" s="11">
        <v>2.1477695766454694</v>
      </c>
      <c r="H5122" s="12">
        <v>1.4266620914092267</v>
      </c>
      <c r="I5122" s="11">
        <v>0.19850407306218781</v>
      </c>
      <c r="J5122" s="12">
        <v>1.1111450327719423</v>
      </c>
      <c r="K5122" s="13">
        <v>0.77884247395567718</v>
      </c>
      <c r="L5122" s="9">
        <v>1167.2791191174881</v>
      </c>
      <c r="M5122" s="9">
        <v>11.863678063509383</v>
      </c>
      <c r="N5122" s="9">
        <v>1164.3337880192319</v>
      </c>
      <c r="O5122" s="9">
        <v>9.8843815872677396</v>
      </c>
      <c r="P5122" s="9">
        <v>1158.8401608019299</v>
      </c>
      <c r="Q5122" s="9">
        <v>17.762726544067959</v>
      </c>
      <c r="R5122" s="14">
        <v>1158.8401608019299</v>
      </c>
      <c r="S5122" s="14">
        <v>17.762726544067959</v>
      </c>
      <c r="T5122" s="9">
        <v>100.72822453009555</v>
      </c>
    </row>
    <row r="5123" spans="1:20" ht="14.45" x14ac:dyDescent="0.3">
      <c r="A5123" s="8" t="s">
        <v>5041</v>
      </c>
      <c r="B5123" s="8">
        <v>267.84184876181934</v>
      </c>
      <c r="C5123" s="8">
        <v>1195890.5432296081</v>
      </c>
      <c r="D5123" s="9">
        <v>3.3910953808714943</v>
      </c>
      <c r="E5123" s="10">
        <v>12.726497557308305</v>
      </c>
      <c r="F5123" s="9">
        <v>0.71292539322028026</v>
      </c>
      <c r="G5123" s="11">
        <v>2.1215376229989431</v>
      </c>
      <c r="H5123" s="12">
        <v>1.2042717669556433</v>
      </c>
      <c r="I5123" s="11">
        <v>0.19590584368621186</v>
      </c>
      <c r="J5123" s="12">
        <v>0.97057090023767745</v>
      </c>
      <c r="K5123" s="13">
        <v>0.80594009331568628</v>
      </c>
      <c r="L5123" s="9">
        <v>1153.2888084738859</v>
      </c>
      <c r="M5123" s="9">
        <v>10.249348027214296</v>
      </c>
      <c r="N5123" s="9">
        <v>1155.8366333003914</v>
      </c>
      <c r="O5123" s="9">
        <v>8.3108659591129026</v>
      </c>
      <c r="P5123" s="9">
        <v>1160.5980517747942</v>
      </c>
      <c r="Q5123" s="9">
        <v>14.134605846077875</v>
      </c>
      <c r="R5123" s="14">
        <v>1160.5980517747942</v>
      </c>
      <c r="S5123" s="14">
        <v>14.134605846077875</v>
      </c>
      <c r="T5123" s="9">
        <v>99.370217510728111</v>
      </c>
    </row>
    <row r="5124" spans="1:20" ht="14.45" x14ac:dyDescent="0.3">
      <c r="A5124" s="8" t="s">
        <v>5042</v>
      </c>
      <c r="B5124" s="8">
        <v>1780.7019664387126</v>
      </c>
      <c r="C5124" s="8">
        <v>172480.85240374817</v>
      </c>
      <c r="D5124" s="9">
        <v>4.0051202658679488</v>
      </c>
      <c r="E5124" s="10">
        <v>12.723663686019012</v>
      </c>
      <c r="F5124" s="9">
        <v>0.62666502335462526</v>
      </c>
      <c r="G5124" s="11">
        <v>1.8003391838371197</v>
      </c>
      <c r="H5124" s="12">
        <v>1.1416827151838806</v>
      </c>
      <c r="I5124" s="11">
        <v>0.16620889780805012</v>
      </c>
      <c r="J5124" s="12">
        <v>0.95432194287545591</v>
      </c>
      <c r="K5124" s="13">
        <v>0.83589068152069901</v>
      </c>
      <c r="L5124" s="9">
        <v>991.18923140257436</v>
      </c>
      <c r="M5124" s="9">
        <v>8.7678134713381723</v>
      </c>
      <c r="N5124" s="9">
        <v>1045.5811006034824</v>
      </c>
      <c r="O5124" s="9">
        <v>7.4529264010384395</v>
      </c>
      <c r="P5124" s="9">
        <v>1161.038895397324</v>
      </c>
      <c r="Q5124" s="9">
        <v>12.438897018104285</v>
      </c>
      <c r="R5124" s="14">
        <v>1161.038895397324</v>
      </c>
      <c r="S5124" s="14">
        <v>12.438897018104285</v>
      </c>
      <c r="T5124" s="9">
        <v>85.37088941050294</v>
      </c>
    </row>
    <row r="5125" spans="1:20" ht="14.45" x14ac:dyDescent="0.3">
      <c r="A5125" s="8" t="s">
        <v>5043</v>
      </c>
      <c r="B5125" s="8">
        <v>172.191176038577</v>
      </c>
      <c r="C5125" s="8">
        <v>53816.973258367041</v>
      </c>
      <c r="D5125" s="9">
        <v>2.4102715946787034</v>
      </c>
      <c r="E5125" s="10">
        <v>12.650874101107767</v>
      </c>
      <c r="F5125" s="9">
        <v>0.59853129928676008</v>
      </c>
      <c r="G5125" s="11">
        <v>2.1188991771919041</v>
      </c>
      <c r="H5125" s="12">
        <v>1.2361472701905913</v>
      </c>
      <c r="I5125" s="11">
        <v>0.19449954087647378</v>
      </c>
      <c r="J5125" s="12">
        <v>1.0815823396180957</v>
      </c>
      <c r="K5125" s="13">
        <v>0.87496236548848716</v>
      </c>
      <c r="L5125" s="9">
        <v>1145.7038093089038</v>
      </c>
      <c r="M5125" s="9">
        <v>11.353005158956307</v>
      </c>
      <c r="N5125" s="9">
        <v>1154.9780288773948</v>
      </c>
      <c r="O5125" s="9">
        <v>8.5274521595852093</v>
      </c>
      <c r="P5125" s="9">
        <v>1172.4424217665573</v>
      </c>
      <c r="Q5125" s="9">
        <v>11.864998878968777</v>
      </c>
      <c r="R5125" s="14">
        <v>1172.4424217665573</v>
      </c>
      <c r="S5125" s="14">
        <v>11.864998878968777</v>
      </c>
      <c r="T5125" s="9">
        <v>97.719409332070612</v>
      </c>
    </row>
    <row r="5126" spans="1:20" ht="14.45" x14ac:dyDescent="0.3">
      <c r="A5126" s="8" t="s">
        <v>5044</v>
      </c>
      <c r="B5126" s="8">
        <v>136.28721838224772</v>
      </c>
      <c r="C5126" s="8">
        <v>32026.560027695792</v>
      </c>
      <c r="D5126" s="9">
        <v>3.5403059683646889</v>
      </c>
      <c r="E5126" s="10">
        <v>12.646282669955006</v>
      </c>
      <c r="F5126" s="9">
        <v>0.7073978984691407</v>
      </c>
      <c r="G5126" s="11">
        <v>2.1752707590232649</v>
      </c>
      <c r="H5126" s="12">
        <v>1.3783707316548008</v>
      </c>
      <c r="I5126" s="11">
        <v>0.19960157380856033</v>
      </c>
      <c r="J5126" s="12">
        <v>1.1830021500927352</v>
      </c>
      <c r="K5126" s="13">
        <v>0.8582612231416753</v>
      </c>
      <c r="L5126" s="9">
        <v>1173.1795638117958</v>
      </c>
      <c r="M5126" s="9">
        <v>12.689112119141441</v>
      </c>
      <c r="N5126" s="9">
        <v>1173.1663777643098</v>
      </c>
      <c r="O5126" s="9">
        <v>9.5882957186038311</v>
      </c>
      <c r="P5126" s="9">
        <v>1173.1599042560879</v>
      </c>
      <c r="Q5126" s="9">
        <v>14.018806904292433</v>
      </c>
      <c r="R5126" s="14">
        <v>1173.1599042560879</v>
      </c>
      <c r="S5126" s="14">
        <v>14.018806904292433</v>
      </c>
      <c r="T5126" s="9">
        <v>100.00167577801088</v>
      </c>
    </row>
    <row r="5127" spans="1:20" ht="14.45" x14ac:dyDescent="0.3">
      <c r="A5127" s="8" t="s">
        <v>5045</v>
      </c>
      <c r="B5127" s="8">
        <v>99.142524659959221</v>
      </c>
      <c r="C5127" s="8">
        <v>147624.12311644695</v>
      </c>
      <c r="D5127" s="9">
        <v>2.9100972640071761</v>
      </c>
      <c r="E5127" s="10">
        <v>12.642109074335092</v>
      </c>
      <c r="F5127" s="9">
        <v>0.67918097882564255</v>
      </c>
      <c r="G5127" s="11">
        <v>2.1045508058703706</v>
      </c>
      <c r="H5127" s="12">
        <v>1.0980703707297459</v>
      </c>
      <c r="I5127" s="11">
        <v>0.19304862023141084</v>
      </c>
      <c r="J5127" s="12">
        <v>0.86282775631988329</v>
      </c>
      <c r="K5127" s="13">
        <v>0.78576726894695537</v>
      </c>
      <c r="L5127" s="9">
        <v>1137.868795358437</v>
      </c>
      <c r="M5127" s="9">
        <v>9.0001791516685898</v>
      </c>
      <c r="N5127" s="9">
        <v>1150.2960216513763</v>
      </c>
      <c r="O5127" s="9">
        <v>7.5583804521498905</v>
      </c>
      <c r="P5127" s="9">
        <v>1173.8147937472345</v>
      </c>
      <c r="Q5127" s="9">
        <v>13.459454178570127</v>
      </c>
      <c r="R5127" s="14">
        <v>1173.8147937472345</v>
      </c>
      <c r="S5127" s="14">
        <v>13.459454178570127</v>
      </c>
      <c r="T5127" s="9">
        <v>96.937677171877752</v>
      </c>
    </row>
    <row r="5128" spans="1:20" ht="14.45" x14ac:dyDescent="0.3">
      <c r="A5128" s="8" t="s">
        <v>5046</v>
      </c>
      <c r="B5128" s="8">
        <v>147.16619078676501</v>
      </c>
      <c r="C5128" s="8">
        <v>76541.692312111176</v>
      </c>
      <c r="D5128" s="9">
        <v>1.6027356990920956</v>
      </c>
      <c r="E5128" s="10">
        <v>12.640577397679749</v>
      </c>
      <c r="F5128" s="9">
        <v>0.77491647362882343</v>
      </c>
      <c r="G5128" s="11">
        <v>2.1153291569632051</v>
      </c>
      <c r="H5128" s="12">
        <v>1.1014446370964448</v>
      </c>
      <c r="I5128" s="11">
        <v>0.19401380010275757</v>
      </c>
      <c r="J5128" s="12">
        <v>0.78274181406590748</v>
      </c>
      <c r="K5128" s="13">
        <v>0.7106501658851595</v>
      </c>
      <c r="L5128" s="9">
        <v>1143.0818551402094</v>
      </c>
      <c r="M5128" s="9">
        <v>8.198987985435906</v>
      </c>
      <c r="N5128" s="9">
        <v>1153.8151140010234</v>
      </c>
      <c r="O5128" s="9">
        <v>7.5940717607854822</v>
      </c>
      <c r="P5128" s="9">
        <v>1174.054195992285</v>
      </c>
      <c r="Q5128" s="9">
        <v>15.339095675564977</v>
      </c>
      <c r="R5128" s="14">
        <v>1174.054195992285</v>
      </c>
      <c r="S5128" s="14">
        <v>15.339095675564977</v>
      </c>
      <c r="T5128" s="9">
        <v>97.361932612838331</v>
      </c>
    </row>
    <row r="5129" spans="1:20" ht="14.45" x14ac:dyDescent="0.3">
      <c r="A5129" s="8" t="s">
        <v>5047</v>
      </c>
      <c r="B5129" s="8">
        <v>30.523327468860376</v>
      </c>
      <c r="C5129" s="8">
        <v>79470.189456743174</v>
      </c>
      <c r="D5129" s="9">
        <v>3.1100129358014095</v>
      </c>
      <c r="E5129" s="10">
        <v>12.611701056527133</v>
      </c>
      <c r="F5129" s="9">
        <v>1.0871034934450832</v>
      </c>
      <c r="G5129" s="11">
        <v>2.069057229778684</v>
      </c>
      <c r="H5129" s="12">
        <v>1.4066407714369784</v>
      </c>
      <c r="I5129" s="11">
        <v>0.18933631730383788</v>
      </c>
      <c r="J5129" s="12">
        <v>0.89266133242586099</v>
      </c>
      <c r="K5129" s="13">
        <v>0.63460504668434103</v>
      </c>
      <c r="L5129" s="9">
        <v>1117.7787912349118</v>
      </c>
      <c r="M5129" s="9">
        <v>9.1608224422071771</v>
      </c>
      <c r="N5129" s="9">
        <v>1138.6205240997331</v>
      </c>
      <c r="O5129" s="9">
        <v>9.6292762804108634</v>
      </c>
      <c r="P5129" s="9">
        <v>1178.5780748746738</v>
      </c>
      <c r="Q5129" s="9">
        <v>21.516741614801163</v>
      </c>
      <c r="R5129" s="14">
        <v>1178.5780748746738</v>
      </c>
      <c r="S5129" s="14">
        <v>21.516741614801163</v>
      </c>
      <c r="T5129" s="9">
        <v>94.841301994674623</v>
      </c>
    </row>
    <row r="5130" spans="1:20" ht="14.45" x14ac:dyDescent="0.3">
      <c r="A5130" s="8" t="s">
        <v>5048</v>
      </c>
      <c r="B5130" s="8">
        <v>257.62483014444263</v>
      </c>
      <c r="C5130" s="8">
        <v>115428.42029929033</v>
      </c>
      <c r="D5130" s="9">
        <v>1.8619620460044386</v>
      </c>
      <c r="E5130" s="10">
        <v>12.610089974761046</v>
      </c>
      <c r="F5130" s="9">
        <v>0.89967472814178873</v>
      </c>
      <c r="G5130" s="11">
        <v>2.0758687449653284</v>
      </c>
      <c r="H5130" s="12">
        <v>1.4793921446483143</v>
      </c>
      <c r="I5130" s="11">
        <v>0.18993536242785578</v>
      </c>
      <c r="J5130" s="12">
        <v>1.1743877133170875</v>
      </c>
      <c r="K5130" s="13">
        <v>0.79383124857423559</v>
      </c>
      <c r="L5130" s="9">
        <v>1121.0249048231074</v>
      </c>
      <c r="M5130" s="9">
        <v>12.084054404025665</v>
      </c>
      <c r="N5130" s="9">
        <v>1140.871584551458</v>
      </c>
      <c r="O5130" s="9">
        <v>10.138174021116697</v>
      </c>
      <c r="P5130" s="9">
        <v>1178.8301472199009</v>
      </c>
      <c r="Q5130" s="9">
        <v>17.809996197424198</v>
      </c>
      <c r="R5130" s="14">
        <v>1178.8301472199009</v>
      </c>
      <c r="S5130" s="14">
        <v>17.809996197424198</v>
      </c>
      <c r="T5130" s="9">
        <v>95.096389201351968</v>
      </c>
    </row>
    <row r="5131" spans="1:20" ht="14.45" x14ac:dyDescent="0.3">
      <c r="A5131" s="8" t="s">
        <v>5049</v>
      </c>
      <c r="B5131" s="8">
        <v>542.22236923796834</v>
      </c>
      <c r="C5131" s="8">
        <v>236553.01271070642</v>
      </c>
      <c r="D5131" s="9">
        <v>6.6304937686251835</v>
      </c>
      <c r="E5131" s="10">
        <v>12.53933179942535</v>
      </c>
      <c r="F5131" s="9">
        <v>0.549364909919414</v>
      </c>
      <c r="G5131" s="11">
        <v>2.0320921160905216</v>
      </c>
      <c r="H5131" s="12">
        <v>1.2011948422675209</v>
      </c>
      <c r="I5131" s="11">
        <v>0.184886644105757</v>
      </c>
      <c r="J5131" s="12">
        <v>1.0682074914731354</v>
      </c>
      <c r="K5131" s="13">
        <v>0.88928744437218643</v>
      </c>
      <c r="L5131" s="9">
        <v>1093.615542491531</v>
      </c>
      <c r="M5131" s="9">
        <v>10.744914461700546</v>
      </c>
      <c r="N5131" s="9">
        <v>1126.3165442605159</v>
      </c>
      <c r="O5131" s="9">
        <v>8.1743598348160731</v>
      </c>
      <c r="P5131" s="9">
        <v>1189.910602714875</v>
      </c>
      <c r="Q5131" s="9">
        <v>10.827375628544132</v>
      </c>
      <c r="R5131" s="14">
        <v>1189.910602714875</v>
      </c>
      <c r="S5131" s="14">
        <v>10.827375628544132</v>
      </c>
      <c r="T5131" s="9">
        <v>91.90737018363906</v>
      </c>
    </row>
    <row r="5132" spans="1:20" ht="14.45" x14ac:dyDescent="0.3">
      <c r="A5132" s="8" t="s">
        <v>5050</v>
      </c>
      <c r="B5132" s="8">
        <v>190.76630522019079</v>
      </c>
      <c r="C5132" s="8">
        <v>109179.21853093791</v>
      </c>
      <c r="D5132" s="9">
        <v>2.8647456985746023</v>
      </c>
      <c r="E5132" s="10">
        <v>12.537344513301896</v>
      </c>
      <c r="F5132" s="9">
        <v>0.46341172150408261</v>
      </c>
      <c r="G5132" s="11">
        <v>2.2834252585209871</v>
      </c>
      <c r="H5132" s="12">
        <v>1.0583189048925663</v>
      </c>
      <c r="I5132" s="11">
        <v>0.20772086153281863</v>
      </c>
      <c r="J5132" s="12">
        <v>0.95146648959678215</v>
      </c>
      <c r="K5132" s="13">
        <v>0.8990357114459453</v>
      </c>
      <c r="L5132" s="9">
        <v>1216.6639672564477</v>
      </c>
      <c r="M5132" s="9">
        <v>10.549348446532804</v>
      </c>
      <c r="N5132" s="9">
        <v>1207.1758781977428</v>
      </c>
      <c r="O5132" s="9">
        <v>7.4733267813401199</v>
      </c>
      <c r="P5132" s="9">
        <v>1190.2250749459145</v>
      </c>
      <c r="Q5132" s="9">
        <v>9.1343126637312935</v>
      </c>
      <c r="R5132" s="14">
        <v>1190.2250749459145</v>
      </c>
      <c r="S5132" s="14">
        <v>9.1343126637312935</v>
      </c>
      <c r="T5132" s="9">
        <v>102.22133551603545</v>
      </c>
    </row>
    <row r="5133" spans="1:20" ht="14.45" x14ac:dyDescent="0.3">
      <c r="A5133" s="8" t="s">
        <v>5051</v>
      </c>
      <c r="B5133" s="8">
        <v>37.190641757471319</v>
      </c>
      <c r="C5133" s="8">
        <v>67184.839980629316</v>
      </c>
      <c r="D5133" s="9">
        <v>2.7848571078026891</v>
      </c>
      <c r="E5133" s="10">
        <v>12.513895933932938</v>
      </c>
      <c r="F5133" s="9">
        <v>0.96519757874668033</v>
      </c>
      <c r="G5133" s="11">
        <v>2.2256508805049444</v>
      </c>
      <c r="H5133" s="12">
        <v>1.3272870262916756</v>
      </c>
      <c r="I5133" s="11">
        <v>0.20208651504792549</v>
      </c>
      <c r="J5133" s="12">
        <v>0.9110897234321903</v>
      </c>
      <c r="K5133" s="13">
        <v>0.68643006778849924</v>
      </c>
      <c r="L5133" s="9">
        <v>1186.5193194925998</v>
      </c>
      <c r="M5133" s="9">
        <v>9.8737312590101283</v>
      </c>
      <c r="N5133" s="9">
        <v>1189.1503815774145</v>
      </c>
      <c r="O5133" s="9">
        <v>9.2992212835438295</v>
      </c>
      <c r="P5133" s="9">
        <v>1193.9185982944896</v>
      </c>
      <c r="Q5133" s="9">
        <v>19.045166428061975</v>
      </c>
      <c r="R5133" s="14">
        <v>1193.9185982944896</v>
      </c>
      <c r="S5133" s="14">
        <v>19.045166428061975</v>
      </c>
      <c r="T5133" s="9">
        <v>99.380252656047105</v>
      </c>
    </row>
    <row r="5134" spans="1:20" ht="14.45" x14ac:dyDescent="0.3">
      <c r="A5134" s="8" t="s">
        <v>5052</v>
      </c>
      <c r="B5134" s="8">
        <v>134.41032461464417</v>
      </c>
      <c r="C5134" s="8">
        <v>194510.30131449434</v>
      </c>
      <c r="D5134" s="9">
        <v>3.7024631060015238</v>
      </c>
      <c r="E5134" s="10">
        <v>12.501939130084393</v>
      </c>
      <c r="F5134" s="9">
        <v>0.722053185502043</v>
      </c>
      <c r="G5134" s="11">
        <v>2.2500556031377461</v>
      </c>
      <c r="H5134" s="12">
        <v>1.1526903217236939</v>
      </c>
      <c r="I5134" s="11">
        <v>0.20410722819426372</v>
      </c>
      <c r="J5134" s="12">
        <v>0.89851776560167429</v>
      </c>
      <c r="K5134" s="13">
        <v>0.77949623473723739</v>
      </c>
      <c r="L5134" s="9">
        <v>1197.3466745079093</v>
      </c>
      <c r="M5134" s="9">
        <v>9.8183482301109279</v>
      </c>
      <c r="N5134" s="9">
        <v>1196.8036806143705</v>
      </c>
      <c r="O5134" s="9">
        <v>8.1031566790101124</v>
      </c>
      <c r="P5134" s="9">
        <v>1195.8191572173971</v>
      </c>
      <c r="Q5134" s="9">
        <v>14.238939586546508</v>
      </c>
      <c r="R5134" s="14">
        <v>1195.8191572173971</v>
      </c>
      <c r="S5134" s="14">
        <v>14.238939586546508</v>
      </c>
      <c r="T5134" s="9">
        <v>100.12773815181775</v>
      </c>
    </row>
    <row r="5135" spans="1:20" ht="14.45" x14ac:dyDescent="0.3">
      <c r="A5135" s="8" t="s">
        <v>5053</v>
      </c>
      <c r="B5135" s="8">
        <v>967.67271586709205</v>
      </c>
      <c r="C5135" s="8">
        <v>468112.66048187728</v>
      </c>
      <c r="D5135" s="9">
        <v>3.2362411353432172</v>
      </c>
      <c r="E5135" s="10">
        <v>12.490889801962563</v>
      </c>
      <c r="F5135" s="9">
        <v>0.70814698590447767</v>
      </c>
      <c r="G5135" s="11">
        <v>2.2740470513223849</v>
      </c>
      <c r="H5135" s="12">
        <v>1.5793110230615974</v>
      </c>
      <c r="I5135" s="11">
        <v>0.20610122712629383</v>
      </c>
      <c r="J5135" s="12">
        <v>1.4116483818282346</v>
      </c>
      <c r="K5135" s="13">
        <v>0.89383811118576373</v>
      </c>
      <c r="L5135" s="9">
        <v>1208.0130929239965</v>
      </c>
      <c r="M5135" s="9">
        <v>15.550429933470355</v>
      </c>
      <c r="N5135" s="9">
        <v>1204.2715642481876</v>
      </c>
      <c r="O5135" s="9">
        <v>11.138572277916865</v>
      </c>
      <c r="P5135" s="9">
        <v>1197.5478113243255</v>
      </c>
      <c r="Q5135" s="9">
        <v>13.947396993369011</v>
      </c>
      <c r="R5135" s="14">
        <v>1197.5478113243255</v>
      </c>
      <c r="S5135" s="14">
        <v>13.947396993369011</v>
      </c>
      <c r="T5135" s="9">
        <v>100.8738925912359</v>
      </c>
    </row>
    <row r="5136" spans="1:20" ht="14.45" x14ac:dyDescent="0.3">
      <c r="A5136" s="8" t="s">
        <v>5054</v>
      </c>
      <c r="B5136" s="8">
        <v>279.47385620141955</v>
      </c>
      <c r="C5136" s="8">
        <v>70885.0124922955</v>
      </c>
      <c r="D5136" s="9">
        <v>3.0442691628803762</v>
      </c>
      <c r="E5136" s="10">
        <v>12.454919198170764</v>
      </c>
      <c r="F5136" s="9">
        <v>0.94672701503736434</v>
      </c>
      <c r="G5136" s="11">
        <v>2.1635516972593383</v>
      </c>
      <c r="H5136" s="12">
        <v>1.5403598599864399</v>
      </c>
      <c r="I5136" s="11">
        <v>0.19552214170969578</v>
      </c>
      <c r="J5136" s="12">
        <v>1.2150787864397465</v>
      </c>
      <c r="K5136" s="13">
        <v>0.78882786938530247</v>
      </c>
      <c r="L5136" s="9">
        <v>1151.2201683982087</v>
      </c>
      <c r="M5136" s="9">
        <v>12.810365994672566</v>
      </c>
      <c r="N5136" s="9">
        <v>1169.4119421875268</v>
      </c>
      <c r="O5136" s="9">
        <v>10.696963425889976</v>
      </c>
      <c r="P5136" s="9">
        <v>1203.2344959987422</v>
      </c>
      <c r="Q5136" s="9">
        <v>18.636843308722746</v>
      </c>
      <c r="R5136" s="14">
        <v>1203.2344959987422</v>
      </c>
      <c r="S5136" s="14">
        <v>18.636843308722746</v>
      </c>
      <c r="T5136" s="9">
        <v>95.677124635845885</v>
      </c>
    </row>
    <row r="5137" spans="1:20" ht="14.45" x14ac:dyDescent="0.3">
      <c r="A5137" s="8" t="s">
        <v>5055</v>
      </c>
      <c r="B5137" s="8">
        <v>740.27984461719552</v>
      </c>
      <c r="C5137" s="8">
        <v>456483.20774335042</v>
      </c>
      <c r="D5137" s="9">
        <v>2.0285839676731259</v>
      </c>
      <c r="E5137" s="10">
        <v>12.450268433023535</v>
      </c>
      <c r="F5137" s="9">
        <v>0.77181814165101292</v>
      </c>
      <c r="G5137" s="11">
        <v>2.169816258331227</v>
      </c>
      <c r="H5137" s="12">
        <v>1.6576174067991336</v>
      </c>
      <c r="I5137" s="11">
        <v>0.19601505490177418</v>
      </c>
      <c r="J5137" s="12">
        <v>1.4669670151512817</v>
      </c>
      <c r="K5137" s="13">
        <v>0.88498528619098038</v>
      </c>
      <c r="L5137" s="9">
        <v>1153.8774740353203</v>
      </c>
      <c r="M5137" s="9">
        <v>15.498589416787581</v>
      </c>
      <c r="N5137" s="9">
        <v>1171.4206463296455</v>
      </c>
      <c r="O5137" s="9">
        <v>11.52183679675079</v>
      </c>
      <c r="P5137" s="9">
        <v>1204.0054134769216</v>
      </c>
      <c r="Q5137" s="9">
        <v>15.191291004656705</v>
      </c>
      <c r="R5137" s="14">
        <v>1204.0054134769216</v>
      </c>
      <c r="S5137" s="14">
        <v>15.191291004656705</v>
      </c>
      <c r="T5137" s="9">
        <v>95.836568600066173</v>
      </c>
    </row>
    <row r="5138" spans="1:20" ht="14.45" x14ac:dyDescent="0.3">
      <c r="A5138" s="8" t="s">
        <v>5056</v>
      </c>
      <c r="B5138" s="8">
        <v>241.66768566121388</v>
      </c>
      <c r="C5138" s="8">
        <v>106459.20920836754</v>
      </c>
      <c r="D5138" s="9">
        <v>3.4776569348665665</v>
      </c>
      <c r="E5138" s="10">
        <v>12.442264744578896</v>
      </c>
      <c r="F5138" s="9">
        <v>0.6090652122836685</v>
      </c>
      <c r="G5138" s="11">
        <v>2.3019798017123145</v>
      </c>
      <c r="H5138" s="12">
        <v>1.105580883591329</v>
      </c>
      <c r="I5138" s="11">
        <v>0.20782065106354558</v>
      </c>
      <c r="J5138" s="12">
        <v>0.92268556797450429</v>
      </c>
      <c r="K5138" s="13">
        <v>0.83457084114667912</v>
      </c>
      <c r="L5138" s="9">
        <v>1217.1965887354133</v>
      </c>
      <c r="M5138" s="9">
        <v>10.234309542820483</v>
      </c>
      <c r="N5138" s="9">
        <v>1212.8976275506461</v>
      </c>
      <c r="O5138" s="9">
        <v>7.8262934530871462</v>
      </c>
      <c r="P5138" s="9">
        <v>1205.2724018445376</v>
      </c>
      <c r="Q5138" s="9">
        <v>12.004075600941633</v>
      </c>
      <c r="R5138" s="14">
        <v>1205.2724018445376</v>
      </c>
      <c r="S5138" s="14">
        <v>12.004075600941633</v>
      </c>
      <c r="T5138" s="9">
        <v>100.98933542928778</v>
      </c>
    </row>
    <row r="5139" spans="1:20" ht="14.45" x14ac:dyDescent="0.3">
      <c r="A5139" s="8" t="s">
        <v>5057</v>
      </c>
      <c r="B5139" s="8">
        <v>335.97467646112375</v>
      </c>
      <c r="C5139" s="8">
        <v>76632.986210078714</v>
      </c>
      <c r="D5139" s="9">
        <v>4.4403976112550998</v>
      </c>
      <c r="E5139" s="10">
        <v>12.427438823993949</v>
      </c>
      <c r="F5139" s="9">
        <v>1.0084464361386138</v>
      </c>
      <c r="G5139" s="11">
        <v>2.0941403088073725</v>
      </c>
      <c r="H5139" s="12">
        <v>1.5078974735048405</v>
      </c>
      <c r="I5139" s="11">
        <v>0.18883181379018588</v>
      </c>
      <c r="J5139" s="12">
        <v>1.1210667134660675</v>
      </c>
      <c r="K5139" s="13">
        <v>0.74346348685122909</v>
      </c>
      <c r="L5139" s="9">
        <v>1115.0437124054586</v>
      </c>
      <c r="M5139" s="9">
        <v>11.479021477009724</v>
      </c>
      <c r="N5139" s="9">
        <v>1146.8854138192532</v>
      </c>
      <c r="O5139" s="9">
        <v>10.362930261537713</v>
      </c>
      <c r="P5139" s="9">
        <v>1207.6219144741444</v>
      </c>
      <c r="Q5139" s="9">
        <v>19.860089405328722</v>
      </c>
      <c r="R5139" s="14">
        <v>1207.6219144741444</v>
      </c>
      <c r="S5139" s="14">
        <v>19.860089405328722</v>
      </c>
      <c r="T5139" s="9">
        <v>92.333842160441506</v>
      </c>
    </row>
    <row r="5140" spans="1:20" ht="14.45" x14ac:dyDescent="0.3">
      <c r="A5140" s="8" t="s">
        <v>5058</v>
      </c>
      <c r="B5140" s="8">
        <v>966.39507430747608</v>
      </c>
      <c r="C5140" s="8">
        <v>56277.542040663866</v>
      </c>
      <c r="D5140" s="9">
        <v>4.4728225297976438</v>
      </c>
      <c r="E5140" s="10">
        <v>12.387595879643106</v>
      </c>
      <c r="F5140" s="9">
        <v>1.1567271048530527</v>
      </c>
      <c r="G5140" s="11">
        <v>2.1783580248564887</v>
      </c>
      <c r="H5140" s="12">
        <v>1.6649547861845715</v>
      </c>
      <c r="I5140" s="11">
        <v>0.1957961028377575</v>
      </c>
      <c r="J5140" s="12">
        <v>1.1975211250484004</v>
      </c>
      <c r="K5140" s="13">
        <v>0.71925143852864204</v>
      </c>
      <c r="L5140" s="9">
        <v>1152.6972339565368</v>
      </c>
      <c r="M5140" s="9">
        <v>12.64005183812435</v>
      </c>
      <c r="N5140" s="9">
        <v>1174.1531391132314</v>
      </c>
      <c r="O5140" s="9">
        <v>11.5871772330363</v>
      </c>
      <c r="P5140" s="9">
        <v>1213.9259603903276</v>
      </c>
      <c r="Q5140" s="9">
        <v>22.749006452755907</v>
      </c>
      <c r="R5140" s="14">
        <v>1213.9259603903276</v>
      </c>
      <c r="S5140" s="14">
        <v>22.749006452755907</v>
      </c>
      <c r="T5140" s="9">
        <v>94.956139959795962</v>
      </c>
    </row>
    <row r="5141" spans="1:20" ht="14.45" x14ac:dyDescent="0.3">
      <c r="A5141" s="8" t="s">
        <v>5059</v>
      </c>
      <c r="B5141" s="8">
        <v>156.0115055389374</v>
      </c>
      <c r="C5141" s="8">
        <v>119994.3140118981</v>
      </c>
      <c r="D5141" s="9">
        <v>3.1415748805755284</v>
      </c>
      <c r="E5141" s="10">
        <v>12.387075840019246</v>
      </c>
      <c r="F5141" s="9">
        <v>0.73924304694740606</v>
      </c>
      <c r="G5141" s="11">
        <v>2.2979193851396142</v>
      </c>
      <c r="H5141" s="12">
        <v>1.1571529863158883</v>
      </c>
      <c r="I5141" s="11">
        <v>0.20653389709748074</v>
      </c>
      <c r="J5141" s="12">
        <v>0.89023746903828604</v>
      </c>
      <c r="K5141" s="13">
        <v>0.76933428817618954</v>
      </c>
      <c r="L5141" s="9">
        <v>1210.3252285970038</v>
      </c>
      <c r="M5141" s="9">
        <v>9.8237255988341303</v>
      </c>
      <c r="N5141" s="9">
        <v>1211.6482512857881</v>
      </c>
      <c r="O5141" s="9">
        <v>8.1870012338310971</v>
      </c>
      <c r="P5141" s="9">
        <v>1214.0055169044722</v>
      </c>
      <c r="Q5141" s="9">
        <v>14.554312146415441</v>
      </c>
      <c r="R5141" s="14">
        <v>1214.0055169044722</v>
      </c>
      <c r="S5141" s="14">
        <v>14.554312146415441</v>
      </c>
      <c r="T5141" s="9">
        <v>99.696847480820963</v>
      </c>
    </row>
    <row r="5142" spans="1:20" ht="14.45" x14ac:dyDescent="0.3">
      <c r="A5142" s="8" t="s">
        <v>5060</v>
      </c>
      <c r="B5142" s="8">
        <v>106.97020570039477</v>
      </c>
      <c r="C5142" s="8">
        <v>78185.513717856797</v>
      </c>
      <c r="D5142" s="9">
        <v>2.4298798157806942</v>
      </c>
      <c r="E5142" s="10">
        <v>12.382924150543083</v>
      </c>
      <c r="F5142" s="9">
        <v>0.84359019966073501</v>
      </c>
      <c r="G5142" s="11">
        <v>2.3187055335965079</v>
      </c>
      <c r="H5142" s="12">
        <v>1.3886610567515694</v>
      </c>
      <c r="I5142" s="11">
        <v>0.20833227942221799</v>
      </c>
      <c r="J5142" s="12">
        <v>1.1030571633305077</v>
      </c>
      <c r="K5142" s="13">
        <v>0.79433145904648494</v>
      </c>
      <c r="L5142" s="9">
        <v>1219.9266877411487</v>
      </c>
      <c r="M5142" s="9">
        <v>12.259900249285693</v>
      </c>
      <c r="N5142" s="9">
        <v>1218.0279305261633</v>
      </c>
      <c r="O5142" s="9">
        <v>9.8518246652344033</v>
      </c>
      <c r="P5142" s="9">
        <v>1214.6482826993351</v>
      </c>
      <c r="Q5142" s="9">
        <v>16.594965721539211</v>
      </c>
      <c r="R5142" s="14">
        <v>1214.6482826993351</v>
      </c>
      <c r="S5142" s="14">
        <v>16.594965721539211</v>
      </c>
      <c r="T5142" s="9">
        <v>100.43456242576521</v>
      </c>
    </row>
    <row r="5143" spans="1:20" ht="14.45" x14ac:dyDescent="0.3">
      <c r="A5143" s="8" t="s">
        <v>5061</v>
      </c>
      <c r="B5143" s="8">
        <v>225.12029176408831</v>
      </c>
      <c r="C5143" s="8">
        <v>58584.161452535089</v>
      </c>
      <c r="D5143" s="9">
        <v>3.5340062954154434</v>
      </c>
      <c r="E5143" s="10">
        <v>12.356373278637623</v>
      </c>
      <c r="F5143" s="9">
        <v>0.61362111451185064</v>
      </c>
      <c r="G5143" s="11">
        <v>2.3353237721379068</v>
      </c>
      <c r="H5143" s="12">
        <v>1.1315047762941339</v>
      </c>
      <c r="I5143" s="11">
        <v>0.20937550613127304</v>
      </c>
      <c r="J5143" s="12">
        <v>0.95066933610045112</v>
      </c>
      <c r="K5143" s="13">
        <v>0.84018146102224245</v>
      </c>
      <c r="L5143" s="9">
        <v>1225.4898677995229</v>
      </c>
      <c r="M5143" s="9">
        <v>10.609936614126468</v>
      </c>
      <c r="N5143" s="9">
        <v>1223.0997184902776</v>
      </c>
      <c r="O5143" s="9">
        <v>8.0446006608567586</v>
      </c>
      <c r="P5143" s="9">
        <v>1218.8836931378055</v>
      </c>
      <c r="Q5143" s="9">
        <v>12.072615000779592</v>
      </c>
      <c r="R5143" s="14">
        <v>1218.8836931378055</v>
      </c>
      <c r="S5143" s="14">
        <v>12.072615000779592</v>
      </c>
      <c r="T5143" s="9">
        <v>100.54198564628517</v>
      </c>
    </row>
    <row r="5144" spans="1:20" ht="14.45" x14ac:dyDescent="0.3">
      <c r="A5144" s="8" t="s">
        <v>5062</v>
      </c>
      <c r="B5144" s="8">
        <v>209.09790186584866</v>
      </c>
      <c r="C5144" s="8">
        <v>276634.41709225543</v>
      </c>
      <c r="D5144" s="9">
        <v>3.6509892017161123</v>
      </c>
      <c r="E5144" s="10">
        <v>12.35342911970924</v>
      </c>
      <c r="F5144" s="9">
        <v>0.81601264507019589</v>
      </c>
      <c r="G5144" s="11">
        <v>2.3389223473813616</v>
      </c>
      <c r="H5144" s="12">
        <v>1.802122284405749</v>
      </c>
      <c r="I5144" s="11">
        <v>0.20964817468349733</v>
      </c>
      <c r="J5144" s="12">
        <v>1.606788128857485</v>
      </c>
      <c r="K5144" s="13">
        <v>0.89160882297580857</v>
      </c>
      <c r="L5144" s="9">
        <v>1226.9431271813628</v>
      </c>
      <c r="M5144" s="9">
        <v>17.951880709823286</v>
      </c>
      <c r="N5144" s="9">
        <v>1224.1946534407473</v>
      </c>
      <c r="O5144" s="9">
        <v>12.818780884248099</v>
      </c>
      <c r="P5144" s="9">
        <v>1219.3368906643332</v>
      </c>
      <c r="Q5144" s="9">
        <v>16.060656896537239</v>
      </c>
      <c r="R5144" s="14">
        <v>1219.3368906643332</v>
      </c>
      <c r="S5144" s="14">
        <v>16.060656896537239</v>
      </c>
      <c r="T5144" s="9">
        <v>100.62380106558454</v>
      </c>
    </row>
    <row r="5145" spans="1:20" ht="14.45" x14ac:dyDescent="0.3">
      <c r="A5145" s="8" t="s">
        <v>5063</v>
      </c>
      <c r="B5145" s="8">
        <v>60.085720942409743</v>
      </c>
      <c r="C5145" s="8">
        <v>19248.743757336815</v>
      </c>
      <c r="D5145" s="9">
        <v>3.077546611852175</v>
      </c>
      <c r="E5145" s="10">
        <v>12.237889260958518</v>
      </c>
      <c r="F5145" s="9">
        <v>0.69867557267788982</v>
      </c>
      <c r="G5145" s="11">
        <v>2.386841999172824</v>
      </c>
      <c r="H5145" s="12">
        <v>1.1483159732911734</v>
      </c>
      <c r="I5145" s="11">
        <v>0.21194244717226718</v>
      </c>
      <c r="J5145" s="12">
        <v>0.91130786162464195</v>
      </c>
      <c r="K5145" s="13">
        <v>0.793603749160394</v>
      </c>
      <c r="L5145" s="9">
        <v>1239.15810274406</v>
      </c>
      <c r="M5145" s="9">
        <v>10.273528689643513</v>
      </c>
      <c r="N5145" s="9">
        <v>1238.663678277333</v>
      </c>
      <c r="O5145" s="9">
        <v>8.2173073715166538</v>
      </c>
      <c r="P5145" s="9">
        <v>1237.7991382151331</v>
      </c>
      <c r="Q5145" s="9">
        <v>13.698171674032892</v>
      </c>
      <c r="R5145" s="14">
        <v>1237.7991382151331</v>
      </c>
      <c r="S5145" s="14">
        <v>13.698171674032892</v>
      </c>
      <c r="T5145" s="9">
        <v>100.10978877646389</v>
      </c>
    </row>
    <row r="5146" spans="1:20" ht="14.45" x14ac:dyDescent="0.3">
      <c r="A5146" s="8" t="s">
        <v>5064</v>
      </c>
      <c r="B5146" s="8">
        <v>203.83400989579491</v>
      </c>
      <c r="C5146" s="8">
        <v>96085.125726742859</v>
      </c>
      <c r="D5146" s="9">
        <v>1.3065319019660742</v>
      </c>
      <c r="E5146" s="10">
        <v>12.228100328968148</v>
      </c>
      <c r="F5146" s="9">
        <v>1.2670657585709886</v>
      </c>
      <c r="G5146" s="11">
        <v>2.2971098855479655</v>
      </c>
      <c r="H5146" s="12">
        <v>1.6818493601760136</v>
      </c>
      <c r="I5146" s="11">
        <v>0.20381142176131958</v>
      </c>
      <c r="J5146" s="12">
        <v>1.1059663800411799</v>
      </c>
      <c r="K5146" s="13">
        <v>0.6575894406651468</v>
      </c>
      <c r="L5146" s="9">
        <v>1195.7628246597271</v>
      </c>
      <c r="M5146" s="9">
        <v>12.070651108606739</v>
      </c>
      <c r="N5146" s="9">
        <v>1211.3989871393014</v>
      </c>
      <c r="O5146" s="9">
        <v>11.898308682441325</v>
      </c>
      <c r="P5146" s="9">
        <v>1239.3745586890918</v>
      </c>
      <c r="Q5146" s="9">
        <v>24.855578743491833</v>
      </c>
      <c r="R5146" s="14">
        <v>1239.3745586890918</v>
      </c>
      <c r="S5146" s="14">
        <v>24.855578743491833</v>
      </c>
      <c r="T5146" s="9">
        <v>96.4811498086992</v>
      </c>
    </row>
    <row r="5147" spans="1:20" ht="14.45" x14ac:dyDescent="0.3">
      <c r="A5147" s="8" t="s">
        <v>5065</v>
      </c>
      <c r="B5147" s="8">
        <v>1127.1204482714522</v>
      </c>
      <c r="C5147" s="8">
        <v>44102.549815683808</v>
      </c>
      <c r="D5147" s="9">
        <v>5.7375951808762267</v>
      </c>
      <c r="E5147" s="10">
        <v>12.178019120668754</v>
      </c>
      <c r="F5147" s="9">
        <v>1.0868590058847265</v>
      </c>
      <c r="G5147" s="11">
        <v>1.9304134507752466</v>
      </c>
      <c r="H5147" s="12">
        <v>2.2414746067051001</v>
      </c>
      <c r="I5147" s="11">
        <v>0.17057474905193082</v>
      </c>
      <c r="J5147" s="12">
        <v>1.9603433152973608</v>
      </c>
      <c r="K5147" s="13">
        <v>0.87457752563122082</v>
      </c>
      <c r="L5147" s="9">
        <v>1015.2771422881784</v>
      </c>
      <c r="M5147" s="9">
        <v>18.414804492638211</v>
      </c>
      <c r="N5147" s="9">
        <v>1091.6825126197657</v>
      </c>
      <c r="O5147" s="9">
        <v>14.99397337998812</v>
      </c>
      <c r="P5147" s="9">
        <v>1247.4297187670961</v>
      </c>
      <c r="Q5147" s="9">
        <v>21.298964815206432</v>
      </c>
      <c r="R5147" s="14">
        <v>1247.4297187670961</v>
      </c>
      <c r="S5147" s="14">
        <v>21.298964815206432</v>
      </c>
      <c r="T5147" s="9">
        <v>81.389526561194415</v>
      </c>
    </row>
    <row r="5148" spans="1:20" ht="14.45" x14ac:dyDescent="0.3">
      <c r="A5148" s="8" t="s">
        <v>5066</v>
      </c>
      <c r="B5148" s="8">
        <v>134.76805153215739</v>
      </c>
      <c r="C5148" s="8">
        <v>168793.47293978836</v>
      </c>
      <c r="D5148" s="9">
        <v>1.9290662769330829</v>
      </c>
      <c r="E5148" s="10">
        <v>12.163757327850133</v>
      </c>
      <c r="F5148" s="9">
        <v>0.72978131595018658</v>
      </c>
      <c r="G5148" s="11">
        <v>2.4472507871016393</v>
      </c>
      <c r="H5148" s="12">
        <v>1.224065876114067</v>
      </c>
      <c r="I5148" s="11">
        <v>0.21599016612026248</v>
      </c>
      <c r="J5148" s="12">
        <v>0.98272910812538372</v>
      </c>
      <c r="K5148" s="13">
        <v>0.80284004913621687</v>
      </c>
      <c r="L5148" s="9">
        <v>1260.6523541603367</v>
      </c>
      <c r="M5148" s="9">
        <v>11.252690714113783</v>
      </c>
      <c r="N5148" s="9">
        <v>1256.6147535838861</v>
      </c>
      <c r="O5148" s="9">
        <v>8.823710102811674</v>
      </c>
      <c r="P5148" s="9">
        <v>1249.6894268813066</v>
      </c>
      <c r="Q5148" s="9">
        <v>14.283939859732413</v>
      </c>
      <c r="R5148" s="14">
        <v>1249.6894268813066</v>
      </c>
      <c r="S5148" s="14">
        <v>14.283939859732413</v>
      </c>
      <c r="T5148" s="9">
        <v>100.87725214306957</v>
      </c>
    </row>
    <row r="5149" spans="1:20" ht="14.45" x14ac:dyDescent="0.3">
      <c r="A5149" s="8" t="s">
        <v>5067</v>
      </c>
      <c r="B5149" s="8">
        <v>1756.5104321412464</v>
      </c>
      <c r="C5149" s="8">
        <v>17661.223854754782</v>
      </c>
      <c r="D5149" s="9">
        <v>6.2227856349015562</v>
      </c>
      <c r="E5149" s="10">
        <v>12.083944714968972</v>
      </c>
      <c r="F5149" s="9">
        <v>2.1792773536190579</v>
      </c>
      <c r="G5149" s="11">
        <v>1.2137514663479914</v>
      </c>
      <c r="H5149" s="12">
        <v>3.0081022243829425</v>
      </c>
      <c r="I5149" s="11">
        <v>0.10642073441490098</v>
      </c>
      <c r="J5149" s="12">
        <v>2.0735065006748163</v>
      </c>
      <c r="K5149" s="13">
        <v>0.68930719304266952</v>
      </c>
      <c r="L5149" s="9">
        <v>651.92742385597376</v>
      </c>
      <c r="M5149" s="9">
        <v>12.856718302092418</v>
      </c>
      <c r="N5149" s="9">
        <v>806.9133091299326</v>
      </c>
      <c r="O5149" s="9">
        <v>16.747993728875542</v>
      </c>
      <c r="P5149" s="9">
        <v>1262.5621779888941</v>
      </c>
      <c r="Q5149" s="9">
        <v>42.581272445619902</v>
      </c>
      <c r="R5149" s="14">
        <v>1262.5621779888941</v>
      </c>
      <c r="S5149" s="14">
        <v>42.581272445619902</v>
      </c>
      <c r="T5149" s="9">
        <v>51.635272719353416</v>
      </c>
    </row>
    <row r="5150" spans="1:20" ht="14.45" x14ac:dyDescent="0.3">
      <c r="A5150" s="8" t="s">
        <v>5068</v>
      </c>
      <c r="B5150" s="8">
        <v>168.23467658344578</v>
      </c>
      <c r="C5150" s="8">
        <v>314792.58838988713</v>
      </c>
      <c r="D5150" s="9">
        <v>2.6444508883563995</v>
      </c>
      <c r="E5150" s="10">
        <v>12.068357064876491</v>
      </c>
      <c r="F5150" s="9">
        <v>0.72519478433466711</v>
      </c>
      <c r="G5150" s="11">
        <v>2.4326211144410279</v>
      </c>
      <c r="H5150" s="12">
        <v>1.3255418975569855</v>
      </c>
      <c r="I5150" s="11">
        <v>0.2130150936920048</v>
      </c>
      <c r="J5150" s="12">
        <v>1.1095737230814227</v>
      </c>
      <c r="K5150" s="13">
        <v>0.8370717856043639</v>
      </c>
      <c r="L5150" s="9">
        <v>1244.8610679066953</v>
      </c>
      <c r="M5150" s="9">
        <v>12.560851781887663</v>
      </c>
      <c r="N5150" s="9">
        <v>1252.2964336218849</v>
      </c>
      <c r="O5150" s="9">
        <v>9.5386024288092131</v>
      </c>
      <c r="P5150" s="9">
        <v>1265.1188447206432</v>
      </c>
      <c r="Q5150" s="9">
        <v>14.163257949781496</v>
      </c>
      <c r="R5150" s="14">
        <v>1265.1188447206432</v>
      </c>
      <c r="S5150" s="14">
        <v>14.163257949781496</v>
      </c>
      <c r="T5150" s="9">
        <v>98.398745153589033</v>
      </c>
    </row>
    <row r="5151" spans="1:20" ht="14.45" x14ac:dyDescent="0.3">
      <c r="A5151" s="8" t="s">
        <v>5069</v>
      </c>
      <c r="B5151" s="8">
        <v>271.61004474231515</v>
      </c>
      <c r="C5151" s="8">
        <v>42212.43072612393</v>
      </c>
      <c r="D5151" s="9">
        <v>2.6574647288638467</v>
      </c>
      <c r="E5151" s="10">
        <v>12.065532628226379</v>
      </c>
      <c r="F5151" s="9">
        <v>0.97590481812675078</v>
      </c>
      <c r="G5151" s="11">
        <v>2.4244141901728136</v>
      </c>
      <c r="H5151" s="12">
        <v>1.3484890865807297</v>
      </c>
      <c r="I5151" s="11">
        <v>0.2122467603821297</v>
      </c>
      <c r="J5151" s="12">
        <v>0.93060872690101293</v>
      </c>
      <c r="K5151" s="13">
        <v>0.6901121678787131</v>
      </c>
      <c r="L5151" s="9">
        <v>1240.776564699135</v>
      </c>
      <c r="M5151" s="9">
        <v>10.503541329386621</v>
      </c>
      <c r="N5151" s="9">
        <v>1249.8658858909339</v>
      </c>
      <c r="O5151" s="9">
        <v>9.6941798186398955</v>
      </c>
      <c r="P5151" s="9">
        <v>1265.5588038707319</v>
      </c>
      <c r="Q5151" s="9">
        <v>19.05994770455095</v>
      </c>
      <c r="R5151" s="14">
        <v>1265.5588038707319</v>
      </c>
      <c r="S5151" s="14">
        <v>19.05994770455095</v>
      </c>
      <c r="T5151" s="9">
        <v>98.041794731639484</v>
      </c>
    </row>
    <row r="5152" spans="1:20" ht="14.45" x14ac:dyDescent="0.3">
      <c r="A5152" s="8" t="s">
        <v>5070</v>
      </c>
      <c r="B5152" s="8">
        <v>515.17612753361857</v>
      </c>
      <c r="C5152" s="8">
        <v>2642835.6710092537</v>
      </c>
      <c r="D5152" s="9">
        <v>2.9308479475430285</v>
      </c>
      <c r="E5152" s="10">
        <v>12.000387522899526</v>
      </c>
      <c r="F5152" s="9">
        <v>0.64740972245400707</v>
      </c>
      <c r="G5152" s="11">
        <v>2.3427024668429079</v>
      </c>
      <c r="H5152" s="12">
        <v>1.6024899840225497</v>
      </c>
      <c r="I5152" s="11">
        <v>0.203985905187691</v>
      </c>
      <c r="J5152" s="12">
        <v>1.4658904461673175</v>
      </c>
      <c r="K5152" s="13">
        <v>0.91475794593589788</v>
      </c>
      <c r="L5152" s="9">
        <v>1196.6971162827663</v>
      </c>
      <c r="M5152" s="9">
        <v>16.010296324281967</v>
      </c>
      <c r="N5152" s="9">
        <v>1225.3435565165012</v>
      </c>
      <c r="O5152" s="9">
        <v>11.404149662532518</v>
      </c>
      <c r="P5152" s="9">
        <v>1276.1056981114505</v>
      </c>
      <c r="Q5152" s="9">
        <v>12.623961017261763</v>
      </c>
      <c r="R5152" s="14">
        <v>1276.1056981114505</v>
      </c>
      <c r="S5152" s="14">
        <v>12.623961017261763</v>
      </c>
      <c r="T5152" s="9">
        <v>93.777272372797682</v>
      </c>
    </row>
    <row r="5153" spans="1:20" ht="14.45" x14ac:dyDescent="0.3">
      <c r="A5153" s="8" t="s">
        <v>5071</v>
      </c>
      <c r="B5153" s="8">
        <v>310.43617421922153</v>
      </c>
      <c r="C5153" s="8">
        <v>1623331.6799384062</v>
      </c>
      <c r="D5153" s="9">
        <v>6.0658770766680483</v>
      </c>
      <c r="E5153" s="10">
        <v>11.916489790016524</v>
      </c>
      <c r="F5153" s="9">
        <v>0.60814329130027578</v>
      </c>
      <c r="G5153" s="11">
        <v>2.5674617988967645</v>
      </c>
      <c r="H5153" s="12">
        <v>1.2515795455604501</v>
      </c>
      <c r="I5153" s="11">
        <v>0.22199341396612068</v>
      </c>
      <c r="J5153" s="12">
        <v>1.0938981196216451</v>
      </c>
      <c r="K5153" s="13">
        <v>0.87401405967513135</v>
      </c>
      <c r="L5153" s="9">
        <v>1292.3994919051545</v>
      </c>
      <c r="M5153" s="9">
        <v>12.81052351094138</v>
      </c>
      <c r="N5153" s="9">
        <v>1291.4193656127532</v>
      </c>
      <c r="O5153" s="9">
        <v>9.1462858999283299</v>
      </c>
      <c r="P5153" s="9">
        <v>1289.7731007226014</v>
      </c>
      <c r="Q5153" s="9">
        <v>11.83621792980523</v>
      </c>
      <c r="R5153" s="14">
        <v>1289.7731007226014</v>
      </c>
      <c r="S5153" s="14">
        <v>11.83621792980523</v>
      </c>
      <c r="T5153" s="9">
        <v>100.20363203272588</v>
      </c>
    </row>
    <row r="5154" spans="1:20" ht="14.45" x14ac:dyDescent="0.3">
      <c r="A5154" s="8" t="s">
        <v>5072</v>
      </c>
      <c r="B5154" s="8">
        <v>438.55022685358648</v>
      </c>
      <c r="C5154" s="8">
        <v>262660.95925037027</v>
      </c>
      <c r="D5154" s="9">
        <v>10.65182303062263</v>
      </c>
      <c r="E5154" s="10">
        <v>11.88181875169327</v>
      </c>
      <c r="F5154" s="9">
        <v>0.78516330984517302</v>
      </c>
      <c r="G5154" s="11">
        <v>2.4226956719786985</v>
      </c>
      <c r="H5154" s="12">
        <v>1.3317464042424332</v>
      </c>
      <c r="I5154" s="11">
        <v>0.20886686159456269</v>
      </c>
      <c r="J5154" s="12">
        <v>1.075670517438134</v>
      </c>
      <c r="K5154" s="13">
        <v>0.80771422698154871</v>
      </c>
      <c r="L5154" s="9">
        <v>1222.7780358944847</v>
      </c>
      <c r="M5154" s="9">
        <v>11.980888862117695</v>
      </c>
      <c r="N5154" s="9">
        <v>1249.3561951388392</v>
      </c>
      <c r="O5154" s="9">
        <v>9.5718279916375195</v>
      </c>
      <c r="P5154" s="9">
        <v>1295.4398274719913</v>
      </c>
      <c r="Q5154" s="9">
        <v>15.268628944771535</v>
      </c>
      <c r="R5154" s="14">
        <v>1295.4398274719913</v>
      </c>
      <c r="S5154" s="14">
        <v>15.268628944771535</v>
      </c>
      <c r="T5154" s="9">
        <v>94.390955871774935</v>
      </c>
    </row>
    <row r="5155" spans="1:20" ht="14.45" x14ac:dyDescent="0.3">
      <c r="A5155" s="8" t="s">
        <v>5073</v>
      </c>
      <c r="B5155" s="8">
        <v>364.97655160236519</v>
      </c>
      <c r="C5155" s="8">
        <v>49573.815118739753</v>
      </c>
      <c r="D5155" s="9">
        <v>1.8124322235282171</v>
      </c>
      <c r="E5155" s="10">
        <v>11.85284661779688</v>
      </c>
      <c r="F5155" s="9">
        <v>1.1693462682042288</v>
      </c>
      <c r="G5155" s="11">
        <v>2.276895598864054</v>
      </c>
      <c r="H5155" s="12">
        <v>1.9235874844799323</v>
      </c>
      <c r="I5155" s="11">
        <v>0.19581841748710205</v>
      </c>
      <c r="J5155" s="12">
        <v>1.5273565777134943</v>
      </c>
      <c r="K5155" s="13">
        <v>0.79401461593852884</v>
      </c>
      <c r="L5155" s="9">
        <v>1152.8175288207676</v>
      </c>
      <c r="M5155" s="9">
        <v>16.123074070586767</v>
      </c>
      <c r="N5155" s="9">
        <v>1205.1546026861502</v>
      </c>
      <c r="O5155" s="9">
        <v>13.572136823315986</v>
      </c>
      <c r="P5155" s="9">
        <v>1300.185597578253</v>
      </c>
      <c r="Q5155" s="9">
        <v>22.723823361149471</v>
      </c>
      <c r="R5155" s="14">
        <v>1300.185597578253</v>
      </c>
      <c r="S5155" s="14">
        <v>22.723823361149471</v>
      </c>
      <c r="T5155" s="9">
        <v>88.665612891576743</v>
      </c>
    </row>
    <row r="5156" spans="1:20" ht="14.45" x14ac:dyDescent="0.3">
      <c r="A5156" s="8" t="s">
        <v>5074</v>
      </c>
      <c r="B5156" s="8">
        <v>309.68043635853962</v>
      </c>
      <c r="C5156" s="8">
        <v>117898.23339464038</v>
      </c>
      <c r="D5156" s="9">
        <v>2.4068504664445975</v>
      </c>
      <c r="E5156" s="10">
        <v>11.831668770793726</v>
      </c>
      <c r="F5156" s="9">
        <v>0.69012822648095584</v>
      </c>
      <c r="G5156" s="11">
        <v>2.5287997881977846</v>
      </c>
      <c r="H5156" s="12">
        <v>1.3405196769508581</v>
      </c>
      <c r="I5156" s="11">
        <v>0.21709419156587953</v>
      </c>
      <c r="J5156" s="12">
        <v>1.1492241014296052</v>
      </c>
      <c r="K5156" s="13">
        <v>0.85729745052577444</v>
      </c>
      <c r="L5156" s="9">
        <v>1266.5025465352978</v>
      </c>
      <c r="M5156" s="9">
        <v>13.214403180350473</v>
      </c>
      <c r="N5156" s="9">
        <v>1280.3551909301516</v>
      </c>
      <c r="O5156" s="9">
        <v>9.7544748104319297</v>
      </c>
      <c r="P5156" s="9">
        <v>1303.6610581266207</v>
      </c>
      <c r="Q5156" s="9">
        <v>13.405065788915408</v>
      </c>
      <c r="R5156" s="14">
        <v>1303.6610581266207</v>
      </c>
      <c r="S5156" s="14">
        <v>13.405065788915408</v>
      </c>
      <c r="T5156" s="9">
        <v>97.14968002152952</v>
      </c>
    </row>
    <row r="5157" spans="1:20" ht="14.45" x14ac:dyDescent="0.3">
      <c r="A5157" s="8" t="s">
        <v>5075</v>
      </c>
      <c r="B5157" s="8">
        <v>706.98794929139467</v>
      </c>
      <c r="C5157" s="8">
        <v>40597.041229776922</v>
      </c>
      <c r="D5157" s="9">
        <v>51.960877849005655</v>
      </c>
      <c r="E5157" s="10">
        <v>11.793692019481195</v>
      </c>
      <c r="F5157" s="9">
        <v>0.87399142458746482</v>
      </c>
      <c r="G5157" s="11">
        <v>2.4983042923653973</v>
      </c>
      <c r="H5157" s="12">
        <v>1.3330191299655225</v>
      </c>
      <c r="I5157" s="11">
        <v>0.21378777677481792</v>
      </c>
      <c r="J5157" s="12">
        <v>1.0065182514995006</v>
      </c>
      <c r="K5157" s="13">
        <v>0.75506662198128671</v>
      </c>
      <c r="L5157" s="9">
        <v>1248.9660864166535</v>
      </c>
      <c r="M5157" s="9">
        <v>11.428268261484959</v>
      </c>
      <c r="N5157" s="9">
        <v>1271.5422279510437</v>
      </c>
      <c r="O5157" s="9">
        <v>9.6664534467424801</v>
      </c>
      <c r="P5157" s="9">
        <v>1309.90299852205</v>
      </c>
      <c r="Q5157" s="9">
        <v>16.961472819282221</v>
      </c>
      <c r="R5157" s="14">
        <v>1309.90299852205</v>
      </c>
      <c r="S5157" s="14">
        <v>16.961472819282221</v>
      </c>
      <c r="T5157" s="9">
        <v>95.347982852611921</v>
      </c>
    </row>
    <row r="5158" spans="1:20" ht="14.45" x14ac:dyDescent="0.3">
      <c r="A5158" s="8" t="s">
        <v>5076</v>
      </c>
      <c r="B5158" s="8">
        <v>291.81899225108225</v>
      </c>
      <c r="C5158" s="8">
        <v>154469.84763627453</v>
      </c>
      <c r="D5158" s="9">
        <v>3.094027124798489</v>
      </c>
      <c r="E5158" s="10">
        <v>11.785983145548776</v>
      </c>
      <c r="F5158" s="9">
        <v>0.70163600208427135</v>
      </c>
      <c r="G5158" s="11">
        <v>2.6894289290993432</v>
      </c>
      <c r="H5158" s="12">
        <v>1.2307783602333253</v>
      </c>
      <c r="I5158" s="11">
        <v>0.22999248316293827</v>
      </c>
      <c r="J5158" s="12">
        <v>1.0111984437279526</v>
      </c>
      <c r="K5158" s="13">
        <v>0.82159264120979036</v>
      </c>
      <c r="L5158" s="9">
        <v>1334.4596816503381</v>
      </c>
      <c r="M5158" s="9">
        <v>12.188950138118344</v>
      </c>
      <c r="N5158" s="9">
        <v>1325.5538247590021</v>
      </c>
      <c r="O5158" s="9">
        <v>9.1100831084341962</v>
      </c>
      <c r="P5158" s="9">
        <v>1311.1713365411592</v>
      </c>
      <c r="Q5158" s="9">
        <v>13.613062705800758</v>
      </c>
      <c r="R5158" s="14">
        <v>1311.1713365411592</v>
      </c>
      <c r="S5158" s="14">
        <v>13.613062705800758</v>
      </c>
      <c r="T5158" s="9">
        <v>101.7761481249745</v>
      </c>
    </row>
    <row r="5159" spans="1:20" ht="14.45" x14ac:dyDescent="0.3">
      <c r="A5159" s="8" t="s">
        <v>5077</v>
      </c>
      <c r="B5159" s="8">
        <v>166.97619328763437</v>
      </c>
      <c r="C5159" s="8">
        <v>485940.38241486356</v>
      </c>
      <c r="D5159" s="9">
        <v>1.8752133779216633</v>
      </c>
      <c r="E5159" s="10">
        <v>11.773075705736574</v>
      </c>
      <c r="F5159" s="9">
        <v>0.7000106728237504</v>
      </c>
      <c r="G5159" s="11">
        <v>2.6377980081110359</v>
      </c>
      <c r="H5159" s="12">
        <v>1.0333399647441899</v>
      </c>
      <c r="I5159" s="11">
        <v>0.22533010917089219</v>
      </c>
      <c r="J5159" s="12">
        <v>0.76011613630442276</v>
      </c>
      <c r="K5159" s="13">
        <v>0.73559154028519036</v>
      </c>
      <c r="L5159" s="9">
        <v>1309.9776603933392</v>
      </c>
      <c r="M5159" s="9">
        <v>9.0108251463332181</v>
      </c>
      <c r="N5159" s="9">
        <v>1311.2439008684282</v>
      </c>
      <c r="O5159" s="9">
        <v>7.6082402786843204</v>
      </c>
      <c r="P5159" s="9">
        <v>1313.296359941354</v>
      </c>
      <c r="Q5159" s="9">
        <v>13.579255868338578</v>
      </c>
      <c r="R5159" s="14">
        <v>1313.296359941354</v>
      </c>
      <c r="S5159" s="14">
        <v>13.579255868338578</v>
      </c>
      <c r="T5159" s="9">
        <v>99.747300026921337</v>
      </c>
    </row>
    <row r="5160" spans="1:20" ht="14.45" x14ac:dyDescent="0.3">
      <c r="A5160" s="8" t="s">
        <v>5078</v>
      </c>
      <c r="B5160" s="8">
        <v>104.98976986388878</v>
      </c>
      <c r="C5160" s="8">
        <v>113594.4783062831</v>
      </c>
      <c r="D5160" s="9">
        <v>2.893853200182777</v>
      </c>
      <c r="E5160" s="10">
        <v>11.77097212318405</v>
      </c>
      <c r="F5160" s="9">
        <v>0.58948024989746806</v>
      </c>
      <c r="G5160" s="11">
        <v>2.6773631535362106</v>
      </c>
      <c r="H5160" s="12">
        <v>1.0446655033691266</v>
      </c>
      <c r="I5160" s="11">
        <v>0.22866903964529731</v>
      </c>
      <c r="J5160" s="12">
        <v>0.86246104196670181</v>
      </c>
      <c r="K5160" s="13">
        <v>0.82558583506892758</v>
      </c>
      <c r="L5160" s="9">
        <v>1327.519754534565</v>
      </c>
      <c r="M5160" s="9">
        <v>10.347382849980022</v>
      </c>
      <c r="N5160" s="9">
        <v>1322.2277108008702</v>
      </c>
      <c r="O5160" s="9">
        <v>7.7230047383403644</v>
      </c>
      <c r="P5160" s="9">
        <v>1313.6428468546724</v>
      </c>
      <c r="Q5160" s="9">
        <v>11.43411138458805</v>
      </c>
      <c r="R5160" s="14">
        <v>1313.6428468546724</v>
      </c>
      <c r="S5160" s="14">
        <v>11.43411138458805</v>
      </c>
      <c r="T5160" s="9">
        <v>101.05636838149111</v>
      </c>
    </row>
    <row r="5161" spans="1:20" ht="14.45" x14ac:dyDescent="0.3">
      <c r="A5161" s="8" t="s">
        <v>5079</v>
      </c>
      <c r="B5161" s="8">
        <v>107.7644786995799</v>
      </c>
      <c r="C5161" s="8">
        <v>41982.43367020438</v>
      </c>
      <c r="D5161" s="9">
        <v>2.489087878009681</v>
      </c>
      <c r="E5161" s="10">
        <v>11.754468770497299</v>
      </c>
      <c r="F5161" s="9">
        <v>0.92650780726956128</v>
      </c>
      <c r="G5161" s="11">
        <v>2.6234178137183148</v>
      </c>
      <c r="H5161" s="12">
        <v>1.6369975774334578</v>
      </c>
      <c r="I5161" s="11">
        <v>0.22374751678506918</v>
      </c>
      <c r="J5161" s="12">
        <v>1.3495719141978166</v>
      </c>
      <c r="K5161" s="13">
        <v>0.82441900513605093</v>
      </c>
      <c r="L5161" s="9">
        <v>1301.6463218417291</v>
      </c>
      <c r="M5161" s="9">
        <v>15.906752329078017</v>
      </c>
      <c r="N5161" s="9">
        <v>1307.2221433181007</v>
      </c>
      <c r="O5161" s="9">
        <v>12.035034301088331</v>
      </c>
      <c r="P5161" s="9">
        <v>1316.3655963304313</v>
      </c>
      <c r="Q5161" s="9">
        <v>17.964040829140458</v>
      </c>
      <c r="R5161" s="14">
        <v>1316.3655963304313</v>
      </c>
      <c r="S5161" s="14">
        <v>17.964040829140458</v>
      </c>
      <c r="T5161" s="9">
        <v>98.881824735488792</v>
      </c>
    </row>
    <row r="5162" spans="1:20" ht="14.45" x14ac:dyDescent="0.3">
      <c r="A5162" s="8" t="s">
        <v>5080</v>
      </c>
      <c r="B5162" s="8">
        <v>88.643219757229289</v>
      </c>
      <c r="C5162" s="8">
        <v>52350.07591466239</v>
      </c>
      <c r="D5162" s="9">
        <v>2.7238649080661892</v>
      </c>
      <c r="E5162" s="10">
        <v>11.736179292222346</v>
      </c>
      <c r="F5162" s="9">
        <v>0.82891944866031486</v>
      </c>
      <c r="G5162" s="11">
        <v>2.6231486914141797</v>
      </c>
      <c r="H5162" s="12">
        <v>1.2426335409997791</v>
      </c>
      <c r="I5162" s="11">
        <v>0.22337645735448589</v>
      </c>
      <c r="J5162" s="12">
        <v>0.92575950702670573</v>
      </c>
      <c r="K5162" s="13">
        <v>0.74499800341931233</v>
      </c>
      <c r="L5162" s="9">
        <v>1299.6913716068182</v>
      </c>
      <c r="M5162" s="9">
        <v>10.896677060046727</v>
      </c>
      <c r="N5162" s="9">
        <v>1307.1467249177301</v>
      </c>
      <c r="O5162" s="9">
        <v>9.135271342952251</v>
      </c>
      <c r="P5162" s="9">
        <v>1319.3832956201215</v>
      </c>
      <c r="Q5162" s="9">
        <v>16.064794051232866</v>
      </c>
      <c r="R5162" s="14">
        <v>1319.3832956201215</v>
      </c>
      <c r="S5162" s="14">
        <v>16.064794051232866</v>
      </c>
      <c r="T5162" s="9">
        <v>98.507490273776128</v>
      </c>
    </row>
    <row r="5163" spans="1:20" ht="14.45" x14ac:dyDescent="0.3">
      <c r="A5163" s="8" t="s">
        <v>5081</v>
      </c>
      <c r="B5163" s="8">
        <v>440.87227202259999</v>
      </c>
      <c r="C5163" s="8">
        <v>157983.89051280601</v>
      </c>
      <c r="D5163" s="9">
        <v>2.8951455314026853</v>
      </c>
      <c r="E5163" s="10">
        <v>11.722212782681449</v>
      </c>
      <c r="F5163" s="9">
        <v>0.60342562346580653</v>
      </c>
      <c r="G5163" s="11">
        <v>2.6838319790345357</v>
      </c>
      <c r="H5163" s="12">
        <v>1.3655060195045545</v>
      </c>
      <c r="I5163" s="11">
        <v>0.22827201807580819</v>
      </c>
      <c r="J5163" s="12">
        <v>1.2249425318144829</v>
      </c>
      <c r="K5163" s="13">
        <v>0.89706124639342699</v>
      </c>
      <c r="L5163" s="9">
        <v>1325.4363789563095</v>
      </c>
      <c r="M5163" s="9">
        <v>14.675496062364687</v>
      </c>
      <c r="N5163" s="9">
        <v>1324.0122953304117</v>
      </c>
      <c r="O5163" s="9">
        <v>10.101674427569833</v>
      </c>
      <c r="P5163" s="9">
        <v>1321.6900491726267</v>
      </c>
      <c r="Q5163" s="9">
        <v>11.690821693675161</v>
      </c>
      <c r="R5163" s="14">
        <v>1321.6900491726267</v>
      </c>
      <c r="S5163" s="14">
        <v>11.690821693675161</v>
      </c>
      <c r="T5163" s="9">
        <v>100.28344995001119</v>
      </c>
    </row>
    <row r="5164" spans="1:20" ht="14.45" x14ac:dyDescent="0.3">
      <c r="A5164" s="8" t="s">
        <v>5082</v>
      </c>
      <c r="B5164" s="8">
        <v>984.39148083142436</v>
      </c>
      <c r="C5164" s="8">
        <v>6134.2229380255858</v>
      </c>
      <c r="D5164" s="9">
        <v>0.69892034467211417</v>
      </c>
      <c r="E5164" s="10">
        <v>11.685972337008602</v>
      </c>
      <c r="F5164" s="9">
        <v>5.66769581413699</v>
      </c>
      <c r="G5164" s="11">
        <v>1.0458908812677576</v>
      </c>
      <c r="H5164" s="12">
        <v>5.8975659970874013</v>
      </c>
      <c r="I5164" s="11">
        <v>8.8682715904981599E-2</v>
      </c>
      <c r="J5164" s="12">
        <v>1.6304934370967445</v>
      </c>
      <c r="K5164" s="13">
        <v>0.2764688751091533</v>
      </c>
      <c r="L5164" s="9">
        <v>547.74180742307499</v>
      </c>
      <c r="M5164" s="9">
        <v>8.5619990001675887</v>
      </c>
      <c r="N5164" s="9">
        <v>726.8450356841031</v>
      </c>
      <c r="O5164" s="9">
        <v>30.622332667858075</v>
      </c>
      <c r="P5164" s="9">
        <v>1327.6879772304821</v>
      </c>
      <c r="Q5164" s="9">
        <v>109.80265737981483</v>
      </c>
      <c r="R5164" s="14">
        <v>1327.6879772304821</v>
      </c>
      <c r="S5164" s="14">
        <v>109.80265737981483</v>
      </c>
      <c r="T5164" s="9">
        <v>41.255311249081899</v>
      </c>
    </row>
    <row r="5165" spans="1:20" ht="14.45" x14ac:dyDescent="0.3">
      <c r="A5165" s="8" t="s">
        <v>5083</v>
      </c>
      <c r="B5165" s="8">
        <v>430.30851665356477</v>
      </c>
      <c r="C5165" s="8">
        <v>1588835.2323190621</v>
      </c>
      <c r="D5165" s="9">
        <v>2.4026539868729762</v>
      </c>
      <c r="E5165" s="10">
        <v>11.685005236056565</v>
      </c>
      <c r="F5165" s="9">
        <v>0.68265373476761737</v>
      </c>
      <c r="G5165" s="11">
        <v>2.6392920056979463</v>
      </c>
      <c r="H5165" s="12">
        <v>1.5983653854245501</v>
      </c>
      <c r="I5165" s="11">
        <v>0.22377115735062209</v>
      </c>
      <c r="J5165" s="12">
        <v>1.4452528442217971</v>
      </c>
      <c r="K5165" s="13">
        <v>0.90420679614374677</v>
      </c>
      <c r="L5165" s="9">
        <v>1301.7708535796635</v>
      </c>
      <c r="M5165" s="9">
        <v>17.03597303783647</v>
      </c>
      <c r="N5165" s="9">
        <v>1311.6608202276195</v>
      </c>
      <c r="O5165" s="9">
        <v>11.770528634395987</v>
      </c>
      <c r="P5165" s="9">
        <v>1327.8481518625647</v>
      </c>
      <c r="Q5165" s="9">
        <v>13.216025764411484</v>
      </c>
      <c r="R5165" s="14">
        <v>1327.8481518625647</v>
      </c>
      <c r="S5165" s="14">
        <v>13.216025764411484</v>
      </c>
      <c r="T5165" s="9">
        <v>98.036123464394421</v>
      </c>
    </row>
    <row r="5166" spans="1:20" ht="14.45" x14ac:dyDescent="0.3">
      <c r="A5166" s="8" t="s">
        <v>5084</v>
      </c>
      <c r="B5166" s="8">
        <v>105.30810707304026</v>
      </c>
      <c r="C5166" s="8">
        <v>82767.426066167711</v>
      </c>
      <c r="D5166" s="9">
        <v>1.5718276272833407</v>
      </c>
      <c r="E5166" s="10">
        <v>11.62789696292425</v>
      </c>
      <c r="F5166" s="9">
        <v>0.8173334323839061</v>
      </c>
      <c r="G5166" s="11">
        <v>2.6640543830828953</v>
      </c>
      <c r="H5166" s="12">
        <v>1.2215220320308513</v>
      </c>
      <c r="I5166" s="11">
        <v>0.22476672377096674</v>
      </c>
      <c r="J5166" s="12">
        <v>0.90778969758657357</v>
      </c>
      <c r="K5166" s="13">
        <v>0.74316277052925572</v>
      </c>
      <c r="L5166" s="9">
        <v>1307.0130300593432</v>
      </c>
      <c r="M5166" s="9">
        <v>10.739461215405299</v>
      </c>
      <c r="N5166" s="9">
        <v>1318.5462651634186</v>
      </c>
      <c r="O5166" s="9">
        <v>9.0182819656331503</v>
      </c>
      <c r="P5166" s="9">
        <v>1337.3239466176847</v>
      </c>
      <c r="Q5166" s="9">
        <v>15.801069332218503</v>
      </c>
      <c r="R5166" s="14">
        <v>1337.3239466176847</v>
      </c>
      <c r="S5166" s="14">
        <v>15.801069332218503</v>
      </c>
      <c r="T5166" s="9">
        <v>97.733464906913341</v>
      </c>
    </row>
    <row r="5167" spans="1:20" ht="14.45" x14ac:dyDescent="0.3">
      <c r="A5167" s="8" t="s">
        <v>5085</v>
      </c>
      <c r="B5167" s="8">
        <v>255.50744451968197</v>
      </c>
      <c r="C5167" s="8">
        <v>112177.61468029738</v>
      </c>
      <c r="D5167" s="9">
        <v>2.9155726277145035</v>
      </c>
      <c r="E5167" s="10">
        <v>11.455501332369286</v>
      </c>
      <c r="F5167" s="9">
        <v>0.71373431457715308</v>
      </c>
      <c r="G5167" s="11">
        <v>2.6702765486367324</v>
      </c>
      <c r="H5167" s="12">
        <v>1.3295857068820756</v>
      </c>
      <c r="I5167" s="11">
        <v>0.22195150602744554</v>
      </c>
      <c r="J5167" s="12">
        <v>1.1217760383161115</v>
      </c>
      <c r="K5167" s="13">
        <v>0.84370344274135967</v>
      </c>
      <c r="L5167" s="9">
        <v>1292.178410056677</v>
      </c>
      <c r="M5167" s="9">
        <v>13.134970168894938</v>
      </c>
      <c r="N5167" s="9">
        <v>1320.2690897898062</v>
      </c>
      <c r="O5167" s="9">
        <v>9.8223916743916106</v>
      </c>
      <c r="P5167" s="9">
        <v>1366.1446567971398</v>
      </c>
      <c r="Q5167" s="9">
        <v>13.743229560746158</v>
      </c>
      <c r="R5167" s="14">
        <v>1366.1446567971398</v>
      </c>
      <c r="S5167" s="14">
        <v>13.743229560746158</v>
      </c>
      <c r="T5167" s="9">
        <v>94.585767592586194</v>
      </c>
    </row>
    <row r="5168" spans="1:20" ht="14.45" x14ac:dyDescent="0.3">
      <c r="A5168" s="8" t="s">
        <v>5086</v>
      </c>
      <c r="B5168" s="8">
        <v>314.71876163338368</v>
      </c>
      <c r="C5168" s="8">
        <v>347903.38992024632</v>
      </c>
      <c r="D5168" s="9">
        <v>2.1795021540181314</v>
      </c>
      <c r="E5168" s="10">
        <v>11.4075838984418</v>
      </c>
      <c r="F5168" s="9">
        <v>0.66370676166684328</v>
      </c>
      <c r="G5168" s="11">
        <v>2.8283602330364985</v>
      </c>
      <c r="H5168" s="12">
        <v>1.2904751394068827</v>
      </c>
      <c r="I5168" s="11">
        <v>0.23410794263082468</v>
      </c>
      <c r="J5168" s="12">
        <v>1.1067156002988869</v>
      </c>
      <c r="K5168" s="13">
        <v>0.85760319319870526</v>
      </c>
      <c r="L5168" s="9">
        <v>1355.9928794616653</v>
      </c>
      <c r="M5168" s="9">
        <v>13.533741477770036</v>
      </c>
      <c r="N5168" s="9">
        <v>1363.0873472377598</v>
      </c>
      <c r="O5168" s="9">
        <v>9.6808755727957987</v>
      </c>
      <c r="P5168" s="9">
        <v>1374.210577491951</v>
      </c>
      <c r="Q5168" s="9">
        <v>12.765980067224518</v>
      </c>
      <c r="R5168" s="14">
        <v>1374.210577491951</v>
      </c>
      <c r="S5168" s="14">
        <v>12.765980067224518</v>
      </c>
      <c r="T5168" s="9">
        <v>98.674315397605625</v>
      </c>
    </row>
    <row r="5169" spans="1:20" ht="14.45" x14ac:dyDescent="0.3">
      <c r="A5169" s="8" t="s">
        <v>5087</v>
      </c>
      <c r="B5169" s="8">
        <v>141.93844910909772</v>
      </c>
      <c r="C5169" s="8">
        <v>312841.9293117068</v>
      </c>
      <c r="D5169" s="9">
        <v>2.0293196960613278</v>
      </c>
      <c r="E5169" s="10">
        <v>11.36949811070655</v>
      </c>
      <c r="F5169" s="9">
        <v>0.66980461676008618</v>
      </c>
      <c r="G5169" s="11">
        <v>2.8905709125077497</v>
      </c>
      <c r="H5169" s="12">
        <v>1.211630977378626</v>
      </c>
      <c r="I5169" s="11">
        <v>0.23845842786692908</v>
      </c>
      <c r="J5169" s="12">
        <v>1.0096590517151611</v>
      </c>
      <c r="K5169" s="13">
        <v>0.83330574289175685</v>
      </c>
      <c r="L5169" s="9">
        <v>1378.6778589233375</v>
      </c>
      <c r="M5169" s="9">
        <v>12.532125609936202</v>
      </c>
      <c r="N5169" s="9">
        <v>1379.4546489337074</v>
      </c>
      <c r="O5169" s="9">
        <v>9.1407599377884026</v>
      </c>
      <c r="P5169" s="9">
        <v>1380.6393669069494</v>
      </c>
      <c r="Q5169" s="9">
        <v>12.870514367004034</v>
      </c>
      <c r="R5169" s="14">
        <v>1380.6393669069494</v>
      </c>
      <c r="S5169" s="14">
        <v>12.870514367004034</v>
      </c>
      <c r="T5169" s="9">
        <v>99.857927563806456</v>
      </c>
    </row>
    <row r="5170" spans="1:20" ht="14.45" x14ac:dyDescent="0.3">
      <c r="A5170" s="8" t="s">
        <v>5088</v>
      </c>
      <c r="B5170" s="8">
        <v>310.22443963148896</v>
      </c>
      <c r="C5170" s="8">
        <v>101505.11575104442</v>
      </c>
      <c r="D5170" s="9">
        <v>1.6738544578924139</v>
      </c>
      <c r="E5170" s="10">
        <v>11.357203530976141</v>
      </c>
      <c r="F5170" s="9">
        <v>0.69639333036529316</v>
      </c>
      <c r="G5170" s="11">
        <v>2.804684003773906</v>
      </c>
      <c r="H5170" s="12">
        <v>1.6587764935912761</v>
      </c>
      <c r="I5170" s="11">
        <v>0.23112296525129375</v>
      </c>
      <c r="J5170" s="12">
        <v>1.5055151228445713</v>
      </c>
      <c r="K5170" s="13">
        <v>0.90760577368992523</v>
      </c>
      <c r="L5170" s="9">
        <v>1340.3818388447348</v>
      </c>
      <c r="M5170" s="9">
        <v>18.219906852453846</v>
      </c>
      <c r="N5170" s="9">
        <v>1356.7882827198005</v>
      </c>
      <c r="O5170" s="9">
        <v>12.41665960011278</v>
      </c>
      <c r="P5170" s="9">
        <v>1382.7180521524485</v>
      </c>
      <c r="Q5170" s="9">
        <v>13.377636649859141</v>
      </c>
      <c r="R5170" s="14">
        <v>1382.7180521524485</v>
      </c>
      <c r="S5170" s="14">
        <v>13.377636649859141</v>
      </c>
      <c r="T5170" s="9">
        <v>96.938189008105468</v>
      </c>
    </row>
    <row r="5171" spans="1:20" ht="14.45" x14ac:dyDescent="0.3">
      <c r="A5171" s="8" t="s">
        <v>5089</v>
      </c>
      <c r="B5171" s="8">
        <v>113.44349288369006</v>
      </c>
      <c r="C5171" s="8">
        <v>57272.760129526963</v>
      </c>
      <c r="D5171" s="9">
        <v>3.1382558659322801</v>
      </c>
      <c r="E5171" s="10">
        <v>11.243638803835104</v>
      </c>
      <c r="F5171" s="9">
        <v>0.73111686008047505</v>
      </c>
      <c r="G5171" s="11">
        <v>2.9527586424807959</v>
      </c>
      <c r="H5171" s="12">
        <v>1.1185411253005004</v>
      </c>
      <c r="I5171" s="11">
        <v>0.24089211762412238</v>
      </c>
      <c r="J5171" s="12">
        <v>0.84652370663471477</v>
      </c>
      <c r="K5171" s="13">
        <v>0.75681053426380984</v>
      </c>
      <c r="L5171" s="9">
        <v>1391.3332514678432</v>
      </c>
      <c r="M5171" s="9">
        <v>10.593666210911806</v>
      </c>
      <c r="N5171" s="9">
        <v>1395.5564051919973</v>
      </c>
      <c r="O5171" s="9">
        <v>8.4843705315706757</v>
      </c>
      <c r="P5171" s="9">
        <v>1401.9977756044971</v>
      </c>
      <c r="Q5171" s="9">
        <v>14.007808002627826</v>
      </c>
      <c r="R5171" s="14">
        <v>1401.9977756044971</v>
      </c>
      <c r="S5171" s="14">
        <v>14.007808002627826</v>
      </c>
      <c r="T5171" s="9">
        <v>99.239333733460754</v>
      </c>
    </row>
    <row r="5172" spans="1:20" ht="14.45" x14ac:dyDescent="0.3">
      <c r="A5172" s="8" t="s">
        <v>5090</v>
      </c>
      <c r="B5172" s="8">
        <v>78.422425133501008</v>
      </c>
      <c r="C5172" s="8">
        <v>113002.88720447077</v>
      </c>
      <c r="D5172" s="9">
        <v>1.2524793585634864</v>
      </c>
      <c r="E5172" s="10">
        <v>11.165307835052861</v>
      </c>
      <c r="F5172" s="9">
        <v>0.90378407307255271</v>
      </c>
      <c r="G5172" s="11">
        <v>2.9889505457721972</v>
      </c>
      <c r="H5172" s="12">
        <v>1.3616617217925338</v>
      </c>
      <c r="I5172" s="11">
        <v>0.24214593634665391</v>
      </c>
      <c r="J5172" s="12">
        <v>1.0184777827009259</v>
      </c>
      <c r="K5172" s="13">
        <v>0.74796681613416427</v>
      </c>
      <c r="L5172" s="9">
        <v>1397.8435306548763</v>
      </c>
      <c r="M5172" s="9">
        <v>12.79896637384627</v>
      </c>
      <c r="N5172" s="9">
        <v>1404.8110627973078</v>
      </c>
      <c r="O5172" s="9">
        <v>10.360346679777876</v>
      </c>
      <c r="P5172" s="9">
        <v>1415.379936491767</v>
      </c>
      <c r="Q5172" s="9">
        <v>17.28465764617431</v>
      </c>
      <c r="R5172" s="14">
        <v>1415.379936491767</v>
      </c>
      <c r="S5172" s="14">
        <v>17.28465764617431</v>
      </c>
      <c r="T5172" s="9">
        <v>98.76101070922644</v>
      </c>
    </row>
    <row r="5173" spans="1:20" ht="14.45" x14ac:dyDescent="0.3">
      <c r="A5173" s="8" t="s">
        <v>5091</v>
      </c>
      <c r="B5173" s="8">
        <v>158.17181839379958</v>
      </c>
      <c r="C5173" s="8">
        <v>77993.249254389462</v>
      </c>
      <c r="D5173" s="9">
        <v>3.6281278888376729</v>
      </c>
      <c r="E5173" s="10">
        <v>11.057613170327205</v>
      </c>
      <c r="F5173" s="9">
        <v>0.68773765911787677</v>
      </c>
      <c r="G5173" s="11">
        <v>3.0703074891250073</v>
      </c>
      <c r="H5173" s="12">
        <v>1.1030576715314084</v>
      </c>
      <c r="I5173" s="11">
        <v>0.24633777774418031</v>
      </c>
      <c r="J5173" s="12">
        <v>0.86241123540649434</v>
      </c>
      <c r="K5173" s="13">
        <v>0.78183694077317145</v>
      </c>
      <c r="L5173" s="9">
        <v>1419.5614717770861</v>
      </c>
      <c r="M5173" s="9">
        <v>10.988243935885976</v>
      </c>
      <c r="N5173" s="9">
        <v>1425.3120239166358</v>
      </c>
      <c r="O5173" s="9">
        <v>8.4487567363759126</v>
      </c>
      <c r="P5173" s="9">
        <v>1433.8925856770011</v>
      </c>
      <c r="Q5173" s="9">
        <v>13.119746084807957</v>
      </c>
      <c r="R5173" s="14">
        <v>1433.8925856770011</v>
      </c>
      <c r="S5173" s="14">
        <v>13.119746084807957</v>
      </c>
      <c r="T5173" s="9">
        <v>99.0005448076748</v>
      </c>
    </row>
    <row r="5174" spans="1:20" ht="14.45" x14ac:dyDescent="0.3">
      <c r="A5174" s="8" t="s">
        <v>5092</v>
      </c>
      <c r="B5174" s="8">
        <v>239.51605762096017</v>
      </c>
      <c r="C5174" s="8">
        <v>95208.08179923406</v>
      </c>
      <c r="D5174" s="9">
        <v>2.735249595696053</v>
      </c>
      <c r="E5174" s="10">
        <v>10.980535080440282</v>
      </c>
      <c r="F5174" s="9">
        <v>0.54900775916173583</v>
      </c>
      <c r="G5174" s="11">
        <v>3.1588682538573916</v>
      </c>
      <c r="H5174" s="12">
        <v>1.0476618022463977</v>
      </c>
      <c r="I5174" s="11">
        <v>0.25167656128261667</v>
      </c>
      <c r="J5174" s="12">
        <v>0.89229240289625888</v>
      </c>
      <c r="K5174" s="13">
        <v>0.85169889842600388</v>
      </c>
      <c r="L5174" s="9">
        <v>1447.1162073766279</v>
      </c>
      <c r="M5174" s="9">
        <v>11.565822382694364</v>
      </c>
      <c r="N5174" s="9">
        <v>1447.1675716083332</v>
      </c>
      <c r="O5174" s="9">
        <v>8.0800963233249377</v>
      </c>
      <c r="P5174" s="9">
        <v>1447.2245399113374</v>
      </c>
      <c r="Q5174" s="9">
        <v>10.454347348213219</v>
      </c>
      <c r="R5174" s="14">
        <v>1447.2245399113374</v>
      </c>
      <c r="S5174" s="14">
        <v>10.454347348213219</v>
      </c>
      <c r="T5174" s="9">
        <v>99.9925144625646</v>
      </c>
    </row>
    <row r="5175" spans="1:20" ht="14.45" x14ac:dyDescent="0.3">
      <c r="A5175" s="8" t="s">
        <v>5093</v>
      </c>
      <c r="B5175" s="8">
        <v>387.36252576252946</v>
      </c>
      <c r="C5175" s="8">
        <v>98209.477971010521</v>
      </c>
      <c r="D5175" s="9">
        <v>4.6194775053763486</v>
      </c>
      <c r="E5175" s="10">
        <v>10.965116160879361</v>
      </c>
      <c r="F5175" s="9">
        <v>0.90208342184084744</v>
      </c>
      <c r="G5175" s="11">
        <v>2.7564508473492224</v>
      </c>
      <c r="H5175" s="12">
        <v>1.7023992554246914</v>
      </c>
      <c r="I5175" s="11">
        <v>0.21930636869060055</v>
      </c>
      <c r="J5175" s="12">
        <v>1.4437481514829555</v>
      </c>
      <c r="K5175" s="13">
        <v>0.84806671929775312</v>
      </c>
      <c r="L5175" s="9">
        <v>1278.2088432269222</v>
      </c>
      <c r="M5175" s="9">
        <v>16.739752186847909</v>
      </c>
      <c r="N5175" s="9">
        <v>1343.8336681200867</v>
      </c>
      <c r="O5175" s="9">
        <v>12.684882999032084</v>
      </c>
      <c r="P5175" s="9">
        <v>1449.8998394114915</v>
      </c>
      <c r="Q5175" s="9">
        <v>17.171721535817255</v>
      </c>
      <c r="R5175" s="14">
        <v>1449.8998394114915</v>
      </c>
      <c r="S5175" s="14">
        <v>17.171721535817255</v>
      </c>
      <c r="T5175" s="9">
        <v>88.158423670544167</v>
      </c>
    </row>
    <row r="5176" spans="1:20" ht="14.45" x14ac:dyDescent="0.3">
      <c r="A5176" s="8" t="s">
        <v>5094</v>
      </c>
      <c r="B5176" s="8">
        <v>610.76306524439065</v>
      </c>
      <c r="C5176" s="8">
        <v>207474.68512352114</v>
      </c>
      <c r="D5176" s="9">
        <v>3.6721027087532443</v>
      </c>
      <c r="E5176" s="10">
        <v>10.94690561907672</v>
      </c>
      <c r="F5176" s="9">
        <v>0.64148181455790054</v>
      </c>
      <c r="G5176" s="11">
        <v>3.2441411813251899</v>
      </c>
      <c r="H5176" s="12">
        <v>1.4502403727409701</v>
      </c>
      <c r="I5176" s="11">
        <v>0.2576789096424823</v>
      </c>
      <c r="J5176" s="12">
        <v>1.3006529976590111</v>
      </c>
      <c r="K5176" s="13">
        <v>0.89685339210407078</v>
      </c>
      <c r="L5176" s="9">
        <v>1477.9557578812576</v>
      </c>
      <c r="M5176" s="9">
        <v>17.178679439895291</v>
      </c>
      <c r="N5176" s="9">
        <v>1467.7762972002599</v>
      </c>
      <c r="O5176" s="9">
        <v>11.25635071485101</v>
      </c>
      <c r="P5176" s="9">
        <v>1453.0631104296822</v>
      </c>
      <c r="Q5176" s="9">
        <v>12.205680843019081</v>
      </c>
      <c r="R5176" s="14">
        <v>1453.0631104296822</v>
      </c>
      <c r="S5176" s="14">
        <v>12.205680843019081</v>
      </c>
      <c r="T5176" s="9">
        <v>101.71311536800451</v>
      </c>
    </row>
    <row r="5177" spans="1:20" ht="14.45" x14ac:dyDescent="0.3">
      <c r="A5177" s="8" t="s">
        <v>5095</v>
      </c>
      <c r="B5177" s="8">
        <v>174.10910903310634</v>
      </c>
      <c r="C5177" s="8">
        <v>234854.84212745621</v>
      </c>
      <c r="D5177" s="9">
        <v>1.3986363287999548</v>
      </c>
      <c r="E5177" s="10">
        <v>10.918038925324847</v>
      </c>
      <c r="F5177" s="9">
        <v>0.69398671953902025</v>
      </c>
      <c r="G5177" s="11">
        <v>3.0555512559942044</v>
      </c>
      <c r="H5177" s="12">
        <v>1.1581498069061638</v>
      </c>
      <c r="I5177" s="11">
        <v>0.24205940756980085</v>
      </c>
      <c r="J5177" s="12">
        <v>0.92719653166966354</v>
      </c>
      <c r="K5177" s="13">
        <v>0.80058428205116261</v>
      </c>
      <c r="L5177" s="9">
        <v>1397.3944531775594</v>
      </c>
      <c r="M5177" s="9">
        <v>11.648501877613285</v>
      </c>
      <c r="N5177" s="9">
        <v>1421.6242301729726</v>
      </c>
      <c r="O5177" s="9">
        <v>8.8602372516843388</v>
      </c>
      <c r="P5177" s="9">
        <v>1458.0854406995306</v>
      </c>
      <c r="Q5177" s="9">
        <v>13.195801021023499</v>
      </c>
      <c r="R5177" s="14">
        <v>1458.0854406995306</v>
      </c>
      <c r="S5177" s="14">
        <v>13.195801021023499</v>
      </c>
      <c r="T5177" s="9">
        <v>95.837624749009635</v>
      </c>
    </row>
    <row r="5178" spans="1:20" ht="14.45" x14ac:dyDescent="0.3">
      <c r="A5178" s="8" t="s">
        <v>5096</v>
      </c>
      <c r="B5178" s="8">
        <v>158.16053012218029</v>
      </c>
      <c r="C5178" s="8">
        <v>43226.94545824478</v>
      </c>
      <c r="D5178" s="9">
        <v>3.4678256388162478</v>
      </c>
      <c r="E5178" s="10">
        <v>10.890173427033558</v>
      </c>
      <c r="F5178" s="9">
        <v>1.2886252330098071</v>
      </c>
      <c r="G5178" s="11">
        <v>2.6755649677263258</v>
      </c>
      <c r="H5178" s="12">
        <v>1.6092246983184908</v>
      </c>
      <c r="I5178" s="11">
        <v>0.21141609718353743</v>
      </c>
      <c r="J5178" s="12">
        <v>0.96387195131337755</v>
      </c>
      <c r="K5178" s="13">
        <v>0.59896666532681586</v>
      </c>
      <c r="L5178" s="9">
        <v>1236.3577989315179</v>
      </c>
      <c r="M5178" s="9">
        <v>10.84382920676137</v>
      </c>
      <c r="N5178" s="9">
        <v>1321.7310794169505</v>
      </c>
      <c r="O5178" s="9">
        <v>11.894819697477715</v>
      </c>
      <c r="P5178" s="9">
        <v>1462.9429595514089</v>
      </c>
      <c r="Q5178" s="9">
        <v>24.487243436091831</v>
      </c>
      <c r="R5178" s="14">
        <v>1462.9429595514089</v>
      </c>
      <c r="S5178" s="14">
        <v>24.487243436091831</v>
      </c>
      <c r="T5178" s="9">
        <v>84.511688638265824</v>
      </c>
    </row>
    <row r="5179" spans="1:20" ht="14.45" x14ac:dyDescent="0.3">
      <c r="A5179" s="8" t="s">
        <v>5097</v>
      </c>
      <c r="B5179" s="8">
        <v>146.8373602546998</v>
      </c>
      <c r="C5179" s="8">
        <v>190903.14761254165</v>
      </c>
      <c r="D5179" s="9">
        <v>1.4182665375146184</v>
      </c>
      <c r="E5179" s="10">
        <v>10.85575896216641</v>
      </c>
      <c r="F5179" s="9">
        <v>0.77107976619431717</v>
      </c>
      <c r="G5179" s="11">
        <v>3.2109708919352715</v>
      </c>
      <c r="H5179" s="12">
        <v>1.4487559010517899</v>
      </c>
      <c r="I5179" s="11">
        <v>0.25292066490626758</v>
      </c>
      <c r="J5179" s="12">
        <v>1.2265111719825876</v>
      </c>
      <c r="K5179" s="13">
        <v>0.84659615266598487</v>
      </c>
      <c r="L5179" s="9">
        <v>1453.5204370222377</v>
      </c>
      <c r="M5179" s="9">
        <v>15.960678292476928</v>
      </c>
      <c r="N5179" s="9">
        <v>1459.8093483963758</v>
      </c>
      <c r="O5179" s="9">
        <v>11.2175218929317</v>
      </c>
      <c r="P5179" s="9">
        <v>1468.9548830867657</v>
      </c>
      <c r="Q5179" s="9">
        <v>14.640311873548058</v>
      </c>
      <c r="R5179" s="14">
        <v>1468.9548830867657</v>
      </c>
      <c r="S5179" s="14">
        <v>14.640311873548058</v>
      </c>
      <c r="T5179" s="9">
        <v>98.949290666293649</v>
      </c>
    </row>
    <row r="5180" spans="1:20" ht="14.45" x14ac:dyDescent="0.3">
      <c r="A5180" s="8" t="s">
        <v>5098</v>
      </c>
      <c r="B5180" s="8">
        <v>132.90807029826519</v>
      </c>
      <c r="C5180" s="8">
        <v>70857.983234248983</v>
      </c>
      <c r="D5180" s="9">
        <v>1.7027765083635513</v>
      </c>
      <c r="E5180" s="10">
        <v>10.776177708632304</v>
      </c>
      <c r="F5180" s="9">
        <v>0.66676297647496952</v>
      </c>
      <c r="G5180" s="11">
        <v>3.222090284446109</v>
      </c>
      <c r="H5180" s="12">
        <v>1.1359196501982183</v>
      </c>
      <c r="I5180" s="11">
        <v>0.25193598533194661</v>
      </c>
      <c r="J5180" s="12">
        <v>0.91964155240434942</v>
      </c>
      <c r="K5180" s="13">
        <v>0.8096008835166042</v>
      </c>
      <c r="L5180" s="9">
        <v>1448.4521608004347</v>
      </c>
      <c r="M5180" s="9">
        <v>11.930135293338708</v>
      </c>
      <c r="N5180" s="9">
        <v>1462.4870117086518</v>
      </c>
      <c r="O5180" s="9">
        <v>8.8023491627417343</v>
      </c>
      <c r="P5180" s="9">
        <v>1482.9116653412088</v>
      </c>
      <c r="Q5180" s="9">
        <v>12.635953776744827</v>
      </c>
      <c r="R5180" s="14">
        <v>1482.9116653412088</v>
      </c>
      <c r="S5180" s="14">
        <v>12.635953776744827</v>
      </c>
      <c r="T5180" s="9">
        <v>97.676226754016042</v>
      </c>
    </row>
    <row r="5181" spans="1:20" ht="14.45" x14ac:dyDescent="0.3">
      <c r="A5181" s="8" t="s">
        <v>5099</v>
      </c>
      <c r="B5181" s="8">
        <v>249.00053100614048</v>
      </c>
      <c r="C5181" s="8">
        <v>106416.54809952718</v>
      </c>
      <c r="D5181" s="9">
        <v>4.8179982037068454</v>
      </c>
      <c r="E5181" s="10">
        <v>10.734731092619162</v>
      </c>
      <c r="F5181" s="9">
        <v>0.70102399541235505</v>
      </c>
      <c r="G5181" s="11">
        <v>3.3382434212764194</v>
      </c>
      <c r="H5181" s="12">
        <v>1.2061755386343977</v>
      </c>
      <c r="I5181" s="11">
        <v>0.26001411586930306</v>
      </c>
      <c r="J5181" s="12">
        <v>0.98154204589313332</v>
      </c>
      <c r="K5181" s="13">
        <v>0.81376384651641276</v>
      </c>
      <c r="L5181" s="9">
        <v>1489.9140949009388</v>
      </c>
      <c r="M5181" s="9">
        <v>13.057174941209496</v>
      </c>
      <c r="N5181" s="9">
        <v>1490.0436863897339</v>
      </c>
      <c r="O5181" s="9">
        <v>9.4244710255011341</v>
      </c>
      <c r="P5181" s="9">
        <v>1490.2109536429316</v>
      </c>
      <c r="Q5181" s="9">
        <v>13.272288675456139</v>
      </c>
      <c r="R5181" s="14">
        <v>1490.2109536429316</v>
      </c>
      <c r="S5181" s="14">
        <v>13.272288675456139</v>
      </c>
      <c r="T5181" s="9">
        <v>99.980079414846131</v>
      </c>
    </row>
    <row r="5182" spans="1:20" ht="14.45" x14ac:dyDescent="0.3">
      <c r="A5182" s="8" t="s">
        <v>5100</v>
      </c>
      <c r="B5182" s="8">
        <v>261.99156287909091</v>
      </c>
      <c r="C5182" s="8">
        <v>874107.65939276759</v>
      </c>
      <c r="D5182" s="9">
        <v>2.248980532208626</v>
      </c>
      <c r="E5182" s="10">
        <v>10.703956887151319</v>
      </c>
      <c r="F5182" s="9">
        <v>0.55087175578712244</v>
      </c>
      <c r="G5182" s="11">
        <v>3.4224267881088495</v>
      </c>
      <c r="H5182" s="12">
        <v>1.0378500968138924</v>
      </c>
      <c r="I5182" s="11">
        <v>0.26580691328797629</v>
      </c>
      <c r="J5182" s="12">
        <v>0.87958690993705613</v>
      </c>
      <c r="K5182" s="13">
        <v>0.84750862637803837</v>
      </c>
      <c r="L5182" s="9">
        <v>1519.4829649635037</v>
      </c>
      <c r="M5182" s="9">
        <v>11.906833092500847</v>
      </c>
      <c r="N5182" s="9">
        <v>1509.5584022966489</v>
      </c>
      <c r="O5182" s="9">
        <v>8.1554399497213126</v>
      </c>
      <c r="P5182" s="9">
        <v>1495.6443195214542</v>
      </c>
      <c r="Q5182" s="9">
        <v>10.421882790269478</v>
      </c>
      <c r="R5182" s="14">
        <v>1495.6443195214542</v>
      </c>
      <c r="S5182" s="14">
        <v>10.421882790269478</v>
      </c>
      <c r="T5182" s="9">
        <v>101.59387129218509</v>
      </c>
    </row>
    <row r="5183" spans="1:20" ht="14.45" x14ac:dyDescent="0.3">
      <c r="A5183" s="8" t="s">
        <v>5101</v>
      </c>
      <c r="B5183" s="8">
        <v>573.17017944189342</v>
      </c>
      <c r="C5183" s="8">
        <v>1734542.593601638</v>
      </c>
      <c r="D5183" s="9">
        <v>5.4212383742112635</v>
      </c>
      <c r="E5183" s="10">
        <v>10.655680176160594</v>
      </c>
      <c r="F5183" s="9">
        <v>0.70478594874050116</v>
      </c>
      <c r="G5183" s="11">
        <v>3.3013448073016569</v>
      </c>
      <c r="H5183" s="12">
        <v>1.3780602609913966</v>
      </c>
      <c r="I5183" s="11">
        <v>0.25524651297224626</v>
      </c>
      <c r="J5183" s="12">
        <v>1.1841988217278496</v>
      </c>
      <c r="K5183" s="13">
        <v>0.85932295941537429</v>
      </c>
      <c r="L5183" s="9">
        <v>1465.4760868591557</v>
      </c>
      <c r="M5183" s="9">
        <v>15.522957329111478</v>
      </c>
      <c r="N5183" s="9">
        <v>1481.370482498678</v>
      </c>
      <c r="O5183" s="9">
        <v>10.739917458956256</v>
      </c>
      <c r="P5183" s="9">
        <v>1504.191429783687</v>
      </c>
      <c r="Q5183" s="9">
        <v>13.318639963399846</v>
      </c>
      <c r="R5183" s="14">
        <v>1504.191429783687</v>
      </c>
      <c r="S5183" s="14">
        <v>13.318639963399846</v>
      </c>
      <c r="T5183" s="9">
        <v>97.426169159194131</v>
      </c>
    </row>
    <row r="5184" spans="1:20" ht="14.45" x14ac:dyDescent="0.3">
      <c r="A5184" s="8" t="s">
        <v>5102</v>
      </c>
      <c r="B5184" s="8">
        <v>139.92289641352252</v>
      </c>
      <c r="C5184" s="8">
        <v>204454.61321595503</v>
      </c>
      <c r="D5184" s="9">
        <v>3.0344218128370088</v>
      </c>
      <c r="E5184" s="10">
        <v>10.542724669718185</v>
      </c>
      <c r="F5184" s="9">
        <v>0.76407150825627257</v>
      </c>
      <c r="G5184" s="11">
        <v>3.4831207523009948</v>
      </c>
      <c r="H5184" s="12">
        <v>1.2909273227509726</v>
      </c>
      <c r="I5184" s="11">
        <v>0.26644596635387507</v>
      </c>
      <c r="J5184" s="12">
        <v>1.040522985279988</v>
      </c>
      <c r="K5184" s="13">
        <v>0.8060275485242876</v>
      </c>
      <c r="L5184" s="9">
        <v>1522.7366691000127</v>
      </c>
      <c r="M5184" s="9">
        <v>14.112146049178705</v>
      </c>
      <c r="N5184" s="9">
        <v>1523.398893650736</v>
      </c>
      <c r="O5184" s="9">
        <v>10.184374505017672</v>
      </c>
      <c r="P5184" s="9">
        <v>1524.3002941990389</v>
      </c>
      <c r="Q5184" s="9">
        <v>14.398969777690468</v>
      </c>
      <c r="R5184" s="14">
        <v>1524.3002941990389</v>
      </c>
      <c r="S5184" s="14">
        <v>14.398969777690468</v>
      </c>
      <c r="T5184" s="9">
        <v>99.897420140573558</v>
      </c>
    </row>
    <row r="5185" spans="1:20" ht="14.45" x14ac:dyDescent="0.3">
      <c r="A5185" s="8" t="s">
        <v>5103</v>
      </c>
      <c r="B5185" s="8">
        <v>68.379679146106113</v>
      </c>
      <c r="C5185" s="8">
        <v>77890.261614711184</v>
      </c>
      <c r="D5185" s="9">
        <v>2.9093136069141785</v>
      </c>
      <c r="E5185" s="10">
        <v>10.533247832992181</v>
      </c>
      <c r="F5185" s="9">
        <v>0.72163772823976291</v>
      </c>
      <c r="G5185" s="11">
        <v>3.4211118132338392</v>
      </c>
      <c r="H5185" s="12">
        <v>1.136719081917702</v>
      </c>
      <c r="I5185" s="11">
        <v>0.26146726594956676</v>
      </c>
      <c r="J5185" s="12">
        <v>0.87827630070313145</v>
      </c>
      <c r="K5185" s="13">
        <v>0.77264146848088044</v>
      </c>
      <c r="L5185" s="9">
        <v>1497.3443368141125</v>
      </c>
      <c r="M5185" s="9">
        <v>11.735218750123181</v>
      </c>
      <c r="N5185" s="9">
        <v>1509.2564409950539</v>
      </c>
      <c r="O5185" s="9">
        <v>8.931615775681621</v>
      </c>
      <c r="P5185" s="9">
        <v>1525.995008222304</v>
      </c>
      <c r="Q5185" s="9">
        <v>13.596146501062321</v>
      </c>
      <c r="R5185" s="14">
        <v>1525.995008222304</v>
      </c>
      <c r="S5185" s="14">
        <v>13.596146501062321</v>
      </c>
      <c r="T5185" s="9">
        <v>98.122492455491852</v>
      </c>
    </row>
    <row r="5186" spans="1:20" ht="14.45" x14ac:dyDescent="0.3">
      <c r="A5186" s="8" t="s">
        <v>5104</v>
      </c>
      <c r="B5186" s="8">
        <v>340.66286657859285</v>
      </c>
      <c r="C5186" s="8">
        <v>23083.791525954613</v>
      </c>
      <c r="D5186" s="9">
        <v>1.5480202610580847</v>
      </c>
      <c r="E5186" s="10">
        <v>10.47300806319492</v>
      </c>
      <c r="F5186" s="9">
        <v>1.4353956147095415</v>
      </c>
      <c r="G5186" s="11">
        <v>3.2191041027661744</v>
      </c>
      <c r="H5186" s="12">
        <v>1.9289720497539078</v>
      </c>
      <c r="I5186" s="11">
        <v>0.24462126849901317</v>
      </c>
      <c r="J5186" s="12">
        <v>1.2886320646345915</v>
      </c>
      <c r="K5186" s="13">
        <v>0.66804081728348064</v>
      </c>
      <c r="L5186" s="9">
        <v>1410.677077382946</v>
      </c>
      <c r="M5186" s="9">
        <v>16.326950027585667</v>
      </c>
      <c r="N5186" s="9">
        <v>1461.76860190569</v>
      </c>
      <c r="O5186" s="9">
        <v>14.945208785310456</v>
      </c>
      <c r="P5186" s="9">
        <v>1536.7943470233561</v>
      </c>
      <c r="Q5186" s="9">
        <v>27.007801824602666</v>
      </c>
      <c r="R5186" s="14">
        <v>1536.7943470233561</v>
      </c>
      <c r="S5186" s="14">
        <v>27.007801824602666</v>
      </c>
      <c r="T5186" s="9">
        <v>91.793484282090901</v>
      </c>
    </row>
    <row r="5187" spans="1:20" ht="14.45" x14ac:dyDescent="0.3">
      <c r="A5187" s="8" t="s">
        <v>5105</v>
      </c>
      <c r="B5187" s="8">
        <v>499.43288387334508</v>
      </c>
      <c r="C5187" s="8">
        <v>1955519.2386572929</v>
      </c>
      <c r="D5187" s="9">
        <v>2.1786484179799759</v>
      </c>
      <c r="E5187" s="10">
        <v>10.450781941976565</v>
      </c>
      <c r="F5187" s="9">
        <v>0.4695933530185103</v>
      </c>
      <c r="G5187" s="11">
        <v>3.6483195049474086</v>
      </c>
      <c r="H5187" s="12">
        <v>1.4150837023328591</v>
      </c>
      <c r="I5187" s="11">
        <v>0.27664919170559615</v>
      </c>
      <c r="J5187" s="12">
        <v>1.3348947401982318</v>
      </c>
      <c r="K5187" s="13">
        <v>0.94333270745579878</v>
      </c>
      <c r="L5187" s="9">
        <v>1574.4646347893697</v>
      </c>
      <c r="M5187" s="9">
        <v>18.647656891121756</v>
      </c>
      <c r="N5187" s="9">
        <v>1560.1419073911816</v>
      </c>
      <c r="O5187" s="9">
        <v>11.277862401867083</v>
      </c>
      <c r="P5187" s="9">
        <v>1540.7906642860412</v>
      </c>
      <c r="Q5187" s="9">
        <v>8.831127853844464</v>
      </c>
      <c r="R5187" s="14">
        <v>1540.7906642860412</v>
      </c>
      <c r="S5187" s="14">
        <v>8.831127853844464</v>
      </c>
      <c r="T5187" s="9">
        <v>102.18549938572816</v>
      </c>
    </row>
    <row r="5188" spans="1:20" ht="14.45" x14ac:dyDescent="0.3">
      <c r="A5188" s="8" t="s">
        <v>5106</v>
      </c>
      <c r="B5188" s="8">
        <v>375.3208812549413</v>
      </c>
      <c r="C5188" s="8">
        <v>327228.09335862059</v>
      </c>
      <c r="D5188" s="9">
        <v>2.287756545679112</v>
      </c>
      <c r="E5188" s="10">
        <v>10.181323658455465</v>
      </c>
      <c r="F5188" s="9">
        <v>0.53431524525908414</v>
      </c>
      <c r="G5188" s="11">
        <v>3.8119623951145134</v>
      </c>
      <c r="H5188" s="12">
        <v>1.535279708383358</v>
      </c>
      <c r="I5188" s="11">
        <v>0.28160515831172511</v>
      </c>
      <c r="J5188" s="12">
        <v>1.4393022620900078</v>
      </c>
      <c r="K5188" s="13">
        <v>0.93748536780023362</v>
      </c>
      <c r="L5188" s="9">
        <v>1599.4412391540257</v>
      </c>
      <c r="M5188" s="9">
        <v>20.387220513036368</v>
      </c>
      <c r="N5188" s="9">
        <v>1595.2733748974856</v>
      </c>
      <c r="O5188" s="9">
        <v>12.349950550800031</v>
      </c>
      <c r="P5188" s="9">
        <v>1589.75367186325</v>
      </c>
      <c r="Q5188" s="9">
        <v>9.9840318312751606</v>
      </c>
      <c r="R5188" s="14">
        <v>1589.75367186325</v>
      </c>
      <c r="S5188" s="14">
        <v>9.9840318312751606</v>
      </c>
      <c r="T5188" s="9">
        <v>100.60937536816138</v>
      </c>
    </row>
    <row r="5189" spans="1:20" ht="14.45" x14ac:dyDescent="0.3">
      <c r="A5189" s="8" t="s">
        <v>5107</v>
      </c>
      <c r="B5189" s="8">
        <v>149.98821894415602</v>
      </c>
      <c r="C5189" s="8">
        <v>56893.301156440953</v>
      </c>
      <c r="D5189" s="9">
        <v>1.6849634936020641</v>
      </c>
      <c r="E5189" s="10">
        <v>10.134326675058583</v>
      </c>
      <c r="F5189" s="9">
        <v>0.65955967800269977</v>
      </c>
      <c r="G5189" s="11">
        <v>3.9813009793900109</v>
      </c>
      <c r="H5189" s="12">
        <v>1.0944696593579406</v>
      </c>
      <c r="I5189" s="11">
        <v>0.29275725378659884</v>
      </c>
      <c r="J5189" s="12">
        <v>0.87340990743640046</v>
      </c>
      <c r="K5189" s="13">
        <v>0.79802112371829237</v>
      </c>
      <c r="L5189" s="9">
        <v>1655.2931081845591</v>
      </c>
      <c r="M5189" s="9">
        <v>12.750510320184844</v>
      </c>
      <c r="N5189" s="9">
        <v>1630.3915294313676</v>
      </c>
      <c r="O5189" s="9">
        <v>8.8823307814633381</v>
      </c>
      <c r="P5189" s="9">
        <v>1598.3940099966294</v>
      </c>
      <c r="Q5189" s="9">
        <v>12.310486085601383</v>
      </c>
      <c r="R5189" s="14">
        <v>1598.3940099966294</v>
      </c>
      <c r="S5189" s="14">
        <v>12.310486085601383</v>
      </c>
      <c r="T5189" s="9">
        <v>103.55976673036017</v>
      </c>
    </row>
    <row r="5190" spans="1:20" ht="14.45" x14ac:dyDescent="0.3">
      <c r="A5190" s="8" t="s">
        <v>5108</v>
      </c>
      <c r="B5190" s="8">
        <v>176.4901393960742</v>
      </c>
      <c r="C5190" s="8">
        <v>25638.901445648928</v>
      </c>
      <c r="D5190" s="9">
        <v>2.0600264686881</v>
      </c>
      <c r="E5190" s="10">
        <v>10.101023052032163</v>
      </c>
      <c r="F5190" s="9">
        <v>1.4233371302675086</v>
      </c>
      <c r="G5190" s="11">
        <v>3.1903097467212755</v>
      </c>
      <c r="H5190" s="12">
        <v>1.6943550524094912</v>
      </c>
      <c r="I5190" s="11">
        <v>0.23382232110546</v>
      </c>
      <c r="J5190" s="12">
        <v>0.91921186743178174</v>
      </c>
      <c r="K5190" s="13">
        <v>0.54251431311554099</v>
      </c>
      <c r="L5190" s="9">
        <v>1354.5007508654051</v>
      </c>
      <c r="M5190" s="9">
        <v>11.229685977261965</v>
      </c>
      <c r="N5190" s="9">
        <v>1454.8151052784881</v>
      </c>
      <c r="O5190" s="9">
        <v>13.099211326845193</v>
      </c>
      <c r="P5190" s="9">
        <v>1604.5352212675145</v>
      </c>
      <c r="Q5190" s="9">
        <v>26.544424806412621</v>
      </c>
      <c r="R5190" s="14">
        <v>1604.5352212675145</v>
      </c>
      <c r="S5190" s="14">
        <v>26.544424806412621</v>
      </c>
      <c r="T5190" s="9">
        <v>84.417015775783796</v>
      </c>
    </row>
    <row r="5191" spans="1:20" ht="14.45" x14ac:dyDescent="0.3">
      <c r="A5191" s="8" t="s">
        <v>5109</v>
      </c>
      <c r="B5191" s="8">
        <v>1217.9167453859438</v>
      </c>
      <c r="C5191" s="8">
        <v>130532.34333241417</v>
      </c>
      <c r="D5191" s="9">
        <v>14.653301282684758</v>
      </c>
      <c r="E5191" s="10">
        <v>10.051889729009144</v>
      </c>
      <c r="F5191" s="9">
        <v>0.59001591636372253</v>
      </c>
      <c r="G5191" s="11">
        <v>3.5652093093051676</v>
      </c>
      <c r="H5191" s="12">
        <v>1.1512342671047531</v>
      </c>
      <c r="I5191" s="11">
        <v>0.2600282313014976</v>
      </c>
      <c r="J5191" s="12">
        <v>0.98854517154943145</v>
      </c>
      <c r="K5191" s="13">
        <v>0.85868289347877935</v>
      </c>
      <c r="L5191" s="9">
        <v>1489.9863110860272</v>
      </c>
      <c r="M5191" s="9">
        <v>13.150902361376779</v>
      </c>
      <c r="N5191" s="9">
        <v>1541.822982062374</v>
      </c>
      <c r="O5191" s="9">
        <v>9.12913560949562</v>
      </c>
      <c r="P5191" s="9">
        <v>1613.6235160610897</v>
      </c>
      <c r="Q5191" s="9">
        <v>10.989049088507386</v>
      </c>
      <c r="R5191" s="14">
        <v>1613.6235160610897</v>
      </c>
      <c r="S5191" s="14">
        <v>10.989049088507386</v>
      </c>
      <c r="T5191" s="9">
        <v>92.337915025131437</v>
      </c>
    </row>
    <row r="5192" spans="1:20" ht="14.45" x14ac:dyDescent="0.3">
      <c r="A5192" s="8" t="s">
        <v>5110</v>
      </c>
      <c r="B5192" s="8">
        <v>91.996313397386288</v>
      </c>
      <c r="C5192" s="8">
        <v>98391.947877772473</v>
      </c>
      <c r="D5192" s="9">
        <v>3.3964303496719639</v>
      </c>
      <c r="E5192" s="10">
        <v>9.9650128751489948</v>
      </c>
      <c r="F5192" s="9">
        <v>0.58599560521397542</v>
      </c>
      <c r="G5192" s="11">
        <v>3.9673520860051408</v>
      </c>
      <c r="H5192" s="12">
        <v>1.1002936011718851</v>
      </c>
      <c r="I5192" s="11">
        <v>0.28685760134443805</v>
      </c>
      <c r="J5192" s="12">
        <v>0.93126535394038035</v>
      </c>
      <c r="K5192" s="13">
        <v>0.8463789600780387</v>
      </c>
      <c r="L5192" s="9">
        <v>1625.8067921127486</v>
      </c>
      <c r="M5192" s="9">
        <v>13.38221940040205</v>
      </c>
      <c r="N5192" s="9">
        <v>1627.5442134896634</v>
      </c>
      <c r="O5192" s="9">
        <v>8.9232996743735384</v>
      </c>
      <c r="P5192" s="9">
        <v>1629.7729314723781</v>
      </c>
      <c r="Q5192" s="9">
        <v>10.891475084966373</v>
      </c>
      <c r="R5192" s="14">
        <v>1629.7729314723781</v>
      </c>
      <c r="S5192" s="14">
        <v>10.891475084966373</v>
      </c>
      <c r="T5192" s="9">
        <v>99.756644666073427</v>
      </c>
    </row>
    <row r="5193" spans="1:20" ht="14.45" x14ac:dyDescent="0.3">
      <c r="A5193" s="8" t="s">
        <v>5111</v>
      </c>
      <c r="B5193" s="8">
        <v>58.272562187276478</v>
      </c>
      <c r="C5193" s="8">
        <v>149676.64574399166</v>
      </c>
      <c r="D5193" s="9">
        <v>3.129024630304484</v>
      </c>
      <c r="E5193" s="10">
        <v>9.896006872477102</v>
      </c>
      <c r="F5193" s="9">
        <v>0.75705831907220067</v>
      </c>
      <c r="G5193" s="11">
        <v>3.6098182846473845</v>
      </c>
      <c r="H5193" s="12">
        <v>1.3722085824450638</v>
      </c>
      <c r="I5193" s="11">
        <v>0.25919885759152533</v>
      </c>
      <c r="J5193" s="12">
        <v>1.1444732828945661</v>
      </c>
      <c r="K5193" s="13">
        <v>0.83403740330445353</v>
      </c>
      <c r="L5193" s="9">
        <v>1485.7417658737552</v>
      </c>
      <c r="M5193" s="9">
        <v>15.186700553776518</v>
      </c>
      <c r="N5193" s="9">
        <v>1551.6966427219102</v>
      </c>
      <c r="O5193" s="9">
        <v>10.911093870224022</v>
      </c>
      <c r="P5193" s="9">
        <v>1642.6795024322496</v>
      </c>
      <c r="Q5193" s="9">
        <v>14.049745717462542</v>
      </c>
      <c r="R5193" s="14">
        <v>1642.6795024322496</v>
      </c>
      <c r="S5193" s="14">
        <v>14.049745717462542</v>
      </c>
      <c r="T5193" s="9">
        <v>90.446235170882517</v>
      </c>
    </row>
    <row r="5194" spans="1:20" ht="14.45" x14ac:dyDescent="0.3">
      <c r="A5194" s="8" t="s">
        <v>5112</v>
      </c>
      <c r="B5194" s="8">
        <v>119.42134815994723</v>
      </c>
      <c r="C5194" s="8">
        <v>337888.75453845825</v>
      </c>
      <c r="D5194" s="9">
        <v>2.1486630460413054</v>
      </c>
      <c r="E5194" s="10">
        <v>9.7888723274007905</v>
      </c>
      <c r="F5194" s="9">
        <v>0.4909619357890353</v>
      </c>
      <c r="G5194" s="11">
        <v>4.19197200728658</v>
      </c>
      <c r="H5194" s="12">
        <v>1.1214695156996843</v>
      </c>
      <c r="I5194" s="11">
        <v>0.29774110273811022</v>
      </c>
      <c r="J5194" s="12">
        <v>1.0082907577925959</v>
      </c>
      <c r="K5194" s="13">
        <v>0.89907995150766462</v>
      </c>
      <c r="L5194" s="9">
        <v>1680.0975973446425</v>
      </c>
      <c r="M5194" s="9">
        <v>14.912673142106314</v>
      </c>
      <c r="N5194" s="9">
        <v>1672.4512239209084</v>
      </c>
      <c r="O5194" s="9">
        <v>9.1942283241716041</v>
      </c>
      <c r="P5194" s="9">
        <v>1662.8539256218301</v>
      </c>
      <c r="Q5194" s="9">
        <v>9.0861683469244099</v>
      </c>
      <c r="R5194" s="14">
        <v>1662.8539256218301</v>
      </c>
      <c r="S5194" s="14">
        <v>9.0861683469244099</v>
      </c>
      <c r="T5194" s="9">
        <v>101.03699257385847</v>
      </c>
    </row>
    <row r="5195" spans="1:20" ht="14.45" x14ac:dyDescent="0.3">
      <c r="A5195" s="8" t="s">
        <v>5113</v>
      </c>
      <c r="B5195" s="8">
        <v>427.74995437092218</v>
      </c>
      <c r="C5195" s="8">
        <v>90322.683557754441</v>
      </c>
      <c r="D5195" s="9">
        <v>2.711481753884958</v>
      </c>
      <c r="E5195" s="10">
        <v>9.7562516734346261</v>
      </c>
      <c r="F5195" s="9">
        <v>0.59274213202653581</v>
      </c>
      <c r="G5195" s="11">
        <v>3.9573756582781403</v>
      </c>
      <c r="H5195" s="12">
        <v>1.4684310836335337</v>
      </c>
      <c r="I5195" s="11">
        <v>0.28014187264900275</v>
      </c>
      <c r="J5195" s="12">
        <v>1.3434830152636061</v>
      </c>
      <c r="K5195" s="13">
        <v>0.91491049885654008</v>
      </c>
      <c r="L5195" s="9">
        <v>1592.0767754809424</v>
      </c>
      <c r="M5195" s="9">
        <v>18.952720640880102</v>
      </c>
      <c r="N5195" s="9">
        <v>1625.5028680101811</v>
      </c>
      <c r="O5195" s="9">
        <v>11.903065439931083</v>
      </c>
      <c r="P5195" s="9">
        <v>1669.0268127543877</v>
      </c>
      <c r="Q5195" s="9">
        <v>10.961568183267218</v>
      </c>
      <c r="R5195" s="14">
        <v>1669.0268127543877</v>
      </c>
      <c r="S5195" s="14">
        <v>10.961568183267218</v>
      </c>
      <c r="T5195" s="9">
        <v>95.38952659805058</v>
      </c>
    </row>
    <row r="5196" spans="1:20" ht="14.45" x14ac:dyDescent="0.3">
      <c r="A5196" s="8" t="s">
        <v>5114</v>
      </c>
      <c r="B5196" s="8">
        <v>127.14242657896386</v>
      </c>
      <c r="C5196" s="8">
        <v>109484.52953398593</v>
      </c>
      <c r="D5196" s="9">
        <v>1.6812614537892874</v>
      </c>
      <c r="E5196" s="10">
        <v>9.7125464993773623</v>
      </c>
      <c r="F5196" s="9">
        <v>0.6529303528218745</v>
      </c>
      <c r="G5196" s="11">
        <v>4.3314627751618158</v>
      </c>
      <c r="H5196" s="12">
        <v>1.2226094097661548</v>
      </c>
      <c r="I5196" s="11">
        <v>0.30524984482717493</v>
      </c>
      <c r="J5196" s="12">
        <v>1.0336613193946305</v>
      </c>
      <c r="K5196" s="13">
        <v>0.84545506613787302</v>
      </c>
      <c r="L5196" s="9">
        <v>1717.2891179688183</v>
      </c>
      <c r="M5196" s="9">
        <v>15.583288746643802</v>
      </c>
      <c r="N5196" s="9">
        <v>1699.3711147834501</v>
      </c>
      <c r="O5196" s="9">
        <v>10.086027160980052</v>
      </c>
      <c r="P5196" s="9">
        <v>1677.3265858186048</v>
      </c>
      <c r="Q5196" s="9">
        <v>12.063779654381392</v>
      </c>
      <c r="R5196" s="14">
        <v>1677.3265858186048</v>
      </c>
      <c r="S5196" s="14">
        <v>12.063779654381392</v>
      </c>
      <c r="T5196" s="9">
        <v>102.38251348831452</v>
      </c>
    </row>
    <row r="5197" spans="1:20" ht="14.45" x14ac:dyDescent="0.3">
      <c r="A5197" s="8" t="s">
        <v>5115</v>
      </c>
      <c r="B5197" s="8">
        <v>321.9407911287517</v>
      </c>
      <c r="C5197" s="8">
        <v>1918050.5656561616</v>
      </c>
      <c r="D5197" s="9">
        <v>3.6588198274342978</v>
      </c>
      <c r="E5197" s="10">
        <v>9.6187966165414291</v>
      </c>
      <c r="F5197" s="9">
        <v>0.49098364318466869</v>
      </c>
      <c r="G5197" s="11">
        <v>3.9763105245403976</v>
      </c>
      <c r="H5197" s="12">
        <v>1.4639528191731404</v>
      </c>
      <c r="I5197" s="11">
        <v>0.27751648686523911</v>
      </c>
      <c r="J5197" s="12">
        <v>1.3791638477316956</v>
      </c>
      <c r="K5197" s="13">
        <v>0.94208216936298883</v>
      </c>
      <c r="L5197" s="9">
        <v>1578.8425371932642</v>
      </c>
      <c r="M5197" s="9">
        <v>19.313351503737977</v>
      </c>
      <c r="N5197" s="9">
        <v>1629.373770563272</v>
      </c>
      <c r="O5197" s="9">
        <v>11.878172314609515</v>
      </c>
      <c r="P5197" s="9">
        <v>1695.226834540967</v>
      </c>
      <c r="Q5197" s="9">
        <v>9.0491865590662428</v>
      </c>
      <c r="R5197" s="14">
        <v>1695.226834540967</v>
      </c>
      <c r="S5197" s="14">
        <v>9.0491865590662428</v>
      </c>
      <c r="T5197" s="9">
        <v>93.13458854140795</v>
      </c>
    </row>
    <row r="5198" spans="1:20" ht="14.45" x14ac:dyDescent="0.3">
      <c r="A5198" s="8" t="s">
        <v>5116</v>
      </c>
      <c r="B5198" s="8">
        <v>69.616301352513958</v>
      </c>
      <c r="C5198" s="8">
        <v>105005.85647796429</v>
      </c>
      <c r="D5198" s="9">
        <v>1.8342618495151233</v>
      </c>
      <c r="E5198" s="10">
        <v>9.6093606067432393</v>
      </c>
      <c r="F5198" s="9">
        <v>0.76241678473077024</v>
      </c>
      <c r="G5198" s="11">
        <v>4.2811135079824139</v>
      </c>
      <c r="H5198" s="12">
        <v>1.3992314660237366</v>
      </c>
      <c r="I5198" s="11">
        <v>0.29849632489190658</v>
      </c>
      <c r="J5198" s="12">
        <v>1.1732729187498234</v>
      </c>
      <c r="K5198" s="13">
        <v>0.83851238857854549</v>
      </c>
      <c r="L5198" s="9">
        <v>1683.8480054455231</v>
      </c>
      <c r="M5198" s="9">
        <v>17.386676302689693</v>
      </c>
      <c r="N5198" s="9">
        <v>1689.7364747392853</v>
      </c>
      <c r="O5198" s="9">
        <v>11.517794906831227</v>
      </c>
      <c r="P5198" s="9">
        <v>1697.0358987293023</v>
      </c>
      <c r="Q5198" s="9">
        <v>14.049808388088309</v>
      </c>
      <c r="R5198" s="14">
        <v>1697.0358987293023</v>
      </c>
      <c r="S5198" s="14">
        <v>14.049808388088309</v>
      </c>
      <c r="T5198" s="9">
        <v>99.222886605188847</v>
      </c>
    </row>
    <row r="5199" spans="1:20" ht="14.45" x14ac:dyDescent="0.3">
      <c r="A5199" s="8" t="s">
        <v>5117</v>
      </c>
      <c r="B5199" s="8">
        <v>257.8219774234276</v>
      </c>
      <c r="C5199" s="8">
        <v>117842.59270475336</v>
      </c>
      <c r="D5199" s="9">
        <v>1.9185647547438833</v>
      </c>
      <c r="E5199" s="10">
        <v>9.5078385523980131</v>
      </c>
      <c r="F5199" s="9">
        <v>0.56933099431750855</v>
      </c>
      <c r="G5199" s="11">
        <v>4.5064924523033367</v>
      </c>
      <c r="H5199" s="12">
        <v>1.118175460436678</v>
      </c>
      <c r="I5199" s="11">
        <v>0.31089103667174817</v>
      </c>
      <c r="J5199" s="12">
        <v>0.96238172220393614</v>
      </c>
      <c r="K5199" s="13">
        <v>0.86067147442861935</v>
      </c>
      <c r="L5199" s="9">
        <v>1745.09000264618</v>
      </c>
      <c r="M5199" s="9">
        <v>14.713226913273502</v>
      </c>
      <c r="N5199" s="9">
        <v>1732.1702207781316</v>
      </c>
      <c r="O5199" s="9">
        <v>9.2921367143964062</v>
      </c>
      <c r="P5199" s="9">
        <v>1716.58304975242</v>
      </c>
      <c r="Q5199" s="9">
        <v>10.467064156701326</v>
      </c>
      <c r="R5199" s="14">
        <v>1716.58304975242</v>
      </c>
      <c r="S5199" s="14">
        <v>10.467064156701326</v>
      </c>
      <c r="T5199" s="9">
        <v>101.66068008756531</v>
      </c>
    </row>
    <row r="5200" spans="1:20" ht="14.45" x14ac:dyDescent="0.3">
      <c r="A5200" s="8" t="s">
        <v>5118</v>
      </c>
      <c r="B5200" s="8">
        <v>212.23474958436896</v>
      </c>
      <c r="C5200" s="8">
        <v>141576.12546810025</v>
      </c>
      <c r="D5200" s="9">
        <v>3.2897114562218954</v>
      </c>
      <c r="E5200" s="10">
        <v>9.5074404175446503</v>
      </c>
      <c r="F5200" s="9">
        <v>0.5670227645898066</v>
      </c>
      <c r="G5200" s="11">
        <v>4.5813452563952559</v>
      </c>
      <c r="H5200" s="12">
        <v>1.0134604191733332</v>
      </c>
      <c r="I5200" s="11">
        <v>0.31604169973428181</v>
      </c>
      <c r="J5200" s="12">
        <v>0.83999238429162026</v>
      </c>
      <c r="K5200" s="13">
        <v>0.82883590557664943</v>
      </c>
      <c r="L5200" s="9">
        <v>1770.3691805272485</v>
      </c>
      <c r="M5200" s="9">
        <v>13.003758086665016</v>
      </c>
      <c r="N5200" s="9">
        <v>1745.8799134003191</v>
      </c>
      <c r="O5200" s="9">
        <v>8.4469681130389063</v>
      </c>
      <c r="P5200" s="9">
        <v>1716.6600357700113</v>
      </c>
      <c r="Q5200" s="9">
        <v>10.424525748331689</v>
      </c>
      <c r="R5200" s="14">
        <v>1716.6600357700113</v>
      </c>
      <c r="S5200" s="14">
        <v>10.424525748331689</v>
      </c>
      <c r="T5200" s="9">
        <v>103.12870012921026</v>
      </c>
    </row>
    <row r="5201" spans="1:20" ht="14.45" x14ac:dyDescent="0.3">
      <c r="A5201" s="8" t="s">
        <v>5119</v>
      </c>
      <c r="B5201" s="8">
        <v>337.60847491455939</v>
      </c>
      <c r="C5201" s="8">
        <v>414644.74897780549</v>
      </c>
      <c r="D5201" s="9">
        <v>3.3128477573998989</v>
      </c>
      <c r="E5201" s="10">
        <v>9.4618148216929203</v>
      </c>
      <c r="F5201" s="9">
        <v>0.5391654701644254</v>
      </c>
      <c r="G5201" s="11">
        <v>4.6132110257540981</v>
      </c>
      <c r="H5201" s="12">
        <v>1.1344146740624053</v>
      </c>
      <c r="I5201" s="11">
        <v>0.31671273007602185</v>
      </c>
      <c r="J5201" s="12">
        <v>0.99809681319523669</v>
      </c>
      <c r="K5201" s="13">
        <v>0.87983418763527943</v>
      </c>
      <c r="L5201" s="9">
        <v>1773.6552747837502</v>
      </c>
      <c r="M5201" s="9">
        <v>15.476266312012399</v>
      </c>
      <c r="N5201" s="9">
        <v>1751.6605890719866</v>
      </c>
      <c r="O5201" s="9">
        <v>9.4668671313046389</v>
      </c>
      <c r="P5201" s="9">
        <v>1725.4989590639696</v>
      </c>
      <c r="Q5201" s="9">
        <v>9.9013361944745384</v>
      </c>
      <c r="R5201" s="14">
        <v>1725.4989590639696</v>
      </c>
      <c r="S5201" s="14">
        <v>9.9013361944745384</v>
      </c>
      <c r="T5201" s="9">
        <v>102.79086321477145</v>
      </c>
    </row>
    <row r="5202" spans="1:20" ht="14.45" x14ac:dyDescent="0.3">
      <c r="A5202" s="8" t="s">
        <v>5120</v>
      </c>
      <c r="B5202" s="8">
        <v>67.836411200709406</v>
      </c>
      <c r="C5202" s="8">
        <v>141070.31920406176</v>
      </c>
      <c r="D5202" s="9">
        <v>1.5881254050191975</v>
      </c>
      <c r="E5202" s="10">
        <v>9.3870594585969016</v>
      </c>
      <c r="F5202" s="9">
        <v>0.67428629647719907</v>
      </c>
      <c r="G5202" s="11">
        <v>4.5040630836519382</v>
      </c>
      <c r="H5202" s="12">
        <v>1.2394629764512952</v>
      </c>
      <c r="I5202" s="11">
        <v>0.30677628770506499</v>
      </c>
      <c r="J5202" s="12">
        <v>1.0400031059456345</v>
      </c>
      <c r="K5202" s="13">
        <v>0.83907557200560046</v>
      </c>
      <c r="L5202" s="9">
        <v>1724.8235633664553</v>
      </c>
      <c r="M5202" s="9">
        <v>15.738895330360947</v>
      </c>
      <c r="N5202" s="9">
        <v>1731.7221525965183</v>
      </c>
      <c r="O5202" s="9">
        <v>10.299103545271237</v>
      </c>
      <c r="P5202" s="9">
        <v>1740.05222446113</v>
      </c>
      <c r="Q5202" s="9">
        <v>12.358467583636639</v>
      </c>
      <c r="R5202" s="14">
        <v>1740.05222446113</v>
      </c>
      <c r="S5202" s="14">
        <v>12.358467583636639</v>
      </c>
      <c r="T5202" s="9">
        <v>99.124815860087722</v>
      </c>
    </row>
    <row r="5203" spans="1:20" ht="14.45" x14ac:dyDescent="0.3">
      <c r="A5203" s="8" t="s">
        <v>5121</v>
      </c>
      <c r="B5203" s="8">
        <v>164.66329002873513</v>
      </c>
      <c r="C5203" s="8">
        <v>633207.47776248516</v>
      </c>
      <c r="D5203" s="9">
        <v>2.1585235604849711</v>
      </c>
      <c r="E5203" s="10">
        <v>9.3132484019565283</v>
      </c>
      <c r="F5203" s="9">
        <v>0.576791367328226</v>
      </c>
      <c r="G5203" s="11">
        <v>4.5661368076530078</v>
      </c>
      <c r="H5203" s="12">
        <v>0.95854377426543436</v>
      </c>
      <c r="I5203" s="11">
        <v>0.30855874566092922</v>
      </c>
      <c r="J5203" s="12">
        <v>0.76558336303674945</v>
      </c>
      <c r="K5203" s="13">
        <v>0.79869421052099887</v>
      </c>
      <c r="L5203" s="9">
        <v>1733.6105553794903</v>
      </c>
      <c r="M5203" s="9">
        <v>11.637395668250406</v>
      </c>
      <c r="N5203" s="9">
        <v>1743.1093486016555</v>
      </c>
      <c r="O5203" s="9">
        <v>7.9844656313748601</v>
      </c>
      <c r="P5203" s="9">
        <v>1754.5061571487372</v>
      </c>
      <c r="Q5203" s="9">
        <v>10.55405092227636</v>
      </c>
      <c r="R5203" s="14">
        <v>1754.5061571487372</v>
      </c>
      <c r="S5203" s="14">
        <v>10.55405092227636</v>
      </c>
      <c r="T5203" s="9">
        <v>98.80903229184419</v>
      </c>
    </row>
    <row r="5204" spans="1:20" ht="14.45" x14ac:dyDescent="0.3">
      <c r="A5204" s="8" t="s">
        <v>5122</v>
      </c>
      <c r="B5204" s="8">
        <v>233.18715299631668</v>
      </c>
      <c r="C5204" s="8">
        <v>93797.642630564194</v>
      </c>
      <c r="D5204" s="9">
        <v>1.9697147079614328</v>
      </c>
      <c r="E5204" s="10">
        <v>9.2904529005925909</v>
      </c>
      <c r="F5204" s="9">
        <v>0.55026954254274862</v>
      </c>
      <c r="G5204" s="11">
        <v>4.5629286532497586</v>
      </c>
      <c r="H5204" s="12">
        <v>1.0281567525125068</v>
      </c>
      <c r="I5204" s="11">
        <v>0.30758724235801238</v>
      </c>
      <c r="J5204" s="12">
        <v>0.86851006804000752</v>
      </c>
      <c r="K5204" s="13">
        <v>0.84472534554446999</v>
      </c>
      <c r="L5204" s="9">
        <v>1728.8228157147714</v>
      </c>
      <c r="M5204" s="9">
        <v>13.170167876549954</v>
      </c>
      <c r="N5204" s="9">
        <v>1742.5239435260962</v>
      </c>
      <c r="O5204" s="9">
        <v>8.5632717675949834</v>
      </c>
      <c r="P5204" s="9">
        <v>1758.989017485985</v>
      </c>
      <c r="Q5204" s="9">
        <v>10.063118430274471</v>
      </c>
      <c r="R5204" s="14">
        <v>1758.989017485985</v>
      </c>
      <c r="S5204" s="14">
        <v>10.063118430274471</v>
      </c>
      <c r="T5204" s="9">
        <v>98.285026144487901</v>
      </c>
    </row>
    <row r="5205" spans="1:20" ht="14.45" x14ac:dyDescent="0.3">
      <c r="A5205" s="8" t="s">
        <v>5123</v>
      </c>
      <c r="B5205" s="8">
        <v>180.42102162916797</v>
      </c>
      <c r="C5205" s="8">
        <v>72383.800883859629</v>
      </c>
      <c r="D5205" s="9">
        <v>1.8712680896756431</v>
      </c>
      <c r="E5205" s="10">
        <v>9.214267946613214</v>
      </c>
      <c r="F5205" s="9">
        <v>0.58378492532401194</v>
      </c>
      <c r="G5205" s="11">
        <v>4.4543338032533244</v>
      </c>
      <c r="H5205" s="12">
        <v>0.89694126491788562</v>
      </c>
      <c r="I5205" s="11">
        <v>0.29780456527958821</v>
      </c>
      <c r="J5205" s="12">
        <v>0.68095432569074299</v>
      </c>
      <c r="K5205" s="13">
        <v>0.75919611720961899</v>
      </c>
      <c r="L5205" s="9">
        <v>1680.4128342002593</v>
      </c>
      <c r="M5205" s="9">
        <v>10.072994470734329</v>
      </c>
      <c r="N5205" s="9">
        <v>1722.5064587845802</v>
      </c>
      <c r="O5205" s="9">
        <v>7.4377697434127867</v>
      </c>
      <c r="P5205" s="9">
        <v>1774.0331065813434</v>
      </c>
      <c r="Q5205" s="9">
        <v>10.654297145765668</v>
      </c>
      <c r="R5205" s="14">
        <v>1774.0331065813434</v>
      </c>
      <c r="S5205" s="14">
        <v>10.654297145765668</v>
      </c>
      <c r="T5205" s="9">
        <v>94.722743784556798</v>
      </c>
    </row>
    <row r="5206" spans="1:20" ht="14.45" x14ac:dyDescent="0.3">
      <c r="A5206" s="8" t="s">
        <v>5124</v>
      </c>
      <c r="B5206" s="8">
        <v>369.6957645930699</v>
      </c>
      <c r="C5206" s="8">
        <v>332471.9190260382</v>
      </c>
      <c r="D5206" s="9">
        <v>4.4729087229075839</v>
      </c>
      <c r="E5206" s="10">
        <v>9.1598137727533597</v>
      </c>
      <c r="F5206" s="9">
        <v>0.72346710398048941</v>
      </c>
      <c r="G5206" s="11">
        <v>4.8561102742606046</v>
      </c>
      <c r="H5206" s="12">
        <v>1.2968724839639325</v>
      </c>
      <c r="I5206" s="11">
        <v>0.32274753861690164</v>
      </c>
      <c r="J5206" s="12">
        <v>1.0763241096997056</v>
      </c>
      <c r="K5206" s="13">
        <v>0.82993827304430612</v>
      </c>
      <c r="L5206" s="9">
        <v>1803.1332279960652</v>
      </c>
      <c r="M5206" s="9">
        <v>16.929660511473912</v>
      </c>
      <c r="N5206" s="9">
        <v>1794.6749326992281</v>
      </c>
      <c r="O5206" s="9">
        <v>10.920014722385645</v>
      </c>
      <c r="P5206" s="9">
        <v>1784.8415556243076</v>
      </c>
      <c r="Q5206" s="9">
        <v>13.18646809916163</v>
      </c>
      <c r="R5206" s="14">
        <v>1784.8415556243076</v>
      </c>
      <c r="S5206" s="14">
        <v>13.18646809916163</v>
      </c>
      <c r="T5206" s="9">
        <v>101.02483451901473</v>
      </c>
    </row>
    <row r="5207" spans="1:20" ht="14.45" x14ac:dyDescent="0.3">
      <c r="A5207" s="8" t="s">
        <v>5125</v>
      </c>
      <c r="B5207" s="8">
        <v>259.43457062014187</v>
      </c>
      <c r="C5207" s="8">
        <v>107137.70406674832</v>
      </c>
      <c r="D5207" s="9">
        <v>3.3964719402981265</v>
      </c>
      <c r="E5207" s="10">
        <v>9.0200596414529688</v>
      </c>
      <c r="F5207" s="9">
        <v>0.53219626466593006</v>
      </c>
      <c r="G5207" s="11">
        <v>4.8564931361134613</v>
      </c>
      <c r="H5207" s="12">
        <v>0.91062455212168791</v>
      </c>
      <c r="I5207" s="11">
        <v>0.31784833649724564</v>
      </c>
      <c r="J5207" s="12">
        <v>0.7389209773733969</v>
      </c>
      <c r="K5207" s="13">
        <v>0.81144416285698162</v>
      </c>
      <c r="L5207" s="9">
        <v>1779.2126254068492</v>
      </c>
      <c r="M5207" s="9">
        <v>11.48870747059641</v>
      </c>
      <c r="N5207" s="9">
        <v>1794.7413144290017</v>
      </c>
      <c r="O5207" s="9">
        <v>7.6676567320683944</v>
      </c>
      <c r="P5207" s="9">
        <v>1812.8202903152896</v>
      </c>
      <c r="Q5207" s="9">
        <v>9.6663188410909697</v>
      </c>
      <c r="R5207" s="14">
        <v>1812.8202903152896</v>
      </c>
      <c r="S5207" s="14">
        <v>9.6663188410909697</v>
      </c>
      <c r="T5207" s="9">
        <v>98.146111609187955</v>
      </c>
    </row>
    <row r="5208" spans="1:20" ht="14.45" x14ac:dyDescent="0.3">
      <c r="A5208" s="8" t="s">
        <v>5126</v>
      </c>
      <c r="B5208" s="8">
        <v>70.557600114797012</v>
      </c>
      <c r="C5208" s="8">
        <v>29013.158572339376</v>
      </c>
      <c r="D5208" s="9">
        <v>3.9053981574796652</v>
      </c>
      <c r="E5208" s="10">
        <v>9.0174084812937707</v>
      </c>
      <c r="F5208" s="9">
        <v>0.57261067890990769</v>
      </c>
      <c r="G5208" s="11">
        <v>5.1614392104313875</v>
      </c>
      <c r="H5208" s="12">
        <v>1.1502699869271968</v>
      </c>
      <c r="I5208" s="11">
        <v>0.33770719570328123</v>
      </c>
      <c r="J5208" s="12">
        <v>0.99761618532571328</v>
      </c>
      <c r="K5208" s="13">
        <v>0.86728872061655804</v>
      </c>
      <c r="L5208" s="9">
        <v>1875.6299788276906</v>
      </c>
      <c r="M5208" s="9">
        <v>16.235357699936685</v>
      </c>
      <c r="N5208" s="9">
        <v>1846.2815538542432</v>
      </c>
      <c r="O5208" s="9">
        <v>9.784345716588291</v>
      </c>
      <c r="P5208" s="9">
        <v>1813.3542930419987</v>
      </c>
      <c r="Q5208" s="9">
        <v>10.399848480651599</v>
      </c>
      <c r="R5208" s="14">
        <v>1813.3542930419987</v>
      </c>
      <c r="S5208" s="14">
        <v>10.399848480651599</v>
      </c>
      <c r="T5208" s="9">
        <v>103.43428121160046</v>
      </c>
    </row>
    <row r="5209" spans="1:20" ht="14.45" x14ac:dyDescent="0.3">
      <c r="A5209" s="8" t="s">
        <v>5127</v>
      </c>
      <c r="B5209" s="8">
        <v>501.08880177451368</v>
      </c>
      <c r="C5209" s="8">
        <v>380553.36031138402</v>
      </c>
      <c r="D5209" s="9">
        <v>5.6624398563330258</v>
      </c>
      <c r="E5209" s="10">
        <v>8.995244280117932</v>
      </c>
      <c r="F5209" s="9">
        <v>0.5517725711271303</v>
      </c>
      <c r="G5209" s="11">
        <v>5.0509245298527903</v>
      </c>
      <c r="H5209" s="12">
        <v>1.1845941764907244</v>
      </c>
      <c r="I5209" s="11">
        <v>0.329664054465721</v>
      </c>
      <c r="J5209" s="12">
        <v>1.0482415717416922</v>
      </c>
      <c r="K5209" s="13">
        <v>0.88489509111637987</v>
      </c>
      <c r="L5209" s="9">
        <v>1836.7530681708267</v>
      </c>
      <c r="M5209" s="9">
        <v>16.753680527199435</v>
      </c>
      <c r="N5209" s="9">
        <v>1827.9038180631069</v>
      </c>
      <c r="O5209" s="9">
        <v>10.040672517164694</v>
      </c>
      <c r="P5209" s="9">
        <v>1817.8197237431953</v>
      </c>
      <c r="Q5209" s="9">
        <v>10.015854804164974</v>
      </c>
      <c r="R5209" s="14">
        <v>1817.8197237431953</v>
      </c>
      <c r="S5209" s="14">
        <v>10.015854804164974</v>
      </c>
      <c r="T5209" s="9">
        <v>101.04154136850516</v>
      </c>
    </row>
    <row r="5210" spans="1:20" ht="14.45" x14ac:dyDescent="0.3">
      <c r="A5210" s="8" t="s">
        <v>5128</v>
      </c>
      <c r="B5210" s="8">
        <v>117.14535039470482</v>
      </c>
      <c r="C5210" s="8">
        <v>54330.107394395622</v>
      </c>
      <c r="D5210" s="9">
        <v>6.301260948055325</v>
      </c>
      <c r="E5210" s="10">
        <v>8.9090356096640715</v>
      </c>
      <c r="F5210" s="9">
        <v>0.562869902250974</v>
      </c>
      <c r="G5210" s="11">
        <v>4.9080455550733628</v>
      </c>
      <c r="H5210" s="12">
        <v>0.89275790866880766</v>
      </c>
      <c r="I5210" s="11">
        <v>0.31726855771297385</v>
      </c>
      <c r="J5210" s="12">
        <v>0.69296042933971502</v>
      </c>
      <c r="K5210" s="13">
        <v>0.77620194972340151</v>
      </c>
      <c r="L5210" s="9">
        <v>1776.3759434775286</v>
      </c>
      <c r="M5210" s="9">
        <v>10.759194359410799</v>
      </c>
      <c r="N5210" s="9">
        <v>1803.6402247885821</v>
      </c>
      <c r="O5210" s="9">
        <v>7.5307170370883796</v>
      </c>
      <c r="P5210" s="9">
        <v>1835.2848647565163</v>
      </c>
      <c r="Q5210" s="9">
        <v>10.197466144997406</v>
      </c>
      <c r="R5210" s="14">
        <v>1835.2848647565163</v>
      </c>
      <c r="S5210" s="14">
        <v>10.197466144997406</v>
      </c>
      <c r="T5210" s="9">
        <v>96.790202850236938</v>
      </c>
    </row>
    <row r="5211" spans="1:20" ht="14.45" x14ac:dyDescent="0.3">
      <c r="A5211" s="8" t="s">
        <v>5129</v>
      </c>
      <c r="B5211" s="8">
        <v>112.10891312303653</v>
      </c>
      <c r="C5211" s="8">
        <v>356764.68703964161</v>
      </c>
      <c r="D5211" s="9">
        <v>1.5418921237969112</v>
      </c>
      <c r="E5211" s="10">
        <v>8.9057515381375989</v>
      </c>
      <c r="F5211" s="9">
        <v>0.83271640430024207</v>
      </c>
      <c r="G5211" s="11">
        <v>5.1703113239878853</v>
      </c>
      <c r="H5211" s="12">
        <v>1.3565856230816704</v>
      </c>
      <c r="I5211" s="11">
        <v>0.33409888279099809</v>
      </c>
      <c r="J5211" s="12">
        <v>1.0709378799730447</v>
      </c>
      <c r="K5211" s="13">
        <v>0.78943625949703244</v>
      </c>
      <c r="L5211" s="9">
        <v>1858.2180162903519</v>
      </c>
      <c r="M5211" s="9">
        <v>17.289026098013437</v>
      </c>
      <c r="N5211" s="9">
        <v>1847.7425946498731</v>
      </c>
      <c r="O5211" s="9">
        <v>11.542647824633605</v>
      </c>
      <c r="P5211" s="9">
        <v>1835.952785516195</v>
      </c>
      <c r="Q5211" s="9">
        <v>15.085168525451877</v>
      </c>
      <c r="R5211" s="14">
        <v>1835.952785516195</v>
      </c>
      <c r="S5211" s="14">
        <v>15.085168525451877</v>
      </c>
      <c r="T5211" s="9">
        <v>101.21273438782342</v>
      </c>
    </row>
    <row r="5212" spans="1:20" ht="14.45" x14ac:dyDescent="0.3">
      <c r="A5212" s="8" t="s">
        <v>5130</v>
      </c>
      <c r="B5212" s="8">
        <v>125.16048033991729</v>
      </c>
      <c r="C5212" s="8">
        <v>69117.981086753876</v>
      </c>
      <c r="D5212" s="9">
        <v>2.0864576797380665</v>
      </c>
      <c r="E5212" s="10">
        <v>8.9033464104459785</v>
      </c>
      <c r="F5212" s="9">
        <v>0.63021758247353732</v>
      </c>
      <c r="G5212" s="11">
        <v>5.0255590925012656</v>
      </c>
      <c r="H5212" s="12">
        <v>1.1099509983509426</v>
      </c>
      <c r="I5212" s="11">
        <v>0.32465747719275356</v>
      </c>
      <c r="J5212" s="12">
        <v>0.91368321505949979</v>
      </c>
      <c r="K5212" s="13">
        <v>0.82317437113616887</v>
      </c>
      <c r="L5212" s="9">
        <v>1812.4346058999915</v>
      </c>
      <c r="M5212" s="9">
        <v>14.435651616984273</v>
      </c>
      <c r="N5212" s="9">
        <v>1823.6383921484321</v>
      </c>
      <c r="O5212" s="9">
        <v>9.4001148060076503</v>
      </c>
      <c r="P5212" s="9">
        <v>1836.4420666803201</v>
      </c>
      <c r="Q5212" s="9">
        <v>11.416008539568338</v>
      </c>
      <c r="R5212" s="14">
        <v>1836.4420666803201</v>
      </c>
      <c r="S5212" s="14">
        <v>11.416008539568338</v>
      </c>
      <c r="T5212" s="9">
        <v>98.69271886024012</v>
      </c>
    </row>
    <row r="5213" spans="1:20" ht="14.45" x14ac:dyDescent="0.3">
      <c r="A5213" s="8" t="s">
        <v>5131</v>
      </c>
      <c r="B5213" s="8">
        <v>121.31847337210792</v>
      </c>
      <c r="C5213" s="8">
        <v>228248.3162909993</v>
      </c>
      <c r="D5213" s="9">
        <v>1.1061760406978158</v>
      </c>
      <c r="E5213" s="10">
        <v>8.8664148023705032</v>
      </c>
      <c r="F5213" s="9">
        <v>0.51305887002619255</v>
      </c>
      <c r="G5213" s="11">
        <v>5.2266328668544766</v>
      </c>
      <c r="H5213" s="12">
        <v>1.1375093506565341</v>
      </c>
      <c r="I5213" s="11">
        <v>0.33624651732139543</v>
      </c>
      <c r="J5213" s="12">
        <v>1.0152330366563611</v>
      </c>
      <c r="K5213" s="13">
        <v>0.89250522298599211</v>
      </c>
      <c r="L5213" s="9">
        <v>1868.5871203614258</v>
      </c>
      <c r="M5213" s="9">
        <v>16.468577976827646</v>
      </c>
      <c r="N5213" s="9">
        <v>1856.9687930979251</v>
      </c>
      <c r="O5213" s="9">
        <v>9.6954243067891639</v>
      </c>
      <c r="P5213" s="9">
        <v>1843.9681171612083</v>
      </c>
      <c r="Q5213" s="9">
        <v>9.2851898623891884</v>
      </c>
      <c r="R5213" s="14">
        <v>1843.9681171612083</v>
      </c>
      <c r="S5213" s="14">
        <v>9.2851898623891884</v>
      </c>
      <c r="T5213" s="9">
        <v>101.33511002555286</v>
      </c>
    </row>
    <row r="5214" spans="1:20" ht="14.45" x14ac:dyDescent="0.3">
      <c r="A5214" s="8" t="s">
        <v>5132</v>
      </c>
      <c r="B5214" s="8">
        <v>89.078692658148682</v>
      </c>
      <c r="C5214" s="8">
        <v>243737.2282440245</v>
      </c>
      <c r="D5214" s="9">
        <v>1.8562949051318478</v>
      </c>
      <c r="E5214" s="10">
        <v>8.849813986906895</v>
      </c>
      <c r="F5214" s="9">
        <v>0.60275612980483517</v>
      </c>
      <c r="G5214" s="11">
        <v>5.1331328826708962</v>
      </c>
      <c r="H5214" s="12">
        <v>1.2118250672556814</v>
      </c>
      <c r="I5214" s="11">
        <v>0.32961305457635037</v>
      </c>
      <c r="J5214" s="12">
        <v>1.0512873259066398</v>
      </c>
      <c r="K5214" s="13">
        <v>0.86752399691434201</v>
      </c>
      <c r="L5214" s="9">
        <v>1836.5058081849847</v>
      </c>
      <c r="M5214" s="9">
        <v>16.800404986689614</v>
      </c>
      <c r="N5214" s="9">
        <v>1841.6060245108727</v>
      </c>
      <c r="O5214" s="9">
        <v>10.2987583426833</v>
      </c>
      <c r="P5214" s="9">
        <v>1847.3590501317356</v>
      </c>
      <c r="Q5214" s="9">
        <v>10.902171812884376</v>
      </c>
      <c r="R5214" s="14">
        <v>1847.3590501317356</v>
      </c>
      <c r="S5214" s="14">
        <v>10.902171812884376</v>
      </c>
      <c r="T5214" s="9">
        <v>99.412499592541209</v>
      </c>
    </row>
    <row r="5215" spans="1:20" ht="14.45" x14ac:dyDescent="0.3">
      <c r="A5215" s="8" t="s">
        <v>5133</v>
      </c>
      <c r="B5215" s="8">
        <v>149.97375087771442</v>
      </c>
      <c r="C5215" s="8">
        <v>90627.948693462851</v>
      </c>
      <c r="D5215" s="9">
        <v>4.0976779562308554</v>
      </c>
      <c r="E5215" s="10">
        <v>8.8395764351080164</v>
      </c>
      <c r="F5215" s="9">
        <v>0.68448659645410537</v>
      </c>
      <c r="G5215" s="11">
        <v>5.2799914302939159</v>
      </c>
      <c r="H5215" s="12">
        <v>1.1957983191517338</v>
      </c>
      <c r="I5215" s="11">
        <v>0.3386510508257029</v>
      </c>
      <c r="J5215" s="12">
        <v>0.98051604747744259</v>
      </c>
      <c r="K5215" s="13">
        <v>0.81996774186218413</v>
      </c>
      <c r="L5215" s="9">
        <v>1880.1768150422929</v>
      </c>
      <c r="M5215" s="9">
        <v>15.990382276668242</v>
      </c>
      <c r="N5215" s="9">
        <v>1865.63295514677</v>
      </c>
      <c r="O5215" s="9">
        <v>10.208845925247488</v>
      </c>
      <c r="P5215" s="9">
        <v>1849.4526768453509</v>
      </c>
      <c r="Q5215" s="9">
        <v>12.377617692184685</v>
      </c>
      <c r="R5215" s="14">
        <v>1849.4526768453509</v>
      </c>
      <c r="S5215" s="14">
        <v>12.377617692184685</v>
      </c>
      <c r="T5215" s="9">
        <v>101.66125570995138</v>
      </c>
    </row>
    <row r="5216" spans="1:20" ht="14.45" x14ac:dyDescent="0.3">
      <c r="A5216" s="8" t="s">
        <v>5134</v>
      </c>
      <c r="B5216" s="8">
        <v>183.75851440097784</v>
      </c>
      <c r="C5216" s="8">
        <v>100954.18875904984</v>
      </c>
      <c r="D5216" s="9">
        <v>2.4053967826190368</v>
      </c>
      <c r="E5216" s="10">
        <v>8.8357358140583777</v>
      </c>
      <c r="F5216" s="9">
        <v>0.61624505151934084</v>
      </c>
      <c r="G5216" s="11">
        <v>5.1575303778958057</v>
      </c>
      <c r="H5216" s="12">
        <v>1.0715044529100222</v>
      </c>
      <c r="I5216" s="11">
        <v>0.33065285061723998</v>
      </c>
      <c r="J5216" s="12">
        <v>0.87656364805068832</v>
      </c>
      <c r="K5216" s="13">
        <v>0.8180681337068566</v>
      </c>
      <c r="L5216" s="9">
        <v>1841.5451211895618</v>
      </c>
      <c r="M5216" s="9">
        <v>14.041381879786172</v>
      </c>
      <c r="N5216" s="9">
        <v>1845.6371878755158</v>
      </c>
      <c r="O5216" s="9">
        <v>9.1131975250682444</v>
      </c>
      <c r="P5216" s="9">
        <v>1850.2385894553736</v>
      </c>
      <c r="Q5216" s="9">
        <v>11.14232401700815</v>
      </c>
      <c r="R5216" s="14">
        <v>1850.2385894553736</v>
      </c>
      <c r="S5216" s="14">
        <v>11.14232401700815</v>
      </c>
      <c r="T5216" s="9">
        <v>99.53014339256805</v>
      </c>
    </row>
    <row r="5217" spans="1:20" ht="14.45" x14ac:dyDescent="0.3">
      <c r="A5217" s="8" t="s">
        <v>5135</v>
      </c>
      <c r="B5217" s="8">
        <v>63.587628980252262</v>
      </c>
      <c r="C5217" s="8">
        <v>42678.340203275729</v>
      </c>
      <c r="D5217" s="9">
        <v>2.2692639829375048</v>
      </c>
      <c r="E5217" s="10">
        <v>8.8088353899130567</v>
      </c>
      <c r="F5217" s="9">
        <v>0.7180119058826604</v>
      </c>
      <c r="G5217" s="11">
        <v>5.1204986254154594</v>
      </c>
      <c r="H5217" s="12">
        <v>1.1876486645683695</v>
      </c>
      <c r="I5217" s="11">
        <v>0.3272792737306694</v>
      </c>
      <c r="J5217" s="12">
        <v>0.94602761770562549</v>
      </c>
      <c r="K5217" s="13">
        <v>0.79655511425968972</v>
      </c>
      <c r="L5217" s="9">
        <v>1825.180906795099</v>
      </c>
      <c r="M5217" s="9">
        <v>15.037616273294702</v>
      </c>
      <c r="N5217" s="9">
        <v>1839.5121774345703</v>
      </c>
      <c r="O5217" s="9">
        <v>10.089221046404532</v>
      </c>
      <c r="P5217" s="9">
        <v>1855.7469807777406</v>
      </c>
      <c r="Q5217" s="9">
        <v>12.974101038171057</v>
      </c>
      <c r="R5217" s="14">
        <v>1855.7469807777406</v>
      </c>
      <c r="S5217" s="14">
        <v>12.974101038171057</v>
      </c>
      <c r="T5217" s="9">
        <v>98.352896472458141</v>
      </c>
    </row>
    <row r="5218" spans="1:20" ht="14.45" x14ac:dyDescent="0.3">
      <c r="A5218" s="8" t="s">
        <v>5136</v>
      </c>
      <c r="B5218" s="8">
        <v>76.303389990176314</v>
      </c>
      <c r="C5218" s="8">
        <v>53032.103575400572</v>
      </c>
      <c r="D5218" s="9">
        <v>3.6699766187743763</v>
      </c>
      <c r="E5218" s="10">
        <v>8.8021118295057832</v>
      </c>
      <c r="F5218" s="9">
        <v>0.70555354039843055</v>
      </c>
      <c r="G5218" s="11">
        <v>5.2172534696081607</v>
      </c>
      <c r="H5218" s="12">
        <v>1.0605561937300982</v>
      </c>
      <c r="I5218" s="11">
        <v>0.33320888464931131</v>
      </c>
      <c r="J5218" s="12">
        <v>0.7918166717684807</v>
      </c>
      <c r="K5218" s="13">
        <v>0.74660510819664372</v>
      </c>
      <c r="L5218" s="9">
        <v>1853.9160778897087</v>
      </c>
      <c r="M5218" s="9">
        <v>12.757388690603079</v>
      </c>
      <c r="N5218" s="9">
        <v>1855.4381325695838</v>
      </c>
      <c r="O5218" s="9">
        <v>9.0368781215468061</v>
      </c>
      <c r="P5218" s="9">
        <v>1857.1267868776017</v>
      </c>
      <c r="Q5218" s="9">
        <v>12.746825326125872</v>
      </c>
      <c r="R5218" s="14">
        <v>1857.1267868776017</v>
      </c>
      <c r="S5218" s="14">
        <v>12.746825326125872</v>
      </c>
      <c r="T5218" s="9">
        <v>99.827114173863635</v>
      </c>
    </row>
    <row r="5219" spans="1:20" ht="14.45" x14ac:dyDescent="0.3">
      <c r="A5219" s="8" t="s">
        <v>5137</v>
      </c>
      <c r="B5219" s="8">
        <v>110.59805348691955</v>
      </c>
      <c r="C5219" s="8">
        <v>160004.9910989854</v>
      </c>
      <c r="D5219" s="9">
        <v>2.68813522014212</v>
      </c>
      <c r="E5219" s="10">
        <v>8.7833418999178399</v>
      </c>
      <c r="F5219" s="9">
        <v>0.59184120626381775</v>
      </c>
      <c r="G5219" s="11">
        <v>5.1633184726121186</v>
      </c>
      <c r="H5219" s="12">
        <v>1.1512431850117602</v>
      </c>
      <c r="I5219" s="11">
        <v>0.32906103238364393</v>
      </c>
      <c r="J5219" s="12">
        <v>0.98746385128986403</v>
      </c>
      <c r="K5219" s="13">
        <v>0.85773697872511367</v>
      </c>
      <c r="L5219" s="9">
        <v>1833.8288619880122</v>
      </c>
      <c r="M5219" s="9">
        <v>15.760565926924187</v>
      </c>
      <c r="N5219" s="9">
        <v>1846.5912022927444</v>
      </c>
      <c r="O5219" s="9">
        <v>9.7932029116240074</v>
      </c>
      <c r="P5219" s="9">
        <v>1860.9831028708456</v>
      </c>
      <c r="Q5219" s="9">
        <v>10.687148248045673</v>
      </c>
      <c r="R5219" s="14">
        <v>1860.9831028708456</v>
      </c>
      <c r="S5219" s="14">
        <v>10.687148248045673</v>
      </c>
      <c r="T5219" s="9">
        <v>98.540865801471071</v>
      </c>
    </row>
    <row r="5220" spans="1:20" ht="14.45" x14ac:dyDescent="0.3">
      <c r="A5220" s="8" t="s">
        <v>5138</v>
      </c>
      <c r="B5220" s="8">
        <v>156.22431330742245</v>
      </c>
      <c r="C5220" s="8">
        <v>163126.20323071009</v>
      </c>
      <c r="D5220" s="9">
        <v>4.2588923789990307</v>
      </c>
      <c r="E5220" s="10">
        <v>8.782606063812926</v>
      </c>
      <c r="F5220" s="9">
        <v>0.63826986547728193</v>
      </c>
      <c r="G5220" s="11">
        <v>5.1042187609603262</v>
      </c>
      <c r="H5220" s="12">
        <v>1.1728891612252001</v>
      </c>
      <c r="I5220" s="11">
        <v>0.32526732434362116</v>
      </c>
      <c r="J5220" s="12">
        <v>0.98401248129440222</v>
      </c>
      <c r="K5220" s="13">
        <v>0.83896459599516005</v>
      </c>
      <c r="L5220" s="9">
        <v>1815.4017296382942</v>
      </c>
      <c r="M5220" s="9">
        <v>15.568852494079806</v>
      </c>
      <c r="N5220" s="9">
        <v>1836.8077700071246</v>
      </c>
      <c r="O5220" s="9">
        <v>9.958639212931871</v>
      </c>
      <c r="P5220" s="9">
        <v>1861.1344127481466</v>
      </c>
      <c r="Q5220" s="9">
        <v>11.525482282968937</v>
      </c>
      <c r="R5220" s="14">
        <v>1861.1344127481466</v>
      </c>
      <c r="S5220" s="14">
        <v>11.525482282968937</v>
      </c>
      <c r="T5220" s="9">
        <v>97.542752269981207</v>
      </c>
    </row>
    <row r="5221" spans="1:20" ht="14.45" x14ac:dyDescent="0.3">
      <c r="A5221" s="8" t="s">
        <v>5139</v>
      </c>
      <c r="B5221" s="8">
        <v>119.43659130137684</v>
      </c>
      <c r="C5221" s="8">
        <v>117466.93861169499</v>
      </c>
      <c r="D5221" s="9">
        <v>3.5542065671680025</v>
      </c>
      <c r="E5221" s="10">
        <v>8.7327432013538999</v>
      </c>
      <c r="F5221" s="9">
        <v>0.590255838788323</v>
      </c>
      <c r="G5221" s="11">
        <v>5.2280193143070051</v>
      </c>
      <c r="H5221" s="12">
        <v>0.9926880463108444</v>
      </c>
      <c r="I5221" s="11">
        <v>0.33126505676651707</v>
      </c>
      <c r="J5221" s="12">
        <v>0.79814008924795543</v>
      </c>
      <c r="K5221" s="13">
        <v>0.8040190392279899</v>
      </c>
      <c r="L5221" s="9">
        <v>1844.510302393468</v>
      </c>
      <c r="M5221" s="9">
        <v>12.802918948311344</v>
      </c>
      <c r="N5221" s="9">
        <v>1857.1948572597926</v>
      </c>
      <c r="O5221" s="9">
        <v>8.4613563975032093</v>
      </c>
      <c r="P5221" s="9">
        <v>1871.4108581787216</v>
      </c>
      <c r="Q5221" s="9">
        <v>10.647004817184438</v>
      </c>
      <c r="R5221" s="14">
        <v>1871.4108581787216</v>
      </c>
      <c r="S5221" s="14">
        <v>10.647004817184438</v>
      </c>
      <c r="T5221" s="9">
        <v>98.562552115817383</v>
      </c>
    </row>
    <row r="5222" spans="1:20" ht="14.45" x14ac:dyDescent="0.3">
      <c r="A5222" s="8" t="s">
        <v>5140</v>
      </c>
      <c r="B5222" s="8">
        <v>106.2672524337637</v>
      </c>
      <c r="C5222" s="8">
        <v>157007.41021575147</v>
      </c>
      <c r="D5222" s="9">
        <v>0.71098375964504257</v>
      </c>
      <c r="E5222" s="10">
        <v>8.7137030898649854</v>
      </c>
      <c r="F5222" s="9">
        <v>0.68919774348808482</v>
      </c>
      <c r="G5222" s="11">
        <v>5.1957049154073394</v>
      </c>
      <c r="H5222" s="12">
        <v>1.0416844280425892</v>
      </c>
      <c r="I5222" s="11">
        <v>0.3284997095879526</v>
      </c>
      <c r="J5222" s="12">
        <v>0.7810972525859684</v>
      </c>
      <c r="K5222" s="13">
        <v>0.74984057701017437</v>
      </c>
      <c r="L5222" s="9">
        <v>1831.1056735938209</v>
      </c>
      <c r="M5222" s="9">
        <v>12.450803580658658</v>
      </c>
      <c r="N5222" s="9">
        <v>1851.9127749459919</v>
      </c>
      <c r="O5222" s="9">
        <v>8.8701483353195272</v>
      </c>
      <c r="P5222" s="9">
        <v>1875.3470166562606</v>
      </c>
      <c r="Q5222" s="9">
        <v>12.425841855298586</v>
      </c>
      <c r="R5222" s="14">
        <v>1875.3470166562606</v>
      </c>
      <c r="S5222" s="14">
        <v>12.425841855298586</v>
      </c>
      <c r="T5222" s="9">
        <v>97.640898315378351</v>
      </c>
    </row>
    <row r="5223" spans="1:20" ht="14.45" x14ac:dyDescent="0.3">
      <c r="A5223" s="8" t="s">
        <v>5141</v>
      </c>
      <c r="B5223" s="8">
        <v>152.96716997602954</v>
      </c>
      <c r="C5223" s="8">
        <v>158133.03902017072</v>
      </c>
      <c r="D5223" s="9">
        <v>2.5072480349484851</v>
      </c>
      <c r="E5223" s="10">
        <v>8.6857017249626125</v>
      </c>
      <c r="F5223" s="9">
        <v>0.63148162897079363</v>
      </c>
      <c r="G5223" s="11">
        <v>5.482767344732502</v>
      </c>
      <c r="H5223" s="12">
        <v>1.007272016133989</v>
      </c>
      <c r="I5223" s="11">
        <v>0.34553534888776505</v>
      </c>
      <c r="J5223" s="12">
        <v>0.7847470081236525</v>
      </c>
      <c r="K5223" s="13">
        <v>0.77908151477849075</v>
      </c>
      <c r="L5223" s="9">
        <v>1913.2439179638641</v>
      </c>
      <c r="M5223" s="9">
        <v>12.991097236272708</v>
      </c>
      <c r="N5223" s="9">
        <v>1897.9006737803556</v>
      </c>
      <c r="O5223" s="9">
        <v>8.650208334997501</v>
      </c>
      <c r="P5223" s="9">
        <v>1881.1479745576889</v>
      </c>
      <c r="Q5223" s="9">
        <v>11.375337855271596</v>
      </c>
      <c r="R5223" s="14">
        <v>1881.1479745576889</v>
      </c>
      <c r="S5223" s="14">
        <v>11.375337855271596</v>
      </c>
      <c r="T5223" s="9">
        <v>101.70618919087009</v>
      </c>
    </row>
    <row r="5224" spans="1:20" ht="14.45" x14ac:dyDescent="0.3">
      <c r="A5224" s="8" t="s">
        <v>5142</v>
      </c>
      <c r="B5224" s="8">
        <v>358.13347415494945</v>
      </c>
      <c r="C5224" s="8">
        <v>32744.279799458072</v>
      </c>
      <c r="D5224" s="9">
        <v>4.011850199811664</v>
      </c>
      <c r="E5224" s="10">
        <v>8.6675543930871566</v>
      </c>
      <c r="F5224" s="9">
        <v>0.95079984386539651</v>
      </c>
      <c r="G5224" s="11">
        <v>4.8307287057849395</v>
      </c>
      <c r="H5224" s="12">
        <v>2.1738326770616618</v>
      </c>
      <c r="I5224" s="11">
        <v>0.30380644184906758</v>
      </c>
      <c r="J5224" s="12">
        <v>1.9548729280356327</v>
      </c>
      <c r="K5224" s="13">
        <v>0.89927479178296554</v>
      </c>
      <c r="L5224" s="9">
        <v>1710.1564436563731</v>
      </c>
      <c r="M5224" s="9">
        <v>29.364566744552121</v>
      </c>
      <c r="N5224" s="9">
        <v>1790.2644920215682</v>
      </c>
      <c r="O5224" s="9">
        <v>18.289119594388694</v>
      </c>
      <c r="P5224" s="9">
        <v>1884.9153239908135</v>
      </c>
      <c r="Q5224" s="9">
        <v>17.120981319861812</v>
      </c>
      <c r="R5224" s="14">
        <v>1884.9153239908135</v>
      </c>
      <c r="S5224" s="14">
        <v>17.120981319861812</v>
      </c>
      <c r="T5224" s="9">
        <v>90.728555383356195</v>
      </c>
    </row>
    <row r="5225" spans="1:20" ht="14.45" x14ac:dyDescent="0.3">
      <c r="A5225" s="8" t="s">
        <v>5143</v>
      </c>
      <c r="B5225" s="8">
        <v>433.62130639434849</v>
      </c>
      <c r="C5225" s="8">
        <v>244052.63358845867</v>
      </c>
      <c r="D5225" s="9">
        <v>1.8327107776813245</v>
      </c>
      <c r="E5225" s="10">
        <v>8.5640159896768164</v>
      </c>
      <c r="F5225" s="9">
        <v>0.61799401674034282</v>
      </c>
      <c r="G5225" s="11">
        <v>5.4198429809144724</v>
      </c>
      <c r="H5225" s="12">
        <v>1.6839730280798055</v>
      </c>
      <c r="I5225" s="11">
        <v>0.33678437055644467</v>
      </c>
      <c r="J5225" s="12">
        <v>1.5664764775040212</v>
      </c>
      <c r="K5225" s="13">
        <v>0.93022658402684599</v>
      </c>
      <c r="L5225" s="9">
        <v>1871.1813475997503</v>
      </c>
      <c r="M5225" s="9">
        <v>25.441042732775372</v>
      </c>
      <c r="N5225" s="9">
        <v>1887.9968112923682</v>
      </c>
      <c r="O5225" s="9">
        <v>14.436323386072559</v>
      </c>
      <c r="P5225" s="9">
        <v>1906.5251884029897</v>
      </c>
      <c r="Q5225" s="9">
        <v>11.100604480775132</v>
      </c>
      <c r="R5225" s="14">
        <v>1906.5251884029897</v>
      </c>
      <c r="S5225" s="14">
        <v>11.100604480775132</v>
      </c>
      <c r="T5225" s="9">
        <v>98.146164497682548</v>
      </c>
    </row>
    <row r="5226" spans="1:20" ht="14.45" x14ac:dyDescent="0.3">
      <c r="A5226" s="8" t="s">
        <v>5144</v>
      </c>
      <c r="B5226" s="8">
        <v>152.01134352615193</v>
      </c>
      <c r="C5226" s="8">
        <v>91289.030962796067</v>
      </c>
      <c r="D5226" s="9">
        <v>3.7571602078179422</v>
      </c>
      <c r="E5226" s="10">
        <v>8.5529930332764756</v>
      </c>
      <c r="F5226" s="9">
        <v>0.60998134432529871</v>
      </c>
      <c r="G5226" s="11">
        <v>5.5327040636164107</v>
      </c>
      <c r="H5226" s="12">
        <v>1.1001030613482639</v>
      </c>
      <c r="I5226" s="11">
        <v>0.34335495074221162</v>
      </c>
      <c r="J5226" s="12">
        <v>0.9155050546899911</v>
      </c>
      <c r="K5226" s="13">
        <v>0.83219935191159877</v>
      </c>
      <c r="L5226" s="9">
        <v>1902.7892314258206</v>
      </c>
      <c r="M5226" s="9">
        <v>15.084547196847893</v>
      </c>
      <c r="N5226" s="9">
        <v>1905.6921928579936</v>
      </c>
      <c r="O5226" s="9">
        <v>9.4606354364407252</v>
      </c>
      <c r="P5226" s="9">
        <v>1908.8383083703757</v>
      </c>
      <c r="Q5226" s="9">
        <v>10.953641757291052</v>
      </c>
      <c r="R5226" s="14">
        <v>1908.8383083703757</v>
      </c>
      <c r="S5226" s="14">
        <v>10.953641757291052</v>
      </c>
      <c r="T5226" s="9">
        <v>99.68310165832122</v>
      </c>
    </row>
    <row r="5227" spans="1:20" ht="14.45" x14ac:dyDescent="0.3">
      <c r="A5227" s="8" t="s">
        <v>5145</v>
      </c>
      <c r="B5227" s="8">
        <v>373.04859987489749</v>
      </c>
      <c r="C5227" s="8">
        <v>3965136.1186152049</v>
      </c>
      <c r="D5227" s="9">
        <v>17.390584604963131</v>
      </c>
      <c r="E5227" s="10">
        <v>8.457682218636041</v>
      </c>
      <c r="F5227" s="9">
        <v>0.64192344949574187</v>
      </c>
      <c r="G5227" s="11">
        <v>5.4132305752920846</v>
      </c>
      <c r="H5227" s="12">
        <v>1.7332167384276662</v>
      </c>
      <c r="I5227" s="11">
        <v>0.33219695241637504</v>
      </c>
      <c r="J5227" s="12">
        <v>1.609961039079308</v>
      </c>
      <c r="K5227" s="13">
        <v>0.92888615911927253</v>
      </c>
      <c r="L5227" s="9">
        <v>1849.0212626083435</v>
      </c>
      <c r="M5227" s="9">
        <v>25.879930937391123</v>
      </c>
      <c r="N5227" s="9">
        <v>1886.9504329364713</v>
      </c>
      <c r="O5227" s="9">
        <v>14.855711038317622</v>
      </c>
      <c r="P5227" s="9">
        <v>1928.9332371750315</v>
      </c>
      <c r="Q5227" s="9">
        <v>11.497809905336567</v>
      </c>
      <c r="R5227" s="14">
        <v>1928.9332371750315</v>
      </c>
      <c r="S5227" s="14">
        <v>11.497809905336567</v>
      </c>
      <c r="T5227" s="9">
        <v>95.857193342589653</v>
      </c>
    </row>
    <row r="5228" spans="1:20" ht="14.45" x14ac:dyDescent="0.3">
      <c r="A5228" s="8" t="s">
        <v>5146</v>
      </c>
      <c r="B5228" s="8">
        <v>428.2791715979476</v>
      </c>
      <c r="C5228" s="8">
        <v>58882.696353197098</v>
      </c>
      <c r="D5228" s="9">
        <v>1.6324275477471755</v>
      </c>
      <c r="E5228" s="10">
        <v>8.3352412750453677</v>
      </c>
      <c r="F5228" s="9">
        <v>0.60253292956112259</v>
      </c>
      <c r="G5228" s="11">
        <v>5.6987439497991259</v>
      </c>
      <c r="H5228" s="12">
        <v>1.5317072926385964</v>
      </c>
      <c r="I5228" s="11">
        <v>0.34465538953911434</v>
      </c>
      <c r="J5228" s="12">
        <v>1.4082191942722377</v>
      </c>
      <c r="K5228" s="13">
        <v>0.91937878799699924</v>
      </c>
      <c r="L5228" s="9">
        <v>1909.0266834413399</v>
      </c>
      <c r="M5228" s="9">
        <v>23.268287879249101</v>
      </c>
      <c r="N5228" s="9">
        <v>1931.1773758876527</v>
      </c>
      <c r="O5228" s="9">
        <v>13.231711991371412</v>
      </c>
      <c r="P5228" s="9">
        <v>1955.0171306485524</v>
      </c>
      <c r="Q5228" s="9">
        <v>10.758894668667722</v>
      </c>
      <c r="R5228" s="14">
        <v>1955.0171306485524</v>
      </c>
      <c r="S5228" s="14">
        <v>10.758894668667722</v>
      </c>
      <c r="T5228" s="9">
        <v>97.647568070569505</v>
      </c>
    </row>
    <row r="5229" spans="1:20" ht="14.45" x14ac:dyDescent="0.3">
      <c r="A5229" s="8" t="s">
        <v>5147</v>
      </c>
      <c r="B5229" s="8">
        <v>563.5395348634737</v>
      </c>
      <c r="C5229" s="8">
        <v>546585.93505699874</v>
      </c>
      <c r="D5229" s="9">
        <v>3.8709811292204854</v>
      </c>
      <c r="E5229" s="10">
        <v>8.2722718970186406</v>
      </c>
      <c r="F5229" s="9">
        <v>0.67183101180322802</v>
      </c>
      <c r="G5229" s="11">
        <v>5.4770194771705354</v>
      </c>
      <c r="H5229" s="12">
        <v>1.3995396732602283</v>
      </c>
      <c r="I5229" s="11">
        <v>0.32874324699188473</v>
      </c>
      <c r="J5229" s="12">
        <v>1.2277436168063744</v>
      </c>
      <c r="K5229" s="13">
        <v>0.87724816971164876</v>
      </c>
      <c r="L5229" s="9">
        <v>1832.2873065906008</v>
      </c>
      <c r="M5229" s="9">
        <v>19.581366499676619</v>
      </c>
      <c r="N5229" s="9">
        <v>1896.9999972834862</v>
      </c>
      <c r="O5229" s="9">
        <v>12.017233060268836</v>
      </c>
      <c r="P5229" s="9">
        <v>1968.5455614516084</v>
      </c>
      <c r="Q5229" s="9">
        <v>11.977612975562465</v>
      </c>
      <c r="R5229" s="14">
        <v>1968.5455614516084</v>
      </c>
      <c r="S5229" s="14">
        <v>11.977612975562465</v>
      </c>
      <c r="T5229" s="9">
        <v>93.078227015455496</v>
      </c>
    </row>
    <row r="5230" spans="1:20" ht="14.45" x14ac:dyDescent="0.3">
      <c r="A5230" s="8" t="s">
        <v>5148</v>
      </c>
      <c r="B5230" s="8">
        <v>598.42514335423118</v>
      </c>
      <c r="C5230" s="8">
        <v>1119155.5162048209</v>
      </c>
      <c r="D5230" s="9">
        <v>6.0517788846580638</v>
      </c>
      <c r="E5230" s="10">
        <v>8.0458163087527819</v>
      </c>
      <c r="F5230" s="9">
        <v>0.5890433682337548</v>
      </c>
      <c r="G5230" s="11">
        <v>5.7320488963833904</v>
      </c>
      <c r="H5230" s="12">
        <v>1.247255865500297</v>
      </c>
      <c r="I5230" s="11">
        <v>0.33463221951160838</v>
      </c>
      <c r="J5230" s="12">
        <v>1.0993976097685167</v>
      </c>
      <c r="K5230" s="13">
        <v>0.88145314861079349</v>
      </c>
      <c r="L5230" s="9">
        <v>1860.7946036748124</v>
      </c>
      <c r="M5230" s="9">
        <v>17.769706016841951</v>
      </c>
      <c r="N5230" s="9">
        <v>1936.2131690913056</v>
      </c>
      <c r="O5230" s="9">
        <v>10.783616088904296</v>
      </c>
      <c r="P5230" s="9">
        <v>2017.8931196781086</v>
      </c>
      <c r="Q5230" s="9">
        <v>10.443371399843386</v>
      </c>
      <c r="R5230" s="14">
        <v>2017.8931196781086</v>
      </c>
      <c r="S5230" s="14">
        <v>10.443371399843386</v>
      </c>
      <c r="T5230" s="9">
        <v>92.214725622913249</v>
      </c>
    </row>
    <row r="5231" spans="1:20" ht="14.45" x14ac:dyDescent="0.3">
      <c r="A5231" s="8" t="s">
        <v>5149</v>
      </c>
      <c r="B5231" s="8">
        <v>264.8130544461057</v>
      </c>
      <c r="C5231" s="8">
        <v>139448.50539030216</v>
      </c>
      <c r="D5231" s="9">
        <v>2.6696214272623862</v>
      </c>
      <c r="E5231" s="10">
        <v>7.9668132280364699</v>
      </c>
      <c r="F5231" s="9">
        <v>0.71922614261373818</v>
      </c>
      <c r="G5231" s="11">
        <v>6.278517805535877</v>
      </c>
      <c r="H5231" s="12">
        <v>1.1740210076143207</v>
      </c>
      <c r="I5231" s="11">
        <v>0.36293555874042766</v>
      </c>
      <c r="J5231" s="12">
        <v>0.92792191595020945</v>
      </c>
      <c r="K5231" s="13">
        <v>0.79037931172611708</v>
      </c>
      <c r="L5231" s="9">
        <v>1996.0733125511383</v>
      </c>
      <c r="M5231" s="9">
        <v>15.928860894397985</v>
      </c>
      <c r="N5231" s="9">
        <v>2015.4614848342421</v>
      </c>
      <c r="O5231" s="9">
        <v>10.283354513779841</v>
      </c>
      <c r="P5231" s="9">
        <v>2035.3700309936414</v>
      </c>
      <c r="Q5231" s="9">
        <v>12.723750116937481</v>
      </c>
      <c r="R5231" s="14">
        <v>2035.3700309936414</v>
      </c>
      <c r="S5231" s="14">
        <v>12.723750116937481</v>
      </c>
      <c r="T5231" s="9">
        <v>98.069308388936093</v>
      </c>
    </row>
    <row r="5232" spans="1:20" ht="14.45" x14ac:dyDescent="0.3">
      <c r="A5232" s="8" t="s">
        <v>5150</v>
      </c>
      <c r="B5232" s="8">
        <v>133.51068116453379</v>
      </c>
      <c r="C5232" s="8">
        <v>93212.200285011015</v>
      </c>
      <c r="D5232" s="9">
        <v>0.98180499121888654</v>
      </c>
      <c r="E5232" s="10">
        <v>7.8196874299027828</v>
      </c>
      <c r="F5232" s="9">
        <v>0.63702576712502723</v>
      </c>
      <c r="G5232" s="11">
        <v>6.6757076032681519</v>
      </c>
      <c r="H5232" s="12">
        <v>0.94113238995613402</v>
      </c>
      <c r="I5232" s="11">
        <v>0.37876902358861125</v>
      </c>
      <c r="J5232" s="12">
        <v>0.69276861031899772</v>
      </c>
      <c r="K5232" s="13">
        <v>0.7361011242544605</v>
      </c>
      <c r="L5232" s="9">
        <v>2070.5307925701809</v>
      </c>
      <c r="M5232" s="9">
        <v>12.268454820060924</v>
      </c>
      <c r="N5232" s="9">
        <v>2069.412078071829</v>
      </c>
      <c r="O5232" s="9">
        <v>8.3113048883740248</v>
      </c>
      <c r="P5232" s="9">
        <v>2068.2846759834802</v>
      </c>
      <c r="Q5232" s="9">
        <v>11.226932757434724</v>
      </c>
      <c r="R5232" s="14">
        <v>2068.2846759834802</v>
      </c>
      <c r="S5232" s="14">
        <v>11.226932757434724</v>
      </c>
      <c r="T5232" s="9">
        <v>100.10859803840265</v>
      </c>
    </row>
    <row r="5233" spans="1:20" ht="14.45" x14ac:dyDescent="0.3">
      <c r="A5233" s="8" t="s">
        <v>5151</v>
      </c>
      <c r="B5233" s="8">
        <v>337.49424078556683</v>
      </c>
      <c r="C5233" s="8">
        <v>270983.18811476597</v>
      </c>
      <c r="D5233" s="9">
        <v>1.2969617279520622</v>
      </c>
      <c r="E5233" s="10">
        <v>7.8161719096134066</v>
      </c>
      <c r="F5233" s="9">
        <v>0.70467225867749783</v>
      </c>
      <c r="G5233" s="11">
        <v>6.0197616987487272</v>
      </c>
      <c r="H5233" s="12">
        <v>1.3869231161288038</v>
      </c>
      <c r="I5233" s="11">
        <v>0.34139814462579077</v>
      </c>
      <c r="J5233" s="12">
        <v>1.1945680130920906</v>
      </c>
      <c r="K5233" s="13">
        <v>0.86130802724406452</v>
      </c>
      <c r="L5233" s="9">
        <v>1893.3921774054445</v>
      </c>
      <c r="M5233" s="9">
        <v>19.598998529970572</v>
      </c>
      <c r="N5233" s="9">
        <v>1978.706677579682</v>
      </c>
      <c r="O5233" s="9">
        <v>12.077017803727699</v>
      </c>
      <c r="P5233" s="9">
        <v>2069.0772845248994</v>
      </c>
      <c r="Q5233" s="9">
        <v>12.418290255472812</v>
      </c>
      <c r="R5233" s="14">
        <v>2069.0772845248994</v>
      </c>
      <c r="S5233" s="14">
        <v>12.418290255472812</v>
      </c>
      <c r="T5233" s="9">
        <v>91.50901184632184</v>
      </c>
    </row>
    <row r="5234" spans="1:20" ht="14.45" x14ac:dyDescent="0.3">
      <c r="A5234" s="8" t="s">
        <v>5152</v>
      </c>
      <c r="B5234" s="8">
        <v>213.79008660056346</v>
      </c>
      <c r="C5234" s="8">
        <v>173567.32073409046</v>
      </c>
      <c r="D5234" s="9">
        <v>3.3733669623118323</v>
      </c>
      <c r="E5234" s="10">
        <v>7.777338556348024</v>
      </c>
      <c r="F5234" s="9">
        <v>0.59614107313280429</v>
      </c>
      <c r="G5234" s="11">
        <v>6.8274828903510691</v>
      </c>
      <c r="H5234" s="12">
        <v>1.0187059493646273</v>
      </c>
      <c r="I5234" s="11">
        <v>0.38528258544430288</v>
      </c>
      <c r="J5234" s="12">
        <v>0.82606151840825703</v>
      </c>
      <c r="K5234" s="13">
        <v>0.81089299510175261</v>
      </c>
      <c r="L5234" s="9">
        <v>2100.9131451359203</v>
      </c>
      <c r="M5234" s="9">
        <v>14.810590212680836</v>
      </c>
      <c r="N5234" s="9">
        <v>2089.2937892854557</v>
      </c>
      <c r="O5234" s="9">
        <v>9.0225371078829539</v>
      </c>
      <c r="P5234" s="9">
        <v>2077.8474002367479</v>
      </c>
      <c r="Q5234" s="9">
        <v>10.494891171653535</v>
      </c>
      <c r="R5234" s="14">
        <v>2077.8474002367479</v>
      </c>
      <c r="S5234" s="14">
        <v>10.494891171653535</v>
      </c>
      <c r="T5234" s="9">
        <v>101.11007886799311</v>
      </c>
    </row>
    <row r="5235" spans="1:20" ht="14.45" x14ac:dyDescent="0.3">
      <c r="A5235" s="8" t="s">
        <v>5153</v>
      </c>
      <c r="B5235" s="8">
        <v>217.95514084860483</v>
      </c>
      <c r="C5235" s="8">
        <v>11356749.113132782</v>
      </c>
      <c r="D5235" s="9">
        <v>2.9929409134334537</v>
      </c>
      <c r="E5235" s="10">
        <v>7.7629891685677528</v>
      </c>
      <c r="F5235" s="9">
        <v>0.71777478712397913</v>
      </c>
      <c r="G5235" s="11">
        <v>6.0206439838644599</v>
      </c>
      <c r="H5235" s="12">
        <v>1.131395740385547</v>
      </c>
      <c r="I5235" s="11">
        <v>0.33912490229678138</v>
      </c>
      <c r="J5235" s="12">
        <v>0.87456027598541575</v>
      </c>
      <c r="K5235" s="13">
        <v>0.77299237107556262</v>
      </c>
      <c r="L5235" s="9">
        <v>1882.4582926033238</v>
      </c>
      <c r="M5235" s="9">
        <v>14.277338558732936</v>
      </c>
      <c r="N5235" s="9">
        <v>1978.8342889003357</v>
      </c>
      <c r="O5235" s="9">
        <v>9.8519925518114633</v>
      </c>
      <c r="P5235" s="9">
        <v>2081.0985884459037</v>
      </c>
      <c r="Q5235" s="9">
        <v>12.632068323198155</v>
      </c>
      <c r="R5235" s="14">
        <v>2081.0985884459037</v>
      </c>
      <c r="S5235" s="14">
        <v>12.632068323198155</v>
      </c>
      <c r="T5235" s="9">
        <v>90.455027121472511</v>
      </c>
    </row>
    <row r="5236" spans="1:20" ht="14.45" x14ac:dyDescent="0.3">
      <c r="A5236" s="8" t="s">
        <v>5154</v>
      </c>
      <c r="B5236" s="8">
        <v>245.39766448268864</v>
      </c>
      <c r="C5236" s="8">
        <v>17302.839864368863</v>
      </c>
      <c r="D5236" s="9">
        <v>1.9267801691365376</v>
      </c>
      <c r="E5236" s="10">
        <v>7.6215708386685046</v>
      </c>
      <c r="F5236" s="9">
        <v>1.6201458440618757</v>
      </c>
      <c r="G5236" s="11">
        <v>6.2397545081324388</v>
      </c>
      <c r="H5236" s="12">
        <v>1.9451269591689249</v>
      </c>
      <c r="I5236" s="11">
        <v>0.34506407632878056</v>
      </c>
      <c r="J5236" s="12">
        <v>1.0764043530452581</v>
      </c>
      <c r="K5236" s="13">
        <v>0.55338513919171783</v>
      </c>
      <c r="L5236" s="9">
        <v>1910.9856716337163</v>
      </c>
      <c r="M5236" s="9">
        <v>17.801292218205162</v>
      </c>
      <c r="N5236" s="9">
        <v>2010.0393949395659</v>
      </c>
      <c r="O5236" s="9">
        <v>17.024023826909797</v>
      </c>
      <c r="P5236" s="9">
        <v>2113.3957805481496</v>
      </c>
      <c r="Q5236" s="9">
        <v>28.413480972597199</v>
      </c>
      <c r="R5236" s="14">
        <v>2113.3957805481496</v>
      </c>
      <c r="S5236" s="14">
        <v>28.413480972597199</v>
      </c>
      <c r="T5236" s="9">
        <v>90.422517600468836</v>
      </c>
    </row>
    <row r="5237" spans="1:20" ht="14.45" x14ac:dyDescent="0.3">
      <c r="A5237" s="8" t="s">
        <v>5155</v>
      </c>
      <c r="B5237" s="8">
        <v>64.210729649407327</v>
      </c>
      <c r="C5237" s="8">
        <v>57109.921690482224</v>
      </c>
      <c r="D5237" s="9">
        <v>1.7673576344487947</v>
      </c>
      <c r="E5237" s="10">
        <v>7.5958810652104125</v>
      </c>
      <c r="F5237" s="9">
        <v>0.79190753920616586</v>
      </c>
      <c r="G5237" s="11">
        <v>7.0978676324692254</v>
      </c>
      <c r="H5237" s="12">
        <v>1.2777283291672812</v>
      </c>
      <c r="I5237" s="11">
        <v>0.39119546040373571</v>
      </c>
      <c r="J5237" s="12">
        <v>1.0027323334295384</v>
      </c>
      <c r="K5237" s="13">
        <v>0.7847774135860609</v>
      </c>
      <c r="L5237" s="9">
        <v>2128.3701593751266</v>
      </c>
      <c r="M5237" s="9">
        <v>18.176490345182401</v>
      </c>
      <c r="N5237" s="9">
        <v>2123.7759778341206</v>
      </c>
      <c r="O5237" s="9">
        <v>11.372182366005745</v>
      </c>
      <c r="P5237" s="9">
        <v>2119.3152747234349</v>
      </c>
      <c r="Q5237" s="9">
        <v>13.877130674556611</v>
      </c>
      <c r="R5237" s="14">
        <v>2119.3152747234349</v>
      </c>
      <c r="S5237" s="14">
        <v>13.877130674556611</v>
      </c>
      <c r="T5237" s="9">
        <v>100.42725519698212</v>
      </c>
    </row>
    <row r="5238" spans="1:20" ht="14.45" x14ac:dyDescent="0.3">
      <c r="A5238" s="8" t="s">
        <v>5156</v>
      </c>
      <c r="B5238" s="8">
        <v>185.81993563686527</v>
      </c>
      <c r="C5238" s="8">
        <v>20202.090681616741</v>
      </c>
      <c r="D5238" s="9">
        <v>2.6257404709227101</v>
      </c>
      <c r="E5238" s="10">
        <v>7.5579341634812662</v>
      </c>
      <c r="F5238" s="9">
        <v>1.7616875559306577</v>
      </c>
      <c r="G5238" s="11">
        <v>6.812940279821639</v>
      </c>
      <c r="H5238" s="12">
        <v>2.0071844586675227</v>
      </c>
      <c r="I5238" s="11">
        <v>0.37361597804833541</v>
      </c>
      <c r="J5238" s="12">
        <v>0.96189729513888422</v>
      </c>
      <c r="K5238" s="13">
        <v>0.47922715373027736</v>
      </c>
      <c r="L5238" s="9">
        <v>2046.392668983091</v>
      </c>
      <c r="M5238" s="9">
        <v>16.865841201385024</v>
      </c>
      <c r="N5238" s="9">
        <v>2087.4055635799973</v>
      </c>
      <c r="O5238" s="9">
        <v>17.773854803339873</v>
      </c>
      <c r="P5238" s="9">
        <v>2128.088542301723</v>
      </c>
      <c r="Q5238" s="9">
        <v>30.84338674708988</v>
      </c>
      <c r="R5238" s="14">
        <v>2128.088542301723</v>
      </c>
      <c r="S5238" s="14">
        <v>30.84338674708988</v>
      </c>
      <c r="T5238" s="9">
        <v>96.161067939857872</v>
      </c>
    </row>
    <row r="5239" spans="1:20" ht="14.45" x14ac:dyDescent="0.3">
      <c r="A5239" s="8" t="s">
        <v>5157</v>
      </c>
      <c r="B5239" s="8">
        <v>54.788103273521564</v>
      </c>
      <c r="C5239" s="8">
        <v>12250.289698673936</v>
      </c>
      <c r="D5239" s="9">
        <v>1.8664488112612505</v>
      </c>
      <c r="E5239" s="10">
        <v>7.4224242575860933</v>
      </c>
      <c r="F5239" s="9">
        <v>1.8861763590391993</v>
      </c>
      <c r="G5239" s="11">
        <v>7.3180224271325596</v>
      </c>
      <c r="H5239" s="12">
        <v>2.0993244505999979</v>
      </c>
      <c r="I5239" s="11">
        <v>0.39411890277686673</v>
      </c>
      <c r="J5239" s="12">
        <v>0.92168426887335531</v>
      </c>
      <c r="K5239" s="13">
        <v>0.43903850527246224</v>
      </c>
      <c r="L5239" s="9">
        <v>2141.9023678355288</v>
      </c>
      <c r="M5239" s="9">
        <v>16.796887469338344</v>
      </c>
      <c r="N5239" s="9">
        <v>2151.0123750155167</v>
      </c>
      <c r="O5239" s="9">
        <v>18.755666994193007</v>
      </c>
      <c r="P5239" s="9">
        <v>2159.7058443522565</v>
      </c>
      <c r="Q5239" s="9">
        <v>32.907745862431284</v>
      </c>
      <c r="R5239" s="14">
        <v>2159.7058443522565</v>
      </c>
      <c r="S5239" s="14">
        <v>32.907745862431284</v>
      </c>
      <c r="T5239" s="9">
        <v>99.17565271385061</v>
      </c>
    </row>
    <row r="5240" spans="1:20" ht="14.45" x14ac:dyDescent="0.3">
      <c r="A5240" s="8" t="s">
        <v>5158</v>
      </c>
      <c r="B5240" s="8">
        <v>305.85977376347518</v>
      </c>
      <c r="C5240" s="8">
        <v>48824.01815187747</v>
      </c>
      <c r="D5240" s="9">
        <v>1.3899386621026271</v>
      </c>
      <c r="E5240" s="10">
        <v>6.6336147718413514</v>
      </c>
      <c r="F5240" s="9">
        <v>0.49841273477916814</v>
      </c>
      <c r="G5240" s="11">
        <v>8.5320325059522766</v>
      </c>
      <c r="H5240" s="12">
        <v>1.4156778959323155</v>
      </c>
      <c r="I5240" s="11">
        <v>0.4106676597396286</v>
      </c>
      <c r="J5240" s="12">
        <v>1.3250391129477268</v>
      </c>
      <c r="K5240" s="13">
        <v>0.93597499597541067</v>
      </c>
      <c r="L5240" s="9">
        <v>2217.9733109547637</v>
      </c>
      <c r="M5240" s="9">
        <v>24.866510821946349</v>
      </c>
      <c r="N5240" s="9">
        <v>2289.3414930424983</v>
      </c>
      <c r="O5240" s="9">
        <v>12.867216105233638</v>
      </c>
      <c r="P5240" s="9">
        <v>2353.6619963744483</v>
      </c>
      <c r="Q5240" s="9">
        <v>8.5170865863278777</v>
      </c>
      <c r="R5240" s="14">
        <v>2353.6619963744483</v>
      </c>
      <c r="S5240" s="14">
        <v>8.5170865863278777</v>
      </c>
      <c r="T5240" s="9">
        <v>94.234996969458749</v>
      </c>
    </row>
    <row r="5241" spans="1:20" ht="14.45" x14ac:dyDescent="0.3">
      <c r="A5241" s="8" t="s">
        <v>5159</v>
      </c>
      <c r="B5241" s="8">
        <v>96.53300616528864</v>
      </c>
      <c r="C5241" s="8">
        <v>69583.86957059319</v>
      </c>
      <c r="D5241" s="9">
        <v>2.5692550358257491</v>
      </c>
      <c r="E5241" s="10">
        <v>6.5389885721845529</v>
      </c>
      <c r="F5241" s="9">
        <v>0.82269401966506428</v>
      </c>
      <c r="G5241" s="11">
        <v>7.3235643797710273</v>
      </c>
      <c r="H5241" s="12">
        <v>1.5190509289122829</v>
      </c>
      <c r="I5241" s="11">
        <v>0.34747281807415908</v>
      </c>
      <c r="J5241" s="12">
        <v>1.2769848372774864</v>
      </c>
      <c r="K5241" s="13">
        <v>0.84064649378929779</v>
      </c>
      <c r="L5241" s="9">
        <v>1922.5195905360415</v>
      </c>
      <c r="M5241" s="9">
        <v>21.227866081866637</v>
      </c>
      <c r="N5241" s="9">
        <v>2151.6886572792655</v>
      </c>
      <c r="O5241" s="9">
        <v>13.571919292942994</v>
      </c>
      <c r="P5241" s="9">
        <v>2378.181792503407</v>
      </c>
      <c r="Q5241" s="9">
        <v>14.020115745859812</v>
      </c>
      <c r="R5241" s="14">
        <v>2378.181792503407</v>
      </c>
      <c r="S5241" s="14">
        <v>14.020115745859812</v>
      </c>
      <c r="T5241" s="9">
        <v>80.83989191222804</v>
      </c>
    </row>
    <row r="5242" spans="1:20" ht="14.45" x14ac:dyDescent="0.3">
      <c r="A5242" s="8" t="s">
        <v>5160</v>
      </c>
      <c r="B5242" s="8">
        <v>332.97543436354016</v>
      </c>
      <c r="C5242" s="8">
        <v>109017.35296223719</v>
      </c>
      <c r="D5242" s="9">
        <v>3.1927069254552229</v>
      </c>
      <c r="E5242" s="10">
        <v>6.4130035628710669</v>
      </c>
      <c r="F5242" s="9">
        <v>0.67026582096740361</v>
      </c>
      <c r="G5242" s="11">
        <v>7.6920946440887814</v>
      </c>
      <c r="H5242" s="12">
        <v>2.6639897704736271</v>
      </c>
      <c r="I5242" s="11">
        <v>0.35792650093225081</v>
      </c>
      <c r="J5242" s="12">
        <v>2.5782911446209913</v>
      </c>
      <c r="K5242" s="13">
        <v>0.96783072262420888</v>
      </c>
      <c r="L5242" s="9">
        <v>1972.3378220592972</v>
      </c>
      <c r="M5242" s="9">
        <v>43.810119660254372</v>
      </c>
      <c r="N5242" s="9">
        <v>2195.6784799495786</v>
      </c>
      <c r="O5242" s="9">
        <v>23.942148134530498</v>
      </c>
      <c r="P5242" s="9">
        <v>2411.2800634098367</v>
      </c>
      <c r="Q5242" s="9">
        <v>11.385675461553092</v>
      </c>
      <c r="R5242" s="14">
        <v>2411.2800634098367</v>
      </c>
      <c r="S5242" s="14">
        <v>11.385675461553092</v>
      </c>
      <c r="T5242" s="9">
        <v>81.796297824906205</v>
      </c>
    </row>
    <row r="5243" spans="1:20" ht="14.45" x14ac:dyDescent="0.3">
      <c r="A5243" s="8" t="s">
        <v>5161</v>
      </c>
      <c r="B5243" s="8">
        <v>299.07170676648587</v>
      </c>
      <c r="C5243" s="8">
        <v>840824.03480296512</v>
      </c>
      <c r="D5243" s="9">
        <v>2.8651098402826172</v>
      </c>
      <c r="E5243" s="10">
        <v>6.2876199680602678</v>
      </c>
      <c r="F5243" s="9">
        <v>0.59768512378379723</v>
      </c>
      <c r="G5243" s="11">
        <v>9.5661003557934539</v>
      </c>
      <c r="H5243" s="12">
        <v>1.4579327910351443</v>
      </c>
      <c r="I5243" s="11">
        <v>0.4364243477982539</v>
      </c>
      <c r="J5243" s="12">
        <v>1.3297896510287155</v>
      </c>
      <c r="K5243" s="13">
        <v>0.91210627760457597</v>
      </c>
      <c r="L5243" s="9">
        <v>2334.6135941710713</v>
      </c>
      <c r="M5243" s="9">
        <v>26.045321999965381</v>
      </c>
      <c r="N5243" s="9">
        <v>2393.9186644564788</v>
      </c>
      <c r="O5243" s="9">
        <v>13.403333999557162</v>
      </c>
      <c r="P5243" s="9">
        <v>2444.7578856062901</v>
      </c>
      <c r="Q5243" s="9">
        <v>10.118269392622096</v>
      </c>
      <c r="R5243" s="14">
        <v>2444.7578856062901</v>
      </c>
      <c r="S5243" s="14">
        <v>10.118269392622096</v>
      </c>
      <c r="T5243" s="9">
        <v>95.494674868063527</v>
      </c>
    </row>
    <row r="5244" spans="1:20" ht="14.45" x14ac:dyDescent="0.3">
      <c r="A5244" s="8" t="s">
        <v>5162</v>
      </c>
      <c r="B5244" s="8">
        <v>46.036274489125937</v>
      </c>
      <c r="C5244" s="8">
        <v>48422.308052883862</v>
      </c>
      <c r="D5244" s="9">
        <v>0.29864425564530794</v>
      </c>
      <c r="E5244" s="10">
        <v>6.0037788781180303</v>
      </c>
      <c r="F5244" s="9">
        <v>0.76152370496824306</v>
      </c>
      <c r="G5244" s="11">
        <v>10.502685620746046</v>
      </c>
      <c r="H5244" s="12">
        <v>1.1689207040974343</v>
      </c>
      <c r="I5244" s="11">
        <v>0.45752287108800666</v>
      </c>
      <c r="J5244" s="12">
        <v>0.8868242549902895</v>
      </c>
      <c r="K5244" s="13">
        <v>0.75866930227319263</v>
      </c>
      <c r="L5244" s="9">
        <v>2428.6113206641394</v>
      </c>
      <c r="M5244" s="9">
        <v>17.945448654753591</v>
      </c>
      <c r="N5244" s="9">
        <v>2480.1548868798113</v>
      </c>
      <c r="O5244" s="9">
        <v>10.837586297250709</v>
      </c>
      <c r="P5244" s="9">
        <v>2522.6413882648558</v>
      </c>
      <c r="Q5244" s="9">
        <v>12.791992707823738</v>
      </c>
      <c r="R5244" s="14">
        <v>2522.6413882648558</v>
      </c>
      <c r="S5244" s="14">
        <v>12.791992707823738</v>
      </c>
      <c r="T5244" s="9">
        <v>96.272555106796489</v>
      </c>
    </row>
    <row r="5245" spans="1:20" ht="14.45" x14ac:dyDescent="0.3">
      <c r="A5245" s="8" t="s">
        <v>5163</v>
      </c>
      <c r="B5245" s="8">
        <v>172.19320315777625</v>
      </c>
      <c r="C5245" s="8">
        <v>117950.16959021299</v>
      </c>
      <c r="D5245" s="9">
        <v>1.2141269891031043</v>
      </c>
      <c r="E5245" s="10">
        <v>5.9849583595302427</v>
      </c>
      <c r="F5245" s="9">
        <v>0.44061026106702311</v>
      </c>
      <c r="G5245" s="11">
        <v>10.801197880778991</v>
      </c>
      <c r="H5245" s="12">
        <v>0.82236219479076</v>
      </c>
      <c r="I5245" s="11">
        <v>0.46905180343570285</v>
      </c>
      <c r="J5245" s="12">
        <v>0.69436458526016831</v>
      </c>
      <c r="K5245" s="13">
        <v>0.84435372839195377</v>
      </c>
      <c r="L5245" s="9">
        <v>2479.4015213010061</v>
      </c>
      <c r="M5245" s="9">
        <v>14.291906912679906</v>
      </c>
      <c r="N5245" s="9">
        <v>2506.1695097116731</v>
      </c>
      <c r="O5245" s="9">
        <v>7.6427046916808195</v>
      </c>
      <c r="P5245" s="9">
        <v>2527.9139493198982</v>
      </c>
      <c r="Q5245" s="9">
        <v>7.3973383680877305</v>
      </c>
      <c r="R5245" s="14">
        <v>2527.9139493198982</v>
      </c>
      <c r="S5245" s="14">
        <v>7.3973383680877305</v>
      </c>
      <c r="T5245" s="9">
        <v>98.080930403823928</v>
      </c>
    </row>
    <row r="5246" spans="1:20" ht="14.45" x14ac:dyDescent="0.3">
      <c r="A5246" s="8" t="s">
        <v>5164</v>
      </c>
      <c r="B5246" s="8">
        <v>81.075069595449548</v>
      </c>
      <c r="C5246" s="8">
        <v>41590.100650408211</v>
      </c>
      <c r="D5246" s="9">
        <v>1.3419598514983735</v>
      </c>
      <c r="E5246" s="10">
        <v>5.961223581170664</v>
      </c>
      <c r="F5246" s="9">
        <v>0.66179860883782249</v>
      </c>
      <c r="G5246" s="11">
        <v>11.041630302438953</v>
      </c>
      <c r="H5246" s="12">
        <v>1.1334344415202509</v>
      </c>
      <c r="I5246" s="11">
        <v>0.4775912562289048</v>
      </c>
      <c r="J5246" s="12">
        <v>0.92016098296148485</v>
      </c>
      <c r="K5246" s="13">
        <v>0.8118343234102654</v>
      </c>
      <c r="L5246" s="9">
        <v>2516.7653978141216</v>
      </c>
      <c r="M5246" s="9">
        <v>19.172791739933245</v>
      </c>
      <c r="N5246" s="9">
        <v>2526.6485636322946</v>
      </c>
      <c r="O5246" s="9">
        <v>10.553338445369945</v>
      </c>
      <c r="P5246" s="9">
        <v>2534.5829451708846</v>
      </c>
      <c r="Q5246" s="9">
        <v>11.10351230692504</v>
      </c>
      <c r="R5246" s="14">
        <v>2534.5829451708846</v>
      </c>
      <c r="S5246" s="14">
        <v>11.10351230692504</v>
      </c>
      <c r="T5246" s="9">
        <v>99.297022518410358</v>
      </c>
    </row>
    <row r="5247" spans="1:20" ht="14.45" x14ac:dyDescent="0.3">
      <c r="A5247" s="8" t="s">
        <v>5165</v>
      </c>
      <c r="B5247" s="8">
        <v>280.99501042327387</v>
      </c>
      <c r="C5247" s="8">
        <v>430778.9229930453</v>
      </c>
      <c r="D5247" s="9">
        <v>1.8914409694261811</v>
      </c>
      <c r="E5247" s="10">
        <v>5.8788070542201334</v>
      </c>
      <c r="F5247" s="9">
        <v>0.6400516472067258</v>
      </c>
      <c r="G5247" s="11">
        <v>11.570147603467767</v>
      </c>
      <c r="H5247" s="12">
        <v>1.4295900811070963</v>
      </c>
      <c r="I5247" s="11">
        <v>0.49353261754197125</v>
      </c>
      <c r="J5247" s="12">
        <v>1.278304223926273</v>
      </c>
      <c r="K5247" s="13">
        <v>0.89417535895068245</v>
      </c>
      <c r="L5247" s="9">
        <v>2585.9416477168811</v>
      </c>
      <c r="M5247" s="9">
        <v>27.230534202024046</v>
      </c>
      <c r="N5247" s="9">
        <v>2570.2642687236903</v>
      </c>
      <c r="O5247" s="9">
        <v>13.361801842360137</v>
      </c>
      <c r="P5247" s="9">
        <v>2557.9077165838758</v>
      </c>
      <c r="Q5247" s="9">
        <v>10.711212307755886</v>
      </c>
      <c r="R5247" s="14">
        <v>2557.9077165838758</v>
      </c>
      <c r="S5247" s="14">
        <v>10.711212307755886</v>
      </c>
      <c r="T5247" s="9">
        <v>101.09597117015797</v>
      </c>
    </row>
    <row r="5248" spans="1:20" ht="14.45" x14ac:dyDescent="0.3">
      <c r="A5248" s="8" t="s">
        <v>5166</v>
      </c>
      <c r="B5248" s="8">
        <v>146.09710402005916</v>
      </c>
      <c r="C5248" s="8">
        <v>140167.62414628471</v>
      </c>
      <c r="D5248" s="9">
        <v>3.7013869303272262</v>
      </c>
      <c r="E5248" s="10">
        <v>5.8786661100147848</v>
      </c>
      <c r="F5248" s="9">
        <v>0.64339538840819721</v>
      </c>
      <c r="G5248" s="11">
        <v>11.691172683763913</v>
      </c>
      <c r="H5248" s="12">
        <v>1.168645711559342</v>
      </c>
      <c r="I5248" s="11">
        <v>0.4986830695281782</v>
      </c>
      <c r="J5248" s="12">
        <v>0.97558965416875254</v>
      </c>
      <c r="K5248" s="13">
        <v>0.83480360601931947</v>
      </c>
      <c r="L5248" s="9">
        <v>2608.133884501236</v>
      </c>
      <c r="M5248" s="9">
        <v>20.926747780773667</v>
      </c>
      <c r="N5248" s="9">
        <v>2579.9935904196855</v>
      </c>
      <c r="O5248" s="9">
        <v>10.931654099062598</v>
      </c>
      <c r="P5248" s="9">
        <v>2557.9478502890297</v>
      </c>
      <c r="Q5248" s="9">
        <v>10.767143985537359</v>
      </c>
      <c r="R5248" s="14">
        <v>2557.9478502890297</v>
      </c>
      <c r="S5248" s="14">
        <v>10.767143985537359</v>
      </c>
      <c r="T5248" s="9">
        <v>101.96196471349232</v>
      </c>
    </row>
    <row r="5249" spans="1:20" ht="14.45" x14ac:dyDescent="0.3">
      <c r="A5249" s="8" t="s">
        <v>5167</v>
      </c>
      <c r="B5249" s="8">
        <v>79.886164185094444</v>
      </c>
      <c r="C5249" s="8">
        <v>15933435.008377861</v>
      </c>
      <c r="D5249" s="9">
        <v>1.9954392547902651</v>
      </c>
      <c r="E5249" s="10">
        <v>5.8182942373160742</v>
      </c>
      <c r="F5249" s="9">
        <v>0.62247109637869302</v>
      </c>
      <c r="G5249" s="11">
        <v>11.90590915447517</v>
      </c>
      <c r="H5249" s="12">
        <v>1.2734497190165355</v>
      </c>
      <c r="I5249" s="11">
        <v>0.50262721392752563</v>
      </c>
      <c r="J5249" s="12">
        <v>1.1109473079477716</v>
      </c>
      <c r="K5249" s="13">
        <v>0.87239196911970596</v>
      </c>
      <c r="L5249" s="9">
        <v>2625.0768864752708</v>
      </c>
      <c r="M5249" s="9">
        <v>23.955675113602183</v>
      </c>
      <c r="N5249" s="9">
        <v>2597.0302893578591</v>
      </c>
      <c r="O5249" s="9">
        <v>11.929044360359512</v>
      </c>
      <c r="P5249" s="9">
        <v>2575.212957642987</v>
      </c>
      <c r="Q5249" s="9">
        <v>10.402249932149516</v>
      </c>
      <c r="R5249" s="14">
        <v>2575.212957642987</v>
      </c>
      <c r="S5249" s="14">
        <v>10.402249932149516</v>
      </c>
      <c r="T5249" s="9">
        <v>101.93630311948735</v>
      </c>
    </row>
    <row r="5250" spans="1:20" ht="14.45" x14ac:dyDescent="0.3">
      <c r="A5250" s="8" t="s">
        <v>5168</v>
      </c>
      <c r="B5250" s="8">
        <v>365.02766733246864</v>
      </c>
      <c r="C5250" s="8">
        <v>919996.15058289038</v>
      </c>
      <c r="D5250" s="9">
        <v>0.85533480133977358</v>
      </c>
      <c r="E5250" s="10">
        <v>5.8060862934530597</v>
      </c>
      <c r="F5250" s="9">
        <v>0.84468662740648637</v>
      </c>
      <c r="G5250" s="11">
        <v>9.6293251604509589</v>
      </c>
      <c r="H5250" s="12">
        <v>1.9341814009987832</v>
      </c>
      <c r="I5250" s="11">
        <v>0.40566458300171965</v>
      </c>
      <c r="J5250" s="12">
        <v>1.739989136015013</v>
      </c>
      <c r="K5250" s="13">
        <v>0.89959976614215609</v>
      </c>
      <c r="L5250" s="9">
        <v>2195.069806691542</v>
      </c>
      <c r="M5250" s="9">
        <v>32.370826105931428</v>
      </c>
      <c r="N5250" s="9">
        <v>2399.9763475688324</v>
      </c>
      <c r="O5250" s="9">
        <v>17.793514041928802</v>
      </c>
      <c r="P5250" s="9">
        <v>2578.7223439547988</v>
      </c>
      <c r="Q5250" s="9">
        <v>14.110991000563445</v>
      </c>
      <c r="R5250" s="14">
        <v>2578.7223439547988</v>
      </c>
      <c r="S5250" s="14">
        <v>14.110991000563445</v>
      </c>
      <c r="T5250" s="9">
        <v>85.122378988857065</v>
      </c>
    </row>
    <row r="5251" spans="1:20" ht="14.45" x14ac:dyDescent="0.3">
      <c r="A5251" s="8" t="s">
        <v>5169</v>
      </c>
      <c r="B5251" s="8">
        <v>109.05185838083932</v>
      </c>
      <c r="C5251" s="8">
        <v>102824.86900455164</v>
      </c>
      <c r="D5251" s="9">
        <v>3.0656210590624906</v>
      </c>
      <c r="E5251" s="10">
        <v>5.7613313021253596</v>
      </c>
      <c r="F5251" s="9">
        <v>0.50900812720300526</v>
      </c>
      <c r="G5251" s="11">
        <v>11.215479332822834</v>
      </c>
      <c r="H5251" s="12">
        <v>1.0455288668128906</v>
      </c>
      <c r="I5251" s="11">
        <v>0.46884408756735046</v>
      </c>
      <c r="J5251" s="12">
        <v>0.91325863684957098</v>
      </c>
      <c r="K5251" s="13">
        <v>0.87348964322092604</v>
      </c>
      <c r="L5251" s="9">
        <v>2478.4899692436807</v>
      </c>
      <c r="M5251" s="9">
        <v>18.791695560025573</v>
      </c>
      <c r="N5251" s="9">
        <v>2541.2031733440531</v>
      </c>
      <c r="O5251" s="9">
        <v>9.7473510031397836</v>
      </c>
      <c r="P5251" s="9">
        <v>2591.6409241719289</v>
      </c>
      <c r="Q5251" s="9">
        <v>8.4893928394067188</v>
      </c>
      <c r="R5251" s="14">
        <v>2591.6409241719289</v>
      </c>
      <c r="S5251" s="14">
        <v>8.4893928394067188</v>
      </c>
      <c r="T5251" s="9">
        <v>95.634003388629083</v>
      </c>
    </row>
    <row r="5252" spans="1:20" ht="14.45" x14ac:dyDescent="0.3">
      <c r="A5252" s="8" t="s">
        <v>5170</v>
      </c>
      <c r="B5252" s="8">
        <v>167.46373532876956</v>
      </c>
      <c r="C5252" s="8">
        <v>179259.43624342245</v>
      </c>
      <c r="D5252" s="9">
        <v>2.5966639201230581</v>
      </c>
      <c r="E5252" s="10">
        <v>5.7534686189297171</v>
      </c>
      <c r="F5252" s="9">
        <v>0.71994271813464794</v>
      </c>
      <c r="G5252" s="11">
        <v>11.885364459019282</v>
      </c>
      <c r="H5252" s="12">
        <v>1.292338473853065</v>
      </c>
      <c r="I5252" s="11">
        <v>0.49616943433108412</v>
      </c>
      <c r="J5252" s="12">
        <v>1.0732293387742269</v>
      </c>
      <c r="K5252" s="13">
        <v>0.83045530291644765</v>
      </c>
      <c r="L5252" s="9">
        <v>2597.3126922272895</v>
      </c>
      <c r="M5252" s="9">
        <v>22.943612773741279</v>
      </c>
      <c r="N5252" s="9">
        <v>2595.4126305849641</v>
      </c>
      <c r="O5252" s="9">
        <v>12.104380107489987</v>
      </c>
      <c r="P5252" s="9">
        <v>2593.9191585116118</v>
      </c>
      <c r="Q5252" s="9">
        <v>12.006243943655363</v>
      </c>
      <c r="R5252" s="14">
        <v>2593.9191585116118</v>
      </c>
      <c r="S5252" s="14">
        <v>12.006243943655363</v>
      </c>
      <c r="T5252" s="9">
        <v>100.13082650261256</v>
      </c>
    </row>
    <row r="5253" spans="1:20" ht="14.45" x14ac:dyDescent="0.3">
      <c r="A5253" s="8" t="s">
        <v>5171</v>
      </c>
      <c r="B5253" s="8">
        <v>189.83343291418691</v>
      </c>
      <c r="C5253" s="8">
        <v>63534.865131514453</v>
      </c>
      <c r="D5253" s="9">
        <v>2.8453274007254037</v>
      </c>
      <c r="E5253" s="10">
        <v>5.6705787498242559</v>
      </c>
      <c r="F5253" s="9">
        <v>0.69257626637271008</v>
      </c>
      <c r="G5253" s="11">
        <v>12.023514501215319</v>
      </c>
      <c r="H5253" s="12">
        <v>1.0370139521048174</v>
      </c>
      <c r="I5253" s="11">
        <v>0.49470531003334334</v>
      </c>
      <c r="J5253" s="12">
        <v>0.77183939528718626</v>
      </c>
      <c r="K5253" s="13">
        <v>0.74429027084986776</v>
      </c>
      <c r="L5253" s="9">
        <v>2591.0012594873865</v>
      </c>
      <c r="M5253" s="9">
        <v>16.467856971029505</v>
      </c>
      <c r="N5253" s="9">
        <v>2606.2410837432421</v>
      </c>
      <c r="O5253" s="9">
        <v>9.7214492504972441</v>
      </c>
      <c r="P5253" s="9">
        <v>2618.0916908753134</v>
      </c>
      <c r="Q5253" s="9">
        <v>11.525995031258617</v>
      </c>
      <c r="R5253" s="14">
        <v>2618.0916908753134</v>
      </c>
      <c r="S5253" s="14">
        <v>11.525995031258617</v>
      </c>
      <c r="T5253" s="9">
        <v>98.965260403890994</v>
      </c>
    </row>
    <row r="5254" spans="1:20" ht="14.45" x14ac:dyDescent="0.3">
      <c r="A5254" s="8" t="s">
        <v>5172</v>
      </c>
      <c r="B5254" s="8">
        <v>234.33013024520662</v>
      </c>
      <c r="C5254" s="8">
        <v>608914.48047397123</v>
      </c>
      <c r="D5254" s="9">
        <v>1.842995388035642</v>
      </c>
      <c r="E5254" s="10">
        <v>5.5968040632801115</v>
      </c>
      <c r="F5254" s="9">
        <v>0.54750699772292677</v>
      </c>
      <c r="G5254" s="11">
        <v>12.463222717275588</v>
      </c>
      <c r="H5254" s="12">
        <v>1.133654754751493</v>
      </c>
      <c r="I5254" s="11">
        <v>0.50612549372814553</v>
      </c>
      <c r="J5254" s="12">
        <v>0.99267778781188354</v>
      </c>
      <c r="K5254" s="13">
        <v>0.87564382688051023</v>
      </c>
      <c r="L5254" s="9">
        <v>2640.0673977423035</v>
      </c>
      <c r="M5254" s="9">
        <v>21.504293274459769</v>
      </c>
      <c r="N5254" s="9">
        <v>2639.957074454057</v>
      </c>
      <c r="O5254" s="9">
        <v>10.656338186948688</v>
      </c>
      <c r="P5254" s="9">
        <v>2639.8621008838199</v>
      </c>
      <c r="Q5254" s="9">
        <v>9.0894879320017026</v>
      </c>
      <c r="R5254" s="14">
        <v>2639.8621008838199</v>
      </c>
      <c r="S5254" s="14">
        <v>9.0894879320017026</v>
      </c>
      <c r="T5254" s="9">
        <v>100.00777680237216</v>
      </c>
    </row>
    <row r="5255" spans="1:20" ht="14.45" x14ac:dyDescent="0.3">
      <c r="A5255" s="8" t="s">
        <v>5173</v>
      </c>
      <c r="B5255" s="8">
        <v>197.44510651759742</v>
      </c>
      <c r="C5255" s="8">
        <v>477959.20544445195</v>
      </c>
      <c r="D5255" s="9">
        <v>3.3543725362620651</v>
      </c>
      <c r="E5255" s="10">
        <v>5.5761098796589046</v>
      </c>
      <c r="F5255" s="9">
        <v>0.59241424149185951</v>
      </c>
      <c r="G5255" s="11">
        <v>12.461241970023224</v>
      </c>
      <c r="H5255" s="12">
        <v>1.2080091707824916</v>
      </c>
      <c r="I5255" s="11">
        <v>0.50417395488221373</v>
      </c>
      <c r="J5255" s="12">
        <v>1.052773253446452</v>
      </c>
      <c r="K5255" s="13">
        <v>0.87149442149062095</v>
      </c>
      <c r="L5255" s="9">
        <v>2631.7091399207552</v>
      </c>
      <c r="M5255" s="9">
        <v>22.747684340489968</v>
      </c>
      <c r="N5255" s="9">
        <v>2639.8076774487813</v>
      </c>
      <c r="O5255" s="9">
        <v>11.355191022153804</v>
      </c>
      <c r="P5255" s="9">
        <v>2646.005909880811</v>
      </c>
      <c r="Q5255" s="9">
        <v>9.8296519517386969</v>
      </c>
      <c r="R5255" s="14">
        <v>2646.005909880811</v>
      </c>
      <c r="S5255" s="14">
        <v>9.8296519517386969</v>
      </c>
      <c r="T5255" s="9">
        <v>99.459684881780944</v>
      </c>
    </row>
    <row r="5256" spans="1:20" ht="14.45" x14ac:dyDescent="0.3">
      <c r="A5256" s="8" t="s">
        <v>5174</v>
      </c>
      <c r="B5256" s="8">
        <v>81.740739767788682</v>
      </c>
      <c r="C5256" s="8">
        <v>54019.202849874287</v>
      </c>
      <c r="D5256" s="9">
        <v>0.68261977347755176</v>
      </c>
      <c r="E5256" s="10">
        <v>5.4532435282057179</v>
      </c>
      <c r="F5256" s="9">
        <v>0.54380135412870256</v>
      </c>
      <c r="G5256" s="11">
        <v>12.63082863348197</v>
      </c>
      <c r="H5256" s="12">
        <v>0.99586333646821379</v>
      </c>
      <c r="I5256" s="11">
        <v>0.49977495647519249</v>
      </c>
      <c r="J5256" s="12">
        <v>0.83428045174832688</v>
      </c>
      <c r="K5256" s="13">
        <v>0.83774592476420129</v>
      </c>
      <c r="L5256" s="9">
        <v>2612.8288015223043</v>
      </c>
      <c r="M5256" s="9">
        <v>17.921723994022614</v>
      </c>
      <c r="N5256" s="9">
        <v>2652.5197123285516</v>
      </c>
      <c r="O5256" s="9">
        <v>9.3702584066061263</v>
      </c>
      <c r="P5256" s="9">
        <v>2682.9221315203285</v>
      </c>
      <c r="Q5256" s="9">
        <v>8.9910273821935789</v>
      </c>
      <c r="R5256" s="14">
        <v>2682.9221315203285</v>
      </c>
      <c r="S5256" s="14">
        <v>8.9910273821935789</v>
      </c>
      <c r="T5256" s="9">
        <v>97.38742585278446</v>
      </c>
    </row>
    <row r="5257" spans="1:20" ht="14.45" x14ac:dyDescent="0.3">
      <c r="A5257" s="8" t="s">
        <v>5175</v>
      </c>
      <c r="B5257" s="8">
        <v>203.95561717403177</v>
      </c>
      <c r="C5257" s="8">
        <v>146346.6207630412</v>
      </c>
      <c r="D5257" s="9">
        <v>2.532535303912375</v>
      </c>
      <c r="E5257" s="10">
        <v>5.4099740382478734</v>
      </c>
      <c r="F5257" s="9">
        <v>0.54103981281182811</v>
      </c>
      <c r="G5257" s="11">
        <v>13.701312787943428</v>
      </c>
      <c r="H5257" s="12">
        <v>1.0777422079459908</v>
      </c>
      <c r="I5257" s="11">
        <v>0.53783011516969625</v>
      </c>
      <c r="J5257" s="12">
        <v>0.93209666223028687</v>
      </c>
      <c r="K5257" s="13">
        <v>0.86486049758292205</v>
      </c>
      <c r="L5257" s="9">
        <v>2774.3587861744199</v>
      </c>
      <c r="M5257" s="9">
        <v>21.014422115040134</v>
      </c>
      <c r="N5257" s="9">
        <v>2729.2854699695217</v>
      </c>
      <c r="O5257" s="9">
        <v>10.199185043750958</v>
      </c>
      <c r="P5257" s="9">
        <v>2696.0835206339698</v>
      </c>
      <c r="Q5257" s="9">
        <v>8.9345727093855203</v>
      </c>
      <c r="R5257" s="14">
        <v>2696.0835206339698</v>
      </c>
      <c r="S5257" s="14">
        <v>8.9345727093855203</v>
      </c>
      <c r="T5257" s="9">
        <v>102.90329527781262</v>
      </c>
    </row>
    <row r="5258" spans="1:20" ht="14.45" x14ac:dyDescent="0.3">
      <c r="A5258" s="8" t="s">
        <v>5176</v>
      </c>
      <c r="B5258" s="8">
        <v>102.11372494195325</v>
      </c>
      <c r="C5258" s="8">
        <v>237266.38337105489</v>
      </c>
      <c r="D5258" s="9">
        <v>1.2483209520381726</v>
      </c>
      <c r="E5258" s="10">
        <v>5.3680264143581731</v>
      </c>
      <c r="F5258" s="9">
        <v>0.59127329108644489</v>
      </c>
      <c r="G5258" s="11">
        <v>13.435422975171104</v>
      </c>
      <c r="H5258" s="12">
        <v>1.0779746054041135</v>
      </c>
      <c r="I5258" s="11">
        <v>0.52330362370333161</v>
      </c>
      <c r="J5258" s="12">
        <v>0.90134629590627302</v>
      </c>
      <c r="K5258" s="13">
        <v>0.83614798659229461</v>
      </c>
      <c r="L5258" s="9">
        <v>2713.1759098045345</v>
      </c>
      <c r="M5258" s="9">
        <v>19.960827370072593</v>
      </c>
      <c r="N5258" s="9">
        <v>2710.7530230401571</v>
      </c>
      <c r="O5258" s="9">
        <v>10.187669400869936</v>
      </c>
      <c r="P5258" s="9">
        <v>2708.9345876370708</v>
      </c>
      <c r="Q5258" s="9">
        <v>9.7558577798452006</v>
      </c>
      <c r="R5258" s="14">
        <v>2708.9345876370708</v>
      </c>
      <c r="S5258" s="14">
        <v>9.7558577798452006</v>
      </c>
      <c r="T5258" s="9">
        <v>100.15656790632082</v>
      </c>
    </row>
    <row r="5259" spans="1:20" ht="14.45" x14ac:dyDescent="0.3">
      <c r="A5259" s="8" t="s">
        <v>5177</v>
      </c>
      <c r="B5259" s="8">
        <v>37.174484425030307</v>
      </c>
      <c r="C5259" s="8">
        <v>119038.71693072541</v>
      </c>
      <c r="D5259" s="9">
        <v>2.750115871730455</v>
      </c>
      <c r="E5259" s="10">
        <v>5.3134897610949885</v>
      </c>
      <c r="F5259" s="9">
        <v>0.65244992944464608</v>
      </c>
      <c r="G5259" s="11">
        <v>14.018949673802195</v>
      </c>
      <c r="H5259" s="12">
        <v>1.0716798072997809</v>
      </c>
      <c r="I5259" s="11">
        <v>0.54048429511721008</v>
      </c>
      <c r="J5259" s="12">
        <v>0.85018039200029294</v>
      </c>
      <c r="K5259" s="13">
        <v>0.79331567713533691</v>
      </c>
      <c r="L5259" s="9">
        <v>2785.4752253778465</v>
      </c>
      <c r="M5259" s="9">
        <v>19.228985946707553</v>
      </c>
      <c r="N5259" s="9">
        <v>2750.9902171725316</v>
      </c>
      <c r="O5259" s="9">
        <v>10.157465588109062</v>
      </c>
      <c r="P5259" s="9">
        <v>2725.769723703716</v>
      </c>
      <c r="Q5259" s="9">
        <v>10.744807694617066</v>
      </c>
      <c r="R5259" s="14">
        <v>2725.769723703716</v>
      </c>
      <c r="S5259" s="14">
        <v>10.744807694617066</v>
      </c>
      <c r="T5259" s="9">
        <v>102.19040886524354</v>
      </c>
    </row>
    <row r="5260" spans="1:20" ht="14.45" x14ac:dyDescent="0.3">
      <c r="A5260" s="8" t="s">
        <v>5178</v>
      </c>
      <c r="B5260" s="8">
        <v>156.79600066904385</v>
      </c>
      <c r="C5260" s="8">
        <v>201011.24347666104</v>
      </c>
      <c r="D5260" s="9">
        <v>1.1832829056180152</v>
      </c>
      <c r="E5260" s="10">
        <v>5.3118139423185324</v>
      </c>
      <c r="F5260" s="9">
        <v>0.52267057300318154</v>
      </c>
      <c r="G5260" s="11">
        <v>12.761750992408873</v>
      </c>
      <c r="H5260" s="12">
        <v>1.1114793500121125</v>
      </c>
      <c r="I5260" s="11">
        <v>0.49185928638713405</v>
      </c>
      <c r="J5260" s="12">
        <v>0.98091886393313588</v>
      </c>
      <c r="K5260" s="13">
        <v>0.88253449236141568</v>
      </c>
      <c r="L5260" s="9">
        <v>2578.7151346394162</v>
      </c>
      <c r="M5260" s="9">
        <v>20.848068217935634</v>
      </c>
      <c r="N5260" s="9">
        <v>2662.2257975982125</v>
      </c>
      <c r="O5260" s="9">
        <v>10.466060967772364</v>
      </c>
      <c r="P5260" s="9">
        <v>2726.2893458483804</v>
      </c>
      <c r="Q5260" s="9">
        <v>8.6097934388508293</v>
      </c>
      <c r="R5260" s="14">
        <v>2726.2893458483804</v>
      </c>
      <c r="S5260" s="14">
        <v>8.6097934388508293</v>
      </c>
      <c r="T5260" s="9">
        <v>94.586993804098896</v>
      </c>
    </row>
    <row r="5261" spans="1:20" ht="14.45" x14ac:dyDescent="0.3">
      <c r="A5261" s="8" t="s">
        <v>5179</v>
      </c>
      <c r="B5261" s="8">
        <v>129.15016890350668</v>
      </c>
      <c r="C5261" s="8">
        <v>438412.52754886798</v>
      </c>
      <c r="D5261" s="9">
        <v>0.84131430613512548</v>
      </c>
      <c r="E5261" s="10">
        <v>5.3104560414942652</v>
      </c>
      <c r="F5261" s="9">
        <v>0.57701348275104059</v>
      </c>
      <c r="G5261" s="11">
        <v>13.359826484648485</v>
      </c>
      <c r="H5261" s="12">
        <v>1.0473001480016597</v>
      </c>
      <c r="I5261" s="11">
        <v>0.51477848838134266</v>
      </c>
      <c r="J5261" s="12">
        <v>0.87400974864575331</v>
      </c>
      <c r="K5261" s="13">
        <v>0.83453606906619882</v>
      </c>
      <c r="L5261" s="9">
        <v>2676.997363298829</v>
      </c>
      <c r="M5261" s="9">
        <v>19.147277020507318</v>
      </c>
      <c r="N5261" s="9">
        <v>2705.4216178152269</v>
      </c>
      <c r="O5261" s="9">
        <v>9.8938756007403299</v>
      </c>
      <c r="P5261" s="9">
        <v>2726.7104925958411</v>
      </c>
      <c r="Q5261" s="9">
        <v>9.5012228823666192</v>
      </c>
      <c r="R5261" s="14">
        <v>2726.7104925958411</v>
      </c>
      <c r="S5261" s="14">
        <v>9.5012228823666192</v>
      </c>
      <c r="T5261" s="9">
        <v>98.17680940341836</v>
      </c>
    </row>
    <row r="5262" spans="1:20" ht="14.45" x14ac:dyDescent="0.3">
      <c r="A5262" s="8" t="s">
        <v>5180</v>
      </c>
      <c r="B5262" s="8">
        <v>42.571351439810769</v>
      </c>
      <c r="C5262" s="8">
        <v>120737.35616312921</v>
      </c>
      <c r="D5262" s="9">
        <v>0.45966089456200593</v>
      </c>
      <c r="E5262" s="10">
        <v>5.1028269511234665</v>
      </c>
      <c r="F5262" s="9">
        <v>0.72591017916230305</v>
      </c>
      <c r="G5262" s="11">
        <v>14.377108771710782</v>
      </c>
      <c r="H5262" s="12">
        <v>1.2561102346769646</v>
      </c>
      <c r="I5262" s="11">
        <v>0.53231677637149455</v>
      </c>
      <c r="J5262" s="12">
        <v>1.0251182046226535</v>
      </c>
      <c r="K5262" s="13">
        <v>0.81610528783429925</v>
      </c>
      <c r="L5262" s="9">
        <v>2751.2059502480824</v>
      </c>
      <c r="M5262" s="9">
        <v>22.957023804112396</v>
      </c>
      <c r="N5262" s="9">
        <v>2774.9199981430688</v>
      </c>
      <c r="O5262" s="9">
        <v>11.925442567308664</v>
      </c>
      <c r="P5262" s="9">
        <v>2792.1951371655578</v>
      </c>
      <c r="Q5262" s="9">
        <v>11.882561889270846</v>
      </c>
      <c r="R5262" s="14">
        <v>2792.1951371655578</v>
      </c>
      <c r="S5262" s="14">
        <v>11.882561889270846</v>
      </c>
      <c r="T5262" s="9">
        <v>98.532008512876189</v>
      </c>
    </row>
    <row r="5263" spans="1:20" ht="14.45" x14ac:dyDescent="0.3">
      <c r="A5263" s="8" t="s">
        <v>5181</v>
      </c>
      <c r="B5263" s="8">
        <v>220.14291918124499</v>
      </c>
      <c r="C5263" s="8">
        <v>276335.83932588564</v>
      </c>
      <c r="D5263" s="9">
        <v>1.9977131400504053</v>
      </c>
      <c r="E5263" s="10">
        <v>4.8251546025015219</v>
      </c>
      <c r="F5263" s="9">
        <v>0.52187200346659901</v>
      </c>
      <c r="G5263" s="11">
        <v>16.316389170126762</v>
      </c>
      <c r="H5263" s="12">
        <v>0.92121544568693647</v>
      </c>
      <c r="I5263" s="11">
        <v>0.57124583007142016</v>
      </c>
      <c r="J5263" s="12">
        <v>0.75913602823864135</v>
      </c>
      <c r="K5263" s="13">
        <v>0.82405916204820562</v>
      </c>
      <c r="L5263" s="9">
        <v>2912.9336149963287</v>
      </c>
      <c r="M5263" s="9">
        <v>17.791715128899114</v>
      </c>
      <c r="N5263" s="9">
        <v>2895.5205401071021</v>
      </c>
      <c r="O5263" s="9">
        <v>8.8139127523393199</v>
      </c>
      <c r="P5263" s="9">
        <v>2883.4177422539265</v>
      </c>
      <c r="Q5263" s="9">
        <v>8.4717005092991258</v>
      </c>
      <c r="R5263" s="14">
        <v>2883.4177422539265</v>
      </c>
      <c r="S5263" s="14">
        <v>8.4717005092991258</v>
      </c>
      <c r="T5263" s="9">
        <v>101.02364192013781</v>
      </c>
    </row>
    <row r="5264" spans="1:20" ht="14.45" x14ac:dyDescent="0.3">
      <c r="A5264" s="8" t="s">
        <v>5182</v>
      </c>
      <c r="B5264" s="8">
        <v>116.68579054800622</v>
      </c>
      <c r="C5264" s="8">
        <v>291300.04443691229</v>
      </c>
      <c r="D5264" s="9">
        <v>1.8400994548380059</v>
      </c>
      <c r="E5264" s="10">
        <v>4.6060217732662139</v>
      </c>
      <c r="F5264" s="9">
        <v>0.53505110498537378</v>
      </c>
      <c r="G5264" s="11">
        <v>17.25240693286959</v>
      </c>
      <c r="H5264" s="12">
        <v>0.97427427467818928</v>
      </c>
      <c r="I5264" s="11">
        <v>0.57658512533773265</v>
      </c>
      <c r="J5264" s="12">
        <v>0.81420554981751525</v>
      </c>
      <c r="K5264" s="13">
        <v>0.83570465830728624</v>
      </c>
      <c r="L5264" s="9">
        <v>2934.8022237134905</v>
      </c>
      <c r="M5264" s="9">
        <v>19.195505653860891</v>
      </c>
      <c r="N5264" s="9">
        <v>2948.9739128443825</v>
      </c>
      <c r="O5264" s="9">
        <v>9.3508905547444101</v>
      </c>
      <c r="P5264" s="9">
        <v>2958.6448237218942</v>
      </c>
      <c r="Q5264" s="9">
        <v>8.632757090467976</v>
      </c>
      <c r="R5264" s="14">
        <v>2958.6448237218942</v>
      </c>
      <c r="S5264" s="14">
        <v>8.632757090467976</v>
      </c>
      <c r="T5264" s="9">
        <v>99.194137808727902</v>
      </c>
    </row>
    <row r="5265" spans="1:21" x14ac:dyDescent="0.2">
      <c r="A5265" s="41" t="s">
        <v>5183</v>
      </c>
      <c r="B5265" s="41">
        <v>855.32998845602549</v>
      </c>
      <c r="C5265" s="41">
        <v>925.086109186361</v>
      </c>
      <c r="D5265" s="39">
        <v>3.9965504417240814</v>
      </c>
      <c r="E5265" s="40">
        <v>4.4918541055846912</v>
      </c>
      <c r="F5265" s="39">
        <v>7.6102786751843574</v>
      </c>
      <c r="G5265" s="43">
        <v>2.5667648252948614</v>
      </c>
      <c r="H5265" s="44">
        <v>8.0698949241773903</v>
      </c>
      <c r="I5265" s="43">
        <v>8.3656458558780275E-2</v>
      </c>
      <c r="J5265" s="44">
        <v>2.6845600334688409</v>
      </c>
      <c r="K5265" s="45">
        <v>0.33266356733170177</v>
      </c>
      <c r="L5265" s="39">
        <v>517.91092756760406</v>
      </c>
      <c r="M5265" s="39">
        <v>13.359795163086829</v>
      </c>
      <c r="N5265" s="39">
        <v>1291.2209712461397</v>
      </c>
      <c r="O5265" s="39">
        <v>59.033473412942385</v>
      </c>
      <c r="P5265" s="39">
        <v>2999.0616653027009</v>
      </c>
      <c r="Q5265" s="39">
        <v>122.54351986481424</v>
      </c>
      <c r="R5265" s="38">
        <v>2999.0616653027009</v>
      </c>
      <c r="S5265" s="38">
        <v>122.54351986481424</v>
      </c>
      <c r="T5265" s="39">
        <v>17.269098983842682</v>
      </c>
      <c r="U5265" s="50" t="s">
        <v>7297</v>
      </c>
    </row>
    <row r="5266" spans="1:21" ht="14.45" x14ac:dyDescent="0.3">
      <c r="A5266" s="7"/>
      <c r="B5266" s="7"/>
      <c r="C5266" s="7"/>
      <c r="D5266" s="7"/>
      <c r="E5266" s="7"/>
      <c r="F5266" s="7"/>
      <c r="G5266" s="7"/>
      <c r="H5266" s="7"/>
      <c r="I5266" s="7"/>
      <c r="J5266" s="7"/>
      <c r="K5266" s="7"/>
      <c r="L5266" s="7"/>
      <c r="M5266" s="7"/>
      <c r="N5266" s="7"/>
      <c r="O5266" s="7"/>
      <c r="P5266" s="7"/>
      <c r="Q5266" s="7"/>
      <c r="R5266" s="7"/>
      <c r="S5266" s="7"/>
      <c r="T5266" s="7"/>
    </row>
    <row r="5267" spans="1:21" ht="14.45" x14ac:dyDescent="0.3">
      <c r="A5267" s="6" t="s">
        <v>5184</v>
      </c>
      <c r="B5267" s="7"/>
      <c r="C5267" s="7"/>
      <c r="D5267" s="7"/>
      <c r="E5267" s="7"/>
      <c r="F5267" s="7"/>
      <c r="G5267" s="7"/>
      <c r="H5267" s="7"/>
      <c r="I5267" s="7"/>
      <c r="J5267" s="7"/>
      <c r="K5267" s="7"/>
      <c r="L5267" s="7"/>
      <c r="M5267" s="7"/>
      <c r="N5267" s="7"/>
      <c r="O5267" s="7"/>
      <c r="P5267" s="7"/>
      <c r="Q5267" s="7"/>
      <c r="R5267" s="7"/>
      <c r="S5267" s="7"/>
      <c r="T5267" s="7"/>
    </row>
    <row r="5268" spans="1:21" ht="14.45" x14ac:dyDescent="0.3">
      <c r="A5268" s="8"/>
      <c r="B5268" s="8"/>
      <c r="C5268" s="8"/>
      <c r="D5268" s="9"/>
      <c r="E5268" s="10"/>
      <c r="F5268" s="9"/>
      <c r="G5268" s="11"/>
      <c r="H5268" s="12" t="s">
        <v>1</v>
      </c>
      <c r="I5268" s="11"/>
      <c r="J5268" s="12"/>
      <c r="K5268" s="13"/>
      <c r="L5268" s="9"/>
      <c r="M5268" s="9"/>
      <c r="N5268" s="9" t="s">
        <v>2</v>
      </c>
      <c r="O5268" s="9"/>
      <c r="P5268" s="9"/>
      <c r="Q5268" s="9"/>
      <c r="R5268" s="14"/>
      <c r="S5268" s="14"/>
      <c r="T5268" s="9"/>
    </row>
    <row r="5269" spans="1:21" ht="14.45" x14ac:dyDescent="0.3">
      <c r="A5269" s="8"/>
      <c r="B5269" s="8"/>
      <c r="C5269" s="8"/>
      <c r="D5269" s="9"/>
      <c r="E5269" s="10"/>
      <c r="F5269" s="9"/>
      <c r="G5269" s="11"/>
      <c r="H5269" s="12"/>
      <c r="I5269" s="11"/>
      <c r="J5269" s="12"/>
      <c r="K5269" s="13"/>
      <c r="L5269" s="9"/>
      <c r="M5269" s="9"/>
      <c r="N5269" s="9"/>
      <c r="O5269" s="9"/>
      <c r="P5269" s="9"/>
      <c r="Q5269" s="9"/>
      <c r="R5269" s="14"/>
      <c r="S5269" s="14"/>
      <c r="T5269" s="9"/>
    </row>
    <row r="5270" spans="1:21" x14ac:dyDescent="0.25">
      <c r="A5270" s="8" t="s">
        <v>3</v>
      </c>
      <c r="B5270" s="8" t="s">
        <v>4</v>
      </c>
      <c r="C5270" s="8" t="s">
        <v>5</v>
      </c>
      <c r="D5270" s="9" t="s">
        <v>6</v>
      </c>
      <c r="E5270" s="10" t="s">
        <v>7</v>
      </c>
      <c r="F5270" s="9" t="s">
        <v>8</v>
      </c>
      <c r="G5270" s="11" t="s">
        <v>9</v>
      </c>
      <c r="H5270" s="12" t="s">
        <v>8</v>
      </c>
      <c r="I5270" s="11" t="s">
        <v>7</v>
      </c>
      <c r="J5270" s="12" t="s">
        <v>8</v>
      </c>
      <c r="K5270" s="13" t="s">
        <v>10</v>
      </c>
      <c r="L5270" s="9" t="s">
        <v>7</v>
      </c>
      <c r="M5270" s="9" t="s">
        <v>8</v>
      </c>
      <c r="N5270" s="9" t="s">
        <v>9</v>
      </c>
      <c r="O5270" s="9" t="s">
        <v>8</v>
      </c>
      <c r="P5270" s="9" t="s">
        <v>7</v>
      </c>
      <c r="Q5270" s="9" t="s">
        <v>8</v>
      </c>
      <c r="R5270" s="14" t="s">
        <v>11</v>
      </c>
      <c r="S5270" s="14" t="s">
        <v>8</v>
      </c>
      <c r="T5270" s="9" t="s">
        <v>12</v>
      </c>
    </row>
    <row r="5271" spans="1:21" ht="14.45" x14ac:dyDescent="0.3">
      <c r="A5271" s="8"/>
      <c r="B5271" s="8" t="s">
        <v>13</v>
      </c>
      <c r="C5271" s="8" t="s">
        <v>14</v>
      </c>
      <c r="D5271" s="9"/>
      <c r="E5271" s="10" t="s">
        <v>9</v>
      </c>
      <c r="F5271" s="9" t="s">
        <v>15</v>
      </c>
      <c r="G5271" s="11" t="s">
        <v>16</v>
      </c>
      <c r="H5271" s="12" t="s">
        <v>15</v>
      </c>
      <c r="I5271" s="11" t="s">
        <v>17</v>
      </c>
      <c r="J5271" s="12" t="s">
        <v>15</v>
      </c>
      <c r="K5271" s="13" t="s">
        <v>18</v>
      </c>
      <c r="L5271" s="9" t="s">
        <v>19</v>
      </c>
      <c r="M5271" s="9" t="s">
        <v>20</v>
      </c>
      <c r="N5271" s="9" t="s">
        <v>21</v>
      </c>
      <c r="O5271" s="9" t="s">
        <v>20</v>
      </c>
      <c r="P5271" s="9" t="s">
        <v>9</v>
      </c>
      <c r="Q5271" s="9" t="s">
        <v>20</v>
      </c>
      <c r="R5271" s="14" t="s">
        <v>20</v>
      </c>
      <c r="S5271" s="14" t="s">
        <v>20</v>
      </c>
      <c r="T5271" s="9" t="s">
        <v>15</v>
      </c>
    </row>
    <row r="5272" spans="1:21" ht="14.45" x14ac:dyDescent="0.3">
      <c r="A5272" s="8"/>
      <c r="B5272" s="8"/>
      <c r="C5272" s="8"/>
      <c r="D5272" s="9"/>
      <c r="E5272" s="10"/>
      <c r="F5272" s="9"/>
      <c r="G5272" s="11"/>
      <c r="H5272" s="12"/>
      <c r="I5272" s="11"/>
      <c r="J5272" s="12"/>
      <c r="K5272" s="13"/>
      <c r="L5272" s="9"/>
      <c r="M5272" s="9"/>
      <c r="N5272" s="9"/>
      <c r="O5272" s="9"/>
      <c r="P5272" s="9"/>
      <c r="Q5272" s="9"/>
      <c r="R5272" s="14"/>
      <c r="S5272" s="14"/>
      <c r="T5272" s="9"/>
    </row>
    <row r="5273" spans="1:21" x14ac:dyDescent="0.25">
      <c r="A5273" s="41" t="s">
        <v>5185</v>
      </c>
      <c r="B5273" s="41">
        <v>2100.0159042222781</v>
      </c>
      <c r="C5273" s="41">
        <v>19598.05837995997</v>
      </c>
      <c r="D5273" s="39">
        <v>0.62707069343739386</v>
      </c>
      <c r="E5273" s="40">
        <v>19.310861759765686</v>
      </c>
      <c r="F5273" s="39">
        <v>1.2503254954396805</v>
      </c>
      <c r="G5273" s="43">
        <v>7.1006501407689132E-2</v>
      </c>
      <c r="H5273" s="44">
        <v>2.5114662932376723</v>
      </c>
      <c r="I5273" s="43">
        <v>9.9491854065338302E-3</v>
      </c>
      <c r="J5273" s="44">
        <v>2.1781067690823819</v>
      </c>
      <c r="K5273" s="45">
        <v>0.86726498179454425</v>
      </c>
      <c r="L5273" s="39">
        <v>63.819617139879909</v>
      </c>
      <c r="M5273" s="39">
        <v>1.3832012661483724</v>
      </c>
      <c r="N5273" s="39">
        <v>69.654121801147483</v>
      </c>
      <c r="O5273" s="39">
        <v>1.6906887919542157</v>
      </c>
      <c r="P5273" s="39">
        <v>274.87865653196644</v>
      </c>
      <c r="Q5273" s="39">
        <v>28.655420252657066</v>
      </c>
      <c r="R5273" s="38">
        <v>63.819617139879909</v>
      </c>
      <c r="S5273" s="38">
        <v>1.3832012661483724</v>
      </c>
      <c r="T5273" s="39" t="s">
        <v>23</v>
      </c>
      <c r="U5273" s="25" t="s">
        <v>7302</v>
      </c>
    </row>
    <row r="5274" spans="1:21" x14ac:dyDescent="0.25">
      <c r="A5274" s="41" t="s">
        <v>5186</v>
      </c>
      <c r="B5274" s="41">
        <v>2295.8998383301209</v>
      </c>
      <c r="C5274" s="41">
        <v>107311.82888458867</v>
      </c>
      <c r="D5274" s="39">
        <v>2.9832618266658431</v>
      </c>
      <c r="E5274" s="40">
        <v>20.433814302418181</v>
      </c>
      <c r="F5274" s="39">
        <v>1.0920854406841696</v>
      </c>
      <c r="G5274" s="43">
        <v>0.1042426423610078</v>
      </c>
      <c r="H5274" s="44">
        <v>2.1858525602705208</v>
      </c>
      <c r="I5274" s="43">
        <v>1.5455483938457587E-2</v>
      </c>
      <c r="J5274" s="44">
        <v>1.8934890560779201</v>
      </c>
      <c r="K5274" s="45">
        <v>0.86624738122482636</v>
      </c>
      <c r="L5274" s="39">
        <v>98.870359278777684</v>
      </c>
      <c r="M5274" s="39">
        <v>1.8578161576341472</v>
      </c>
      <c r="N5274" s="39">
        <v>100.68508752913041</v>
      </c>
      <c r="O5274" s="39">
        <v>2.0952328233946673</v>
      </c>
      <c r="P5274" s="39">
        <v>143.88717132520435</v>
      </c>
      <c r="Q5274" s="39">
        <v>25.606811425888267</v>
      </c>
      <c r="R5274" s="38">
        <v>98.870359278777684</v>
      </c>
      <c r="S5274" s="38">
        <v>1.8578161576341472</v>
      </c>
      <c r="T5274" s="39" t="s">
        <v>23</v>
      </c>
      <c r="U5274" s="25" t="s">
        <v>7299</v>
      </c>
    </row>
    <row r="5275" spans="1:21" x14ac:dyDescent="0.25">
      <c r="A5275" s="41" t="s">
        <v>5187</v>
      </c>
      <c r="B5275" s="41">
        <v>1140.1915201437612</v>
      </c>
      <c r="C5275" s="41">
        <v>32693.316687511073</v>
      </c>
      <c r="D5275" s="39">
        <v>1.1634559339217512</v>
      </c>
      <c r="E5275" s="40">
        <v>20.046175880891187</v>
      </c>
      <c r="F5275" s="39">
        <v>0.90633676618685421</v>
      </c>
      <c r="G5275" s="43">
        <v>0.10719848155004004</v>
      </c>
      <c r="H5275" s="44">
        <v>3.0316066144784304</v>
      </c>
      <c r="I5275" s="43">
        <v>1.5592218947297719E-2</v>
      </c>
      <c r="J5275" s="44">
        <v>2.8929556393431488</v>
      </c>
      <c r="K5275" s="45">
        <v>0.95426485267807881</v>
      </c>
      <c r="L5275" s="39">
        <v>99.738335447193165</v>
      </c>
      <c r="M5275" s="39">
        <v>2.8631794478715591</v>
      </c>
      <c r="N5275" s="39">
        <v>103.39943590183435</v>
      </c>
      <c r="O5275" s="39">
        <v>2.9803492263784506</v>
      </c>
      <c r="P5275" s="39">
        <v>188.59483301439076</v>
      </c>
      <c r="Q5275" s="39">
        <v>21.114234624181023</v>
      </c>
      <c r="R5275" s="38">
        <v>99.738335447193165</v>
      </c>
      <c r="S5275" s="38">
        <v>2.8631794478715591</v>
      </c>
      <c r="T5275" s="39" t="s">
        <v>23</v>
      </c>
      <c r="U5275" s="25" t="s">
        <v>7299</v>
      </c>
    </row>
    <row r="5276" spans="1:21" x14ac:dyDescent="0.25">
      <c r="A5276" s="41" t="s">
        <v>5188</v>
      </c>
      <c r="B5276" s="41">
        <v>1417.003353530127</v>
      </c>
      <c r="C5276" s="41">
        <v>95782.316461967217</v>
      </c>
      <c r="D5276" s="39">
        <v>4.0555246277890511</v>
      </c>
      <c r="E5276" s="40">
        <v>20.056911726793356</v>
      </c>
      <c r="F5276" s="39">
        <v>0.96280791302691116</v>
      </c>
      <c r="G5276" s="43">
        <v>0.11217858233129528</v>
      </c>
      <c r="H5276" s="44">
        <v>2.0426995483231472</v>
      </c>
      <c r="I5276" s="43">
        <v>1.6325322329528446E-2</v>
      </c>
      <c r="J5276" s="44">
        <v>1.8015610917569109</v>
      </c>
      <c r="K5276" s="45">
        <v>0.8819510893003395</v>
      </c>
      <c r="L5276" s="39">
        <v>104.38998901996253</v>
      </c>
      <c r="M5276" s="39">
        <v>1.8655041943890609</v>
      </c>
      <c r="N5276" s="39">
        <v>107.95631675479787</v>
      </c>
      <c r="O5276" s="39">
        <v>2.0920421867450827</v>
      </c>
      <c r="P5276" s="39">
        <v>187.34812281365481</v>
      </c>
      <c r="Q5276" s="39">
        <v>22.433082339620157</v>
      </c>
      <c r="R5276" s="38">
        <v>104.38998901996253</v>
      </c>
      <c r="S5276" s="38">
        <v>1.8655041943890609</v>
      </c>
      <c r="T5276" s="39" t="s">
        <v>23</v>
      </c>
      <c r="U5276" s="25" t="s">
        <v>7299</v>
      </c>
    </row>
    <row r="5277" spans="1:21" x14ac:dyDescent="0.25">
      <c r="A5277" s="41" t="s">
        <v>5189</v>
      </c>
      <c r="B5277" s="41">
        <v>1657.602700416737</v>
      </c>
      <c r="C5277" s="41">
        <v>2041.107843405468</v>
      </c>
      <c r="D5277" s="39">
        <v>1.3422070117331872</v>
      </c>
      <c r="E5277" s="40">
        <v>11.035529016457849</v>
      </c>
      <c r="F5277" s="39">
        <v>10.771263116680702</v>
      </c>
      <c r="G5277" s="43">
        <v>0.20567410917039061</v>
      </c>
      <c r="H5277" s="44">
        <v>10.979663359417847</v>
      </c>
      <c r="I5277" s="43">
        <v>1.64687461883904E-2</v>
      </c>
      <c r="J5277" s="44">
        <v>2.1290604400478474</v>
      </c>
      <c r="K5277" s="45">
        <v>0.19390944606891244</v>
      </c>
      <c r="L5277" s="39">
        <v>105.29964299197361</v>
      </c>
      <c r="M5277" s="39">
        <v>2.2236822005815924</v>
      </c>
      <c r="N5277" s="39">
        <v>189.91606561329911</v>
      </c>
      <c r="O5277" s="39">
        <v>19.020390051686618</v>
      </c>
      <c r="P5277" s="39">
        <v>1437.7053419590177</v>
      </c>
      <c r="Q5277" s="39">
        <v>205.96736812622441</v>
      </c>
      <c r="R5277" s="38">
        <v>105.29964299197361</v>
      </c>
      <c r="S5277" s="38">
        <v>2.2236822005815924</v>
      </c>
      <c r="T5277" s="39" t="s">
        <v>23</v>
      </c>
      <c r="U5277" s="25" t="s">
        <v>7299</v>
      </c>
    </row>
    <row r="5278" spans="1:21" ht="14.45" x14ac:dyDescent="0.3">
      <c r="A5278" s="8" t="s">
        <v>5190</v>
      </c>
      <c r="B5278" s="8">
        <v>438.96834690128657</v>
      </c>
      <c r="C5278" s="8">
        <v>14045.97427256986</v>
      </c>
      <c r="D5278" s="9">
        <v>2.2266010382217107</v>
      </c>
      <c r="E5278" s="10">
        <v>20.354028037393388</v>
      </c>
      <c r="F5278" s="9">
        <v>1.5376877620052802</v>
      </c>
      <c r="G5278" s="11">
        <v>0.11670012604166709</v>
      </c>
      <c r="H5278" s="12">
        <v>2.3402906440449005</v>
      </c>
      <c r="I5278" s="11">
        <v>1.7234926987515848E-2</v>
      </c>
      <c r="J5278" s="12">
        <v>1.7642212574343636</v>
      </c>
      <c r="K5278" s="13">
        <v>0.75384707532955297</v>
      </c>
      <c r="L5278" s="9">
        <v>110.15690815637926</v>
      </c>
      <c r="M5278" s="9">
        <v>1.9269012287766785</v>
      </c>
      <c r="N5278" s="9">
        <v>112.0759713046337</v>
      </c>
      <c r="O5278" s="9">
        <v>2.4833351345140642</v>
      </c>
      <c r="P5278" s="9">
        <v>153.01700299169701</v>
      </c>
      <c r="Q5278" s="9">
        <v>36.020123347295723</v>
      </c>
      <c r="R5278" s="14">
        <v>110.15690815637926</v>
      </c>
      <c r="S5278" s="14">
        <v>1.9269012287766785</v>
      </c>
      <c r="T5278" s="9" t="s">
        <v>23</v>
      </c>
    </row>
    <row r="5279" spans="1:21" ht="14.45" x14ac:dyDescent="0.3">
      <c r="A5279" s="8" t="s">
        <v>5191</v>
      </c>
      <c r="B5279" s="8">
        <v>709.108844763295</v>
      </c>
      <c r="C5279" s="8">
        <v>15685.863106579965</v>
      </c>
      <c r="D5279" s="9">
        <v>1.3619932739079044</v>
      </c>
      <c r="E5279" s="10">
        <v>20.899694019911145</v>
      </c>
      <c r="F5279" s="9">
        <v>1.2282231377610924</v>
      </c>
      <c r="G5279" s="11">
        <v>0.11644720814795194</v>
      </c>
      <c r="H5279" s="12">
        <v>2.0324957856586421</v>
      </c>
      <c r="I5279" s="11">
        <v>1.7658620082463355E-2</v>
      </c>
      <c r="J5279" s="12">
        <v>1.6194156484943689</v>
      </c>
      <c r="K5279" s="13">
        <v>0.7967621187315711</v>
      </c>
      <c r="L5279" s="9">
        <v>112.84137410255613</v>
      </c>
      <c r="M5279" s="9">
        <v>1.8114702078510589</v>
      </c>
      <c r="N5279" s="9">
        <v>111.84597434893796</v>
      </c>
      <c r="O5279" s="9">
        <v>2.152539371467995</v>
      </c>
      <c r="P5279" s="9">
        <v>90.709950560495329</v>
      </c>
      <c r="Q5279" s="9">
        <v>29.114715768670628</v>
      </c>
      <c r="R5279" s="14">
        <v>112.84137410255613</v>
      </c>
      <c r="S5279" s="14">
        <v>1.8114702078510589</v>
      </c>
      <c r="T5279" s="9" t="s">
        <v>23</v>
      </c>
    </row>
    <row r="5280" spans="1:21" ht="14.45" x14ac:dyDescent="0.3">
      <c r="A5280" s="8" t="s">
        <v>5192</v>
      </c>
      <c r="B5280" s="8">
        <v>979.31825620805421</v>
      </c>
      <c r="C5280" s="8">
        <v>14344.150122737801</v>
      </c>
      <c r="D5280" s="9">
        <v>2.3607491474049032</v>
      </c>
      <c r="E5280" s="10">
        <v>20.695345305385018</v>
      </c>
      <c r="F5280" s="9">
        <v>1.2315205141481271</v>
      </c>
      <c r="G5280" s="11">
        <v>0.11825582631557319</v>
      </c>
      <c r="H5280" s="12">
        <v>2.0756460113329083</v>
      </c>
      <c r="I5280" s="11">
        <v>1.7757547235339021E-2</v>
      </c>
      <c r="J5280" s="12">
        <v>1.6708272165590745</v>
      </c>
      <c r="K5280" s="13">
        <v>0.80496732459988529</v>
      </c>
      <c r="L5280" s="9">
        <v>113.46800310554433</v>
      </c>
      <c r="M5280" s="9">
        <v>1.8792666458957328</v>
      </c>
      <c r="N5280" s="9">
        <v>113.48954005754599</v>
      </c>
      <c r="O5280" s="9">
        <v>2.228770110753338</v>
      </c>
      <c r="P5280" s="9">
        <v>113.91930098739552</v>
      </c>
      <c r="Q5280" s="9">
        <v>29.051453710024091</v>
      </c>
      <c r="R5280" s="14">
        <v>113.46800310554433</v>
      </c>
      <c r="S5280" s="14">
        <v>1.8792666458957328</v>
      </c>
      <c r="T5280" s="9" t="s">
        <v>23</v>
      </c>
    </row>
    <row r="5281" spans="1:20" ht="14.45" x14ac:dyDescent="0.3">
      <c r="A5281" s="8" t="s">
        <v>5193</v>
      </c>
      <c r="B5281" s="8">
        <v>1620.2445558666532</v>
      </c>
      <c r="C5281" s="8">
        <v>756447.60822576529</v>
      </c>
      <c r="D5281" s="9">
        <v>2.3989267939533439</v>
      </c>
      <c r="E5281" s="10">
        <v>20.409337874884809</v>
      </c>
      <c r="F5281" s="9">
        <v>0.88509149259741893</v>
      </c>
      <c r="G5281" s="11">
        <v>0.12001301571521961</v>
      </c>
      <c r="H5281" s="12">
        <v>1.6068223876352254</v>
      </c>
      <c r="I5281" s="11">
        <v>1.777235660365533E-2</v>
      </c>
      <c r="J5281" s="12">
        <v>1.3410783851577952</v>
      </c>
      <c r="K5281" s="13">
        <v>0.83461519796937356</v>
      </c>
      <c r="L5281" s="9">
        <v>113.56180405807673</v>
      </c>
      <c r="M5281" s="9">
        <v>1.5096168827480341</v>
      </c>
      <c r="N5281" s="9">
        <v>115.08382638349086</v>
      </c>
      <c r="O5281" s="9">
        <v>1.7482498242643132</v>
      </c>
      <c r="P5281" s="9">
        <v>146.69771624451252</v>
      </c>
      <c r="Q5281" s="9">
        <v>20.733781992774333</v>
      </c>
      <c r="R5281" s="14">
        <v>113.56180405807673</v>
      </c>
      <c r="S5281" s="14">
        <v>1.5096168827480341</v>
      </c>
      <c r="T5281" s="9" t="s">
        <v>23</v>
      </c>
    </row>
    <row r="5282" spans="1:20" ht="14.45" x14ac:dyDescent="0.3">
      <c r="A5282" s="8" t="s">
        <v>5194</v>
      </c>
      <c r="B5282" s="8">
        <v>1231.4537161469218</v>
      </c>
      <c r="C5282" s="8">
        <v>24622.406246094553</v>
      </c>
      <c r="D5282" s="9">
        <v>1.6360798805430239</v>
      </c>
      <c r="E5282" s="10">
        <v>20.829703888232384</v>
      </c>
      <c r="F5282" s="9">
        <v>0.88779191236397637</v>
      </c>
      <c r="G5282" s="11">
        <v>0.11801731768584096</v>
      </c>
      <c r="H5282" s="12">
        <v>1.6457446840008767</v>
      </c>
      <c r="I5282" s="11">
        <v>1.7836785525174273E-2</v>
      </c>
      <c r="J5282" s="12">
        <v>1.3857492865804619</v>
      </c>
      <c r="K5282" s="13">
        <v>0.84201960367974271</v>
      </c>
      <c r="L5282" s="9">
        <v>113.96987406027895</v>
      </c>
      <c r="M5282" s="9">
        <v>1.5654576576664638</v>
      </c>
      <c r="N5282" s="9">
        <v>113.27294968060249</v>
      </c>
      <c r="O5282" s="9">
        <v>1.7639652188074706</v>
      </c>
      <c r="P5282" s="9">
        <v>98.636056245618846</v>
      </c>
      <c r="Q5282" s="9">
        <v>21.007997110314456</v>
      </c>
      <c r="R5282" s="14">
        <v>113.96987406027895</v>
      </c>
      <c r="S5282" s="14">
        <v>1.5654576576664638</v>
      </c>
      <c r="T5282" s="9" t="s">
        <v>23</v>
      </c>
    </row>
    <row r="5283" spans="1:20" ht="14.45" x14ac:dyDescent="0.3">
      <c r="A5283" s="8" t="s">
        <v>5195</v>
      </c>
      <c r="B5283" s="8">
        <v>1082.0790632509008</v>
      </c>
      <c r="C5283" s="8">
        <v>25256.297776110863</v>
      </c>
      <c r="D5283" s="9">
        <v>2.1673436561210022</v>
      </c>
      <c r="E5283" s="10">
        <v>20.582432917710044</v>
      </c>
      <c r="F5283" s="9">
        <v>1.3436080690754788</v>
      </c>
      <c r="G5283" s="11">
        <v>0.11955012351829085</v>
      </c>
      <c r="H5283" s="12">
        <v>3.0344717298391592</v>
      </c>
      <c r="I5283" s="11">
        <v>1.7853957318380288E-2</v>
      </c>
      <c r="J5283" s="12">
        <v>2.7207969486730028</v>
      </c>
      <c r="K5283" s="13">
        <v>0.89662952596273393</v>
      </c>
      <c r="L5283" s="9">
        <v>114.07862976558188</v>
      </c>
      <c r="M5283" s="9">
        <v>3.0765458590883696</v>
      </c>
      <c r="N5283" s="9">
        <v>114.66409014948573</v>
      </c>
      <c r="O5283" s="9">
        <v>3.2901902686799787</v>
      </c>
      <c r="P5283" s="9">
        <v>126.85616117622502</v>
      </c>
      <c r="Q5283" s="9">
        <v>31.615365302594086</v>
      </c>
      <c r="R5283" s="14">
        <v>114.07862976558188</v>
      </c>
      <c r="S5283" s="14">
        <v>3.0765458590883696</v>
      </c>
      <c r="T5283" s="9" t="s">
        <v>23</v>
      </c>
    </row>
    <row r="5284" spans="1:20" ht="14.45" x14ac:dyDescent="0.3">
      <c r="A5284" s="8" t="s">
        <v>5196</v>
      </c>
      <c r="B5284" s="8">
        <v>115.32476080065723</v>
      </c>
      <c r="C5284" s="8">
        <v>3980.7925299898379</v>
      </c>
      <c r="D5284" s="9">
        <v>4.1844685602864313</v>
      </c>
      <c r="E5284" s="10">
        <v>21.879056269919431</v>
      </c>
      <c r="F5284" s="9">
        <v>2.3243456254039887</v>
      </c>
      <c r="G5284" s="11">
        <v>0.11261320543068826</v>
      </c>
      <c r="H5284" s="12">
        <v>2.7304783042685008</v>
      </c>
      <c r="I5284" s="11">
        <v>1.7877453623233383E-2</v>
      </c>
      <c r="J5284" s="12">
        <v>1.4328046565203261</v>
      </c>
      <c r="K5284" s="13">
        <v>0.52474493361857211</v>
      </c>
      <c r="L5284" s="9">
        <v>114.22743811232631</v>
      </c>
      <c r="M5284" s="9">
        <v>1.6222409660738748</v>
      </c>
      <c r="N5284" s="9">
        <v>108.35303606823575</v>
      </c>
      <c r="O5284" s="9">
        <v>2.8061756819665504</v>
      </c>
      <c r="P5284" s="9" t="s">
        <v>23</v>
      </c>
      <c r="Q5284" s="9" t="s">
        <v>23</v>
      </c>
      <c r="R5284" s="14">
        <v>114.22743811232631</v>
      </c>
      <c r="S5284" s="14">
        <v>1.6222409660738748</v>
      </c>
      <c r="T5284" s="9" t="s">
        <v>23</v>
      </c>
    </row>
    <row r="5285" spans="1:20" ht="14.45" x14ac:dyDescent="0.3">
      <c r="A5285" s="8" t="s">
        <v>5197</v>
      </c>
      <c r="B5285" s="8">
        <v>1318.1700472774485</v>
      </c>
      <c r="C5285" s="8">
        <v>233545.03987994086</v>
      </c>
      <c r="D5285" s="9">
        <v>3.5909192728473633</v>
      </c>
      <c r="E5285" s="10">
        <v>20.560223063505614</v>
      </c>
      <c r="F5285" s="9">
        <v>0.90986363502282097</v>
      </c>
      <c r="G5285" s="11">
        <v>0.12024850815865233</v>
      </c>
      <c r="H5285" s="12">
        <v>1.9221615554036551</v>
      </c>
      <c r="I5285" s="11">
        <v>1.793887788997001E-2</v>
      </c>
      <c r="J5285" s="12">
        <v>1.6931784344052039</v>
      </c>
      <c r="K5285" s="13">
        <v>0.88087207323717132</v>
      </c>
      <c r="L5285" s="9">
        <v>114.61643810039813</v>
      </c>
      <c r="M5285" s="9">
        <v>1.9235103113431862</v>
      </c>
      <c r="N5285" s="9">
        <v>115.29729702927428</v>
      </c>
      <c r="O5285" s="9">
        <v>2.0950082459243973</v>
      </c>
      <c r="P5285" s="9">
        <v>129.36844168110156</v>
      </c>
      <c r="Q5285" s="9">
        <v>21.402304512391623</v>
      </c>
      <c r="R5285" s="14">
        <v>114.61643810039813</v>
      </c>
      <c r="S5285" s="14">
        <v>1.9235103113431862</v>
      </c>
      <c r="T5285" s="9" t="s">
        <v>23</v>
      </c>
    </row>
    <row r="5286" spans="1:20" ht="14.45" x14ac:dyDescent="0.3">
      <c r="A5286" s="8" t="s">
        <v>5198</v>
      </c>
      <c r="B5286" s="8">
        <v>624.77684405839682</v>
      </c>
      <c r="C5286" s="8">
        <v>18222.101207394062</v>
      </c>
      <c r="D5286" s="9">
        <v>2.6168916171516927</v>
      </c>
      <c r="E5286" s="10">
        <v>20.481115277125884</v>
      </c>
      <c r="F5286" s="9">
        <v>1.208848542188055</v>
      </c>
      <c r="G5286" s="11">
        <v>0.12107428690125564</v>
      </c>
      <c r="H5286" s="12">
        <v>1.8950986896226036</v>
      </c>
      <c r="I5286" s="11">
        <v>1.799257311798309E-2</v>
      </c>
      <c r="J5286" s="12">
        <v>1.459480813665984</v>
      </c>
      <c r="K5286" s="13">
        <v>0.77013446405613328</v>
      </c>
      <c r="L5286" s="9">
        <v>114.95647084490307</v>
      </c>
      <c r="M5286" s="9">
        <v>1.6628967017940113</v>
      </c>
      <c r="N5286" s="9">
        <v>116.04549963602642</v>
      </c>
      <c r="O5286" s="9">
        <v>2.0781642841688921</v>
      </c>
      <c r="P5286" s="9">
        <v>138.4126420819976</v>
      </c>
      <c r="Q5286" s="9">
        <v>28.372146532209413</v>
      </c>
      <c r="R5286" s="14">
        <v>114.95647084490307</v>
      </c>
      <c r="S5286" s="14">
        <v>1.6628967017940113</v>
      </c>
      <c r="T5286" s="9" t="s">
        <v>23</v>
      </c>
    </row>
    <row r="5287" spans="1:20" ht="14.45" x14ac:dyDescent="0.3">
      <c r="A5287" s="8" t="s">
        <v>5199</v>
      </c>
      <c r="B5287" s="8">
        <v>1234.9986077064748</v>
      </c>
      <c r="C5287" s="8">
        <v>39441.19367314483</v>
      </c>
      <c r="D5287" s="9">
        <v>2.0266520301138082</v>
      </c>
      <c r="E5287" s="10">
        <v>20.780530575295202</v>
      </c>
      <c r="F5287" s="9">
        <v>0.93874664849358658</v>
      </c>
      <c r="G5287" s="11">
        <v>0.11940281451135554</v>
      </c>
      <c r="H5287" s="12">
        <v>2.0381690228962528</v>
      </c>
      <c r="I5287" s="11">
        <v>1.8003583208021517E-2</v>
      </c>
      <c r="J5287" s="12">
        <v>1.8091124055281707</v>
      </c>
      <c r="K5287" s="13">
        <v>0.88761647596694848</v>
      </c>
      <c r="L5287" s="9">
        <v>115.02619160576958</v>
      </c>
      <c r="M5287" s="9">
        <v>2.0624974278637893</v>
      </c>
      <c r="N5287" s="9">
        <v>114.53047852513276</v>
      </c>
      <c r="O5287" s="9">
        <v>2.2074910987995935</v>
      </c>
      <c r="P5287" s="9">
        <v>104.24292187577704</v>
      </c>
      <c r="Q5287" s="9">
        <v>22.211459939248307</v>
      </c>
      <c r="R5287" s="14">
        <v>115.02619160576958</v>
      </c>
      <c r="S5287" s="14">
        <v>2.0624974278637893</v>
      </c>
      <c r="T5287" s="9" t="s">
        <v>23</v>
      </c>
    </row>
    <row r="5288" spans="1:20" ht="14.45" x14ac:dyDescent="0.3">
      <c r="A5288" s="8" t="s">
        <v>5200</v>
      </c>
      <c r="B5288" s="8">
        <v>972.707890901155</v>
      </c>
      <c r="C5288" s="8">
        <v>1199093.0721231077</v>
      </c>
      <c r="D5288" s="9">
        <v>2.4198773153753743</v>
      </c>
      <c r="E5288" s="10">
        <v>20.287388839154623</v>
      </c>
      <c r="F5288" s="9">
        <v>0.97147849553402654</v>
      </c>
      <c r="G5288" s="11">
        <v>0.12243299848723285</v>
      </c>
      <c r="H5288" s="12">
        <v>1.8033893815197455</v>
      </c>
      <c r="I5288" s="11">
        <v>1.802239041542681E-2</v>
      </c>
      <c r="J5288" s="12">
        <v>1.5193560458605859</v>
      </c>
      <c r="K5288" s="13">
        <v>0.84250027278091177</v>
      </c>
      <c r="L5288" s="9">
        <v>115.14528541902973</v>
      </c>
      <c r="M5288" s="9">
        <v>1.7339350988529603</v>
      </c>
      <c r="N5288" s="9">
        <v>117.27537118252799</v>
      </c>
      <c r="O5288" s="9">
        <v>1.9973677754926058</v>
      </c>
      <c r="P5288" s="9">
        <v>160.72901682645536</v>
      </c>
      <c r="Q5288" s="9">
        <v>22.712532307187359</v>
      </c>
      <c r="R5288" s="14">
        <v>115.14528541902973</v>
      </c>
      <c r="S5288" s="14">
        <v>1.7339350988529603</v>
      </c>
      <c r="T5288" s="9" t="s">
        <v>23</v>
      </c>
    </row>
    <row r="5289" spans="1:20" ht="14.45" x14ac:dyDescent="0.3">
      <c r="A5289" s="8" t="s">
        <v>5201</v>
      </c>
      <c r="B5289" s="8">
        <v>965.84684282059607</v>
      </c>
      <c r="C5289" s="8">
        <v>49611.530337319302</v>
      </c>
      <c r="D5289" s="9">
        <v>1.2200278985841708</v>
      </c>
      <c r="E5289" s="10">
        <v>20.867909508054161</v>
      </c>
      <c r="F5289" s="9">
        <v>1.2756616791806945</v>
      </c>
      <c r="G5289" s="11">
        <v>0.11907144321845435</v>
      </c>
      <c r="H5289" s="12">
        <v>2.0898830073205854</v>
      </c>
      <c r="I5289" s="11">
        <v>1.8029111174547342E-2</v>
      </c>
      <c r="J5289" s="12">
        <v>1.6553846273773432</v>
      </c>
      <c r="K5289" s="13">
        <v>0.7920944002983652</v>
      </c>
      <c r="L5289" s="9">
        <v>115.18784308211012</v>
      </c>
      <c r="M5289" s="9">
        <v>1.8898670600624925</v>
      </c>
      <c r="N5289" s="9">
        <v>114.22985519078475</v>
      </c>
      <c r="O5289" s="9">
        <v>2.2578880523049847</v>
      </c>
      <c r="P5289" s="9">
        <v>94.304028458718818</v>
      </c>
      <c r="Q5289" s="9">
        <v>30.203859311776746</v>
      </c>
      <c r="R5289" s="14">
        <v>115.18784308211012</v>
      </c>
      <c r="S5289" s="14">
        <v>1.8898670600624925</v>
      </c>
      <c r="T5289" s="9" t="s">
        <v>23</v>
      </c>
    </row>
    <row r="5290" spans="1:20" ht="14.45" x14ac:dyDescent="0.3">
      <c r="A5290" s="8" t="s">
        <v>5202</v>
      </c>
      <c r="B5290" s="8">
        <v>717.32281102355728</v>
      </c>
      <c r="C5290" s="8">
        <v>126392.05330695565</v>
      </c>
      <c r="D5290" s="9">
        <v>2.2951924454641901</v>
      </c>
      <c r="E5290" s="10">
        <v>20.405451957300397</v>
      </c>
      <c r="F5290" s="9">
        <v>0.64932666438772968</v>
      </c>
      <c r="G5290" s="11">
        <v>0.12183661333368592</v>
      </c>
      <c r="H5290" s="12">
        <v>1.6281914937289861</v>
      </c>
      <c r="I5290" s="11">
        <v>1.8038972282837854E-2</v>
      </c>
      <c r="J5290" s="12">
        <v>1.493111657970204</v>
      </c>
      <c r="K5290" s="13">
        <v>0.91703688646019532</v>
      </c>
      <c r="L5290" s="9">
        <v>115.2502857762925</v>
      </c>
      <c r="M5290" s="9">
        <v>1.7055242131071964</v>
      </c>
      <c r="N5290" s="9">
        <v>116.73572176679828</v>
      </c>
      <c r="O5290" s="9">
        <v>1.7954943939054218</v>
      </c>
      <c r="P5290" s="9">
        <v>147.12221494410352</v>
      </c>
      <c r="Q5290" s="9">
        <v>15.207286714612408</v>
      </c>
      <c r="R5290" s="14">
        <v>115.2502857762925</v>
      </c>
      <c r="S5290" s="14">
        <v>1.7055242131071964</v>
      </c>
      <c r="T5290" s="9" t="s">
        <v>23</v>
      </c>
    </row>
    <row r="5291" spans="1:20" ht="14.45" x14ac:dyDescent="0.3">
      <c r="A5291" s="8" t="s">
        <v>5203</v>
      </c>
      <c r="B5291" s="8">
        <v>850.30273539945915</v>
      </c>
      <c r="C5291" s="8">
        <v>18276.409259174645</v>
      </c>
      <c r="D5291" s="9">
        <v>2.5939285491406912</v>
      </c>
      <c r="E5291" s="10">
        <v>20.920122178120341</v>
      </c>
      <c r="F5291" s="9">
        <v>1.0039896128164709</v>
      </c>
      <c r="G5291" s="11">
        <v>0.11884702625669036</v>
      </c>
      <c r="H5291" s="12">
        <v>1.479115479933869</v>
      </c>
      <c r="I5291" s="11">
        <v>1.8040156071660415E-2</v>
      </c>
      <c r="J5291" s="12">
        <v>1.0861802154047147</v>
      </c>
      <c r="K5291" s="13">
        <v>0.73434443093873747</v>
      </c>
      <c r="L5291" s="9">
        <v>115.25778174533208</v>
      </c>
      <c r="M5291" s="9">
        <v>1.240781988072662</v>
      </c>
      <c r="N5291" s="9">
        <v>114.02621132823079</v>
      </c>
      <c r="O5291" s="9">
        <v>1.5953278907318165</v>
      </c>
      <c r="P5291" s="9">
        <v>88.41619000506941</v>
      </c>
      <c r="Q5291" s="9">
        <v>23.802234141396475</v>
      </c>
      <c r="R5291" s="14">
        <v>115.25778174533208</v>
      </c>
      <c r="S5291" s="14">
        <v>1.240781988072662</v>
      </c>
      <c r="T5291" s="9" t="s">
        <v>23</v>
      </c>
    </row>
    <row r="5292" spans="1:20" ht="14.45" x14ac:dyDescent="0.3">
      <c r="A5292" s="8" t="s">
        <v>5204</v>
      </c>
      <c r="B5292" s="8">
        <v>1535.0343128272505</v>
      </c>
      <c r="C5292" s="8">
        <v>24916.957955566209</v>
      </c>
      <c r="D5292" s="9">
        <v>2.0068665294966386</v>
      </c>
      <c r="E5292" s="10">
        <v>20.947513742210205</v>
      </c>
      <c r="F5292" s="9">
        <v>1.0740976108612019</v>
      </c>
      <c r="G5292" s="11">
        <v>0.11889779206537839</v>
      </c>
      <c r="H5292" s="12">
        <v>2.5290111797225312</v>
      </c>
      <c r="I5292" s="11">
        <v>1.8071492767435533E-2</v>
      </c>
      <c r="J5292" s="12">
        <v>2.2895877073184612</v>
      </c>
      <c r="K5292" s="13">
        <v>0.90532921549586098</v>
      </c>
      <c r="L5292" s="9">
        <v>115.45620831019808</v>
      </c>
      <c r="M5292" s="9">
        <v>2.6199395174205051</v>
      </c>
      <c r="N5292" s="9">
        <v>114.07228158737169</v>
      </c>
      <c r="O5292" s="9">
        <v>2.728758354939373</v>
      </c>
      <c r="P5292" s="9">
        <v>85.313221951493901</v>
      </c>
      <c r="Q5292" s="9">
        <v>25.455523133012463</v>
      </c>
      <c r="R5292" s="14">
        <v>115.45620831019808</v>
      </c>
      <c r="S5292" s="14">
        <v>2.6199395174205051</v>
      </c>
      <c r="T5292" s="9" t="s">
        <v>23</v>
      </c>
    </row>
    <row r="5293" spans="1:20" ht="14.45" x14ac:dyDescent="0.3">
      <c r="A5293" s="8" t="s">
        <v>5205</v>
      </c>
      <c r="B5293" s="8">
        <v>1402.2588154777848</v>
      </c>
      <c r="C5293" s="8">
        <v>64371.918930786334</v>
      </c>
      <c r="D5293" s="9">
        <v>1.7494149100629541</v>
      </c>
      <c r="E5293" s="10">
        <v>20.448001767706756</v>
      </c>
      <c r="F5293" s="9">
        <v>1.1347736879537607</v>
      </c>
      <c r="G5293" s="11">
        <v>0.12184966918799889</v>
      </c>
      <c r="H5293" s="12">
        <v>2.1746159378123076</v>
      </c>
      <c r="I5293" s="11">
        <v>1.8078524531640435E-2</v>
      </c>
      <c r="J5293" s="12">
        <v>1.8550588007163336</v>
      </c>
      <c r="K5293" s="13">
        <v>0.85305123008642525</v>
      </c>
      <c r="L5293" s="9">
        <v>115.50073318715791</v>
      </c>
      <c r="M5293" s="9">
        <v>2.1235261225239555</v>
      </c>
      <c r="N5293" s="9">
        <v>116.74753865342689</v>
      </c>
      <c r="O5293" s="9">
        <v>2.398297061158587</v>
      </c>
      <c r="P5293" s="9">
        <v>142.22837247554344</v>
      </c>
      <c r="Q5293" s="9">
        <v>26.614174853800435</v>
      </c>
      <c r="R5293" s="14">
        <v>115.50073318715791</v>
      </c>
      <c r="S5293" s="14">
        <v>2.1235261225239555</v>
      </c>
      <c r="T5293" s="9" t="s">
        <v>23</v>
      </c>
    </row>
    <row r="5294" spans="1:20" ht="14.45" x14ac:dyDescent="0.3">
      <c r="A5294" s="8" t="s">
        <v>5206</v>
      </c>
      <c r="B5294" s="8">
        <v>1679.1241885488669</v>
      </c>
      <c r="C5294" s="8">
        <v>7247.3930138617961</v>
      </c>
      <c r="D5294" s="9">
        <v>2.3567076455406184</v>
      </c>
      <c r="E5294" s="10">
        <v>16.576153258956083</v>
      </c>
      <c r="F5294" s="9">
        <v>4.6602501719465952</v>
      </c>
      <c r="G5294" s="11">
        <v>0.15052710022502949</v>
      </c>
      <c r="H5294" s="12">
        <v>4.9855252427369869</v>
      </c>
      <c r="I5294" s="11">
        <v>1.8104486162794454E-2</v>
      </c>
      <c r="J5294" s="12">
        <v>1.7713075060077572</v>
      </c>
      <c r="K5294" s="13">
        <v>0.35529004864396874</v>
      </c>
      <c r="L5294" s="9">
        <v>115.66511863423395</v>
      </c>
      <c r="M5294" s="9">
        <v>2.0305142187578937</v>
      </c>
      <c r="N5294" s="9">
        <v>142.37719996705582</v>
      </c>
      <c r="O5294" s="9">
        <v>6.6231536781498903</v>
      </c>
      <c r="P5294" s="9">
        <v>614.38613519411581</v>
      </c>
      <c r="Q5294" s="9">
        <v>100.70548802173346</v>
      </c>
      <c r="R5294" s="14">
        <v>115.66511863423395</v>
      </c>
      <c r="S5294" s="14">
        <v>2.0305142187578937</v>
      </c>
      <c r="T5294" s="9" t="s">
        <v>23</v>
      </c>
    </row>
    <row r="5295" spans="1:20" ht="14.45" x14ac:dyDescent="0.3">
      <c r="A5295" s="8" t="s">
        <v>5207</v>
      </c>
      <c r="B5295" s="8">
        <v>726.83626621732185</v>
      </c>
      <c r="C5295" s="8">
        <v>131681.04905340984</v>
      </c>
      <c r="D5295" s="9">
        <v>1.8372189162117454</v>
      </c>
      <c r="E5295" s="10">
        <v>20.641604099949681</v>
      </c>
      <c r="F5295" s="9">
        <v>1.0452033427630312</v>
      </c>
      <c r="G5295" s="11">
        <v>0.12138425671486155</v>
      </c>
      <c r="H5295" s="12">
        <v>1.6549813235437592</v>
      </c>
      <c r="I5295" s="11">
        <v>1.8179986729609861E-2</v>
      </c>
      <c r="J5295" s="12">
        <v>1.2831652869196697</v>
      </c>
      <c r="K5295" s="13">
        <v>0.77533520690860036</v>
      </c>
      <c r="L5295" s="9">
        <v>116.14315392977322</v>
      </c>
      <c r="M5295" s="9">
        <v>1.476963697660608</v>
      </c>
      <c r="N5295" s="9">
        <v>116.3262076996446</v>
      </c>
      <c r="O5295" s="9">
        <v>1.8189944798126874</v>
      </c>
      <c r="P5295" s="9">
        <v>120.0713036805861</v>
      </c>
      <c r="Q5295" s="9">
        <v>24.627086648936412</v>
      </c>
      <c r="R5295" s="14">
        <v>116.14315392977322</v>
      </c>
      <c r="S5295" s="14">
        <v>1.476963697660608</v>
      </c>
      <c r="T5295" s="9" t="s">
        <v>23</v>
      </c>
    </row>
    <row r="5296" spans="1:20" ht="14.45" x14ac:dyDescent="0.3">
      <c r="A5296" s="8" t="s">
        <v>5208</v>
      </c>
      <c r="B5296" s="8">
        <v>560.88979883242541</v>
      </c>
      <c r="C5296" s="8">
        <v>48612.229990158252</v>
      </c>
      <c r="D5296" s="9">
        <v>2.0042957338033376</v>
      </c>
      <c r="E5296" s="10">
        <v>19.946949395865818</v>
      </c>
      <c r="F5296" s="9">
        <v>1.2908980011852214</v>
      </c>
      <c r="G5296" s="11">
        <v>0.12575529599050425</v>
      </c>
      <c r="H5296" s="12">
        <v>2.1642930246206218</v>
      </c>
      <c r="I5296" s="11">
        <v>1.8200801954612655E-2</v>
      </c>
      <c r="J5296" s="12">
        <v>1.7371662692320156</v>
      </c>
      <c r="K5296" s="13">
        <v>0.80264837037790793</v>
      </c>
      <c r="L5296" s="9">
        <v>116.2749402463716</v>
      </c>
      <c r="M5296" s="9">
        <v>2.0017816175570786</v>
      </c>
      <c r="N5296" s="9">
        <v>120.27637162950622</v>
      </c>
      <c r="O5296" s="9">
        <v>2.4548734091315225</v>
      </c>
      <c r="P5296" s="9">
        <v>200.17431859763806</v>
      </c>
      <c r="Q5296" s="9">
        <v>29.977967119111625</v>
      </c>
      <c r="R5296" s="14">
        <v>116.2749402463716</v>
      </c>
      <c r="S5296" s="14">
        <v>2.0017816175570786</v>
      </c>
      <c r="T5296" s="9" t="s">
        <v>23</v>
      </c>
    </row>
    <row r="5297" spans="1:26" ht="14.45" x14ac:dyDescent="0.3">
      <c r="A5297" s="8" t="s">
        <v>5209</v>
      </c>
      <c r="B5297" s="8">
        <v>1230.8932829627338</v>
      </c>
      <c r="C5297" s="8">
        <v>21746.007428384353</v>
      </c>
      <c r="D5297" s="9">
        <v>2.5223290463984345</v>
      </c>
      <c r="E5297" s="10">
        <v>20.679009802545266</v>
      </c>
      <c r="F5297" s="9">
        <v>1.0488864362297052</v>
      </c>
      <c r="G5297" s="11">
        <v>0.12156783101981732</v>
      </c>
      <c r="H5297" s="12">
        <v>1.5587387192107303</v>
      </c>
      <c r="I5297" s="11">
        <v>1.824047576065135E-2</v>
      </c>
      <c r="J5297" s="12">
        <v>1.1530410394517865</v>
      </c>
      <c r="K5297" s="13">
        <v>0.73972695054090309</v>
      </c>
      <c r="L5297" s="9">
        <v>116.5261174236729</v>
      </c>
      <c r="M5297" s="9">
        <v>1.3315233352859366</v>
      </c>
      <c r="N5297" s="9">
        <v>116.49241565361837</v>
      </c>
      <c r="O5297" s="9">
        <v>1.7155238940407145</v>
      </c>
      <c r="P5297" s="9">
        <v>115.82329190491234</v>
      </c>
      <c r="Q5297" s="9">
        <v>24.751840429309006</v>
      </c>
      <c r="R5297" s="14">
        <v>116.5261174236729</v>
      </c>
      <c r="S5297" s="14">
        <v>1.3315233352859366</v>
      </c>
      <c r="T5297" s="9" t="s">
        <v>23</v>
      </c>
    </row>
    <row r="5298" spans="1:26" ht="14.45" x14ac:dyDescent="0.3">
      <c r="A5298" s="8" t="s">
        <v>5210</v>
      </c>
      <c r="B5298" s="8">
        <v>232.00982894802499</v>
      </c>
      <c r="C5298" s="8">
        <v>672905.37425188231</v>
      </c>
      <c r="D5298" s="9">
        <v>1.9608075571039365</v>
      </c>
      <c r="E5298" s="10">
        <v>20.019024315293336</v>
      </c>
      <c r="F5298" s="9">
        <v>1.7005220389118454</v>
      </c>
      <c r="G5298" s="11">
        <v>0.12732817123533488</v>
      </c>
      <c r="H5298" s="12">
        <v>2.0001664002041775</v>
      </c>
      <c r="I5298" s="11">
        <v>1.8495035234233077E-2</v>
      </c>
      <c r="J5298" s="12">
        <v>1.0530386620066887</v>
      </c>
      <c r="K5298" s="13">
        <v>0.52647552818565224</v>
      </c>
      <c r="L5298" s="9">
        <v>118.13751546762479</v>
      </c>
      <c r="M5298" s="9">
        <v>1.2327039112154594</v>
      </c>
      <c r="N5298" s="9">
        <v>121.69404758440089</v>
      </c>
      <c r="O5298" s="9">
        <v>2.2938811823922478</v>
      </c>
      <c r="P5298" s="9">
        <v>191.79232659066986</v>
      </c>
      <c r="Q5298" s="9">
        <v>39.548952451188796</v>
      </c>
      <c r="R5298" s="14">
        <v>118.13751546762479</v>
      </c>
      <c r="S5298" s="14">
        <v>1.2327039112154594</v>
      </c>
      <c r="T5298" s="9" t="s">
        <v>23</v>
      </c>
    </row>
    <row r="5299" spans="1:26" ht="14.45" x14ac:dyDescent="0.3">
      <c r="A5299" s="8" t="s">
        <v>5211</v>
      </c>
      <c r="B5299" s="8">
        <v>766.61373266653106</v>
      </c>
      <c r="C5299" s="8">
        <v>8476.7461049598896</v>
      </c>
      <c r="D5299" s="9">
        <v>3.1082375343277024</v>
      </c>
      <c r="E5299" s="10">
        <v>21.385748642924312</v>
      </c>
      <c r="F5299" s="9">
        <v>1.1936378599228521</v>
      </c>
      <c r="G5299" s="11">
        <v>0.11954858595708158</v>
      </c>
      <c r="H5299" s="12">
        <v>1.9543907991920693</v>
      </c>
      <c r="I5299" s="11">
        <v>1.8550544259869236E-2</v>
      </c>
      <c r="J5299" s="12">
        <v>1.5475374164540929</v>
      </c>
      <c r="K5299" s="13">
        <v>0.79182598336721266</v>
      </c>
      <c r="L5299" s="9">
        <v>118.48884208867563</v>
      </c>
      <c r="M5299" s="9">
        <v>1.8169101290660237</v>
      </c>
      <c r="N5299" s="9">
        <v>114.6626956476814</v>
      </c>
      <c r="O5299" s="9">
        <v>2.1190609504807014</v>
      </c>
      <c r="P5299" s="9">
        <v>35.928258720187742</v>
      </c>
      <c r="Q5299" s="9">
        <v>28.584705914899519</v>
      </c>
      <c r="R5299" s="14">
        <v>118.48884208867563</v>
      </c>
      <c r="S5299" s="14">
        <v>1.8169101290660237</v>
      </c>
      <c r="T5299" s="9" t="s">
        <v>23</v>
      </c>
    </row>
    <row r="5300" spans="1:26" ht="14.45" x14ac:dyDescent="0.3">
      <c r="A5300" s="8" t="s">
        <v>5212</v>
      </c>
      <c r="B5300" s="8">
        <v>791.53773421094411</v>
      </c>
      <c r="C5300" s="8">
        <v>37741.178011277552</v>
      </c>
      <c r="D5300" s="9">
        <v>1.9740963424868656</v>
      </c>
      <c r="E5300" s="10">
        <v>20.328518603446348</v>
      </c>
      <c r="F5300" s="9">
        <v>1.2347524818887035</v>
      </c>
      <c r="G5300" s="11">
        <v>0.12589690824882449</v>
      </c>
      <c r="H5300" s="12">
        <v>2.0676151474776421</v>
      </c>
      <c r="I5300" s="11">
        <v>1.8569856635122672E-2</v>
      </c>
      <c r="J5300" s="12">
        <v>1.6584386351471312</v>
      </c>
      <c r="K5300" s="13">
        <v>0.80210218868357575</v>
      </c>
      <c r="L5300" s="9">
        <v>118.61106910056262</v>
      </c>
      <c r="M5300" s="9">
        <v>1.9491055430085851</v>
      </c>
      <c r="N5300" s="9">
        <v>120.40409178730933</v>
      </c>
      <c r="O5300" s="9">
        <v>2.3475606872678725</v>
      </c>
      <c r="P5300" s="9">
        <v>155.98632588722199</v>
      </c>
      <c r="Q5300" s="9">
        <v>28.885176624947931</v>
      </c>
      <c r="R5300" s="14">
        <v>118.61106910056262</v>
      </c>
      <c r="S5300" s="14">
        <v>1.9491055430085851</v>
      </c>
      <c r="T5300" s="9" t="s">
        <v>23</v>
      </c>
    </row>
    <row r="5301" spans="1:26" ht="14.45" x14ac:dyDescent="0.3">
      <c r="A5301" s="8" t="s">
        <v>5213</v>
      </c>
      <c r="B5301" s="8">
        <v>194.69024271293372</v>
      </c>
      <c r="C5301" s="8">
        <v>18820.371823886202</v>
      </c>
      <c r="D5301" s="9">
        <v>1.6512033898404712</v>
      </c>
      <c r="E5301" s="10">
        <v>19.003322298823679</v>
      </c>
      <c r="F5301" s="9">
        <v>1.6293894031168872</v>
      </c>
      <c r="G5301" s="11">
        <v>0.13478781044549534</v>
      </c>
      <c r="H5301" s="12">
        <v>2.1803568573636696</v>
      </c>
      <c r="I5301" s="11">
        <v>1.8585228586914099E-2</v>
      </c>
      <c r="J5301" s="12">
        <v>1.4488085444471852</v>
      </c>
      <c r="K5301" s="13">
        <v>0.66448230231402594</v>
      </c>
      <c r="L5301" s="9">
        <v>118.70835572224004</v>
      </c>
      <c r="M5301" s="9">
        <v>1.704118328264606</v>
      </c>
      <c r="N5301" s="9">
        <v>128.39080297149644</v>
      </c>
      <c r="O5301" s="9">
        <v>2.6296286221544847</v>
      </c>
      <c r="P5301" s="9">
        <v>311.55185102141814</v>
      </c>
      <c r="Q5301" s="9">
        <v>37.107965734889831</v>
      </c>
      <c r="R5301" s="14">
        <v>118.70835572224004</v>
      </c>
      <c r="S5301" s="14">
        <v>1.704118328264606</v>
      </c>
      <c r="T5301" s="9" t="s">
        <v>23</v>
      </c>
    </row>
    <row r="5302" spans="1:26" ht="14.45" x14ac:dyDescent="0.3">
      <c r="A5302" s="8" t="s">
        <v>5214</v>
      </c>
      <c r="B5302" s="8">
        <v>333.43522852478293</v>
      </c>
      <c r="C5302" s="8">
        <v>40447.155817209947</v>
      </c>
      <c r="D5302" s="9">
        <v>1.6597470182859806</v>
      </c>
      <c r="E5302" s="10">
        <v>20.969905799437111</v>
      </c>
      <c r="F5302" s="9">
        <v>1.4062914548294645</v>
      </c>
      <c r="G5302" s="11">
        <v>0.12354350720917374</v>
      </c>
      <c r="H5302" s="12">
        <v>2.1092084416058539</v>
      </c>
      <c r="I5302" s="11">
        <v>1.8797676014427899E-2</v>
      </c>
      <c r="J5302" s="12">
        <v>1.5719747435041767</v>
      </c>
      <c r="K5302" s="13">
        <v>0.74529131995477327</v>
      </c>
      <c r="L5302" s="9">
        <v>120.05275113416651</v>
      </c>
      <c r="M5302" s="9">
        <v>1.8697347349507965</v>
      </c>
      <c r="N5302" s="9">
        <v>118.27947058052439</v>
      </c>
      <c r="O5302" s="9">
        <v>2.3549420363355154</v>
      </c>
      <c r="P5302" s="9">
        <v>82.732509090058613</v>
      </c>
      <c r="Q5302" s="9">
        <v>33.354052140924566</v>
      </c>
      <c r="R5302" s="14">
        <v>120.05275113416651</v>
      </c>
      <c r="S5302" s="14">
        <v>1.8697347349507965</v>
      </c>
      <c r="T5302" s="9" t="s">
        <v>23</v>
      </c>
      <c r="W5302" s="25" t="s">
        <v>7415</v>
      </c>
    </row>
    <row r="5303" spans="1:26" x14ac:dyDescent="0.25">
      <c r="A5303" s="8" t="s">
        <v>5215</v>
      </c>
      <c r="B5303" s="8">
        <v>261.409908623148</v>
      </c>
      <c r="C5303" s="8">
        <v>10069.96543077573</v>
      </c>
      <c r="D5303" s="9">
        <v>2.0420270952669766</v>
      </c>
      <c r="E5303" s="10">
        <v>20.701148505369289</v>
      </c>
      <c r="F5303" s="9">
        <v>2.1078325275975178</v>
      </c>
      <c r="G5303" s="11">
        <v>0.12779233416041322</v>
      </c>
      <c r="H5303" s="12">
        <v>2.7969745900723453</v>
      </c>
      <c r="I5303" s="11">
        <v>1.9194950568150421E-2</v>
      </c>
      <c r="J5303" s="12">
        <v>1.838507245868839</v>
      </c>
      <c r="K5303" s="13">
        <v>0.65731996722261432</v>
      </c>
      <c r="L5303" s="9">
        <v>122.56600492747505</v>
      </c>
      <c r="M5303" s="9">
        <v>2.2320982314542377</v>
      </c>
      <c r="N5303" s="9">
        <v>122.11203249793655</v>
      </c>
      <c r="O5303" s="9">
        <v>3.2180704704920231</v>
      </c>
      <c r="P5303" s="9">
        <v>113.27857548005298</v>
      </c>
      <c r="Q5303" s="9">
        <v>49.728929227607118</v>
      </c>
      <c r="R5303" s="14">
        <v>122.56600492747505</v>
      </c>
      <c r="S5303" s="14">
        <v>2.2320982314542377</v>
      </c>
      <c r="T5303" s="9" t="s">
        <v>23</v>
      </c>
      <c r="W5303" s="25" t="s">
        <v>7417</v>
      </c>
      <c r="X5303" s="25" t="s">
        <v>7416</v>
      </c>
      <c r="Y5303" s="25" t="s">
        <v>7418</v>
      </c>
      <c r="Z5303" s="25" t="s">
        <v>7416</v>
      </c>
    </row>
    <row r="5304" spans="1:26" x14ac:dyDescent="0.25">
      <c r="A5304" s="8" t="s">
        <v>5216</v>
      </c>
      <c r="B5304" s="8">
        <v>220.98903288511013</v>
      </c>
      <c r="C5304" s="8">
        <v>4670.0805847766105</v>
      </c>
      <c r="D5304" s="9">
        <v>2.1691430743359428</v>
      </c>
      <c r="E5304" s="10">
        <v>16.261216791730703</v>
      </c>
      <c r="F5304" s="9">
        <v>5.7301572538360377</v>
      </c>
      <c r="G5304" s="11">
        <v>0.16401235142943218</v>
      </c>
      <c r="H5304" s="12">
        <v>5.9038778546007293</v>
      </c>
      <c r="I5304" s="11">
        <v>1.9351620977474386E-2</v>
      </c>
      <c r="J5304" s="12">
        <v>1.4216439668057348</v>
      </c>
      <c r="K5304" s="13">
        <v>0.24079833658785607</v>
      </c>
      <c r="L5304" s="9">
        <v>123.55687005135276</v>
      </c>
      <c r="M5304" s="9">
        <v>1.7398122876861066</v>
      </c>
      <c r="N5304" s="9">
        <v>154.20923028544257</v>
      </c>
      <c r="O5304" s="9">
        <v>8.4468787296579961</v>
      </c>
      <c r="P5304" s="9">
        <v>655.69779700616277</v>
      </c>
      <c r="Q5304" s="9">
        <v>122.99242374285012</v>
      </c>
      <c r="R5304" s="14">
        <v>123.55687005135276</v>
      </c>
      <c r="S5304" s="14">
        <v>1.7398122876861066</v>
      </c>
      <c r="T5304" s="9" t="s">
        <v>23</v>
      </c>
      <c r="W5304" s="25">
        <v>63.819617139879909</v>
      </c>
      <c r="X5304" s="25">
        <v>1.3832012661483724</v>
      </c>
      <c r="Y5304" s="25">
        <v>274.87865653196644</v>
      </c>
      <c r="Z5304" s="25">
        <v>28.655420252657066</v>
      </c>
    </row>
    <row r="5305" spans="1:26" x14ac:dyDescent="0.25">
      <c r="A5305" s="8" t="s">
        <v>5217</v>
      </c>
      <c r="B5305" s="8">
        <v>378.1975587317865</v>
      </c>
      <c r="C5305" s="8">
        <v>17186.415530834533</v>
      </c>
      <c r="D5305" s="9">
        <v>1.1640816469399102</v>
      </c>
      <c r="E5305" s="10">
        <v>20.303601978913452</v>
      </c>
      <c r="F5305" s="9">
        <v>1.3276762183749129</v>
      </c>
      <c r="G5305" s="11">
        <v>0.16695121838952373</v>
      </c>
      <c r="H5305" s="12">
        <v>1.841587225058142</v>
      </c>
      <c r="I5305" s="11">
        <v>2.4595204528192905E-2</v>
      </c>
      <c r="J5305" s="12">
        <v>1.2762129002086753</v>
      </c>
      <c r="K5305" s="13">
        <v>0.69299617354175735</v>
      </c>
      <c r="L5305" s="9">
        <v>156.63247172576709</v>
      </c>
      <c r="M5305" s="9">
        <v>1.9748743485303493</v>
      </c>
      <c r="N5305" s="9">
        <v>156.76961117415161</v>
      </c>
      <c r="O5305" s="9">
        <v>2.6752236822068056</v>
      </c>
      <c r="P5305" s="9">
        <v>158.86501598281498</v>
      </c>
      <c r="Q5305" s="9">
        <v>31.066709597073256</v>
      </c>
      <c r="R5305" s="14">
        <v>156.63247172576709</v>
      </c>
      <c r="S5305" s="14">
        <v>1.9748743485303493</v>
      </c>
      <c r="T5305" s="9" t="s">
        <v>23</v>
      </c>
      <c r="W5305" s="25">
        <v>98.870359278777684</v>
      </c>
      <c r="X5305" s="25">
        <v>1.8578161576341472</v>
      </c>
      <c r="Y5305" s="25">
        <v>143.88717132520435</v>
      </c>
      <c r="Z5305" s="25">
        <v>25.606811425888267</v>
      </c>
    </row>
    <row r="5306" spans="1:26" x14ac:dyDescent="0.25">
      <c r="A5306" s="8" t="s">
        <v>5218</v>
      </c>
      <c r="B5306" s="8">
        <v>277.90690562018932</v>
      </c>
      <c r="C5306" s="8">
        <v>8288.1003531707374</v>
      </c>
      <c r="D5306" s="9">
        <v>8.2163253980545079</v>
      </c>
      <c r="E5306" s="10">
        <v>20.131439053744785</v>
      </c>
      <c r="F5306" s="9">
        <v>1.132587087164169</v>
      </c>
      <c r="G5306" s="11">
        <v>0.20273825489330374</v>
      </c>
      <c r="H5306" s="12">
        <v>1.5245399952516037</v>
      </c>
      <c r="I5306" s="11">
        <v>2.9614082297541141E-2</v>
      </c>
      <c r="J5306" s="12">
        <v>1.0205237317724378</v>
      </c>
      <c r="K5306" s="13">
        <v>0.6693978084871528</v>
      </c>
      <c r="L5306" s="9">
        <v>188.13250379634894</v>
      </c>
      <c r="M5306" s="9">
        <v>1.8921916928462394</v>
      </c>
      <c r="N5306" s="9">
        <v>187.44056083610639</v>
      </c>
      <c r="O5306" s="9">
        <v>2.6093616088008247</v>
      </c>
      <c r="P5306" s="9">
        <v>178.70920155877059</v>
      </c>
      <c r="Q5306" s="9">
        <v>26.414679006933014</v>
      </c>
      <c r="R5306" s="14">
        <v>188.13250379634894</v>
      </c>
      <c r="S5306" s="14">
        <v>1.8921916928462394</v>
      </c>
      <c r="T5306" s="9" t="s">
        <v>23</v>
      </c>
      <c r="W5306" s="25">
        <v>99.738335447193165</v>
      </c>
      <c r="X5306" s="25">
        <v>2.8631794478715591</v>
      </c>
      <c r="Y5306" s="25">
        <v>188.59483301439076</v>
      </c>
      <c r="Z5306" s="25">
        <v>21.114234624181023</v>
      </c>
    </row>
    <row r="5307" spans="1:26" x14ac:dyDescent="0.25">
      <c r="A5307" s="8" t="s">
        <v>5219</v>
      </c>
      <c r="B5307" s="8">
        <v>328.49377128725689</v>
      </c>
      <c r="C5307" s="8">
        <v>171708.81655557215</v>
      </c>
      <c r="D5307" s="9">
        <v>4.4871284789918313</v>
      </c>
      <c r="E5307" s="10">
        <v>19.804648054701097</v>
      </c>
      <c r="F5307" s="9">
        <v>1.1481524903650189</v>
      </c>
      <c r="G5307" s="11">
        <v>0.21187517968613018</v>
      </c>
      <c r="H5307" s="12">
        <v>1.9075414228256855</v>
      </c>
      <c r="I5307" s="11">
        <v>3.0446331194386615E-2</v>
      </c>
      <c r="J5307" s="12">
        <v>1.5233056616006015</v>
      </c>
      <c r="K5307" s="13">
        <v>0.7985701612414231</v>
      </c>
      <c r="L5307" s="9">
        <v>193.34110966869059</v>
      </c>
      <c r="M5307" s="9">
        <v>2.9014485980650164</v>
      </c>
      <c r="N5307" s="9">
        <v>195.12503963643522</v>
      </c>
      <c r="O5307" s="9">
        <v>3.3863176285893815</v>
      </c>
      <c r="P5307" s="9">
        <v>216.73914288289714</v>
      </c>
      <c r="Q5307" s="9">
        <v>26.560067585178459</v>
      </c>
      <c r="R5307" s="14">
        <v>193.34110966869059</v>
      </c>
      <c r="S5307" s="14">
        <v>2.9014485980650164</v>
      </c>
      <c r="T5307" s="9" t="s">
        <v>23</v>
      </c>
      <c r="W5307" s="25">
        <v>104.38998901996253</v>
      </c>
      <c r="X5307" s="25">
        <v>1.8655041943890609</v>
      </c>
      <c r="Y5307" s="25">
        <v>187.34812281365481</v>
      </c>
      <c r="Z5307" s="25">
        <v>22.433082339620157</v>
      </c>
    </row>
    <row r="5308" spans="1:26" x14ac:dyDescent="0.25">
      <c r="A5308" s="8" t="s">
        <v>5220</v>
      </c>
      <c r="B5308" s="8">
        <v>343.78333549220474</v>
      </c>
      <c r="C5308" s="8">
        <v>53493.943990046144</v>
      </c>
      <c r="D5308" s="9">
        <v>8.0671408195199419</v>
      </c>
      <c r="E5308" s="10">
        <v>19.720996735420616</v>
      </c>
      <c r="F5308" s="9">
        <v>1.3154230125019131</v>
      </c>
      <c r="G5308" s="11">
        <v>0.21403039026840889</v>
      </c>
      <c r="H5308" s="12">
        <v>2.1787703005539436</v>
      </c>
      <c r="I5308" s="11">
        <v>3.0626125582383493E-2</v>
      </c>
      <c r="J5308" s="12">
        <v>1.7368656599623107</v>
      </c>
      <c r="K5308" s="13">
        <v>0.79717704042538107</v>
      </c>
      <c r="L5308" s="9">
        <v>194.46579511269434</v>
      </c>
      <c r="M5308" s="9">
        <v>3.3271730107157254</v>
      </c>
      <c r="N5308" s="9">
        <v>196.92920291821673</v>
      </c>
      <c r="O5308" s="9">
        <v>3.9002224545863839</v>
      </c>
      <c r="P5308" s="9">
        <v>226.5571907374152</v>
      </c>
      <c r="Q5308" s="9">
        <v>30.386559236298012</v>
      </c>
      <c r="R5308" s="14">
        <v>194.46579511269434</v>
      </c>
      <c r="S5308" s="14">
        <v>3.3271730107157254</v>
      </c>
      <c r="T5308" s="9" t="s">
        <v>23</v>
      </c>
      <c r="W5308" s="25">
        <v>105.29964299197361</v>
      </c>
      <c r="X5308" s="25">
        <v>2.2236822005815924</v>
      </c>
      <c r="Y5308" s="25">
        <v>1437.7053419590177</v>
      </c>
      <c r="Z5308" s="25">
        <v>205.96736812622441</v>
      </c>
    </row>
    <row r="5309" spans="1:26" x14ac:dyDescent="0.25">
      <c r="A5309" s="8" t="s">
        <v>5221</v>
      </c>
      <c r="B5309" s="8">
        <v>430.31320726791358</v>
      </c>
      <c r="C5309" s="8">
        <v>50377.921321160815</v>
      </c>
      <c r="D5309" s="9">
        <v>8.8887460763956643</v>
      </c>
      <c r="E5309" s="10">
        <v>19.622946225941703</v>
      </c>
      <c r="F5309" s="9">
        <v>1.0805743721279382</v>
      </c>
      <c r="G5309" s="11">
        <v>0.21651834701903994</v>
      </c>
      <c r="H5309" s="12">
        <v>1.7526942038310349</v>
      </c>
      <c r="I5309" s="11">
        <v>3.0828093748979872E-2</v>
      </c>
      <c r="J5309" s="12">
        <v>1.379962317762053</v>
      </c>
      <c r="K5309" s="13">
        <v>0.78733775392520544</v>
      </c>
      <c r="L5309" s="9">
        <v>195.72895239791387</v>
      </c>
      <c r="M5309" s="9">
        <v>2.6603935268384049</v>
      </c>
      <c r="N5309" s="9">
        <v>199.00793515295592</v>
      </c>
      <c r="O5309" s="9">
        <v>3.1674772889539184</v>
      </c>
      <c r="P5309" s="9">
        <v>238.05704342265713</v>
      </c>
      <c r="Q5309" s="9">
        <v>24.911228440333645</v>
      </c>
      <c r="R5309" s="14">
        <v>195.72895239791387</v>
      </c>
      <c r="S5309" s="14">
        <v>2.6603935268384049</v>
      </c>
      <c r="T5309" s="9" t="s">
        <v>23</v>
      </c>
      <c r="W5309" s="25">
        <v>1167.5150454970953</v>
      </c>
      <c r="X5309" s="25">
        <v>17.382728903623502</v>
      </c>
      <c r="Y5309" s="25">
        <v>1781.5528609963897</v>
      </c>
      <c r="Z5309" s="25">
        <v>14.385206906550593</v>
      </c>
    </row>
    <row r="5310" spans="1:26" x14ac:dyDescent="0.25">
      <c r="A5310" s="8" t="s">
        <v>5222</v>
      </c>
      <c r="B5310" s="8">
        <v>366.13299074640582</v>
      </c>
      <c r="C5310" s="8">
        <v>33176.856602963664</v>
      </c>
      <c r="D5310" s="9">
        <v>2.5227340413036572</v>
      </c>
      <c r="E5310" s="10">
        <v>20.350643664630987</v>
      </c>
      <c r="F5310" s="9">
        <v>0.9988816033287784</v>
      </c>
      <c r="G5310" s="11">
        <v>0.20995248189495291</v>
      </c>
      <c r="H5310" s="12">
        <v>1.8514632221872502</v>
      </c>
      <c r="I5310" s="11">
        <v>3.100180050463703E-2</v>
      </c>
      <c r="J5310" s="12">
        <v>1.5588943535863244</v>
      </c>
      <c r="K5310" s="13">
        <v>0.84197964880161336</v>
      </c>
      <c r="L5310" s="9">
        <v>196.81515810185485</v>
      </c>
      <c r="M5310" s="9">
        <v>3.0217770249237219</v>
      </c>
      <c r="N5310" s="9">
        <v>193.51280669779317</v>
      </c>
      <c r="O5310" s="9">
        <v>3.262114439715802</v>
      </c>
      <c r="P5310" s="9">
        <v>153.41840491159326</v>
      </c>
      <c r="Q5310" s="9">
        <v>23.374258858622156</v>
      </c>
      <c r="R5310" s="14">
        <v>196.81515810185485</v>
      </c>
      <c r="S5310" s="14">
        <v>3.0217770249237219</v>
      </c>
      <c r="T5310" s="9" t="s">
        <v>23</v>
      </c>
      <c r="W5310" s="25">
        <v>1119.2463719260668</v>
      </c>
      <c r="X5310" s="25">
        <v>18.02051734307588</v>
      </c>
      <c r="Y5310" s="25">
        <v>1638.1765664360842</v>
      </c>
      <c r="Z5310" s="25">
        <v>16.376910174429781</v>
      </c>
    </row>
    <row r="5311" spans="1:26" x14ac:dyDescent="0.25">
      <c r="A5311" s="8" t="s">
        <v>5223</v>
      </c>
      <c r="B5311" s="8">
        <v>166.80213194523577</v>
      </c>
      <c r="C5311" s="8">
        <v>6793.8399463794794</v>
      </c>
      <c r="D5311" s="9">
        <v>4.9766628808448283</v>
      </c>
      <c r="E5311" s="10">
        <v>21.018780213665295</v>
      </c>
      <c r="F5311" s="9">
        <v>1.2114402617343139</v>
      </c>
      <c r="G5311" s="11">
        <v>0.20717032628577964</v>
      </c>
      <c r="H5311" s="12">
        <v>1.826208061967274</v>
      </c>
      <c r="I5311" s="11">
        <v>3.1595324009535103E-2</v>
      </c>
      <c r="J5311" s="12">
        <v>1.3665461491817112</v>
      </c>
      <c r="K5311" s="13">
        <v>0.74829707394326472</v>
      </c>
      <c r="L5311" s="9">
        <v>200.52513946420746</v>
      </c>
      <c r="M5311" s="9">
        <v>2.6980872026749125</v>
      </c>
      <c r="N5311" s="9">
        <v>191.17535417360949</v>
      </c>
      <c r="O5311" s="9">
        <v>3.1822961032982136</v>
      </c>
      <c r="P5311" s="9">
        <v>77.205502133318475</v>
      </c>
      <c r="Q5311" s="9">
        <v>28.768705080668855</v>
      </c>
      <c r="R5311" s="14">
        <v>200.52513946420746</v>
      </c>
      <c r="S5311" s="14">
        <v>2.6980872026749125</v>
      </c>
      <c r="T5311" s="9" t="s">
        <v>23</v>
      </c>
      <c r="W5311" s="25">
        <v>755.82280733611026</v>
      </c>
      <c r="X5311" s="25">
        <v>40.250331551634872</v>
      </c>
      <c r="Y5311" s="25">
        <v>1628.3051168836455</v>
      </c>
      <c r="Z5311" s="25">
        <v>53.034617967528561</v>
      </c>
    </row>
    <row r="5312" spans="1:26" x14ac:dyDescent="0.25">
      <c r="A5312" s="8" t="s">
        <v>5224</v>
      </c>
      <c r="B5312" s="8">
        <v>376.23629688283813</v>
      </c>
      <c r="C5312" s="8">
        <v>30920.301357132699</v>
      </c>
      <c r="D5312" s="9">
        <v>5.3395876996738547</v>
      </c>
      <c r="E5312" s="10">
        <v>19.804592676378263</v>
      </c>
      <c r="F5312" s="9">
        <v>1.2305896663286444</v>
      </c>
      <c r="G5312" s="11">
        <v>0.22527362624143474</v>
      </c>
      <c r="H5312" s="12">
        <v>2.0199182821400137</v>
      </c>
      <c r="I5312" s="11">
        <v>3.2371589090424417E-2</v>
      </c>
      <c r="J5312" s="12">
        <v>1.6017861716373445</v>
      </c>
      <c r="K5312" s="13">
        <v>0.79299553145304613</v>
      </c>
      <c r="L5312" s="9">
        <v>205.37417694703981</v>
      </c>
      <c r="M5312" s="9">
        <v>3.2378055029034698</v>
      </c>
      <c r="N5312" s="9">
        <v>206.28947292892042</v>
      </c>
      <c r="O5312" s="9">
        <v>3.7708822541339373</v>
      </c>
      <c r="P5312" s="9">
        <v>216.74285792377108</v>
      </c>
      <c r="Q5312" s="9">
        <v>28.497977973836001</v>
      </c>
      <c r="R5312" s="14">
        <v>205.37417694703981</v>
      </c>
      <c r="S5312" s="14">
        <v>3.2378055029034698</v>
      </c>
      <c r="T5312" s="9" t="s">
        <v>23</v>
      </c>
      <c r="W5312" s="25">
        <v>1030.6049161325464</v>
      </c>
      <c r="X5312" s="25">
        <v>12.255508740848711</v>
      </c>
      <c r="Y5312" s="25">
        <v>1407.451653320549</v>
      </c>
      <c r="Z5312" s="25">
        <v>48.552122292538115</v>
      </c>
    </row>
    <row r="5313" spans="1:26" x14ac:dyDescent="0.25">
      <c r="A5313" s="8" t="s">
        <v>5225</v>
      </c>
      <c r="B5313" s="8">
        <v>102.52955993412847</v>
      </c>
      <c r="C5313" s="8">
        <v>4356.3592341257799</v>
      </c>
      <c r="D5313" s="9">
        <v>3.7285414917397239</v>
      </c>
      <c r="E5313" s="10">
        <v>21.125490115262629</v>
      </c>
      <c r="F5313" s="9">
        <v>2.325508464755865</v>
      </c>
      <c r="G5313" s="11">
        <v>0.21165757804492177</v>
      </c>
      <c r="H5313" s="12">
        <v>2.7498188562058563</v>
      </c>
      <c r="I5313" s="11">
        <v>3.2443550085680041E-2</v>
      </c>
      <c r="J5313" s="12">
        <v>1.4674856463673172</v>
      </c>
      <c r="K5313" s="13">
        <v>0.5336662969836945</v>
      </c>
      <c r="L5313" s="9">
        <v>205.82350567556549</v>
      </c>
      <c r="M5313" s="9">
        <v>2.9727210130402142</v>
      </c>
      <c r="N5313" s="9">
        <v>194.94270331873295</v>
      </c>
      <c r="O5313" s="9">
        <v>4.8774323693600934</v>
      </c>
      <c r="P5313" s="9">
        <v>65.201541675941868</v>
      </c>
      <c r="Q5313" s="9">
        <v>55.39188494549915</v>
      </c>
      <c r="R5313" s="14">
        <v>205.82350567556549</v>
      </c>
      <c r="S5313" s="14">
        <v>2.9727210130402142</v>
      </c>
      <c r="T5313" s="9" t="s">
        <v>23</v>
      </c>
      <c r="W5313" s="25">
        <v>1664.298610658544</v>
      </c>
      <c r="X5313" s="25">
        <v>25.629276530343986</v>
      </c>
      <c r="Y5313" s="25">
        <v>2420.7564725165239</v>
      </c>
      <c r="Z5313" s="25">
        <v>21.12919203807246</v>
      </c>
    </row>
    <row r="5314" spans="1:26" x14ac:dyDescent="0.25">
      <c r="A5314" s="8" t="s">
        <v>5226</v>
      </c>
      <c r="B5314" s="8">
        <v>119.15130868869117</v>
      </c>
      <c r="C5314" s="8">
        <v>16434.321708962656</v>
      </c>
      <c r="D5314" s="9">
        <v>4.217251048908345</v>
      </c>
      <c r="E5314" s="10">
        <v>20.315638453685846</v>
      </c>
      <c r="F5314" s="9">
        <v>1.7229621757416274</v>
      </c>
      <c r="G5314" s="11">
        <v>0.234139312701618</v>
      </c>
      <c r="H5314" s="12">
        <v>2.0999771502386548</v>
      </c>
      <c r="I5314" s="11">
        <v>3.4513783374260379E-2</v>
      </c>
      <c r="J5314" s="12">
        <v>1.2005437819955338</v>
      </c>
      <c r="K5314" s="13">
        <v>0.57169373574331328</v>
      </c>
      <c r="L5314" s="9">
        <v>218.73677241637904</v>
      </c>
      <c r="M5314" s="9">
        <v>2.5819778900645076</v>
      </c>
      <c r="N5314" s="9">
        <v>213.6100059208226</v>
      </c>
      <c r="O5314" s="9">
        <v>4.0453577120223514</v>
      </c>
      <c r="P5314" s="9">
        <v>157.44204245284712</v>
      </c>
      <c r="Q5314" s="9">
        <v>40.321806162547936</v>
      </c>
      <c r="R5314" s="14">
        <v>218.73677241637904</v>
      </c>
      <c r="S5314" s="14">
        <v>2.5819778900645076</v>
      </c>
      <c r="T5314" s="9" t="s">
        <v>23</v>
      </c>
      <c r="W5314" s="25">
        <v>1349.1978981008376</v>
      </c>
      <c r="X5314" s="25">
        <v>23.149606875680433</v>
      </c>
      <c r="Y5314" s="25">
        <v>1915.0483746693365</v>
      </c>
      <c r="Z5314" s="25">
        <v>29.123553827451246</v>
      </c>
    </row>
    <row r="5315" spans="1:26" ht="14.45" x14ac:dyDescent="0.3">
      <c r="A5315" s="8" t="s">
        <v>5227</v>
      </c>
      <c r="B5315" s="8">
        <v>264.82269496028243</v>
      </c>
      <c r="C5315" s="8">
        <v>7656.665021391701</v>
      </c>
      <c r="D5315" s="9">
        <v>1.7503650335305849</v>
      </c>
      <c r="E5315" s="10">
        <v>20.186889824890102</v>
      </c>
      <c r="F5315" s="9">
        <v>1.4798564186950254</v>
      </c>
      <c r="G5315" s="11">
        <v>0.26098580217165207</v>
      </c>
      <c r="H5315" s="12">
        <v>1.9235933191282926</v>
      </c>
      <c r="I5315" s="11">
        <v>3.8227337355243834E-2</v>
      </c>
      <c r="J5315" s="12">
        <v>1.2289166926371105</v>
      </c>
      <c r="K5315" s="13">
        <v>0.63886512830789721</v>
      </c>
      <c r="L5315" s="9">
        <v>241.83578118655353</v>
      </c>
      <c r="M5315" s="9">
        <v>2.9169048843822907</v>
      </c>
      <c r="N5315" s="9">
        <v>235.46103237804701</v>
      </c>
      <c r="O5315" s="9">
        <v>4.0425197529750534</v>
      </c>
      <c r="P5315" s="9">
        <v>172.29242230111632</v>
      </c>
      <c r="Q5315" s="9">
        <v>34.532068363300326</v>
      </c>
      <c r="R5315" s="14">
        <v>241.83578118655353</v>
      </c>
      <c r="S5315" s="14">
        <v>2.9169048843822907</v>
      </c>
      <c r="T5315" s="9" t="s">
        <v>23</v>
      </c>
      <c r="V5315" s="25" t="s">
        <v>7419</v>
      </c>
      <c r="W5315" s="25">
        <v>11</v>
      </c>
    </row>
    <row r="5316" spans="1:26" x14ac:dyDescent="0.25">
      <c r="A5316" s="8" t="s">
        <v>5228</v>
      </c>
      <c r="B5316" s="8">
        <v>303.62232037099329</v>
      </c>
      <c r="C5316" s="8">
        <v>21752.260120983239</v>
      </c>
      <c r="D5316" s="9">
        <v>0.91685057971281037</v>
      </c>
      <c r="E5316" s="10">
        <v>19.196018753502557</v>
      </c>
      <c r="F5316" s="9">
        <v>1.1338413471527373</v>
      </c>
      <c r="G5316" s="11">
        <v>0.28288195916054665</v>
      </c>
      <c r="H5316" s="12">
        <v>1.6874664512507604</v>
      </c>
      <c r="I5316" s="11">
        <v>3.9400721180332304E-2</v>
      </c>
      <c r="J5316" s="12">
        <v>1.2497787098457473</v>
      </c>
      <c r="K5316" s="13">
        <v>0.74062432999447425</v>
      </c>
      <c r="L5316" s="9">
        <v>249.11727597024884</v>
      </c>
      <c r="M5316" s="9">
        <v>3.0540245047143912</v>
      </c>
      <c r="N5316" s="9">
        <v>252.94113583683853</v>
      </c>
      <c r="O5316" s="9">
        <v>3.778205846812142</v>
      </c>
      <c r="P5316" s="9">
        <v>288.52735845933825</v>
      </c>
      <c r="Q5316" s="9">
        <v>25.900095731107797</v>
      </c>
      <c r="R5316" s="14">
        <v>249.11727597024884</v>
      </c>
      <c r="S5316" s="14">
        <v>3.0540245047143912</v>
      </c>
      <c r="T5316" s="9" t="s">
        <v>23</v>
      </c>
    </row>
    <row r="5317" spans="1:26" x14ac:dyDescent="0.25">
      <c r="A5317" s="8" t="s">
        <v>5229</v>
      </c>
      <c r="B5317" s="8">
        <v>283.00648127828049</v>
      </c>
      <c r="C5317" s="8">
        <v>71250.627294079954</v>
      </c>
      <c r="D5317" s="9">
        <v>1.5148732464718084</v>
      </c>
      <c r="E5317" s="10">
        <v>18.568487978944628</v>
      </c>
      <c r="F5317" s="9">
        <v>1.1243700624960122</v>
      </c>
      <c r="G5317" s="11">
        <v>0.38606216876119082</v>
      </c>
      <c r="H5317" s="12">
        <v>1.8525088290365175</v>
      </c>
      <c r="I5317" s="11">
        <v>5.2014154257491396E-2</v>
      </c>
      <c r="J5317" s="12">
        <v>1.4722706694833538</v>
      </c>
      <c r="K5317" s="13">
        <v>0.79474421196096323</v>
      </c>
      <c r="L5317" s="9">
        <v>326.87554451179938</v>
      </c>
      <c r="M5317" s="9">
        <v>4.6925174969773025</v>
      </c>
      <c r="N5317" s="9">
        <v>331.48881003992346</v>
      </c>
      <c r="O5317" s="9">
        <v>5.2392435512326188</v>
      </c>
      <c r="P5317" s="9">
        <v>363.97416629945593</v>
      </c>
      <c r="Q5317" s="9">
        <v>25.354034174132721</v>
      </c>
      <c r="R5317" s="14">
        <v>326.87554451179938</v>
      </c>
      <c r="S5317" s="14">
        <v>4.6925174969773025</v>
      </c>
      <c r="T5317" s="9" t="s">
        <v>23</v>
      </c>
    </row>
    <row r="5318" spans="1:26" x14ac:dyDescent="0.25">
      <c r="A5318" s="8" t="s">
        <v>5230</v>
      </c>
      <c r="B5318" s="8">
        <v>271.9487915392819</v>
      </c>
      <c r="C5318" s="8">
        <v>20562.118513610327</v>
      </c>
      <c r="D5318" s="9">
        <v>2.0613615725058585</v>
      </c>
      <c r="E5318" s="10">
        <v>18.694314919874152</v>
      </c>
      <c r="F5318" s="9">
        <v>1.2078581010493454</v>
      </c>
      <c r="G5318" s="11">
        <v>0.39997584547856879</v>
      </c>
      <c r="H5318" s="12">
        <v>1.7005990342033586</v>
      </c>
      <c r="I5318" s="11">
        <v>5.4253913914666135E-2</v>
      </c>
      <c r="J5318" s="12">
        <v>1.1971281814671579</v>
      </c>
      <c r="K5318" s="13">
        <v>0.70394499666874721</v>
      </c>
      <c r="L5318" s="9">
        <v>340.58550297236428</v>
      </c>
      <c r="M5318" s="9">
        <v>3.971410383709383</v>
      </c>
      <c r="N5318" s="9">
        <v>341.63068816853388</v>
      </c>
      <c r="O5318" s="9">
        <v>4.9334244146721744</v>
      </c>
      <c r="P5318" s="9">
        <v>348.76876092281259</v>
      </c>
      <c r="Q5318" s="9">
        <v>27.287486751668212</v>
      </c>
      <c r="R5318" s="14">
        <v>340.58550297236428</v>
      </c>
      <c r="S5318" s="14">
        <v>3.971410383709383</v>
      </c>
      <c r="T5318" s="9" t="s">
        <v>23</v>
      </c>
    </row>
    <row r="5319" spans="1:26" x14ac:dyDescent="0.25">
      <c r="A5319" s="8" t="s">
        <v>5231</v>
      </c>
      <c r="B5319" s="8">
        <v>80.040522349796191</v>
      </c>
      <c r="C5319" s="8">
        <v>9258.4715559480537</v>
      </c>
      <c r="D5319" s="9">
        <v>1.4885975536881988</v>
      </c>
      <c r="E5319" s="10">
        <v>18.682315465805697</v>
      </c>
      <c r="F5319" s="9">
        <v>1.3894745832320317</v>
      </c>
      <c r="G5319" s="11">
        <v>0.41311053135008718</v>
      </c>
      <c r="H5319" s="12">
        <v>1.7887432473039042</v>
      </c>
      <c r="I5319" s="11">
        <v>5.599957385668948E-2</v>
      </c>
      <c r="J5319" s="12">
        <v>1.1264824842524133</v>
      </c>
      <c r="K5319" s="13">
        <v>0.62976197727108785</v>
      </c>
      <c r="L5319" s="9">
        <v>351.2508089552723</v>
      </c>
      <c r="M5319" s="9">
        <v>3.8509127558150169</v>
      </c>
      <c r="N5319" s="9">
        <v>351.11268237410007</v>
      </c>
      <c r="O5319" s="9">
        <v>5.3097247717636264</v>
      </c>
      <c r="P5319" s="9">
        <v>350.22085744906769</v>
      </c>
      <c r="Q5319" s="9">
        <v>31.386720056083732</v>
      </c>
      <c r="R5319" s="14">
        <v>351.2508089552723</v>
      </c>
      <c r="S5319" s="14">
        <v>3.8509127558150169</v>
      </c>
      <c r="T5319" s="9" t="s">
        <v>23</v>
      </c>
    </row>
    <row r="5320" spans="1:26" x14ac:dyDescent="0.25">
      <c r="A5320" s="8" t="s">
        <v>5232</v>
      </c>
      <c r="B5320" s="8">
        <v>182.72346069754738</v>
      </c>
      <c r="C5320" s="8">
        <v>84715.701799446921</v>
      </c>
      <c r="D5320" s="9">
        <v>1.6473392333558021</v>
      </c>
      <c r="E5320" s="10">
        <v>18.314777110713035</v>
      </c>
      <c r="F5320" s="9">
        <v>1.2623732891268868</v>
      </c>
      <c r="G5320" s="11">
        <v>0.43189933343545539</v>
      </c>
      <c r="H5320" s="12">
        <v>1.8613605915065925</v>
      </c>
      <c r="I5320" s="11">
        <v>5.7394717937424872E-2</v>
      </c>
      <c r="J5320" s="12">
        <v>1.3678731412352307</v>
      </c>
      <c r="K5320" s="13">
        <v>0.73487810340288151</v>
      </c>
      <c r="L5320" s="9">
        <v>359.76193054721836</v>
      </c>
      <c r="M5320" s="9">
        <v>4.7862887636105143</v>
      </c>
      <c r="N5320" s="9">
        <v>364.52431150649687</v>
      </c>
      <c r="O5320" s="9">
        <v>5.7007899013283065</v>
      </c>
      <c r="P5320" s="9">
        <v>394.91094158725014</v>
      </c>
      <c r="Q5320" s="9">
        <v>28.311278037582525</v>
      </c>
      <c r="R5320" s="14">
        <v>359.76193054721836</v>
      </c>
      <c r="S5320" s="14">
        <v>4.7862887636105143</v>
      </c>
      <c r="T5320" s="9" t="s">
        <v>23</v>
      </c>
    </row>
    <row r="5321" spans="1:26" x14ac:dyDescent="0.25">
      <c r="A5321" s="8" t="s">
        <v>5233</v>
      </c>
      <c r="B5321" s="8">
        <v>504.59719646196999</v>
      </c>
      <c r="C5321" s="8">
        <v>92834.036421849261</v>
      </c>
      <c r="D5321" s="9">
        <v>1.1073268580930733</v>
      </c>
      <c r="E5321" s="10">
        <v>17.182624752416782</v>
      </c>
      <c r="F5321" s="9">
        <v>1.7067858174144439</v>
      </c>
      <c r="G5321" s="11">
        <v>0.46176302622078996</v>
      </c>
      <c r="H5321" s="12">
        <v>2.3495877076590448</v>
      </c>
      <c r="I5321" s="11">
        <v>5.7570024699551775E-2</v>
      </c>
      <c r="J5321" s="12">
        <v>1.6147583625593624</v>
      </c>
      <c r="K5321" s="13">
        <v>0.68725179200404829</v>
      </c>
      <c r="L5321" s="9">
        <v>360.83060084455394</v>
      </c>
      <c r="M5321" s="9">
        <v>5.6664771604999942</v>
      </c>
      <c r="N5321" s="9">
        <v>385.48333189979502</v>
      </c>
      <c r="O5321" s="9">
        <v>7.5365351728810595</v>
      </c>
      <c r="P5321" s="9">
        <v>536.28915432483734</v>
      </c>
      <c r="Q5321" s="9">
        <v>37.335145540401072</v>
      </c>
      <c r="R5321" s="14">
        <v>360.83060084455394</v>
      </c>
      <c r="S5321" s="14">
        <v>5.6664771604999942</v>
      </c>
      <c r="T5321" s="9" t="s">
        <v>23</v>
      </c>
    </row>
    <row r="5322" spans="1:26" x14ac:dyDescent="0.25">
      <c r="A5322" s="8" t="s">
        <v>5234</v>
      </c>
      <c r="B5322" s="8">
        <v>588.30711867435696</v>
      </c>
      <c r="C5322" s="8">
        <v>31244.440997829872</v>
      </c>
      <c r="D5322" s="9">
        <v>4.4767224603533995</v>
      </c>
      <c r="E5322" s="10">
        <v>19.091584366215233</v>
      </c>
      <c r="F5322" s="9">
        <v>0.94257323810671323</v>
      </c>
      <c r="G5322" s="11">
        <v>0.41693958509907303</v>
      </c>
      <c r="H5322" s="12">
        <v>2.0125978327992331</v>
      </c>
      <c r="I5322" s="11">
        <v>5.7756764363181896E-2</v>
      </c>
      <c r="J5322" s="12">
        <v>1.7782310669294907</v>
      </c>
      <c r="K5322" s="13">
        <v>0.88355012509192055</v>
      </c>
      <c r="L5322" s="9">
        <v>361.96877129210787</v>
      </c>
      <c r="M5322" s="9">
        <v>6.2592684671832615</v>
      </c>
      <c r="N5322" s="9">
        <v>353.86030768050148</v>
      </c>
      <c r="O5322" s="9">
        <v>6.0133126571627713</v>
      </c>
      <c r="P5322" s="9">
        <v>301.02435179381581</v>
      </c>
      <c r="Q5322" s="9">
        <v>21.493838426621267</v>
      </c>
      <c r="R5322" s="14">
        <v>361.96877129210787</v>
      </c>
      <c r="S5322" s="14">
        <v>6.2592684671832615</v>
      </c>
      <c r="T5322" s="9" t="s">
        <v>23</v>
      </c>
    </row>
    <row r="5323" spans="1:26" x14ac:dyDescent="0.25">
      <c r="A5323" s="8" t="s">
        <v>5235</v>
      </c>
      <c r="B5323" s="8">
        <v>277.85325396680503</v>
      </c>
      <c r="C5323" s="8">
        <v>13344.588802892367</v>
      </c>
      <c r="D5323" s="9">
        <v>1.8075314034049343</v>
      </c>
      <c r="E5323" s="10">
        <v>18.611348347132751</v>
      </c>
      <c r="F5323" s="9">
        <v>0.99497246493859437</v>
      </c>
      <c r="G5323" s="11">
        <v>0.43595995423054784</v>
      </c>
      <c r="H5323" s="12">
        <v>1.7311031889788517</v>
      </c>
      <c r="I5323" s="11">
        <v>5.8872460989586248E-2</v>
      </c>
      <c r="J5323" s="12">
        <v>1.4165973474868458</v>
      </c>
      <c r="K5323" s="13">
        <v>0.81832056951063248</v>
      </c>
      <c r="L5323" s="9">
        <v>368.7647118709757</v>
      </c>
      <c r="M5323" s="9">
        <v>5.0773050465180063</v>
      </c>
      <c r="N5323" s="9">
        <v>367.39968849175131</v>
      </c>
      <c r="O5323" s="9">
        <v>5.3365567931084286</v>
      </c>
      <c r="P5323" s="9">
        <v>358.77431159344837</v>
      </c>
      <c r="Q5323" s="9">
        <v>22.44392495631908</v>
      </c>
      <c r="R5323" s="14">
        <v>368.7647118709757</v>
      </c>
      <c r="S5323" s="14">
        <v>5.0773050465180063</v>
      </c>
      <c r="T5323" s="9" t="s">
        <v>23</v>
      </c>
    </row>
    <row r="5324" spans="1:26" x14ac:dyDescent="0.25">
      <c r="A5324" s="8" t="s">
        <v>5236</v>
      </c>
      <c r="B5324" s="8">
        <v>298.71441775920425</v>
      </c>
      <c r="C5324" s="8">
        <v>53292.582408928349</v>
      </c>
      <c r="D5324" s="9">
        <v>1.1614045901594869</v>
      </c>
      <c r="E5324" s="10">
        <v>18.440500575958197</v>
      </c>
      <c r="F5324" s="9">
        <v>1.1780781586047107</v>
      </c>
      <c r="G5324" s="11">
        <v>0.4420586865046166</v>
      </c>
      <c r="H5324" s="12">
        <v>2.2220120354215807</v>
      </c>
      <c r="I5324" s="11">
        <v>5.9148044283091762E-2</v>
      </c>
      <c r="J5324" s="12">
        <v>1.8840035397463799</v>
      </c>
      <c r="K5324" s="13">
        <v>0.84788178898811828</v>
      </c>
      <c r="L5324" s="9">
        <v>370.44224431904178</v>
      </c>
      <c r="M5324" s="9">
        <v>6.7824062729189052</v>
      </c>
      <c r="N5324" s="9">
        <v>371.70303703784566</v>
      </c>
      <c r="O5324" s="9">
        <v>6.9163988264235741</v>
      </c>
      <c r="P5324" s="9">
        <v>379.54900882148235</v>
      </c>
      <c r="Q5324" s="9">
        <v>26.484733627923589</v>
      </c>
      <c r="R5324" s="14">
        <v>370.44224431904178</v>
      </c>
      <c r="S5324" s="14">
        <v>6.7824062729189052</v>
      </c>
      <c r="T5324" s="9" t="s">
        <v>23</v>
      </c>
    </row>
    <row r="5325" spans="1:26" x14ac:dyDescent="0.25">
      <c r="A5325" s="8" t="s">
        <v>5237</v>
      </c>
      <c r="B5325" s="8">
        <v>766.5630295214022</v>
      </c>
      <c r="C5325" s="8">
        <v>72681.663058150254</v>
      </c>
      <c r="D5325" s="9">
        <v>6.1077866530511358</v>
      </c>
      <c r="E5325" s="10">
        <v>18.35574350021329</v>
      </c>
      <c r="F5325" s="9">
        <v>0.90045730212346986</v>
      </c>
      <c r="G5325" s="11">
        <v>0.45082753512727769</v>
      </c>
      <c r="H5325" s="12">
        <v>1.6805518015810876</v>
      </c>
      <c r="I5325" s="11">
        <v>6.0044076314248337E-2</v>
      </c>
      <c r="J5325" s="12">
        <v>1.4189541940633466</v>
      </c>
      <c r="K5325" s="13">
        <v>0.84433826599595074</v>
      </c>
      <c r="L5325" s="9">
        <v>375.89356124433988</v>
      </c>
      <c r="M5325" s="9">
        <v>5.1812305765821236</v>
      </c>
      <c r="N5325" s="9">
        <v>377.85866631277253</v>
      </c>
      <c r="O5325" s="9">
        <v>5.3024966948151473</v>
      </c>
      <c r="P5325" s="9">
        <v>389.89886021778483</v>
      </c>
      <c r="Q5325" s="9">
        <v>20.211950389193646</v>
      </c>
      <c r="R5325" s="14">
        <v>375.89356124433988</v>
      </c>
      <c r="S5325" s="14">
        <v>5.1812305765821236</v>
      </c>
      <c r="T5325" s="9" t="s">
        <v>23</v>
      </c>
    </row>
    <row r="5326" spans="1:26" x14ac:dyDescent="0.25">
      <c r="A5326" s="8" t="s">
        <v>5238</v>
      </c>
      <c r="B5326" s="8">
        <v>258.12698727937044</v>
      </c>
      <c r="C5326" s="8">
        <v>21390.657246826817</v>
      </c>
      <c r="D5326" s="9">
        <v>5.7443289748777531</v>
      </c>
      <c r="E5326" s="10">
        <v>18.829496730882969</v>
      </c>
      <c r="F5326" s="9">
        <v>1.2470021354099512</v>
      </c>
      <c r="G5326" s="11">
        <v>0.44334697839986109</v>
      </c>
      <c r="H5326" s="12">
        <v>1.9121130969235363</v>
      </c>
      <c r="I5326" s="11">
        <v>6.0571763752917049E-2</v>
      </c>
      <c r="J5326" s="12">
        <v>1.4495386058017008</v>
      </c>
      <c r="K5326" s="13">
        <v>0.75808204448466598</v>
      </c>
      <c r="L5326" s="9">
        <v>379.10177255191888</v>
      </c>
      <c r="M5326" s="9">
        <v>5.3367671027890538</v>
      </c>
      <c r="N5326" s="9">
        <v>372.6097447919156</v>
      </c>
      <c r="O5326" s="9">
        <v>5.963778244635165</v>
      </c>
      <c r="P5326" s="9">
        <v>332.41076960199564</v>
      </c>
      <c r="Q5326" s="9">
        <v>28.254736006493431</v>
      </c>
      <c r="R5326" s="14">
        <v>379.10177255191888</v>
      </c>
      <c r="S5326" s="14">
        <v>5.3367671027890538</v>
      </c>
      <c r="T5326" s="9" t="s">
        <v>23</v>
      </c>
    </row>
    <row r="5327" spans="1:26" x14ac:dyDescent="0.25">
      <c r="A5327" s="8" t="s">
        <v>5239</v>
      </c>
      <c r="B5327" s="8">
        <v>255.42132040311827</v>
      </c>
      <c r="C5327" s="8">
        <v>34606.089925460721</v>
      </c>
      <c r="D5327" s="9">
        <v>3.247793111021263</v>
      </c>
      <c r="E5327" s="10">
        <v>18.254869323435187</v>
      </c>
      <c r="F5327" s="9">
        <v>1.0490923341780125</v>
      </c>
      <c r="G5327" s="11">
        <v>0.48274579978592286</v>
      </c>
      <c r="H5327" s="12">
        <v>1.9155535377818527</v>
      </c>
      <c r="I5327" s="11">
        <v>6.3941818977864093E-2</v>
      </c>
      <c r="J5327" s="12">
        <v>1.602732239170817</v>
      </c>
      <c r="K5327" s="13">
        <v>0.83669404564214245</v>
      </c>
      <c r="L5327" s="9">
        <v>399.55331514963922</v>
      </c>
      <c r="M5327" s="9">
        <v>6.2093539983450512</v>
      </c>
      <c r="N5327" s="9">
        <v>399.95495660628552</v>
      </c>
      <c r="O5327" s="9">
        <v>6.3325938873211385</v>
      </c>
      <c r="P5327" s="9">
        <v>402.25430980272114</v>
      </c>
      <c r="Q5327" s="9">
        <v>23.497181453918756</v>
      </c>
      <c r="R5327" s="14">
        <v>399.55331514963922</v>
      </c>
      <c r="S5327" s="14">
        <v>6.2093539983450512</v>
      </c>
      <c r="T5327" s="9" t="s">
        <v>23</v>
      </c>
    </row>
    <row r="5328" spans="1:26" x14ac:dyDescent="0.25">
      <c r="A5328" s="8" t="s">
        <v>5240</v>
      </c>
      <c r="B5328" s="8">
        <v>152.38196712389362</v>
      </c>
      <c r="C5328" s="8">
        <v>12080.687180333507</v>
      </c>
      <c r="D5328" s="9">
        <v>6.4108700209802985</v>
      </c>
      <c r="E5328" s="10">
        <v>18.290304257536135</v>
      </c>
      <c r="F5328" s="9">
        <v>0.93654026226787301</v>
      </c>
      <c r="G5328" s="11">
        <v>0.48490673454186456</v>
      </c>
      <c r="H5328" s="12">
        <v>1.4214596203731054</v>
      </c>
      <c r="I5328" s="11">
        <v>6.4352718845588519E-2</v>
      </c>
      <c r="J5328" s="12">
        <v>1.0693174409418733</v>
      </c>
      <c r="K5328" s="13">
        <v>0.75226719466093472</v>
      </c>
      <c r="L5328" s="9">
        <v>402.04247322486248</v>
      </c>
      <c r="M5328" s="9">
        <v>4.1677939767186274</v>
      </c>
      <c r="N5328" s="9">
        <v>401.43368559682335</v>
      </c>
      <c r="O5328" s="9">
        <v>4.7133164168082544</v>
      </c>
      <c r="P5328" s="9">
        <v>397.90924973132644</v>
      </c>
      <c r="Q5328" s="9">
        <v>20.992041738376855</v>
      </c>
      <c r="R5328" s="14">
        <v>402.04247322486248</v>
      </c>
      <c r="S5328" s="14">
        <v>4.1677939767186274</v>
      </c>
      <c r="T5328" s="9">
        <v>101.0387352131992</v>
      </c>
    </row>
    <row r="5329" spans="1:20" x14ac:dyDescent="0.25">
      <c r="A5329" s="8" t="s">
        <v>5241</v>
      </c>
      <c r="B5329" s="8">
        <v>578.42248734639668</v>
      </c>
      <c r="C5329" s="8">
        <v>58344.002821325004</v>
      </c>
      <c r="D5329" s="9">
        <v>1.917177184148483</v>
      </c>
      <c r="E5329" s="10">
        <v>17.994435467171293</v>
      </c>
      <c r="F5329" s="9">
        <v>0.89410833257913191</v>
      </c>
      <c r="G5329" s="11">
        <v>0.50154378380663633</v>
      </c>
      <c r="H5329" s="12">
        <v>1.9953086112377201</v>
      </c>
      <c r="I5329" s="11">
        <v>6.5483944650046644E-2</v>
      </c>
      <c r="J5329" s="12">
        <v>1.7837675699742845</v>
      </c>
      <c r="K5329" s="13">
        <v>0.89398079070474534</v>
      </c>
      <c r="L5329" s="9">
        <v>408.89027604443481</v>
      </c>
      <c r="M5329" s="9">
        <v>7.0671541812676821</v>
      </c>
      <c r="N5329" s="9">
        <v>412.74688334313038</v>
      </c>
      <c r="O5329" s="9">
        <v>6.7673286728438597</v>
      </c>
      <c r="P5329" s="9">
        <v>434.34814585478176</v>
      </c>
      <c r="Q5329" s="9">
        <v>19.925331178919237</v>
      </c>
      <c r="R5329" s="14">
        <v>408.89027604443481</v>
      </c>
      <c r="S5329" s="14">
        <v>7.0671541812676821</v>
      </c>
      <c r="T5329" s="9">
        <v>94.138833087396563</v>
      </c>
    </row>
    <row r="5330" spans="1:20" x14ac:dyDescent="0.25">
      <c r="A5330" s="8" t="s">
        <v>5242</v>
      </c>
      <c r="B5330" s="8">
        <v>586.46310668217859</v>
      </c>
      <c r="C5330" s="8">
        <v>37457.254524611461</v>
      </c>
      <c r="D5330" s="9">
        <v>2.4596432012954637</v>
      </c>
      <c r="E5330" s="10">
        <v>18.014891049029693</v>
      </c>
      <c r="F5330" s="9">
        <v>0.95096355457118231</v>
      </c>
      <c r="G5330" s="11">
        <v>0.50179430176845041</v>
      </c>
      <c r="H5330" s="12">
        <v>1.3854617482365708</v>
      </c>
      <c r="I5330" s="11">
        <v>6.5591131006984202E-2</v>
      </c>
      <c r="J5330" s="12">
        <v>1.0075577272315848</v>
      </c>
      <c r="K5330" s="13">
        <v>0.72723604856937729</v>
      </c>
      <c r="L5330" s="9">
        <v>409.53874466007994</v>
      </c>
      <c r="M5330" s="9">
        <v>3.9979993734364996</v>
      </c>
      <c r="N5330" s="9">
        <v>412.91627598978192</v>
      </c>
      <c r="O5330" s="9">
        <v>4.7004866749710743</v>
      </c>
      <c r="P5330" s="9">
        <v>431.81761091216117</v>
      </c>
      <c r="Q5330" s="9">
        <v>21.189635747189982</v>
      </c>
      <c r="R5330" s="14">
        <v>409.53874466007994</v>
      </c>
      <c r="S5330" s="14">
        <v>3.9979993734364996</v>
      </c>
      <c r="T5330" s="9">
        <v>94.840676783649499</v>
      </c>
    </row>
    <row r="5331" spans="1:20" x14ac:dyDescent="0.25">
      <c r="A5331" s="8" t="s">
        <v>5243</v>
      </c>
      <c r="B5331" s="8">
        <v>204.37403957351265</v>
      </c>
      <c r="C5331" s="8">
        <v>66199.119760318194</v>
      </c>
      <c r="D5331" s="9">
        <v>0.92590130740877818</v>
      </c>
      <c r="E5331" s="10">
        <v>18.188536133330881</v>
      </c>
      <c r="F5331" s="9">
        <v>0.87570545919971643</v>
      </c>
      <c r="G5331" s="11">
        <v>0.50684593412184087</v>
      </c>
      <c r="H5331" s="12">
        <v>1.5415378373312059</v>
      </c>
      <c r="I5331" s="11">
        <v>6.6890041988150822E-2</v>
      </c>
      <c r="J5331" s="12">
        <v>1.2686523765995101</v>
      </c>
      <c r="K5331" s="13">
        <v>0.8229784218568843</v>
      </c>
      <c r="L5331" s="9">
        <v>417.39186834704572</v>
      </c>
      <c r="M5331" s="9">
        <v>5.127465435425961</v>
      </c>
      <c r="N5331" s="9">
        <v>416.32602012729456</v>
      </c>
      <c r="O5331" s="9">
        <v>5.2649603914172474</v>
      </c>
      <c r="P5331" s="9">
        <v>410.40267412227234</v>
      </c>
      <c r="Q5331" s="9">
        <v>19.585758114969394</v>
      </c>
      <c r="R5331" s="14">
        <v>417.39186834704572</v>
      </c>
      <c r="S5331" s="14">
        <v>5.127465435425961</v>
      </c>
      <c r="T5331" s="9">
        <v>101.70300893865304</v>
      </c>
    </row>
    <row r="5332" spans="1:20" x14ac:dyDescent="0.25">
      <c r="A5332" s="8" t="s">
        <v>5244</v>
      </c>
      <c r="B5332" s="8">
        <v>295.13591644528327</v>
      </c>
      <c r="C5332" s="8">
        <v>33215.485934453456</v>
      </c>
      <c r="D5332" s="9">
        <v>1.0797125047005518</v>
      </c>
      <c r="E5332" s="10">
        <v>18.059105829075612</v>
      </c>
      <c r="F5332" s="9">
        <v>1.119392109827769</v>
      </c>
      <c r="G5332" s="11">
        <v>0.51339994116429222</v>
      </c>
      <c r="H5332" s="12">
        <v>2.155815172307979</v>
      </c>
      <c r="I5332" s="11">
        <v>6.7272847700820967E-2</v>
      </c>
      <c r="J5332" s="12">
        <v>1.8424169890686031</v>
      </c>
      <c r="K5332" s="13">
        <v>0.85462659913286676</v>
      </c>
      <c r="L5332" s="9">
        <v>419.70446052408812</v>
      </c>
      <c r="M5332" s="9">
        <v>7.4863595559235421</v>
      </c>
      <c r="N5332" s="9">
        <v>420.73283891128091</v>
      </c>
      <c r="O5332" s="9">
        <v>7.42593732598516</v>
      </c>
      <c r="P5332" s="9">
        <v>426.35223173943677</v>
      </c>
      <c r="Q5332" s="9">
        <v>24.966605606721004</v>
      </c>
      <c r="R5332" s="14">
        <v>419.70446052408812</v>
      </c>
      <c r="S5332" s="14">
        <v>7.4863595559235421</v>
      </c>
      <c r="T5332" s="9">
        <v>98.440779543189677</v>
      </c>
    </row>
    <row r="5333" spans="1:20" x14ac:dyDescent="0.25">
      <c r="A5333" s="8" t="s">
        <v>5245</v>
      </c>
      <c r="B5333" s="8">
        <v>826.13243492603965</v>
      </c>
      <c r="C5333" s="8">
        <v>91689.876554016519</v>
      </c>
      <c r="D5333" s="9">
        <v>1.3584097197932987</v>
      </c>
      <c r="E5333" s="10">
        <v>17.486601877217321</v>
      </c>
      <c r="F5333" s="9">
        <v>0.83354159024149699</v>
      </c>
      <c r="G5333" s="11">
        <v>0.53428317734960551</v>
      </c>
      <c r="H5333" s="12">
        <v>1.7432408682084961</v>
      </c>
      <c r="I5333" s="11">
        <v>6.7789850616799069E-2</v>
      </c>
      <c r="J5333" s="12">
        <v>1.5310444611212268</v>
      </c>
      <c r="K5333" s="13">
        <v>0.87827476342650179</v>
      </c>
      <c r="L5333" s="9">
        <v>422.82644377780912</v>
      </c>
      <c r="M5333" s="9">
        <v>6.2659227057941393</v>
      </c>
      <c r="N5333" s="9">
        <v>434.64820686145663</v>
      </c>
      <c r="O5333" s="9">
        <v>6.1639431021521887</v>
      </c>
      <c r="P5333" s="9">
        <v>497.75874267985614</v>
      </c>
      <c r="Q5333" s="9">
        <v>18.362443517422548</v>
      </c>
      <c r="R5333" s="14">
        <v>422.82644377780912</v>
      </c>
      <c r="S5333" s="14">
        <v>6.2659227057941393</v>
      </c>
      <c r="T5333" s="9">
        <v>84.946060716357664</v>
      </c>
    </row>
    <row r="5334" spans="1:20" x14ac:dyDescent="0.25">
      <c r="A5334" s="8" t="s">
        <v>5246</v>
      </c>
      <c r="B5334" s="8">
        <v>492.31040799363285</v>
      </c>
      <c r="C5334" s="8">
        <v>276172.00808977755</v>
      </c>
      <c r="D5334" s="9">
        <v>2.3063192259576759</v>
      </c>
      <c r="E5334" s="10">
        <v>18.088824735112667</v>
      </c>
      <c r="F5334" s="9">
        <v>0.85127441892467504</v>
      </c>
      <c r="G5334" s="11">
        <v>0.52212948053829811</v>
      </c>
      <c r="H5334" s="12">
        <v>1.7400055751162247</v>
      </c>
      <c r="I5334" s="11">
        <v>6.8529303892705659E-2</v>
      </c>
      <c r="J5334" s="12">
        <v>1.5175477801769539</v>
      </c>
      <c r="K5334" s="13">
        <v>0.87215110220298497</v>
      </c>
      <c r="L5334" s="9">
        <v>427.28909371952795</v>
      </c>
      <c r="M5334" s="9">
        <v>6.2740879131665963</v>
      </c>
      <c r="N5334" s="9">
        <v>426.57290800429109</v>
      </c>
      <c r="O5334" s="9">
        <v>6.0605540048883029</v>
      </c>
      <c r="P5334" s="9">
        <v>422.68450947471922</v>
      </c>
      <c r="Q5334" s="9">
        <v>18.997763894854216</v>
      </c>
      <c r="R5334" s="14">
        <v>427.28909371952795</v>
      </c>
      <c r="S5334" s="14">
        <v>6.2740879131665963</v>
      </c>
      <c r="T5334" s="9">
        <v>101.08936668877007</v>
      </c>
    </row>
    <row r="5335" spans="1:20" x14ac:dyDescent="0.25">
      <c r="A5335" s="8" t="s">
        <v>5247</v>
      </c>
      <c r="B5335" s="8">
        <v>159.58836389924525</v>
      </c>
      <c r="C5335" s="8">
        <v>35580.678771705869</v>
      </c>
      <c r="D5335" s="9">
        <v>2.0618522970265181</v>
      </c>
      <c r="E5335" s="10">
        <v>17.961043530105886</v>
      </c>
      <c r="F5335" s="9">
        <v>1.2325828213765258</v>
      </c>
      <c r="G5335" s="11">
        <v>0.53730253881250933</v>
      </c>
      <c r="H5335" s="12">
        <v>1.9338780472982975</v>
      </c>
      <c r="I5335" s="11">
        <v>7.0022596781656427E-2</v>
      </c>
      <c r="J5335" s="12">
        <v>1.4901757917339016</v>
      </c>
      <c r="K5335" s="13">
        <v>0.77056347674856462</v>
      </c>
      <c r="L5335" s="9">
        <v>436.29180814409017</v>
      </c>
      <c r="M5335" s="9">
        <v>6.2863869560434296</v>
      </c>
      <c r="N5335" s="9">
        <v>436.64444576336257</v>
      </c>
      <c r="O5335" s="9">
        <v>6.8631763179857614</v>
      </c>
      <c r="P5335" s="9">
        <v>438.48284298836734</v>
      </c>
      <c r="Q5335" s="9">
        <v>27.433200922590856</v>
      </c>
      <c r="R5335" s="14">
        <v>436.29180814409017</v>
      </c>
      <c r="S5335" s="14">
        <v>6.2863869560434296</v>
      </c>
      <c r="T5335" s="9">
        <v>99.500314578024373</v>
      </c>
    </row>
    <row r="5336" spans="1:20" x14ac:dyDescent="0.25">
      <c r="A5336" s="8" t="s">
        <v>5248</v>
      </c>
      <c r="B5336" s="8">
        <v>589.1842812189393</v>
      </c>
      <c r="C5336" s="8">
        <v>1192852.2858603012</v>
      </c>
      <c r="D5336" s="9">
        <v>1.7260658980475185</v>
      </c>
      <c r="E5336" s="10">
        <v>17.474130694033267</v>
      </c>
      <c r="F5336" s="9">
        <v>0.89538826227757307</v>
      </c>
      <c r="G5336" s="11">
        <v>0.56296403715103516</v>
      </c>
      <c r="H5336" s="12">
        <v>1.4148209809118164</v>
      </c>
      <c r="I5336" s="11">
        <v>7.1377936157435692E-2</v>
      </c>
      <c r="J5336" s="12">
        <v>1.0954443243742797</v>
      </c>
      <c r="K5336" s="13">
        <v>0.77426355641707645</v>
      </c>
      <c r="L5336" s="9">
        <v>444.45196315093358</v>
      </c>
      <c r="M5336" s="9">
        <v>4.7046777374774251</v>
      </c>
      <c r="N5336" s="9">
        <v>453.45386842070315</v>
      </c>
      <c r="O5336" s="9">
        <v>5.1744813855676171</v>
      </c>
      <c r="P5336" s="9">
        <v>499.37185561354204</v>
      </c>
      <c r="Q5336" s="9">
        <v>19.720626153740142</v>
      </c>
      <c r="R5336" s="14">
        <v>444.45196315093358</v>
      </c>
      <c r="S5336" s="14">
        <v>4.7046777374774251</v>
      </c>
      <c r="T5336" s="9">
        <v>89.002205101220142</v>
      </c>
    </row>
    <row r="5337" spans="1:20" x14ac:dyDescent="0.25">
      <c r="A5337" s="8" t="s">
        <v>5249</v>
      </c>
      <c r="B5337" s="8">
        <v>640.13374932627698</v>
      </c>
      <c r="C5337" s="8">
        <v>62982.119450073231</v>
      </c>
      <c r="D5337" s="9">
        <v>0.93787481335524903</v>
      </c>
      <c r="E5337" s="10">
        <v>17.60824934240053</v>
      </c>
      <c r="F5337" s="9">
        <v>1.0551366723286326</v>
      </c>
      <c r="G5337" s="11">
        <v>0.5638825133819686</v>
      </c>
      <c r="H5337" s="12">
        <v>2.0872124241275021</v>
      </c>
      <c r="I5337" s="11">
        <v>7.2043127960014566E-2</v>
      </c>
      <c r="J5337" s="12">
        <v>1.8008726512831117</v>
      </c>
      <c r="K5337" s="13">
        <v>0.86281234744753577</v>
      </c>
      <c r="L5337" s="9">
        <v>448.45313872900431</v>
      </c>
      <c r="M5337" s="9">
        <v>7.8015648654960899</v>
      </c>
      <c r="N5337" s="9">
        <v>454.05038328733292</v>
      </c>
      <c r="O5337" s="9">
        <v>7.6416873399153076</v>
      </c>
      <c r="P5337" s="9">
        <v>482.50777717135207</v>
      </c>
      <c r="Q5337" s="9">
        <v>23.316905704384823</v>
      </c>
      <c r="R5337" s="14">
        <v>448.45313872900431</v>
      </c>
      <c r="S5337" s="14">
        <v>7.8015648654960899</v>
      </c>
      <c r="T5337" s="9">
        <v>92.942157607906481</v>
      </c>
    </row>
    <row r="5338" spans="1:20" x14ac:dyDescent="0.25">
      <c r="A5338" s="8" t="s">
        <v>5250</v>
      </c>
      <c r="B5338" s="8">
        <v>448.95563504216938</v>
      </c>
      <c r="C5338" s="8">
        <v>76078.389502248727</v>
      </c>
      <c r="D5338" s="9">
        <v>1.0386337301086246</v>
      </c>
      <c r="E5338" s="10">
        <v>17.842622554250788</v>
      </c>
      <c r="F5338" s="9">
        <v>0.77672652941315268</v>
      </c>
      <c r="G5338" s="11">
        <v>0.55941449606698779</v>
      </c>
      <c r="H5338" s="12">
        <v>1.7850399238876309</v>
      </c>
      <c r="I5338" s="11">
        <v>7.2423608363805514E-2</v>
      </c>
      <c r="J5338" s="12">
        <v>1.6071911611188503</v>
      </c>
      <c r="K5338" s="13">
        <v>0.90036706720741311</v>
      </c>
      <c r="L5338" s="9">
        <v>450.74063916461733</v>
      </c>
      <c r="M5338" s="9">
        <v>6.9968039349102185</v>
      </c>
      <c r="N5338" s="9">
        <v>451.14527874919537</v>
      </c>
      <c r="O5338" s="9">
        <v>6.5021342159410267</v>
      </c>
      <c r="P5338" s="9">
        <v>453.23019121349176</v>
      </c>
      <c r="Q5338" s="9">
        <v>17.264051056565506</v>
      </c>
      <c r="R5338" s="14">
        <v>450.74063916461733</v>
      </c>
      <c r="S5338" s="14">
        <v>6.9968039349102185</v>
      </c>
      <c r="T5338" s="9">
        <v>99.450709132547232</v>
      </c>
    </row>
    <row r="5339" spans="1:20" x14ac:dyDescent="0.25">
      <c r="A5339" s="8" t="s">
        <v>5251</v>
      </c>
      <c r="B5339" s="8">
        <v>190.92367270802225</v>
      </c>
      <c r="C5339" s="8">
        <v>15414.914115801779</v>
      </c>
      <c r="D5339" s="9">
        <v>1.4617571237085336</v>
      </c>
      <c r="E5339" s="10">
        <v>18.230805763968807</v>
      </c>
      <c r="F5339" s="9">
        <v>1.4035306526134632</v>
      </c>
      <c r="G5339" s="11">
        <v>0.55427962838516598</v>
      </c>
      <c r="H5339" s="12">
        <v>1.8737010912532348</v>
      </c>
      <c r="I5339" s="11">
        <v>7.3320013379877896E-2</v>
      </c>
      <c r="J5339" s="12">
        <v>1.2413128076911109</v>
      </c>
      <c r="K5339" s="13">
        <v>0.66249243995521845</v>
      </c>
      <c r="L5339" s="9">
        <v>456.12674241212051</v>
      </c>
      <c r="M5339" s="9">
        <v>5.4662923384318844</v>
      </c>
      <c r="N5339" s="9">
        <v>447.7962906064912</v>
      </c>
      <c r="O5339" s="9">
        <v>6.784790565849363</v>
      </c>
      <c r="P5339" s="9">
        <v>405.20859928557866</v>
      </c>
      <c r="Q5339" s="9">
        <v>31.420253335430488</v>
      </c>
      <c r="R5339" s="14">
        <v>456.12674241212051</v>
      </c>
      <c r="S5339" s="14">
        <v>5.4662923384318844</v>
      </c>
      <c r="T5339" s="9">
        <v>112.56590882234863</v>
      </c>
    </row>
    <row r="5340" spans="1:20" x14ac:dyDescent="0.25">
      <c r="A5340" s="8" t="s">
        <v>5252</v>
      </c>
      <c r="B5340" s="8">
        <v>395.38404012451076</v>
      </c>
      <c r="C5340" s="8">
        <v>34649.059600057291</v>
      </c>
      <c r="D5340" s="9">
        <v>2.0305627980229528</v>
      </c>
      <c r="E5340" s="10">
        <v>17.798894703264281</v>
      </c>
      <c r="F5340" s="9">
        <v>0.89579818196356198</v>
      </c>
      <c r="G5340" s="11">
        <v>0.57091496015721011</v>
      </c>
      <c r="H5340" s="12">
        <v>1.8117196049900393</v>
      </c>
      <c r="I5340" s="11">
        <v>7.373135437785884E-2</v>
      </c>
      <c r="J5340" s="12">
        <v>1.5747614245643817</v>
      </c>
      <c r="K5340" s="13">
        <v>0.86920813807335262</v>
      </c>
      <c r="L5340" s="9">
        <v>458.59680392562768</v>
      </c>
      <c r="M5340" s="9">
        <v>6.9709139026491016</v>
      </c>
      <c r="N5340" s="9">
        <v>458.60610933822045</v>
      </c>
      <c r="O5340" s="9">
        <v>6.6856851208136163</v>
      </c>
      <c r="P5340" s="9">
        <v>458.65366033972288</v>
      </c>
      <c r="Q5340" s="9">
        <v>19.867505608607246</v>
      </c>
      <c r="R5340" s="14">
        <v>458.59680392562768</v>
      </c>
      <c r="S5340" s="14">
        <v>6.9709139026491016</v>
      </c>
      <c r="T5340" s="9">
        <v>99.987603627963395</v>
      </c>
    </row>
    <row r="5341" spans="1:20" x14ac:dyDescent="0.25">
      <c r="A5341" s="8" t="s">
        <v>5253</v>
      </c>
      <c r="B5341" s="8">
        <v>98.373917469596591</v>
      </c>
      <c r="C5341" s="8">
        <v>4667.5551984102403</v>
      </c>
      <c r="D5341" s="9">
        <v>1.5095223271547222</v>
      </c>
      <c r="E5341" s="10">
        <v>14.306585803467067</v>
      </c>
      <c r="F5341" s="9">
        <v>5.1037088729696931</v>
      </c>
      <c r="G5341" s="11">
        <v>0.73699350015694098</v>
      </c>
      <c r="H5341" s="12">
        <v>5.2515092966127543</v>
      </c>
      <c r="I5341" s="11">
        <v>7.6504576596958321E-2</v>
      </c>
      <c r="J5341" s="12">
        <v>1.2371360605772552</v>
      </c>
      <c r="K5341" s="13">
        <v>0.23557723898065133</v>
      </c>
      <c r="L5341" s="9">
        <v>475.22507126897176</v>
      </c>
      <c r="M5341" s="9">
        <v>5.6677060634989687</v>
      </c>
      <c r="N5341" s="9">
        <v>560.64958649364405</v>
      </c>
      <c r="O5341" s="9">
        <v>22.628272580797955</v>
      </c>
      <c r="P5341" s="9">
        <v>924.43994392975753</v>
      </c>
      <c r="Q5341" s="9">
        <v>104.90404255070689</v>
      </c>
      <c r="R5341" s="14">
        <v>475.22507126897176</v>
      </c>
      <c r="S5341" s="14">
        <v>5.6677060634989687</v>
      </c>
      <c r="T5341" s="9">
        <v>51.40680845624312</v>
      </c>
    </row>
    <row r="5342" spans="1:20" x14ac:dyDescent="0.25">
      <c r="A5342" s="8" t="s">
        <v>5254</v>
      </c>
      <c r="B5342" s="8">
        <v>478.61999896554005</v>
      </c>
      <c r="C5342" s="8">
        <v>30385.843912699889</v>
      </c>
      <c r="D5342" s="9">
        <v>5.7254595898994349</v>
      </c>
      <c r="E5342" s="10">
        <v>17.602407784395666</v>
      </c>
      <c r="F5342" s="9">
        <v>0.90241251229756481</v>
      </c>
      <c r="G5342" s="11">
        <v>0.61218279083619787</v>
      </c>
      <c r="H5342" s="12">
        <v>1.5416903342624249</v>
      </c>
      <c r="I5342" s="11">
        <v>7.8188152103382341E-2</v>
      </c>
      <c r="J5342" s="12">
        <v>1.2499842976641684</v>
      </c>
      <c r="K5342" s="13">
        <v>0.81078817832907146</v>
      </c>
      <c r="L5342" s="9">
        <v>485.29892271455492</v>
      </c>
      <c r="M5342" s="9">
        <v>5.8434492400443503</v>
      </c>
      <c r="N5342" s="9">
        <v>484.93580898088516</v>
      </c>
      <c r="O5342" s="9">
        <v>5.9442745153931469</v>
      </c>
      <c r="P5342" s="9">
        <v>483.24164324275506</v>
      </c>
      <c r="Q5342" s="9">
        <v>19.929258665232396</v>
      </c>
      <c r="R5342" s="14">
        <v>485.29892271455492</v>
      </c>
      <c r="S5342" s="14">
        <v>5.8434492400443503</v>
      </c>
      <c r="T5342" s="9">
        <v>100.42572479018875</v>
      </c>
    </row>
    <row r="5343" spans="1:20" x14ac:dyDescent="0.25">
      <c r="A5343" s="8" t="s">
        <v>5255</v>
      </c>
      <c r="B5343" s="8">
        <v>31.794081764185282</v>
      </c>
      <c r="C5343" s="8">
        <v>118560.91587007938</v>
      </c>
      <c r="D5343" s="9">
        <v>1.5920055569256335</v>
      </c>
      <c r="E5343" s="10">
        <v>17.214465996242861</v>
      </c>
      <c r="F5343" s="9">
        <v>2.1974918302597399</v>
      </c>
      <c r="G5343" s="11">
        <v>0.66760292350187678</v>
      </c>
      <c r="H5343" s="12">
        <v>2.66123859087811</v>
      </c>
      <c r="I5343" s="11">
        <v>8.338722845461749E-2</v>
      </c>
      <c r="J5343" s="12">
        <v>1.5010731139823288</v>
      </c>
      <c r="K5343" s="13">
        <v>0.56405055868629617</v>
      </c>
      <c r="L5343" s="9">
        <v>516.30914281258868</v>
      </c>
      <c r="M5343" s="9">
        <v>7.4479383450991747</v>
      </c>
      <c r="N5343" s="9">
        <v>519.2539169846649</v>
      </c>
      <c r="O5343" s="9">
        <v>10.818218225819322</v>
      </c>
      <c r="P5343" s="9">
        <v>532.25059718624345</v>
      </c>
      <c r="Q5343" s="9">
        <v>48.123688990176703</v>
      </c>
      <c r="R5343" s="14">
        <v>516.30914281258868</v>
      </c>
      <c r="S5343" s="14">
        <v>7.4479383450991747</v>
      </c>
      <c r="T5343" s="9">
        <v>97.004896855366681</v>
      </c>
    </row>
    <row r="5344" spans="1:20" x14ac:dyDescent="0.25">
      <c r="A5344" s="8" t="s">
        <v>5256</v>
      </c>
      <c r="B5344" s="8">
        <v>112.64139435076829</v>
      </c>
      <c r="C5344" s="8">
        <v>33832.776760075642</v>
      </c>
      <c r="D5344" s="9">
        <v>0.98184621700222119</v>
      </c>
      <c r="E5344" s="10">
        <v>17.048375567487646</v>
      </c>
      <c r="F5344" s="9">
        <v>1.0915958423786079</v>
      </c>
      <c r="G5344" s="11">
        <v>0.67476938304889456</v>
      </c>
      <c r="H5344" s="12">
        <v>1.5692108314523745</v>
      </c>
      <c r="I5344" s="11">
        <v>8.3469176198370965E-2</v>
      </c>
      <c r="J5344" s="12">
        <v>1.1273159053473834</v>
      </c>
      <c r="K5344" s="13">
        <v>0.7183967142923694</v>
      </c>
      <c r="L5344" s="9">
        <v>516.79673312696468</v>
      </c>
      <c r="M5344" s="9">
        <v>5.5985236342787346</v>
      </c>
      <c r="N5344" s="9">
        <v>523.60813731651706</v>
      </c>
      <c r="O5344" s="9">
        <v>6.4197386857458696</v>
      </c>
      <c r="P5344" s="9">
        <v>553.43510233979566</v>
      </c>
      <c r="Q5344" s="9">
        <v>23.800657853177313</v>
      </c>
      <c r="R5344" s="14">
        <v>516.79673312696468</v>
      </c>
      <c r="S5344" s="14">
        <v>5.5985236342787346</v>
      </c>
      <c r="T5344" s="9">
        <v>93.379825555348333</v>
      </c>
    </row>
    <row r="5345" spans="1:20" x14ac:dyDescent="0.25">
      <c r="A5345" s="8" t="s">
        <v>5257</v>
      </c>
      <c r="B5345" s="8">
        <v>1228.3658944068375</v>
      </c>
      <c r="C5345" s="8">
        <v>369236.2129977374</v>
      </c>
      <c r="D5345" s="9">
        <v>2.9689526332218792</v>
      </c>
      <c r="E5345" s="10">
        <v>16.40868592700534</v>
      </c>
      <c r="F5345" s="9">
        <v>0.84266935801275467</v>
      </c>
      <c r="G5345" s="11">
        <v>0.7059322688895161</v>
      </c>
      <c r="H5345" s="12">
        <v>2.6632833193822565</v>
      </c>
      <c r="I5345" s="11">
        <v>8.4047459628111693E-2</v>
      </c>
      <c r="J5345" s="12">
        <v>2.5264572809303827</v>
      </c>
      <c r="K5345" s="13">
        <v>0.9486250533482069</v>
      </c>
      <c r="L5345" s="9">
        <v>520.23648028238949</v>
      </c>
      <c r="M5345" s="9">
        <v>12.627198725798024</v>
      </c>
      <c r="N5345" s="9">
        <v>542.32801601799849</v>
      </c>
      <c r="O5345" s="9">
        <v>11.190928323451089</v>
      </c>
      <c r="P5345" s="9">
        <v>636.31862020261769</v>
      </c>
      <c r="Q5345" s="9">
        <v>18.155379795821148</v>
      </c>
      <c r="R5345" s="14">
        <v>520.23648028238949</v>
      </c>
      <c r="S5345" s="14">
        <v>12.627198725798024</v>
      </c>
      <c r="T5345" s="9">
        <v>81.757230381964135</v>
      </c>
    </row>
    <row r="5346" spans="1:20" x14ac:dyDescent="0.25">
      <c r="A5346" s="8" t="s">
        <v>5258</v>
      </c>
      <c r="B5346" s="8">
        <v>155.61138610584413</v>
      </c>
      <c r="C5346" s="8">
        <v>16450.284447525843</v>
      </c>
      <c r="D5346" s="9">
        <v>0.72869905743704333</v>
      </c>
      <c r="E5346" s="10">
        <v>16.913961350745335</v>
      </c>
      <c r="F5346" s="9">
        <v>0.99384464206334133</v>
      </c>
      <c r="G5346" s="11">
        <v>0.71595109530100709</v>
      </c>
      <c r="H5346" s="12">
        <v>1.6398741488210804</v>
      </c>
      <c r="I5346" s="11">
        <v>8.7865107785118454E-2</v>
      </c>
      <c r="J5346" s="12">
        <v>1.3044002650312718</v>
      </c>
      <c r="K5346" s="13">
        <v>0.7954270551609196</v>
      </c>
      <c r="L5346" s="9">
        <v>542.89868771778799</v>
      </c>
      <c r="M5346" s="9">
        <v>6.7915772246528832</v>
      </c>
      <c r="N5346" s="9">
        <v>548.27385024909586</v>
      </c>
      <c r="O5346" s="9">
        <v>6.9474536675235754</v>
      </c>
      <c r="P5346" s="9">
        <v>570.66407174146059</v>
      </c>
      <c r="Q5346" s="9">
        <v>21.624066743609774</v>
      </c>
      <c r="R5346" s="14">
        <v>542.89868771778799</v>
      </c>
      <c r="S5346" s="14">
        <v>6.7915772246528832</v>
      </c>
      <c r="T5346" s="9">
        <v>95.134548432505539</v>
      </c>
    </row>
    <row r="5347" spans="1:20" x14ac:dyDescent="0.25">
      <c r="A5347" s="8" t="s">
        <v>5259</v>
      </c>
      <c r="B5347" s="8">
        <v>97.944013769070239</v>
      </c>
      <c r="C5347" s="8">
        <v>21983.22384386223</v>
      </c>
      <c r="D5347" s="9">
        <v>0.80709814151614034</v>
      </c>
      <c r="E5347" s="10">
        <v>17.138207717405265</v>
      </c>
      <c r="F5347" s="9">
        <v>1.3789916767569212</v>
      </c>
      <c r="G5347" s="11">
        <v>0.73189389535239635</v>
      </c>
      <c r="H5347" s="12">
        <v>1.86151813367938</v>
      </c>
      <c r="I5347" s="11">
        <v>9.1012549743507781E-2</v>
      </c>
      <c r="J5347" s="12">
        <v>1.2504526050403897</v>
      </c>
      <c r="K5347" s="13">
        <v>0.67173807357375037</v>
      </c>
      <c r="L5347" s="9">
        <v>561.52270593226581</v>
      </c>
      <c r="M5347" s="9">
        <v>6.7244556535821403</v>
      </c>
      <c r="N5347" s="9">
        <v>557.66415892756118</v>
      </c>
      <c r="O5347" s="9">
        <v>7.9879067142661029</v>
      </c>
      <c r="P5347" s="9">
        <v>541.92322659245747</v>
      </c>
      <c r="Q5347" s="9">
        <v>30.140595973472784</v>
      </c>
      <c r="R5347" s="14">
        <v>561.52270593226581</v>
      </c>
      <c r="S5347" s="14">
        <v>6.7244556535821403</v>
      </c>
      <c r="T5347" s="9">
        <v>103.61665239245184</v>
      </c>
    </row>
    <row r="5348" spans="1:20" x14ac:dyDescent="0.25">
      <c r="A5348" s="8" t="s">
        <v>5260</v>
      </c>
      <c r="B5348" s="8">
        <v>5.2938039740645815</v>
      </c>
      <c r="C5348" s="8">
        <v>1329.4816556804017</v>
      </c>
      <c r="D5348" s="9">
        <v>41274.784737869304</v>
      </c>
      <c r="E5348" s="10">
        <v>16.552858033132317</v>
      </c>
      <c r="F5348" s="9">
        <v>4.4803036821235125</v>
      </c>
      <c r="G5348" s="11">
        <v>0.77715869239482105</v>
      </c>
      <c r="H5348" s="12">
        <v>5.0290836298913826</v>
      </c>
      <c r="I5348" s="11">
        <v>9.3340571066798883E-2</v>
      </c>
      <c r="J5348" s="12">
        <v>2.284417009302806</v>
      </c>
      <c r="K5348" s="13">
        <v>0.4542412052416287</v>
      </c>
      <c r="L5348" s="9">
        <v>575.26352028493886</v>
      </c>
      <c r="M5348" s="9">
        <v>12.572137752766764</v>
      </c>
      <c r="N5348" s="9">
        <v>583.86134815208095</v>
      </c>
      <c r="O5348" s="9">
        <v>22.334297643319758</v>
      </c>
      <c r="P5348" s="9">
        <v>617.42129746017667</v>
      </c>
      <c r="Q5348" s="9">
        <v>96.764771835341605</v>
      </c>
      <c r="R5348" s="14">
        <v>575.26352028493886</v>
      </c>
      <c r="S5348" s="14">
        <v>12.572137752766764</v>
      </c>
      <c r="T5348" s="9">
        <v>93.171959349530383</v>
      </c>
    </row>
    <row r="5349" spans="1:20" x14ac:dyDescent="0.25">
      <c r="A5349" s="8" t="s">
        <v>5261</v>
      </c>
      <c r="B5349" s="8">
        <v>227.07887810383997</v>
      </c>
      <c r="C5349" s="8">
        <v>30306.648302348527</v>
      </c>
      <c r="D5349" s="9">
        <v>2.8600688076893444</v>
      </c>
      <c r="E5349" s="10">
        <v>16.700014287770358</v>
      </c>
      <c r="F5349" s="9">
        <v>1.1265675172987206</v>
      </c>
      <c r="G5349" s="11">
        <v>0.77905614067189277</v>
      </c>
      <c r="H5349" s="12">
        <v>1.5577669275960881</v>
      </c>
      <c r="I5349" s="11">
        <v>9.4400295169030937E-2</v>
      </c>
      <c r="J5349" s="12">
        <v>1.0758640386589529</v>
      </c>
      <c r="K5349" s="13">
        <v>0.69064506351999833</v>
      </c>
      <c r="L5349" s="9">
        <v>581.50870326934432</v>
      </c>
      <c r="M5349" s="9">
        <v>5.9823645201255999</v>
      </c>
      <c r="N5349" s="9">
        <v>584.94488055843829</v>
      </c>
      <c r="O5349" s="9">
        <v>6.9265700155274317</v>
      </c>
      <c r="P5349" s="9">
        <v>598.28648021851075</v>
      </c>
      <c r="Q5349" s="9">
        <v>24.381791352493735</v>
      </c>
      <c r="R5349" s="14">
        <v>581.50870326934432</v>
      </c>
      <c r="S5349" s="14">
        <v>5.9823645201255999</v>
      </c>
      <c r="T5349" s="9">
        <v>97.195695122002633</v>
      </c>
    </row>
    <row r="5350" spans="1:20" x14ac:dyDescent="0.25">
      <c r="A5350" s="8" t="s">
        <v>5262</v>
      </c>
      <c r="B5350" s="8">
        <v>199.0330408059146</v>
      </c>
      <c r="C5350" s="8">
        <v>27607.933651812134</v>
      </c>
      <c r="D5350" s="9">
        <v>4.6307622073342705</v>
      </c>
      <c r="E5350" s="10">
        <v>16.788166625532671</v>
      </c>
      <c r="F5350" s="9">
        <v>1.2100048893107085</v>
      </c>
      <c r="G5350" s="11">
        <v>0.78205687974273264</v>
      </c>
      <c r="H5350" s="12">
        <v>1.6039933067400522</v>
      </c>
      <c r="I5350" s="11">
        <v>9.5264121374003502E-2</v>
      </c>
      <c r="J5350" s="12">
        <v>1.0529400248404783</v>
      </c>
      <c r="K5350" s="13">
        <v>0.65644913879376998</v>
      </c>
      <c r="L5350" s="9">
        <v>586.59494547652946</v>
      </c>
      <c r="M5350" s="9">
        <v>5.9038112805390597</v>
      </c>
      <c r="N5350" s="9">
        <v>586.65608730950385</v>
      </c>
      <c r="O5350" s="9">
        <v>7.1475370415633961</v>
      </c>
      <c r="P5350" s="9">
        <v>586.89428340728659</v>
      </c>
      <c r="Q5350" s="9">
        <v>26.236992852175092</v>
      </c>
      <c r="R5350" s="14">
        <v>586.59494547652946</v>
      </c>
      <c r="S5350" s="14">
        <v>5.9038112805390597</v>
      </c>
      <c r="T5350" s="9">
        <v>99.948996277656803</v>
      </c>
    </row>
    <row r="5351" spans="1:20" x14ac:dyDescent="0.25">
      <c r="A5351" s="8" t="s">
        <v>5263</v>
      </c>
      <c r="B5351" s="8">
        <v>102.10086922750469</v>
      </c>
      <c r="C5351" s="8">
        <v>171393.21815699976</v>
      </c>
      <c r="D5351" s="9">
        <v>1.8324242522404339</v>
      </c>
      <c r="E5351" s="10">
        <v>16.30558396710466</v>
      </c>
      <c r="F5351" s="9">
        <v>1.1672562890000424</v>
      </c>
      <c r="G5351" s="11">
        <v>0.81636664352269162</v>
      </c>
      <c r="H5351" s="12">
        <v>1.737383526232805</v>
      </c>
      <c r="I5351" s="11">
        <v>9.65849285582836E-2</v>
      </c>
      <c r="J5351" s="12">
        <v>1.2868621810493095</v>
      </c>
      <c r="K5351" s="13">
        <v>0.7406897565327053</v>
      </c>
      <c r="L5351" s="9">
        <v>594.36415859405668</v>
      </c>
      <c r="M5351" s="9">
        <v>7.3066367942601005</v>
      </c>
      <c r="N5351" s="9">
        <v>606.01934915341405</v>
      </c>
      <c r="O5351" s="9">
        <v>7.9289589762537958</v>
      </c>
      <c r="P5351" s="9">
        <v>649.83673272066085</v>
      </c>
      <c r="Q5351" s="9">
        <v>25.081024750809775</v>
      </c>
      <c r="R5351" s="14">
        <v>594.36415859405668</v>
      </c>
      <c r="S5351" s="14">
        <v>7.3066367942601005</v>
      </c>
      <c r="T5351" s="9">
        <v>91.463613653485226</v>
      </c>
    </row>
    <row r="5352" spans="1:20" x14ac:dyDescent="0.25">
      <c r="A5352" s="8" t="s">
        <v>5264</v>
      </c>
      <c r="B5352" s="8">
        <v>105.81352631880675</v>
      </c>
      <c r="C5352" s="8">
        <v>45337.684295387706</v>
      </c>
      <c r="D5352" s="9">
        <v>1.2408721970560792</v>
      </c>
      <c r="E5352" s="10">
        <v>16.590908313739561</v>
      </c>
      <c r="F5352" s="9">
        <v>1.2359461117399066</v>
      </c>
      <c r="G5352" s="11">
        <v>0.8227175184192782</v>
      </c>
      <c r="H5352" s="12">
        <v>2.1759000813796296</v>
      </c>
      <c r="I5352" s="11">
        <v>9.9039550981001187E-2</v>
      </c>
      <c r="J5352" s="12">
        <v>1.7908038343221417</v>
      </c>
      <c r="K5352" s="13">
        <v>0.8230174949884107</v>
      </c>
      <c r="L5352" s="9">
        <v>608.7778432084026</v>
      </c>
      <c r="M5352" s="9">
        <v>10.403080022913912</v>
      </c>
      <c r="N5352" s="9">
        <v>609.56341518933641</v>
      </c>
      <c r="O5352" s="9">
        <v>9.972733208044815</v>
      </c>
      <c r="P5352" s="9">
        <v>612.46287891084944</v>
      </c>
      <c r="Q5352" s="9">
        <v>26.712070594968282</v>
      </c>
      <c r="R5352" s="14">
        <v>608.7778432084026</v>
      </c>
      <c r="S5352" s="14">
        <v>10.403080022913912</v>
      </c>
      <c r="T5352" s="9">
        <v>99.398325052940365</v>
      </c>
    </row>
    <row r="5353" spans="1:20" x14ac:dyDescent="0.25">
      <c r="A5353" s="8" t="s">
        <v>5265</v>
      </c>
      <c r="B5353" s="8">
        <v>190.9598012648751</v>
      </c>
      <c r="C5353" s="8">
        <v>71262.683266971304</v>
      </c>
      <c r="D5353" s="9">
        <v>1.1217718722246905</v>
      </c>
      <c r="E5353" s="10">
        <v>16.598249971698827</v>
      </c>
      <c r="F5353" s="9">
        <v>0.90624156782358389</v>
      </c>
      <c r="G5353" s="11">
        <v>0.82297981777324458</v>
      </c>
      <c r="H5353" s="12">
        <v>1.5050973316057175</v>
      </c>
      <c r="I5353" s="11">
        <v>9.9114966892058204E-2</v>
      </c>
      <c r="J5353" s="12">
        <v>1.20168390118005</v>
      </c>
      <c r="K5353" s="13">
        <v>0.79840942904206069</v>
      </c>
      <c r="L5353" s="9">
        <v>609.22017990023414</v>
      </c>
      <c r="M5353" s="9">
        <v>6.9856164536492997</v>
      </c>
      <c r="N5353" s="9">
        <v>609.70952403754688</v>
      </c>
      <c r="O5353" s="9">
        <v>6.8993552041868043</v>
      </c>
      <c r="P5353" s="9">
        <v>611.5083848430661</v>
      </c>
      <c r="Q5353" s="9">
        <v>19.604277145265314</v>
      </c>
      <c r="R5353" s="14">
        <v>609.22017990023414</v>
      </c>
      <c r="S5353" s="14">
        <v>6.9856164536492997</v>
      </c>
      <c r="T5353" s="9">
        <v>99.625809719122785</v>
      </c>
    </row>
    <row r="5354" spans="1:20" x14ac:dyDescent="0.25">
      <c r="A5354" s="8" t="s">
        <v>5266</v>
      </c>
      <c r="B5354" s="8">
        <v>139.99882961680072</v>
      </c>
      <c r="C5354" s="8">
        <v>32928.995533641144</v>
      </c>
      <c r="D5354" s="9">
        <v>1.3014393043991554</v>
      </c>
      <c r="E5354" s="10">
        <v>16.282897657050444</v>
      </c>
      <c r="F5354" s="9">
        <v>1.0415570518637487</v>
      </c>
      <c r="G5354" s="11">
        <v>0.85404447656258053</v>
      </c>
      <c r="H5354" s="12">
        <v>1.6486156796217866</v>
      </c>
      <c r="I5354" s="11">
        <v>0.10090203748685037</v>
      </c>
      <c r="J5354" s="12">
        <v>1.2779251021901483</v>
      </c>
      <c r="K5354" s="13">
        <v>0.77515039920239082</v>
      </c>
      <c r="L5354" s="9">
        <v>619.69300782616392</v>
      </c>
      <c r="M5354" s="9">
        <v>7.550488762796931</v>
      </c>
      <c r="N5354" s="9">
        <v>626.86648359839023</v>
      </c>
      <c r="O5354" s="9">
        <v>7.7111300173208406</v>
      </c>
      <c r="P5354" s="9">
        <v>652.85272268822621</v>
      </c>
      <c r="Q5354" s="9">
        <v>22.333217282916678</v>
      </c>
      <c r="R5354" s="14">
        <v>619.69300782616392</v>
      </c>
      <c r="S5354" s="14">
        <v>7.550488762796931</v>
      </c>
      <c r="T5354" s="9">
        <v>94.920797032825135</v>
      </c>
    </row>
    <row r="5355" spans="1:20" x14ac:dyDescent="0.25">
      <c r="A5355" s="8" t="s">
        <v>5267</v>
      </c>
      <c r="B5355" s="8">
        <v>144.06986109126501</v>
      </c>
      <c r="C5355" s="8">
        <v>67451.734541373226</v>
      </c>
      <c r="D5355" s="9">
        <v>3.9995013446275895</v>
      </c>
      <c r="E5355" s="10">
        <v>15.909785084251052</v>
      </c>
      <c r="F5355" s="9">
        <v>1.00533450500531</v>
      </c>
      <c r="G5355" s="11">
        <v>0.91408478054074149</v>
      </c>
      <c r="H5355" s="12">
        <v>1.7525371941729737</v>
      </c>
      <c r="I5355" s="11">
        <v>0.10552091428811483</v>
      </c>
      <c r="J5355" s="12">
        <v>1.4355100661456219</v>
      </c>
      <c r="K5355" s="13">
        <v>0.81910390884630702</v>
      </c>
      <c r="L5355" s="9">
        <v>646.68260779128161</v>
      </c>
      <c r="M5355" s="9">
        <v>8.8327573942559638</v>
      </c>
      <c r="N5355" s="9">
        <v>659.22687414645429</v>
      </c>
      <c r="O5355" s="9">
        <v>8.4983106628807832</v>
      </c>
      <c r="P5355" s="9">
        <v>702.40193678307742</v>
      </c>
      <c r="Q5355" s="9">
        <v>21.40086809108459</v>
      </c>
      <c r="R5355" s="14">
        <v>646.68260779128161</v>
      </c>
      <c r="S5355" s="14">
        <v>8.8327573942559638</v>
      </c>
      <c r="T5355" s="9">
        <v>92.067315581875519</v>
      </c>
    </row>
    <row r="5356" spans="1:20" x14ac:dyDescent="0.25">
      <c r="A5356" s="8" t="s">
        <v>5268</v>
      </c>
      <c r="B5356" s="8">
        <v>40.222373951238389</v>
      </c>
      <c r="C5356" s="8">
        <v>4598.4209380523962</v>
      </c>
      <c r="D5356" s="9">
        <v>1.1399006825522939</v>
      </c>
      <c r="E5356" s="10">
        <v>16.753427534981146</v>
      </c>
      <c r="F5356" s="9">
        <v>1.5894109380562436</v>
      </c>
      <c r="G5356" s="11">
        <v>0.87422933549408832</v>
      </c>
      <c r="H5356" s="12">
        <v>2.0410942610115641</v>
      </c>
      <c r="I5356" s="11">
        <v>0.10627149775906929</v>
      </c>
      <c r="J5356" s="12">
        <v>1.2805618502522693</v>
      </c>
      <c r="K5356" s="13">
        <v>0.62738986371830952</v>
      </c>
      <c r="L5356" s="9">
        <v>651.05785755830709</v>
      </c>
      <c r="M5356" s="9">
        <v>7.9300159742670076</v>
      </c>
      <c r="N5356" s="9">
        <v>637.86115028709105</v>
      </c>
      <c r="O5356" s="9">
        <v>9.66737886669614</v>
      </c>
      <c r="P5356" s="9">
        <v>591.38660421482848</v>
      </c>
      <c r="Q5356" s="9">
        <v>34.450412848220196</v>
      </c>
      <c r="R5356" s="14">
        <v>651.05785755830709</v>
      </c>
      <c r="S5356" s="14">
        <v>7.9300159742670076</v>
      </c>
      <c r="T5356" s="9">
        <v>110.09005833378706</v>
      </c>
    </row>
    <row r="5357" spans="1:20" x14ac:dyDescent="0.25">
      <c r="A5357" s="8" t="s">
        <v>5269</v>
      </c>
      <c r="B5357" s="8">
        <v>80.63001872501556</v>
      </c>
      <c r="C5357" s="8">
        <v>15851.485461023329</v>
      </c>
      <c r="D5357" s="9">
        <v>1.8684050368033276</v>
      </c>
      <c r="E5357" s="10">
        <v>14.236671520456097</v>
      </c>
      <c r="F5357" s="9">
        <v>0.96409172493422901</v>
      </c>
      <c r="G5357" s="11">
        <v>1.5117274893332515</v>
      </c>
      <c r="H5357" s="12">
        <v>1.3067275587479257</v>
      </c>
      <c r="I5357" s="11">
        <v>0.15615997456161151</v>
      </c>
      <c r="J5357" s="12">
        <v>0.8820793947852178</v>
      </c>
      <c r="K5357" s="13">
        <v>0.6750293042188571</v>
      </c>
      <c r="L5357" s="9">
        <v>935.40143094057782</v>
      </c>
      <c r="M5357" s="9">
        <v>7.6802947485884943</v>
      </c>
      <c r="N5357" s="9">
        <v>935.13810141189697</v>
      </c>
      <c r="O5357" s="9">
        <v>7.9859191208106495</v>
      </c>
      <c r="P5357" s="9">
        <v>934.49770541253758</v>
      </c>
      <c r="Q5357" s="9">
        <v>19.759137790164175</v>
      </c>
      <c r="R5357" s="14">
        <v>934.49770541253758</v>
      </c>
      <c r="S5357" s="14">
        <v>19.759137790164175</v>
      </c>
      <c r="T5357" s="9">
        <v>100.09670708903896</v>
      </c>
    </row>
    <row r="5358" spans="1:20" x14ac:dyDescent="0.25">
      <c r="A5358" s="8" t="s">
        <v>5270</v>
      </c>
      <c r="B5358" s="8">
        <v>71.383776757271718</v>
      </c>
      <c r="C5358" s="8">
        <v>12079.162254605157</v>
      </c>
      <c r="D5358" s="9">
        <v>2.052867293843248</v>
      </c>
      <c r="E5358" s="10">
        <v>14.15763240533148</v>
      </c>
      <c r="F5358" s="9">
        <v>1.2763770079883776</v>
      </c>
      <c r="G5358" s="11">
        <v>1.5657516246821876</v>
      </c>
      <c r="H5358" s="12">
        <v>1.7386934960371436</v>
      </c>
      <c r="I5358" s="11">
        <v>0.1608426639116308</v>
      </c>
      <c r="J5358" s="12">
        <v>1.1806425397386382</v>
      </c>
      <c r="K5358" s="13">
        <v>0.67904006222463953</v>
      </c>
      <c r="L5358" s="9">
        <v>961.45802287890331</v>
      </c>
      <c r="M5358" s="9">
        <v>10.545445130929465</v>
      </c>
      <c r="N5358" s="9">
        <v>956.74617125724319</v>
      </c>
      <c r="O5358" s="9">
        <v>10.774013049017071</v>
      </c>
      <c r="P5358" s="9">
        <v>945.90920251846546</v>
      </c>
      <c r="Q5358" s="9">
        <v>26.124767816815393</v>
      </c>
      <c r="R5358" s="14">
        <v>945.90920251846546</v>
      </c>
      <c r="S5358" s="14">
        <v>26.124767816815393</v>
      </c>
      <c r="T5358" s="9">
        <v>101.64379628816798</v>
      </c>
    </row>
    <row r="5359" spans="1:20" x14ac:dyDescent="0.25">
      <c r="A5359" s="8" t="s">
        <v>5271</v>
      </c>
      <c r="B5359" s="8">
        <v>140.86016725631526</v>
      </c>
      <c r="C5359" s="8">
        <v>189583.8001885752</v>
      </c>
      <c r="D5359" s="9">
        <v>4.3174432725333851</v>
      </c>
      <c r="E5359" s="10">
        <v>14.11548370140118</v>
      </c>
      <c r="F5359" s="9">
        <v>0.74837752857333162</v>
      </c>
      <c r="G5359" s="11">
        <v>1.4715134957595837</v>
      </c>
      <c r="H5359" s="12">
        <v>1.6524570963935468</v>
      </c>
      <c r="I5359" s="11">
        <v>0.15071197769399419</v>
      </c>
      <c r="J5359" s="12">
        <v>1.4732771396271185</v>
      </c>
      <c r="K5359" s="13">
        <v>0.89156755890516926</v>
      </c>
      <c r="L5359" s="9">
        <v>904.95317868325833</v>
      </c>
      <c r="M5359" s="9">
        <v>12.438967404111054</v>
      </c>
      <c r="N5359" s="9">
        <v>918.74977337068469</v>
      </c>
      <c r="O5359" s="9">
        <v>9.9902275391620492</v>
      </c>
      <c r="P5359" s="9">
        <v>952.01674980396683</v>
      </c>
      <c r="Q5359" s="9">
        <v>15.330569167781107</v>
      </c>
      <c r="R5359" s="14">
        <v>952.01674980396683</v>
      </c>
      <c r="S5359" s="14">
        <v>15.330569167781107</v>
      </c>
      <c r="T5359" s="9">
        <v>95.056434550085427</v>
      </c>
    </row>
    <row r="5360" spans="1:20" x14ac:dyDescent="0.25">
      <c r="A5360" s="8" t="s">
        <v>5272</v>
      </c>
      <c r="B5360" s="8">
        <v>416.17630451499576</v>
      </c>
      <c r="C5360" s="8">
        <v>162558.5439106581</v>
      </c>
      <c r="D5360" s="9">
        <v>5.8858177259460334</v>
      </c>
      <c r="E5360" s="10">
        <v>13.787347774028932</v>
      </c>
      <c r="F5360" s="9">
        <v>0.939592654672331</v>
      </c>
      <c r="G5360" s="11">
        <v>1.6203253967004754</v>
      </c>
      <c r="H5360" s="12">
        <v>2.0850503719260143</v>
      </c>
      <c r="I5360" s="11">
        <v>0.16209541250472245</v>
      </c>
      <c r="J5360" s="12">
        <v>1.8613437879001857</v>
      </c>
      <c r="K5360" s="13">
        <v>0.89270926638612347</v>
      </c>
      <c r="L5360" s="9">
        <v>968.41105977818938</v>
      </c>
      <c r="M5360" s="9">
        <v>16.736888107684763</v>
      </c>
      <c r="N5360" s="9">
        <v>978.11697951474025</v>
      </c>
      <c r="O5360" s="9">
        <v>13.092348047524922</v>
      </c>
      <c r="P5360" s="9">
        <v>999.95503980695798</v>
      </c>
      <c r="Q5360" s="9">
        <v>19.062917165028466</v>
      </c>
      <c r="R5360" s="14">
        <v>999.95503980695798</v>
      </c>
      <c r="S5360" s="14">
        <v>19.062917165028466</v>
      </c>
      <c r="T5360" s="9">
        <v>96.845460168403349</v>
      </c>
    </row>
    <row r="5361" spans="1:20" x14ac:dyDescent="0.25">
      <c r="A5361" s="8" t="s">
        <v>5273</v>
      </c>
      <c r="B5361" s="8">
        <v>92.28300854852138</v>
      </c>
      <c r="C5361" s="8">
        <v>1970964.709683381</v>
      </c>
      <c r="D5361" s="9">
        <v>0.99558333819363853</v>
      </c>
      <c r="E5361" s="10">
        <v>13.72093738416941</v>
      </c>
      <c r="F5361" s="9">
        <v>1.008605004923022</v>
      </c>
      <c r="G5361" s="11">
        <v>1.6567681536578001</v>
      </c>
      <c r="H5361" s="12">
        <v>1.7297438321674705</v>
      </c>
      <c r="I5361" s="11">
        <v>0.16494276662621274</v>
      </c>
      <c r="J5361" s="12">
        <v>1.4052507494983366</v>
      </c>
      <c r="K5361" s="13">
        <v>0.8124039660470852</v>
      </c>
      <c r="L5361" s="9">
        <v>984.18667817180688</v>
      </c>
      <c r="M5361" s="9">
        <v>12.826296937512382</v>
      </c>
      <c r="N5361" s="9">
        <v>992.1413456661777</v>
      </c>
      <c r="O5361" s="9">
        <v>10.953089272753289</v>
      </c>
      <c r="P5361" s="9">
        <v>1009.7520786131129</v>
      </c>
      <c r="Q5361" s="9">
        <v>20.453303906580061</v>
      </c>
      <c r="R5361" s="14">
        <v>1009.7520786131129</v>
      </c>
      <c r="S5361" s="14">
        <v>20.453303906580061</v>
      </c>
      <c r="T5361" s="9">
        <v>97.468150748803623</v>
      </c>
    </row>
    <row r="5362" spans="1:20" x14ac:dyDescent="0.25">
      <c r="A5362" s="8" t="s">
        <v>5274</v>
      </c>
      <c r="B5362" s="8">
        <v>15.874768447896425</v>
      </c>
      <c r="C5362" s="8">
        <v>8180.6826832243687</v>
      </c>
      <c r="D5362" s="9">
        <v>1.231058742452541</v>
      </c>
      <c r="E5362" s="10">
        <v>13.700201861562922</v>
      </c>
      <c r="F5362" s="9">
        <v>1.4877806563001519</v>
      </c>
      <c r="G5362" s="11">
        <v>1.7902331952861743</v>
      </c>
      <c r="H5362" s="12">
        <v>2.0551761522579901</v>
      </c>
      <c r="I5362" s="11">
        <v>0.17796079055791164</v>
      </c>
      <c r="J5362" s="12">
        <v>1.4178355812819223</v>
      </c>
      <c r="K5362" s="13">
        <v>0.68988518561981582</v>
      </c>
      <c r="L5362" s="9">
        <v>1055.824657017582</v>
      </c>
      <c r="M5362" s="9">
        <v>13.808236990221417</v>
      </c>
      <c r="N5362" s="9">
        <v>1041.9101130936649</v>
      </c>
      <c r="O5362" s="9">
        <v>13.38977378950301</v>
      </c>
      <c r="P5362" s="9">
        <v>1012.8195569354415</v>
      </c>
      <c r="Q5362" s="9">
        <v>30.173967181341766</v>
      </c>
      <c r="R5362" s="14">
        <v>1012.8195569354415</v>
      </c>
      <c r="S5362" s="14">
        <v>30.173967181341766</v>
      </c>
      <c r="T5362" s="9">
        <v>104.2460771800521</v>
      </c>
    </row>
    <row r="5363" spans="1:20" x14ac:dyDescent="0.25">
      <c r="A5363" s="8" t="s">
        <v>5275</v>
      </c>
      <c r="B5363" s="8">
        <v>26.036018369983715</v>
      </c>
      <c r="C5363" s="8">
        <v>8549.7659610770734</v>
      </c>
      <c r="D5363" s="9">
        <v>2.1120780063043867</v>
      </c>
      <c r="E5363" s="10">
        <v>13.681947258390176</v>
      </c>
      <c r="F5363" s="9">
        <v>1.4238338499831824</v>
      </c>
      <c r="G5363" s="11">
        <v>1.6487242069183627</v>
      </c>
      <c r="H5363" s="12">
        <v>1.9442984249858499</v>
      </c>
      <c r="I5363" s="11">
        <v>0.16367550168834866</v>
      </c>
      <c r="J5363" s="12">
        <v>1.3240066212238233</v>
      </c>
      <c r="K5363" s="13">
        <v>0.68096882876066678</v>
      </c>
      <c r="L5363" s="9">
        <v>977.17022933122598</v>
      </c>
      <c r="M5363" s="9">
        <v>12.004958245292869</v>
      </c>
      <c r="N5363" s="9">
        <v>989.06238789794213</v>
      </c>
      <c r="O5363" s="9">
        <v>12.289248154254949</v>
      </c>
      <c r="P5363" s="9">
        <v>1015.5213792263062</v>
      </c>
      <c r="Q5363" s="9">
        <v>28.858740663935691</v>
      </c>
      <c r="R5363" s="14">
        <v>1015.5213792263062</v>
      </c>
      <c r="S5363" s="14">
        <v>28.858740663935691</v>
      </c>
      <c r="T5363" s="9">
        <v>96.223501476227042</v>
      </c>
    </row>
    <row r="5364" spans="1:20" x14ac:dyDescent="0.25">
      <c r="A5364" s="8" t="s">
        <v>5276</v>
      </c>
      <c r="B5364" s="8">
        <v>242.37310766995165</v>
      </c>
      <c r="C5364" s="8">
        <v>551295.86886000063</v>
      </c>
      <c r="D5364" s="9">
        <v>1.4651202197090649</v>
      </c>
      <c r="E5364" s="10">
        <v>13.667139023877407</v>
      </c>
      <c r="F5364" s="9">
        <v>0.96621129619102308</v>
      </c>
      <c r="G5364" s="11">
        <v>1.7909382140477044</v>
      </c>
      <c r="H5364" s="12">
        <v>1.7762042192384671</v>
      </c>
      <c r="I5364" s="11">
        <v>0.17760123026095406</v>
      </c>
      <c r="J5364" s="12">
        <v>1.4904150963920741</v>
      </c>
      <c r="K5364" s="13">
        <v>0.83910120258079179</v>
      </c>
      <c r="L5364" s="9">
        <v>1053.8566556700066</v>
      </c>
      <c r="M5364" s="9">
        <v>14.490183888406364</v>
      </c>
      <c r="N5364" s="9">
        <v>1042.1666413577123</v>
      </c>
      <c r="O5364" s="9">
        <v>11.573694029994499</v>
      </c>
      <c r="P5364" s="9">
        <v>1017.7156211833388</v>
      </c>
      <c r="Q5364" s="9">
        <v>19.570330273397019</v>
      </c>
      <c r="R5364" s="14">
        <v>1017.7156211833388</v>
      </c>
      <c r="S5364" s="14">
        <v>19.570330273397019</v>
      </c>
      <c r="T5364" s="9">
        <v>103.55119187859621</v>
      </c>
    </row>
    <row r="5365" spans="1:20" x14ac:dyDescent="0.25">
      <c r="A5365" s="8" t="s">
        <v>5277</v>
      </c>
      <c r="B5365" s="8">
        <v>33.543051018733806</v>
      </c>
      <c r="C5365" s="8">
        <v>16175.39384303905</v>
      </c>
      <c r="D5365" s="9">
        <v>2.2878862461908209</v>
      </c>
      <c r="E5365" s="10">
        <v>13.60672572365373</v>
      </c>
      <c r="F5365" s="9">
        <v>1.2767771375560506</v>
      </c>
      <c r="G5365" s="11">
        <v>1.6894066640362058</v>
      </c>
      <c r="H5365" s="12">
        <v>1.6711727278733988</v>
      </c>
      <c r="I5365" s="11">
        <v>0.16679214274599824</v>
      </c>
      <c r="J5365" s="12">
        <v>1.078266399087904</v>
      </c>
      <c r="K5365" s="13">
        <v>0.64521541137164196</v>
      </c>
      <c r="L5365" s="9">
        <v>994.41240914883815</v>
      </c>
      <c r="M5365" s="9">
        <v>9.9363461727490971</v>
      </c>
      <c r="N5365" s="9">
        <v>1004.5393697457797</v>
      </c>
      <c r="O5365" s="9">
        <v>10.659698744963237</v>
      </c>
      <c r="P5365" s="9">
        <v>1026.6814183864096</v>
      </c>
      <c r="Q5365" s="9">
        <v>25.845100871059117</v>
      </c>
      <c r="R5365" s="14">
        <v>1026.6814183864096</v>
      </c>
      <c r="S5365" s="14">
        <v>25.845100871059117</v>
      </c>
      <c r="T5365" s="9">
        <v>96.856959845607491</v>
      </c>
    </row>
    <row r="5366" spans="1:20" x14ac:dyDescent="0.25">
      <c r="A5366" s="8" t="s">
        <v>5278</v>
      </c>
      <c r="B5366" s="8">
        <v>181.16286006535043</v>
      </c>
      <c r="C5366" s="8">
        <v>81805.115194887461</v>
      </c>
      <c r="D5366" s="9">
        <v>2.2851760851917131</v>
      </c>
      <c r="E5366" s="10">
        <v>13.542473497949324</v>
      </c>
      <c r="F5366" s="9">
        <v>0.90514759052639748</v>
      </c>
      <c r="G5366" s="11">
        <v>1.8344171647859031</v>
      </c>
      <c r="H5366" s="12">
        <v>1.4516731353424011</v>
      </c>
      <c r="I5366" s="11">
        <v>0.18025356144461205</v>
      </c>
      <c r="J5366" s="12">
        <v>1.13492851371313</v>
      </c>
      <c r="K5366" s="13">
        <v>0.78180720306946938</v>
      </c>
      <c r="L5366" s="9">
        <v>1068.359696849627</v>
      </c>
      <c r="M5366" s="9">
        <v>11.173665921236307</v>
      </c>
      <c r="N5366" s="9">
        <v>1057.8629541865851</v>
      </c>
      <c r="O5366" s="9">
        <v>9.5399448791631585</v>
      </c>
      <c r="P5366" s="9">
        <v>1036.2487424163601</v>
      </c>
      <c r="Q5366" s="9">
        <v>18.299672572048792</v>
      </c>
      <c r="R5366" s="14">
        <v>1036.2487424163601</v>
      </c>
      <c r="S5366" s="14">
        <v>18.299672572048792</v>
      </c>
      <c r="T5366" s="9">
        <v>103.09876896529586</v>
      </c>
    </row>
    <row r="5367" spans="1:20" x14ac:dyDescent="0.25">
      <c r="A5367" s="8" t="s">
        <v>5279</v>
      </c>
      <c r="B5367" s="8">
        <v>83.005695275426305</v>
      </c>
      <c r="C5367" s="8">
        <v>60346.25948557027</v>
      </c>
      <c r="D5367" s="9">
        <v>1.0250552307583036</v>
      </c>
      <c r="E5367" s="10">
        <v>13.511029864546437</v>
      </c>
      <c r="F5367" s="9">
        <v>1.0326543188325501</v>
      </c>
      <c r="G5367" s="11">
        <v>1.7679923075128383</v>
      </c>
      <c r="H5367" s="12">
        <v>1.6842278663141987</v>
      </c>
      <c r="I5367" s="11">
        <v>0.17332315242413529</v>
      </c>
      <c r="J5367" s="12">
        <v>1.3305068821564812</v>
      </c>
      <c r="K5367" s="13">
        <v>0.78998032793994299</v>
      </c>
      <c r="L5367" s="9">
        <v>1030.3949975374892</v>
      </c>
      <c r="M5367" s="9">
        <v>12.669947900736076</v>
      </c>
      <c r="N5367" s="9">
        <v>1033.7840876009845</v>
      </c>
      <c r="O5367" s="9">
        <v>10.923529996902516</v>
      </c>
      <c r="P5367" s="9">
        <v>1040.9403870564142</v>
      </c>
      <c r="Q5367" s="9">
        <v>20.861410077965331</v>
      </c>
      <c r="R5367" s="14">
        <v>1040.9403870564142</v>
      </c>
      <c r="S5367" s="14">
        <v>20.861410077965331</v>
      </c>
      <c r="T5367" s="9">
        <v>98.986936269353009</v>
      </c>
    </row>
    <row r="5368" spans="1:20" x14ac:dyDescent="0.25">
      <c r="A5368" s="8" t="s">
        <v>5280</v>
      </c>
      <c r="B5368" s="8">
        <v>140.52847873901021</v>
      </c>
      <c r="C5368" s="8">
        <v>60765.100521935849</v>
      </c>
      <c r="D5368" s="9">
        <v>1.7237667033086519</v>
      </c>
      <c r="E5368" s="10">
        <v>13.500602223858914</v>
      </c>
      <c r="F5368" s="9">
        <v>0.89795881428149726</v>
      </c>
      <c r="G5368" s="11">
        <v>1.745964102800913</v>
      </c>
      <c r="H5368" s="12">
        <v>1.4327047556977699</v>
      </c>
      <c r="I5368" s="11">
        <v>0.17103154004536236</v>
      </c>
      <c r="J5368" s="12">
        <v>1.1163838429739004</v>
      </c>
      <c r="K5368" s="13">
        <v>0.77921416714373082</v>
      </c>
      <c r="L5368" s="9">
        <v>1017.7922226322827</v>
      </c>
      <c r="M5368" s="9">
        <v>10.510896189846051</v>
      </c>
      <c r="N5368" s="9">
        <v>1025.6711526819172</v>
      </c>
      <c r="O5368" s="9">
        <v>9.249943534293152</v>
      </c>
      <c r="P5368" s="9">
        <v>1042.4979717538276</v>
      </c>
      <c r="Q5368" s="9">
        <v>18.138241673634184</v>
      </c>
      <c r="R5368" s="14">
        <v>1042.4979717538276</v>
      </c>
      <c r="S5368" s="14">
        <v>18.138241673634184</v>
      </c>
      <c r="T5368" s="9">
        <v>97.630139358450577</v>
      </c>
    </row>
    <row r="5369" spans="1:20" x14ac:dyDescent="0.25">
      <c r="A5369" s="8" t="s">
        <v>5281</v>
      </c>
      <c r="B5369" s="8">
        <v>351.62939060600945</v>
      </c>
      <c r="C5369" s="8">
        <v>529434.82489710534</v>
      </c>
      <c r="D5369" s="9">
        <v>2.1638178515215296</v>
      </c>
      <c r="E5369" s="10">
        <v>13.478227063974167</v>
      </c>
      <c r="F5369" s="9">
        <v>0.95071316251670268</v>
      </c>
      <c r="G5369" s="11">
        <v>1.7963399698187048</v>
      </c>
      <c r="H5369" s="12">
        <v>1.7443638797085295</v>
      </c>
      <c r="I5369" s="11">
        <v>0.1756746335605065</v>
      </c>
      <c r="J5369" s="12">
        <v>1.4625148981973766</v>
      </c>
      <c r="K5369" s="13">
        <v>0.83842305794691874</v>
      </c>
      <c r="L5369" s="9">
        <v>1043.3014604558302</v>
      </c>
      <c r="M5369" s="9">
        <v>14.087732742014737</v>
      </c>
      <c r="N5369" s="9">
        <v>1044.1299776356266</v>
      </c>
      <c r="O5369" s="9">
        <v>11.378466558566402</v>
      </c>
      <c r="P5369" s="9">
        <v>1045.8826041001801</v>
      </c>
      <c r="Q5369" s="9">
        <v>19.192493269468287</v>
      </c>
      <c r="R5369" s="14">
        <v>1045.8826041001801</v>
      </c>
      <c r="S5369" s="14">
        <v>19.192493269468287</v>
      </c>
      <c r="T5369" s="9">
        <v>99.753209047150136</v>
      </c>
    </row>
    <row r="5370" spans="1:20" x14ac:dyDescent="0.25">
      <c r="A5370" s="8" t="s">
        <v>5282</v>
      </c>
      <c r="B5370" s="8">
        <v>70.858177168552459</v>
      </c>
      <c r="C5370" s="8">
        <v>19917.236426427648</v>
      </c>
      <c r="D5370" s="9">
        <v>1.0234593657663626</v>
      </c>
      <c r="E5370" s="10">
        <v>13.439795506204977</v>
      </c>
      <c r="F5370" s="9">
        <v>1.1467215586385762</v>
      </c>
      <c r="G5370" s="11">
        <v>1.8590367810110182</v>
      </c>
      <c r="H5370" s="12">
        <v>1.5931472134149705</v>
      </c>
      <c r="I5370" s="11">
        <v>0.18128772438907018</v>
      </c>
      <c r="J5370" s="12">
        <v>1.1059600854304825</v>
      </c>
      <c r="K5370" s="13">
        <v>0.69419829888778195</v>
      </c>
      <c r="L5370" s="9">
        <v>1074.00570705315</v>
      </c>
      <c r="M5370" s="9">
        <v>10.941346768247058</v>
      </c>
      <c r="N5370" s="9">
        <v>1066.6444415383389</v>
      </c>
      <c r="O5370" s="9">
        <v>10.518882274693851</v>
      </c>
      <c r="P5370" s="9">
        <v>1051.6390002570879</v>
      </c>
      <c r="Q5370" s="9">
        <v>23.127204357460869</v>
      </c>
      <c r="R5370" s="14">
        <v>1051.6390002570879</v>
      </c>
      <c r="S5370" s="14">
        <v>23.127204357460869</v>
      </c>
      <c r="T5370" s="9">
        <v>102.12684265138458</v>
      </c>
    </row>
    <row r="5371" spans="1:20" x14ac:dyDescent="0.25">
      <c r="A5371" s="8" t="s">
        <v>5283</v>
      </c>
      <c r="B5371" s="8">
        <v>498.88543211195838</v>
      </c>
      <c r="C5371" s="8">
        <v>133862.14730731322</v>
      </c>
      <c r="D5371" s="9">
        <v>3.4541687572622508</v>
      </c>
      <c r="E5371" s="10">
        <v>13.411869613620873</v>
      </c>
      <c r="F5371" s="9">
        <v>1.2064976465788713</v>
      </c>
      <c r="G5371" s="11">
        <v>1.7983753620046175</v>
      </c>
      <c r="H5371" s="12">
        <v>2.3189390245949517</v>
      </c>
      <c r="I5371" s="11">
        <v>0.17500780635288177</v>
      </c>
      <c r="J5371" s="12">
        <v>1.9803640141623033</v>
      </c>
      <c r="K5371" s="13">
        <v>0.8539957252684609</v>
      </c>
      <c r="L5371" s="9">
        <v>1039.6441017156046</v>
      </c>
      <c r="M5371" s="9">
        <v>19.014335833884218</v>
      </c>
      <c r="N5371" s="9">
        <v>1044.8687829906482</v>
      </c>
      <c r="O5371" s="9">
        <v>15.133025690519389</v>
      </c>
      <c r="P5371" s="9">
        <v>1055.8296552141237</v>
      </c>
      <c r="Q5371" s="9">
        <v>24.298717025485303</v>
      </c>
      <c r="R5371" s="14">
        <v>1055.8296552141237</v>
      </c>
      <c r="S5371" s="14">
        <v>24.298717025485303</v>
      </c>
      <c r="T5371" s="9">
        <v>98.467029845336498</v>
      </c>
    </row>
    <row r="5372" spans="1:20" x14ac:dyDescent="0.25">
      <c r="A5372" s="8" t="s">
        <v>5284</v>
      </c>
      <c r="B5372" s="8">
        <v>106.8334675764475</v>
      </c>
      <c r="C5372" s="8">
        <v>18714.064536232687</v>
      </c>
      <c r="D5372" s="9">
        <v>2.0247582829372806</v>
      </c>
      <c r="E5372" s="10">
        <v>13.411630948092135</v>
      </c>
      <c r="F5372" s="9">
        <v>1.0122878178773964</v>
      </c>
      <c r="G5372" s="11">
        <v>1.9270183494179847</v>
      </c>
      <c r="H5372" s="12">
        <v>1.5229089745878694</v>
      </c>
      <c r="I5372" s="11">
        <v>0.18752328350453976</v>
      </c>
      <c r="J5372" s="12">
        <v>1.1377719976591509</v>
      </c>
      <c r="K5372" s="13">
        <v>0.74710440127720412</v>
      </c>
      <c r="L5372" s="9">
        <v>1107.9443280977212</v>
      </c>
      <c r="M5372" s="9">
        <v>11.582091165180145</v>
      </c>
      <c r="N5372" s="9">
        <v>1090.5054340345066</v>
      </c>
      <c r="O5372" s="9">
        <v>10.180727537852476</v>
      </c>
      <c r="P5372" s="9">
        <v>1055.8654514217094</v>
      </c>
      <c r="Q5372" s="9">
        <v>20.404151470928127</v>
      </c>
      <c r="R5372" s="14">
        <v>1055.8654514217094</v>
      </c>
      <c r="S5372" s="14">
        <v>20.404151470928127</v>
      </c>
      <c r="T5372" s="9">
        <v>104.93234025281235</v>
      </c>
    </row>
    <row r="5373" spans="1:20" x14ac:dyDescent="0.25">
      <c r="A5373" s="8" t="s">
        <v>5285</v>
      </c>
      <c r="B5373" s="8">
        <v>115.42767866793174</v>
      </c>
      <c r="C5373" s="8">
        <v>37218.121631285787</v>
      </c>
      <c r="D5373" s="9">
        <v>2.1774900605658671</v>
      </c>
      <c r="E5373" s="10">
        <v>13.302142011919987</v>
      </c>
      <c r="F5373" s="9">
        <v>1.0254350575074302</v>
      </c>
      <c r="G5373" s="11">
        <v>1.7724093841958219</v>
      </c>
      <c r="H5373" s="12">
        <v>1.748211572610022</v>
      </c>
      <c r="I5373" s="11">
        <v>0.17106981085352255</v>
      </c>
      <c r="J5373" s="12">
        <v>1.4158836977104932</v>
      </c>
      <c r="K5373" s="13">
        <v>0.8099040870646026</v>
      </c>
      <c r="L5373" s="9">
        <v>1018.0028962484449</v>
      </c>
      <c r="M5373" s="9">
        <v>13.333279893980603</v>
      </c>
      <c r="N5373" s="9">
        <v>1035.4031130827595</v>
      </c>
      <c r="O5373" s="9">
        <v>11.348766639377288</v>
      </c>
      <c r="P5373" s="9">
        <v>1072.3526238963047</v>
      </c>
      <c r="Q5373" s="9">
        <v>20.599304438498962</v>
      </c>
      <c r="R5373" s="14">
        <v>1072.3526238963047</v>
      </c>
      <c r="S5373" s="14">
        <v>20.599304438498962</v>
      </c>
      <c r="T5373" s="9">
        <v>94.931729877212902</v>
      </c>
    </row>
    <row r="5374" spans="1:20" x14ac:dyDescent="0.25">
      <c r="A5374" s="8" t="s">
        <v>5286</v>
      </c>
      <c r="B5374" s="8">
        <v>136.67720443680787</v>
      </c>
      <c r="C5374" s="8">
        <v>53357.771748344705</v>
      </c>
      <c r="D5374" s="9">
        <v>1.4419541415026493</v>
      </c>
      <c r="E5374" s="10">
        <v>13.279890717731723</v>
      </c>
      <c r="F5374" s="9">
        <v>1.0397733077664613</v>
      </c>
      <c r="G5374" s="11">
        <v>1.8914333187199679</v>
      </c>
      <c r="H5374" s="12">
        <v>1.6301845995272795</v>
      </c>
      <c r="I5374" s="11">
        <v>0.18225241454417218</v>
      </c>
      <c r="J5374" s="12">
        <v>1.2555370552047869</v>
      </c>
      <c r="K5374" s="13">
        <v>0.77018090808173956</v>
      </c>
      <c r="L5374" s="9">
        <v>1079.2679765954215</v>
      </c>
      <c r="M5374" s="9">
        <v>12.477034145846687</v>
      </c>
      <c r="N5374" s="9">
        <v>1078.0853299613088</v>
      </c>
      <c r="O5374" s="9">
        <v>10.828318310755208</v>
      </c>
      <c r="P5374" s="9">
        <v>1075.6842974503288</v>
      </c>
      <c r="Q5374" s="9">
        <v>20.871778575398025</v>
      </c>
      <c r="R5374" s="14">
        <v>1075.6842974503288</v>
      </c>
      <c r="S5374" s="14">
        <v>20.871778575398025</v>
      </c>
      <c r="T5374" s="9">
        <v>100.33315343113095</v>
      </c>
    </row>
    <row r="5375" spans="1:20" x14ac:dyDescent="0.25">
      <c r="A5375" s="8" t="s">
        <v>5287</v>
      </c>
      <c r="B5375" s="8">
        <v>329.34510639243615</v>
      </c>
      <c r="C5375" s="8">
        <v>191863.74414706594</v>
      </c>
      <c r="D5375" s="9">
        <v>3.1144215800832371</v>
      </c>
      <c r="E5375" s="10">
        <v>13.27655475452281</v>
      </c>
      <c r="F5375" s="9">
        <v>1.180435409440451</v>
      </c>
      <c r="G5375" s="11">
        <v>1.8565346517576264</v>
      </c>
      <c r="H5375" s="12">
        <v>2.0411464217564843</v>
      </c>
      <c r="I5375" s="11">
        <v>0.17884475372028055</v>
      </c>
      <c r="J5375" s="12">
        <v>1.6651879651223924</v>
      </c>
      <c r="K5375" s="13">
        <v>0.81581014834273136</v>
      </c>
      <c r="L5375" s="9">
        <v>1060.6603490817008</v>
      </c>
      <c r="M5375" s="9">
        <v>16.285533218177761</v>
      </c>
      <c r="N5375" s="9">
        <v>1065.7554246366567</v>
      </c>
      <c r="O5375" s="9">
        <v>13.47079143182566</v>
      </c>
      <c r="P5375" s="9">
        <v>1076.1804739289828</v>
      </c>
      <c r="Q5375" s="9">
        <v>23.698907782491233</v>
      </c>
      <c r="R5375" s="14">
        <v>1076.1804739289828</v>
      </c>
      <c r="S5375" s="14">
        <v>23.698907782491233</v>
      </c>
      <c r="T5375" s="9">
        <v>98.557851101811934</v>
      </c>
    </row>
    <row r="5376" spans="1:20" x14ac:dyDescent="0.25">
      <c r="A5376" s="8" t="s">
        <v>5288</v>
      </c>
      <c r="B5376" s="8">
        <v>183.23918838204398</v>
      </c>
      <c r="C5376" s="8">
        <v>177616.4919252329</v>
      </c>
      <c r="D5376" s="9">
        <v>2.9759844313170611</v>
      </c>
      <c r="E5376" s="10">
        <v>13.269066110214856</v>
      </c>
      <c r="F5376" s="9">
        <v>1.1171601617608851</v>
      </c>
      <c r="G5376" s="11">
        <v>1.8596808134974072</v>
      </c>
      <c r="H5376" s="12">
        <v>1.5466004180633397</v>
      </c>
      <c r="I5376" s="11">
        <v>0.17904678318237732</v>
      </c>
      <c r="J5376" s="12">
        <v>1.0695447751861957</v>
      </c>
      <c r="K5376" s="13">
        <v>0.69154563951656289</v>
      </c>
      <c r="L5376" s="9">
        <v>1061.7650356819686</v>
      </c>
      <c r="M5376" s="9">
        <v>10.470153357287586</v>
      </c>
      <c r="N5376" s="9">
        <v>1066.8731430485584</v>
      </c>
      <c r="O5376" s="9">
        <v>10.212769440322631</v>
      </c>
      <c r="P5376" s="9">
        <v>1077.3499857315751</v>
      </c>
      <c r="Q5376" s="9">
        <v>22.424719222540489</v>
      </c>
      <c r="R5376" s="14">
        <v>1077.3499857315751</v>
      </c>
      <c r="S5376" s="14">
        <v>22.424719222540489</v>
      </c>
      <c r="T5376" s="9">
        <v>98.553399521417035</v>
      </c>
    </row>
    <row r="5377" spans="1:20" x14ac:dyDescent="0.25">
      <c r="A5377" s="8" t="s">
        <v>5289</v>
      </c>
      <c r="B5377" s="8">
        <v>92.241860063056222</v>
      </c>
      <c r="C5377" s="8">
        <v>44292.242813509787</v>
      </c>
      <c r="D5377" s="9">
        <v>3.0295114589411392</v>
      </c>
      <c r="E5377" s="10">
        <v>13.25704185121231</v>
      </c>
      <c r="F5377" s="9">
        <v>0.9814203575228051</v>
      </c>
      <c r="G5377" s="11">
        <v>1.8491917164605731</v>
      </c>
      <c r="H5377" s="12">
        <v>1.6377705222543184</v>
      </c>
      <c r="I5377" s="11">
        <v>0.17787557666545456</v>
      </c>
      <c r="J5377" s="12">
        <v>1.3111469656011077</v>
      </c>
      <c r="K5377" s="13">
        <v>0.80056817959842863</v>
      </c>
      <c r="L5377" s="9">
        <v>1055.35830540443</v>
      </c>
      <c r="M5377" s="9">
        <v>12.764007524758313</v>
      </c>
      <c r="N5377" s="9">
        <v>1063.1419462828687</v>
      </c>
      <c r="O5377" s="9">
        <v>10.793432613162736</v>
      </c>
      <c r="P5377" s="9">
        <v>1079.1438526600837</v>
      </c>
      <c r="Q5377" s="9">
        <v>19.675981638297344</v>
      </c>
      <c r="R5377" s="14">
        <v>1079.1438526600837</v>
      </c>
      <c r="S5377" s="14">
        <v>19.675981638297344</v>
      </c>
      <c r="T5377" s="9">
        <v>97.795887249227945</v>
      </c>
    </row>
    <row r="5378" spans="1:20" x14ac:dyDescent="0.25">
      <c r="A5378" s="8" t="s">
        <v>5290</v>
      </c>
      <c r="B5378" s="8">
        <v>28.792892250370269</v>
      </c>
      <c r="C5378" s="8">
        <v>6582.3086300643636</v>
      </c>
      <c r="D5378" s="9">
        <v>1.1915479308514441</v>
      </c>
      <c r="E5378" s="10">
        <v>13.248854954146553</v>
      </c>
      <c r="F5378" s="9">
        <v>1.2591266761256288</v>
      </c>
      <c r="G5378" s="11">
        <v>1.8542180153391921</v>
      </c>
      <c r="H5378" s="12">
        <v>1.7183916880926666</v>
      </c>
      <c r="I5378" s="11">
        <v>0.17824891553181285</v>
      </c>
      <c r="J5378" s="12">
        <v>1.1693887322763077</v>
      </c>
      <c r="K5378" s="13">
        <v>0.68051349432111974</v>
      </c>
      <c r="L5378" s="9">
        <v>1057.4012339431704</v>
      </c>
      <c r="M5378" s="9">
        <v>11.404267903260347</v>
      </c>
      <c r="N5378" s="9">
        <v>1064.9316195706729</v>
      </c>
      <c r="O5378" s="9">
        <v>11.335580595946681</v>
      </c>
      <c r="P5378" s="9">
        <v>1080.3856001500938</v>
      </c>
      <c r="Q5378" s="9">
        <v>25.244533273763182</v>
      </c>
      <c r="R5378" s="14">
        <v>1080.3856001500938</v>
      </c>
      <c r="S5378" s="14">
        <v>25.244533273763182</v>
      </c>
      <c r="T5378" s="9">
        <v>97.87257751272044</v>
      </c>
    </row>
    <row r="5379" spans="1:20" x14ac:dyDescent="0.25">
      <c r="A5379" s="8" t="s">
        <v>5291</v>
      </c>
      <c r="B5379" s="8">
        <v>343.02004508290963</v>
      </c>
      <c r="C5379" s="8">
        <v>72621.38333772622</v>
      </c>
      <c r="D5379" s="9">
        <v>6.4431885642618649</v>
      </c>
      <c r="E5379" s="10">
        <v>13.23726978859491</v>
      </c>
      <c r="F5379" s="9">
        <v>0.856831526570354</v>
      </c>
      <c r="G5379" s="11">
        <v>1.9129955100600693</v>
      </c>
      <c r="H5379" s="12">
        <v>1.5402156915762615</v>
      </c>
      <c r="I5379" s="11">
        <v>0.18373848259349779</v>
      </c>
      <c r="J5379" s="12">
        <v>1.2798844133955449</v>
      </c>
      <c r="K5379" s="13">
        <v>0.83097738868359883</v>
      </c>
      <c r="L5379" s="9">
        <v>1087.3659041234623</v>
      </c>
      <c r="M5379" s="9">
        <v>12.806601207624681</v>
      </c>
      <c r="N5379" s="9">
        <v>1085.6292193028805</v>
      </c>
      <c r="O5379" s="9">
        <v>10.270708447821221</v>
      </c>
      <c r="P5379" s="9">
        <v>1082.1660616256522</v>
      </c>
      <c r="Q5379" s="9">
        <v>17.187600408461208</v>
      </c>
      <c r="R5379" s="14">
        <v>1082.1660616256522</v>
      </c>
      <c r="S5379" s="14">
        <v>17.187600408461208</v>
      </c>
      <c r="T5379" s="9">
        <v>100.48050319467595</v>
      </c>
    </row>
    <row r="5380" spans="1:20" x14ac:dyDescent="0.25">
      <c r="A5380" s="8" t="s">
        <v>5292</v>
      </c>
      <c r="B5380" s="8">
        <v>14.660580212837633</v>
      </c>
      <c r="C5380" s="8">
        <v>62552.931498647697</v>
      </c>
      <c r="D5380" s="9">
        <v>1.4963048621501596</v>
      </c>
      <c r="E5380" s="10">
        <v>13.105635839601252</v>
      </c>
      <c r="F5380" s="9">
        <v>1.5424330116553211</v>
      </c>
      <c r="G5380" s="11">
        <v>1.8485564815714797</v>
      </c>
      <c r="H5380" s="12">
        <v>2.0335026299113554</v>
      </c>
      <c r="I5380" s="11">
        <v>0.17578368942396153</v>
      </c>
      <c r="J5380" s="12">
        <v>1.3251540855358277</v>
      </c>
      <c r="K5380" s="13">
        <v>0.6516608663513721</v>
      </c>
      <c r="L5380" s="9">
        <v>1043.8994036627755</v>
      </c>
      <c r="M5380" s="9">
        <v>12.771335022454082</v>
      </c>
      <c r="N5380" s="9">
        <v>1062.9155386841201</v>
      </c>
      <c r="O5380" s="9">
        <v>13.400091084378346</v>
      </c>
      <c r="P5380" s="9">
        <v>1102.1466351087565</v>
      </c>
      <c r="Q5380" s="9">
        <v>30.828974542402989</v>
      </c>
      <c r="R5380" s="14">
        <v>1102.1466351087565</v>
      </c>
      <c r="S5380" s="14">
        <v>30.828974542402989</v>
      </c>
      <c r="T5380" s="9">
        <v>94.715110531528026</v>
      </c>
    </row>
    <row r="5381" spans="1:20" x14ac:dyDescent="0.25">
      <c r="A5381" s="8" t="s">
        <v>5293</v>
      </c>
      <c r="B5381" s="8">
        <v>109.88020967666635</v>
      </c>
      <c r="C5381" s="8">
        <v>34678.871108472915</v>
      </c>
      <c r="D5381" s="9">
        <v>3.5812794906403052</v>
      </c>
      <c r="E5381" s="10">
        <v>12.976349680568582</v>
      </c>
      <c r="F5381" s="9">
        <v>0.80817630023390852</v>
      </c>
      <c r="G5381" s="11">
        <v>2.0866929298301584</v>
      </c>
      <c r="H5381" s="12">
        <v>1.4885959827965261</v>
      </c>
      <c r="I5381" s="11">
        <v>0.19647117351216295</v>
      </c>
      <c r="J5381" s="12">
        <v>1.2501076224622369</v>
      </c>
      <c r="K5381" s="13">
        <v>0.83978973268068535</v>
      </c>
      <c r="L5381" s="9">
        <v>1156.3354438906424</v>
      </c>
      <c r="M5381" s="9">
        <v>13.23313729354993</v>
      </c>
      <c r="N5381" s="9">
        <v>1144.438511994786</v>
      </c>
      <c r="O5381" s="9">
        <v>10.218485473286478</v>
      </c>
      <c r="P5381" s="9">
        <v>1121.9785347824015</v>
      </c>
      <c r="Q5381" s="9">
        <v>16.128819967542086</v>
      </c>
      <c r="R5381" s="14">
        <v>1121.9785347824015</v>
      </c>
      <c r="S5381" s="14">
        <v>16.128819967542086</v>
      </c>
      <c r="T5381" s="9">
        <v>103.06217169430109</v>
      </c>
    </row>
    <row r="5382" spans="1:20" x14ac:dyDescent="0.25">
      <c r="A5382" s="8" t="s">
        <v>5294</v>
      </c>
      <c r="B5382" s="8">
        <v>132.04868096470821</v>
      </c>
      <c r="C5382" s="8">
        <v>21661.638855432149</v>
      </c>
      <c r="D5382" s="9">
        <v>0.89265237129494146</v>
      </c>
      <c r="E5382" s="10">
        <v>12.964868248556511</v>
      </c>
      <c r="F5382" s="9">
        <v>0.86662185725076868</v>
      </c>
      <c r="G5382" s="11">
        <v>2.0009184480810371</v>
      </c>
      <c r="H5382" s="12">
        <v>1.2962692475690702</v>
      </c>
      <c r="I5382" s="11">
        <v>0.1882284432990626</v>
      </c>
      <c r="J5382" s="12">
        <v>0.96399197026142913</v>
      </c>
      <c r="K5382" s="13">
        <v>0.74366646595159902</v>
      </c>
      <c r="L5382" s="9">
        <v>1111.7711187360476</v>
      </c>
      <c r="M5382" s="9">
        <v>9.8441283129047861</v>
      </c>
      <c r="N5382" s="9">
        <v>1115.823111310659</v>
      </c>
      <c r="O5382" s="9">
        <v>8.7762934987335939</v>
      </c>
      <c r="P5382" s="9">
        <v>1123.7134978214945</v>
      </c>
      <c r="Q5382" s="9">
        <v>17.290961639249417</v>
      </c>
      <c r="R5382" s="14">
        <v>1123.7134978214945</v>
      </c>
      <c r="S5382" s="14">
        <v>17.290961639249417</v>
      </c>
      <c r="T5382" s="9">
        <v>98.937239865090248</v>
      </c>
    </row>
    <row r="5383" spans="1:20" x14ac:dyDescent="0.25">
      <c r="A5383" s="8" t="s">
        <v>5295</v>
      </c>
      <c r="B5383" s="8">
        <v>337.57948750807503</v>
      </c>
      <c r="C5383" s="8">
        <v>84694.592793192234</v>
      </c>
      <c r="D5383" s="9">
        <v>2.0969037978986136</v>
      </c>
      <c r="E5383" s="10">
        <v>12.928672493787939</v>
      </c>
      <c r="F5383" s="9">
        <v>0.86707343567983175</v>
      </c>
      <c r="G5383" s="11">
        <v>2.0096863207841871</v>
      </c>
      <c r="H5383" s="12">
        <v>1.4949817841911663</v>
      </c>
      <c r="I5383" s="11">
        <v>0.1885254408406937</v>
      </c>
      <c r="J5383" s="12">
        <v>1.217848181097207</v>
      </c>
      <c r="K5383" s="13">
        <v>0.81462409373509692</v>
      </c>
      <c r="L5383" s="9">
        <v>1113.3821977688112</v>
      </c>
      <c r="M5383" s="9">
        <v>12.452982567322692</v>
      </c>
      <c r="N5383" s="9">
        <v>1118.7854606957824</v>
      </c>
      <c r="O5383" s="9">
        <v>10.136482630025171</v>
      </c>
      <c r="P5383" s="9">
        <v>1129.3125198091063</v>
      </c>
      <c r="Q5383" s="9">
        <v>17.289567713872884</v>
      </c>
      <c r="R5383" s="14">
        <v>1129.3125198091063</v>
      </c>
      <c r="S5383" s="14">
        <v>17.289567713872884</v>
      </c>
      <c r="T5383" s="9">
        <v>98.589378780376236</v>
      </c>
    </row>
    <row r="5384" spans="1:20" x14ac:dyDescent="0.25">
      <c r="A5384" s="8" t="s">
        <v>5296</v>
      </c>
      <c r="B5384" s="8">
        <v>113.9489644548827</v>
      </c>
      <c r="C5384" s="8">
        <v>138555.4895002082</v>
      </c>
      <c r="D5384" s="9">
        <v>2.3208497564055617</v>
      </c>
      <c r="E5384" s="10">
        <v>12.917295559036965</v>
      </c>
      <c r="F5384" s="9">
        <v>0.66994913442256832</v>
      </c>
      <c r="G5384" s="11">
        <v>1.9975864474205836</v>
      </c>
      <c r="H5384" s="12">
        <v>1.4725631573224649</v>
      </c>
      <c r="I5384" s="11">
        <v>0.18722547196385383</v>
      </c>
      <c r="J5384" s="12">
        <v>1.3113391664973475</v>
      </c>
      <c r="K5384" s="13">
        <v>0.89051471916609126</v>
      </c>
      <c r="L5384" s="9">
        <v>1106.3274694341528</v>
      </c>
      <c r="M5384" s="9">
        <v>13.331087700796274</v>
      </c>
      <c r="N5384" s="9">
        <v>1114.6950777719785</v>
      </c>
      <c r="O5384" s="9">
        <v>9.964411370675748</v>
      </c>
      <c r="P5384" s="9">
        <v>1131.030872823804</v>
      </c>
      <c r="Q5384" s="9">
        <v>13.321077652796589</v>
      </c>
      <c r="R5384" s="14">
        <v>1131.030872823804</v>
      </c>
      <c r="S5384" s="14">
        <v>13.321077652796589</v>
      </c>
      <c r="T5384" s="9">
        <v>97.815850655961754</v>
      </c>
    </row>
    <row r="5385" spans="1:20" x14ac:dyDescent="0.25">
      <c r="A5385" s="8" t="s">
        <v>5297</v>
      </c>
      <c r="B5385" s="8">
        <v>257.08836591562959</v>
      </c>
      <c r="C5385" s="8">
        <v>48485.136492094942</v>
      </c>
      <c r="D5385" s="9">
        <v>2.2197361382363554</v>
      </c>
      <c r="E5385" s="10">
        <v>12.874211410209012</v>
      </c>
      <c r="F5385" s="9">
        <v>1.0216702545235812</v>
      </c>
      <c r="G5385" s="11">
        <v>2.0589928026089206</v>
      </c>
      <c r="H5385" s="12">
        <v>1.6953685446055256</v>
      </c>
      <c r="I5385" s="11">
        <v>0.19233716900947612</v>
      </c>
      <c r="J5385" s="12">
        <v>1.3529465595726902</v>
      </c>
      <c r="K5385" s="13">
        <v>0.79802504527857132</v>
      </c>
      <c r="L5385" s="9">
        <v>1134.0234556204052</v>
      </c>
      <c r="M5385" s="9">
        <v>14.069014412311844</v>
      </c>
      <c r="N5385" s="9">
        <v>1135.2852843666574</v>
      </c>
      <c r="O5385" s="9">
        <v>11.58748694109147</v>
      </c>
      <c r="P5385" s="9">
        <v>1137.7183132857131</v>
      </c>
      <c r="Q5385" s="9">
        <v>20.306804671804343</v>
      </c>
      <c r="R5385" s="14">
        <v>1137.7183132857131</v>
      </c>
      <c r="S5385" s="14">
        <v>20.306804671804343</v>
      </c>
      <c r="T5385" s="9">
        <v>99.675239677329529</v>
      </c>
    </row>
    <row r="5386" spans="1:20" x14ac:dyDescent="0.25">
      <c r="A5386" s="8" t="s">
        <v>5298</v>
      </c>
      <c r="B5386" s="8">
        <v>61.285490549451744</v>
      </c>
      <c r="C5386" s="8">
        <v>41673.280024610794</v>
      </c>
      <c r="D5386" s="9">
        <v>3.7002007445136855</v>
      </c>
      <c r="E5386" s="10">
        <v>12.858598984848465</v>
      </c>
      <c r="F5386" s="9">
        <v>1.1417517830431076</v>
      </c>
      <c r="G5386" s="11">
        <v>2.1153644453269673</v>
      </c>
      <c r="H5386" s="12">
        <v>1.9851342075517768</v>
      </c>
      <c r="I5386" s="11">
        <v>0.19736339507521317</v>
      </c>
      <c r="J5386" s="12">
        <v>1.6239337079789018</v>
      </c>
      <c r="K5386" s="13">
        <v>0.81804731478667347</v>
      </c>
      <c r="L5386" s="9">
        <v>1161.1408135510535</v>
      </c>
      <c r="M5386" s="9">
        <v>17.255524694305677</v>
      </c>
      <c r="N5386" s="9">
        <v>1153.826615515567</v>
      </c>
      <c r="O5386" s="9">
        <v>13.687446345589706</v>
      </c>
      <c r="P5386" s="9">
        <v>1140.0931462151834</v>
      </c>
      <c r="Q5386" s="9">
        <v>22.686892302303249</v>
      </c>
      <c r="R5386" s="14">
        <v>1140.0931462151834</v>
      </c>
      <c r="S5386" s="14">
        <v>22.686892302303249</v>
      </c>
      <c r="T5386" s="9">
        <v>101.84613576581377</v>
      </c>
    </row>
    <row r="5387" spans="1:20" x14ac:dyDescent="0.25">
      <c r="A5387" s="8" t="s">
        <v>5299</v>
      </c>
      <c r="B5387" s="8">
        <v>213.55871743533837</v>
      </c>
      <c r="C5387" s="8">
        <v>139218.80018461452</v>
      </c>
      <c r="D5387" s="9">
        <v>2.6580800116954362</v>
      </c>
      <c r="E5387" s="10">
        <v>12.843209385216152</v>
      </c>
      <c r="F5387" s="9">
        <v>0.8547856556948582</v>
      </c>
      <c r="G5387" s="11">
        <v>2.0123090326252226</v>
      </c>
      <c r="H5387" s="12">
        <v>1.4034069638347602</v>
      </c>
      <c r="I5387" s="11">
        <v>0.18752362685943622</v>
      </c>
      <c r="J5387" s="12">
        <v>1.1130555192613758</v>
      </c>
      <c r="K5387" s="13">
        <v>0.79310958826938605</v>
      </c>
      <c r="L5387" s="9">
        <v>1107.9461919833268</v>
      </c>
      <c r="M5387" s="9">
        <v>11.330503653958203</v>
      </c>
      <c r="N5387" s="9">
        <v>1119.6699041963345</v>
      </c>
      <c r="O5387" s="9">
        <v>9.5196595027689455</v>
      </c>
      <c r="P5387" s="9">
        <v>1142.5107600350173</v>
      </c>
      <c r="Q5387" s="9">
        <v>16.974855311735155</v>
      </c>
      <c r="R5387" s="14">
        <v>1142.5107600350173</v>
      </c>
      <c r="S5387" s="14">
        <v>16.974855311735155</v>
      </c>
      <c r="T5387" s="9">
        <v>96.974683367478221</v>
      </c>
    </row>
    <row r="5388" spans="1:20" x14ac:dyDescent="0.25">
      <c r="A5388" s="8" t="s">
        <v>5300</v>
      </c>
      <c r="B5388" s="8">
        <v>171.12149126372944</v>
      </c>
      <c r="C5388" s="8">
        <v>106811.53851345649</v>
      </c>
      <c r="D5388" s="9">
        <v>1.7576290673801489</v>
      </c>
      <c r="E5388" s="10">
        <v>12.807978025042992</v>
      </c>
      <c r="F5388" s="9">
        <v>0.85581628714185964</v>
      </c>
      <c r="G5388" s="11">
        <v>2.1038120995193124</v>
      </c>
      <c r="H5388" s="12">
        <v>1.2562512220610942</v>
      </c>
      <c r="I5388" s="11">
        <v>0.19551283659456475</v>
      </c>
      <c r="J5388" s="12">
        <v>0.91964428753334548</v>
      </c>
      <c r="K5388" s="13">
        <v>0.73205444212385518</v>
      </c>
      <c r="L5388" s="9">
        <v>1151.169993786217</v>
      </c>
      <c r="M5388" s="9">
        <v>9.695259629566749</v>
      </c>
      <c r="N5388" s="9">
        <v>1150.0543895415374</v>
      </c>
      <c r="O5388" s="9">
        <v>8.6462627957665745</v>
      </c>
      <c r="P5388" s="9">
        <v>1147.9702017577117</v>
      </c>
      <c r="Q5388" s="9">
        <v>16.992146580569738</v>
      </c>
      <c r="R5388" s="14">
        <v>1147.9702017577117</v>
      </c>
      <c r="S5388" s="14">
        <v>16.992146580569738</v>
      </c>
      <c r="T5388" s="9">
        <v>100.2787347636381</v>
      </c>
    </row>
    <row r="5389" spans="1:20" x14ac:dyDescent="0.25">
      <c r="A5389" s="8" t="s">
        <v>5301</v>
      </c>
      <c r="B5389" s="8">
        <v>280.84483283662252</v>
      </c>
      <c r="C5389" s="8">
        <v>219762.38560778304</v>
      </c>
      <c r="D5389" s="9">
        <v>2.1383228216340728</v>
      </c>
      <c r="E5389" s="10">
        <v>12.789581864267078</v>
      </c>
      <c r="F5389" s="9">
        <v>0.97968716251076959</v>
      </c>
      <c r="G5389" s="11">
        <v>2.0703002024143817</v>
      </c>
      <c r="H5389" s="12">
        <v>1.3606623259411863</v>
      </c>
      <c r="I5389" s="11">
        <v>0.19212214426344099</v>
      </c>
      <c r="J5389" s="12">
        <v>0.94425368881846372</v>
      </c>
      <c r="K5389" s="13">
        <v>0.69396621837479933</v>
      </c>
      <c r="L5389" s="9">
        <v>1132.860811688184</v>
      </c>
      <c r="M5389" s="9">
        <v>9.8098846488802565</v>
      </c>
      <c r="N5389" s="9">
        <v>1139.0316724588679</v>
      </c>
      <c r="O5389" s="9">
        <v>9.3163316600436019</v>
      </c>
      <c r="P5389" s="9">
        <v>1150.7881193492362</v>
      </c>
      <c r="Q5389" s="9">
        <v>19.471102944942345</v>
      </c>
      <c r="R5389" s="14">
        <v>1150.7881193492362</v>
      </c>
      <c r="S5389" s="14">
        <v>19.471102944942345</v>
      </c>
      <c r="T5389" s="9">
        <v>98.4421712946437</v>
      </c>
    </row>
    <row r="5390" spans="1:20" x14ac:dyDescent="0.25">
      <c r="A5390" s="8" t="s">
        <v>5302</v>
      </c>
      <c r="B5390" s="8">
        <v>276.42977762993593</v>
      </c>
      <c r="C5390" s="8">
        <v>304509.13862557837</v>
      </c>
      <c r="D5390" s="9">
        <v>3.6137430238471908</v>
      </c>
      <c r="E5390" s="10">
        <v>12.760452109465122</v>
      </c>
      <c r="F5390" s="9">
        <v>1.1468924947539154</v>
      </c>
      <c r="G5390" s="11">
        <v>2.1373195367828961</v>
      </c>
      <c r="H5390" s="12">
        <v>1.8428402871992717</v>
      </c>
      <c r="I5390" s="11">
        <v>0.19788973727864115</v>
      </c>
      <c r="J5390" s="12">
        <v>1.4424624534461321</v>
      </c>
      <c r="K5390" s="13">
        <v>0.78273872319036963</v>
      </c>
      <c r="L5390" s="9">
        <v>1163.9739336531459</v>
      </c>
      <c r="M5390" s="9">
        <v>15.361370810297558</v>
      </c>
      <c r="N5390" s="9">
        <v>1160.9572875532558</v>
      </c>
      <c r="O5390" s="9">
        <v>12.748266360925072</v>
      </c>
      <c r="P5390" s="9">
        <v>1155.313869730255</v>
      </c>
      <c r="Q5390" s="9">
        <v>22.776784582645405</v>
      </c>
      <c r="R5390" s="14">
        <v>1155.313869730255</v>
      </c>
      <c r="S5390" s="14">
        <v>22.776784582645405</v>
      </c>
      <c r="T5390" s="9">
        <v>100.7495853853908</v>
      </c>
    </row>
    <row r="5391" spans="1:20" x14ac:dyDescent="0.25">
      <c r="A5391" s="8" t="s">
        <v>5303</v>
      </c>
      <c r="B5391" s="8">
        <v>270.35043880454708</v>
      </c>
      <c r="C5391" s="8">
        <v>168952.76575336349</v>
      </c>
      <c r="D5391" s="9">
        <v>2.5478715150367615</v>
      </c>
      <c r="E5391" s="10">
        <v>12.714564299793146</v>
      </c>
      <c r="F5391" s="9">
        <v>0.63652469058636474</v>
      </c>
      <c r="G5391" s="11">
        <v>2.1650763268292761</v>
      </c>
      <c r="H5391" s="12">
        <v>1.2318796487721302</v>
      </c>
      <c r="I5391" s="11">
        <v>0.1997388054812857</v>
      </c>
      <c r="J5391" s="12">
        <v>1.0546865825129661</v>
      </c>
      <c r="K5391" s="13">
        <v>0.85616040784846115</v>
      </c>
      <c r="L5391" s="9">
        <v>1173.9169766523346</v>
      </c>
      <c r="M5391" s="9">
        <v>11.319254245438856</v>
      </c>
      <c r="N5391" s="9">
        <v>1169.9011739931775</v>
      </c>
      <c r="O5391" s="9">
        <v>8.5565264076000176</v>
      </c>
      <c r="P5391" s="9">
        <v>1162.4577302696066</v>
      </c>
      <c r="Q5391" s="9">
        <v>12.634576972506238</v>
      </c>
      <c r="R5391" s="14">
        <v>1162.4577302696066</v>
      </c>
      <c r="S5391" s="14">
        <v>12.634576972506238</v>
      </c>
      <c r="T5391" s="9">
        <v>100.98577746823278</v>
      </c>
    </row>
    <row r="5392" spans="1:20" x14ac:dyDescent="0.25">
      <c r="A5392" s="8" t="s">
        <v>5304</v>
      </c>
      <c r="B5392" s="8">
        <v>1784.1488022948668</v>
      </c>
      <c r="C5392" s="8">
        <v>305379.881408046</v>
      </c>
      <c r="D5392" s="9">
        <v>11.805292313029451</v>
      </c>
      <c r="E5392" s="10">
        <v>12.694776620456061</v>
      </c>
      <c r="F5392" s="9">
        <v>0.75894627625353106</v>
      </c>
      <c r="G5392" s="11">
        <v>1.8009344429379128</v>
      </c>
      <c r="H5392" s="12">
        <v>1.6383344376651106</v>
      </c>
      <c r="I5392" s="11">
        <v>0.16588637687695745</v>
      </c>
      <c r="J5392" s="12">
        <v>1.4519436212884964</v>
      </c>
      <c r="K5392" s="13">
        <v>0.88623152142107775</v>
      </c>
      <c r="L5392" s="9">
        <v>989.40619660116897</v>
      </c>
      <c r="M5392" s="9">
        <v>13.317511196231294</v>
      </c>
      <c r="N5392" s="9">
        <v>1045.7969143793453</v>
      </c>
      <c r="O5392" s="9">
        <v>10.696544341542449</v>
      </c>
      <c r="P5392" s="9">
        <v>1165.5457945511716</v>
      </c>
      <c r="Q5392" s="9">
        <v>15.055438644608898</v>
      </c>
      <c r="R5392" s="14">
        <v>1165.5457945511716</v>
      </c>
      <c r="S5392" s="14">
        <v>15.055438644608898</v>
      </c>
      <c r="T5392" s="9">
        <v>84.88780116805016</v>
      </c>
    </row>
    <row r="5393" spans="1:20" x14ac:dyDescent="0.25">
      <c r="A5393" s="8" t="s">
        <v>5305</v>
      </c>
      <c r="B5393" s="8">
        <v>278.31185896921141</v>
      </c>
      <c r="C5393" s="8">
        <v>67200.253910708663</v>
      </c>
      <c r="D5393" s="9">
        <v>1.9512003059258063</v>
      </c>
      <c r="E5393" s="10">
        <v>12.675948268248334</v>
      </c>
      <c r="F5393" s="9">
        <v>0.78208752353789213</v>
      </c>
      <c r="G5393" s="11">
        <v>2.1182867591963364</v>
      </c>
      <c r="H5393" s="12">
        <v>1.4712029561602109</v>
      </c>
      <c r="I5393" s="11">
        <v>0.19482871409728761</v>
      </c>
      <c r="J5393" s="12">
        <v>1.2461048285521208</v>
      </c>
      <c r="K5393" s="13">
        <v>0.84699722994331905</v>
      </c>
      <c r="L5393" s="9">
        <v>1147.4800298244672</v>
      </c>
      <c r="M5393" s="9">
        <v>13.098473782251062</v>
      </c>
      <c r="N5393" s="9">
        <v>1154.7786316291647</v>
      </c>
      <c r="O5393" s="9">
        <v>10.14812155169966</v>
      </c>
      <c r="P5393" s="9">
        <v>1168.5217252952173</v>
      </c>
      <c r="Q5393" s="9">
        <v>15.507225479954172</v>
      </c>
      <c r="R5393" s="14">
        <v>1168.5217252952173</v>
      </c>
      <c r="S5393" s="14">
        <v>15.507225479954172</v>
      </c>
      <c r="T5393" s="9">
        <v>98.199289322974792</v>
      </c>
    </row>
    <row r="5394" spans="1:20" x14ac:dyDescent="0.25">
      <c r="A5394" s="8" t="s">
        <v>5306</v>
      </c>
      <c r="B5394" s="8">
        <v>32.425678358547216</v>
      </c>
      <c r="C5394" s="8">
        <v>282303.52492872078</v>
      </c>
      <c r="D5394" s="9">
        <v>4.3049868990824445</v>
      </c>
      <c r="E5394" s="10">
        <v>12.641922128233869</v>
      </c>
      <c r="F5394" s="9">
        <v>1.068771738971767</v>
      </c>
      <c r="G5394" s="11">
        <v>2.0676997891154496</v>
      </c>
      <c r="H5394" s="12">
        <v>1.801270293473143</v>
      </c>
      <c r="I5394" s="11">
        <v>0.18966550369005303</v>
      </c>
      <c r="J5394" s="12">
        <v>1.4499315984294183</v>
      </c>
      <c r="K5394" s="13">
        <v>0.80494948686113832</v>
      </c>
      <c r="L5394" s="9">
        <v>1119.5627930658245</v>
      </c>
      <c r="M5394" s="9">
        <v>14.901499536564415</v>
      </c>
      <c r="N5394" s="9">
        <v>1138.1713219353044</v>
      </c>
      <c r="O5394" s="9">
        <v>12.32834458253933</v>
      </c>
      <c r="P5394" s="9">
        <v>1173.8440124216218</v>
      </c>
      <c r="Q5394" s="9">
        <v>21.168842499132666</v>
      </c>
      <c r="R5394" s="14">
        <v>1173.8440124216218</v>
      </c>
      <c r="S5394" s="14">
        <v>21.168842499132666</v>
      </c>
      <c r="T5394" s="9">
        <v>95.37577235293675</v>
      </c>
    </row>
    <row r="5395" spans="1:20" x14ac:dyDescent="0.25">
      <c r="A5395" s="8" t="s">
        <v>5307</v>
      </c>
      <c r="B5395" s="8">
        <v>70.539551662506184</v>
      </c>
      <c r="C5395" s="8">
        <v>396169.6507095389</v>
      </c>
      <c r="D5395" s="9">
        <v>3.6714945079257815</v>
      </c>
      <c r="E5395" s="10">
        <v>12.639096682717959</v>
      </c>
      <c r="F5395" s="9">
        <v>0.96818675065754622</v>
      </c>
      <c r="G5395" s="11">
        <v>2.2091973561807827</v>
      </c>
      <c r="H5395" s="12">
        <v>1.5399684509913754</v>
      </c>
      <c r="I5395" s="11">
        <v>0.20259947014928034</v>
      </c>
      <c r="J5395" s="12">
        <v>1.1975463439466376</v>
      </c>
      <c r="K5395" s="13">
        <v>0.77764342715962853</v>
      </c>
      <c r="L5395" s="9">
        <v>1189.2695505919385</v>
      </c>
      <c r="M5395" s="9">
        <v>13.005540953854052</v>
      </c>
      <c r="N5395" s="9">
        <v>1183.9578220764745</v>
      </c>
      <c r="O5395" s="9">
        <v>10.764555303709699</v>
      </c>
      <c r="P5395" s="9">
        <v>1174.2856532164694</v>
      </c>
      <c r="Q5395" s="9">
        <v>19.158456860507613</v>
      </c>
      <c r="R5395" s="14">
        <v>1174.2856532164694</v>
      </c>
      <c r="S5395" s="14">
        <v>19.158456860507613</v>
      </c>
      <c r="T5395" s="9">
        <v>101.27600105940381</v>
      </c>
    </row>
    <row r="5396" spans="1:20" x14ac:dyDescent="0.25">
      <c r="A5396" s="8" t="s">
        <v>5308</v>
      </c>
      <c r="B5396" s="8">
        <v>311.96747582210662</v>
      </c>
      <c r="C5396" s="8">
        <v>141866.99505062128</v>
      </c>
      <c r="D5396" s="9">
        <v>2.7468207337831338</v>
      </c>
      <c r="E5396" s="10">
        <v>12.618455505111656</v>
      </c>
      <c r="F5396" s="9">
        <v>0.76994476016002478</v>
      </c>
      <c r="G5396" s="11">
        <v>2.1538148733571183</v>
      </c>
      <c r="H5396" s="12">
        <v>1.351563640183963</v>
      </c>
      <c r="I5396" s="11">
        <v>0.19719791863085545</v>
      </c>
      <c r="J5396" s="12">
        <v>1.1108147189200577</v>
      </c>
      <c r="K5396" s="13">
        <v>0.82187378077799089</v>
      </c>
      <c r="L5396" s="9">
        <v>1160.2498531122415</v>
      </c>
      <c r="M5396" s="9">
        <v>11.794965896872327</v>
      </c>
      <c r="N5396" s="9">
        <v>1166.281962725029</v>
      </c>
      <c r="O5396" s="9">
        <v>9.3724022392121924</v>
      </c>
      <c r="P5396" s="9">
        <v>1177.5187562485094</v>
      </c>
      <c r="Q5396" s="9">
        <v>15.239507931059165</v>
      </c>
      <c r="R5396" s="14">
        <v>1177.5187562485094</v>
      </c>
      <c r="S5396" s="14">
        <v>15.239507931059165</v>
      </c>
      <c r="T5396" s="9">
        <v>98.533449845734481</v>
      </c>
    </row>
    <row r="5397" spans="1:20" x14ac:dyDescent="0.25">
      <c r="A5397" s="8" t="s">
        <v>5309</v>
      </c>
      <c r="B5397" s="8">
        <v>291.65770308318702</v>
      </c>
      <c r="C5397" s="8">
        <v>70536.921099948362</v>
      </c>
      <c r="D5397" s="9">
        <v>1.459819706621359</v>
      </c>
      <c r="E5397" s="10">
        <v>12.539298746963265</v>
      </c>
      <c r="F5397" s="9">
        <v>1.16467340038097</v>
      </c>
      <c r="G5397" s="11">
        <v>2.2228602100099635</v>
      </c>
      <c r="H5397" s="12">
        <v>1.7950468943636688</v>
      </c>
      <c r="I5397" s="11">
        <v>0.20224284027029774</v>
      </c>
      <c r="J5397" s="12">
        <v>1.3659169899410728</v>
      </c>
      <c r="K5397" s="13">
        <v>0.76093666089168144</v>
      </c>
      <c r="L5397" s="9">
        <v>1187.3575882844475</v>
      </c>
      <c r="M5397" s="9">
        <v>14.812359135420593</v>
      </c>
      <c r="N5397" s="9">
        <v>1188.2715431401539</v>
      </c>
      <c r="O5397" s="9">
        <v>12.571832443830544</v>
      </c>
      <c r="P5397" s="9">
        <v>1189.9153392477049</v>
      </c>
      <c r="Q5397" s="9">
        <v>23.013356701282305</v>
      </c>
      <c r="R5397" s="14">
        <v>1189.9153392477049</v>
      </c>
      <c r="S5397" s="14">
        <v>23.013356701282305</v>
      </c>
      <c r="T5397" s="9">
        <v>99.785047651804007</v>
      </c>
    </row>
    <row r="5398" spans="1:20" x14ac:dyDescent="0.25">
      <c r="A5398" s="8" t="s">
        <v>5310</v>
      </c>
      <c r="B5398" s="8">
        <v>383.63147283232377</v>
      </c>
      <c r="C5398" s="8">
        <v>181669.95536706486</v>
      </c>
      <c r="D5398" s="9">
        <v>2.5712038915850326</v>
      </c>
      <c r="E5398" s="10">
        <v>12.529287556044368</v>
      </c>
      <c r="F5398" s="9">
        <v>0.82983738680379726</v>
      </c>
      <c r="G5398" s="11">
        <v>2.008940700105887</v>
      </c>
      <c r="H5398" s="12">
        <v>1.8259278377734143</v>
      </c>
      <c r="I5398" s="11">
        <v>0.18263383917187456</v>
      </c>
      <c r="J5398" s="12">
        <v>1.6264631505873537</v>
      </c>
      <c r="K5398" s="13">
        <v>0.89075981916717306</v>
      </c>
      <c r="L5398" s="9">
        <v>1081.3474179612663</v>
      </c>
      <c r="M5398" s="9">
        <v>16.191768807453968</v>
      </c>
      <c r="N5398" s="9">
        <v>1118.533878199592</v>
      </c>
      <c r="O5398" s="9">
        <v>12.379084442261728</v>
      </c>
      <c r="P5398" s="9">
        <v>1191.5238761362868</v>
      </c>
      <c r="Q5398" s="9">
        <v>16.377074502689084</v>
      </c>
      <c r="R5398" s="14">
        <v>1191.5238761362868</v>
      </c>
      <c r="S5398" s="14">
        <v>16.377074502689084</v>
      </c>
      <c r="T5398" s="9">
        <v>90.753315113391949</v>
      </c>
    </row>
    <row r="5399" spans="1:20" x14ac:dyDescent="0.25">
      <c r="A5399" s="8" t="s">
        <v>5311</v>
      </c>
      <c r="B5399" s="8">
        <v>486.47333204276032</v>
      </c>
      <c r="C5399" s="8">
        <v>29331.886207278887</v>
      </c>
      <c r="D5399" s="9">
        <v>3.5150943310156575</v>
      </c>
      <c r="E5399" s="10">
        <v>12.393869979652591</v>
      </c>
      <c r="F5399" s="9">
        <v>1.1623410294175207</v>
      </c>
      <c r="G5399" s="11">
        <v>1.9664365650534896</v>
      </c>
      <c r="H5399" s="12">
        <v>2.1001518937114279</v>
      </c>
      <c r="I5399" s="11">
        <v>0.17683760782547964</v>
      </c>
      <c r="J5399" s="12">
        <v>1.749171606216015</v>
      </c>
      <c r="K5399" s="13">
        <v>0.83287861771028682</v>
      </c>
      <c r="L5399" s="9">
        <v>1049.6750845960028</v>
      </c>
      <c r="M5399" s="9">
        <v>16.943757117143718</v>
      </c>
      <c r="N5399" s="9">
        <v>1104.0883613954918</v>
      </c>
      <c r="O5399" s="9">
        <v>14.13687938474061</v>
      </c>
      <c r="P5399" s="9">
        <v>1212.9463177437783</v>
      </c>
      <c r="Q5399" s="9">
        <v>22.890797604088903</v>
      </c>
      <c r="R5399" s="14">
        <v>1212.9463177437783</v>
      </c>
      <c r="S5399" s="14">
        <v>22.890797604088903</v>
      </c>
      <c r="T5399" s="9">
        <v>86.539286136629755</v>
      </c>
    </row>
    <row r="5400" spans="1:20" x14ac:dyDescent="0.25">
      <c r="A5400" s="8" t="s">
        <v>5312</v>
      </c>
      <c r="B5400" s="8">
        <v>68.337258594388743</v>
      </c>
      <c r="C5400" s="8">
        <v>30852.769571883502</v>
      </c>
      <c r="D5400" s="9">
        <v>2.3144425835723208</v>
      </c>
      <c r="E5400" s="10">
        <v>12.283141848363618</v>
      </c>
      <c r="F5400" s="9">
        <v>0.93170885625185496</v>
      </c>
      <c r="G5400" s="11">
        <v>2.3317554162942851</v>
      </c>
      <c r="H5400" s="12">
        <v>1.5438762433420608</v>
      </c>
      <c r="I5400" s="11">
        <v>0.20781659072727371</v>
      </c>
      <c r="J5400" s="12">
        <v>1.2310452720911016</v>
      </c>
      <c r="K5400" s="13">
        <v>0.7973730261087717</v>
      </c>
      <c r="L5400" s="9">
        <v>1217.1749177586009</v>
      </c>
      <c r="M5400" s="9">
        <v>13.654383756774337</v>
      </c>
      <c r="N5400" s="9">
        <v>1222.0128112269404</v>
      </c>
      <c r="O5400" s="9">
        <v>10.971580115959227</v>
      </c>
      <c r="P5400" s="9">
        <v>1230.5824560492736</v>
      </c>
      <c r="Q5400" s="9">
        <v>18.298243817008938</v>
      </c>
      <c r="R5400" s="14">
        <v>1230.5824560492736</v>
      </c>
      <c r="S5400" s="14">
        <v>18.298243817008938</v>
      </c>
      <c r="T5400" s="9">
        <v>98.910472173175876</v>
      </c>
    </row>
    <row r="5401" spans="1:20" x14ac:dyDescent="0.25">
      <c r="A5401" s="8" t="s">
        <v>5313</v>
      </c>
      <c r="B5401" s="8">
        <v>161.57724468628356</v>
      </c>
      <c r="C5401" s="8">
        <v>105475.96152583238</v>
      </c>
      <c r="D5401" s="9">
        <v>2.0198370403818764</v>
      </c>
      <c r="E5401" s="10">
        <v>12.27058021866203</v>
      </c>
      <c r="F5401" s="9">
        <v>0.96010730006871103</v>
      </c>
      <c r="G5401" s="11">
        <v>2.3135425081353067</v>
      </c>
      <c r="H5401" s="12">
        <v>1.5173427759485465</v>
      </c>
      <c r="I5401" s="11">
        <v>0.20598250569843876</v>
      </c>
      <c r="J5401" s="12">
        <v>1.1749566256156059</v>
      </c>
      <c r="K5401" s="13">
        <v>0.77435148091774941</v>
      </c>
      <c r="L5401" s="9">
        <v>1207.3785150389515</v>
      </c>
      <c r="M5401" s="9">
        <v>12.936891986643673</v>
      </c>
      <c r="N5401" s="9">
        <v>1216.4470337976754</v>
      </c>
      <c r="O5401" s="9">
        <v>10.757585290156953</v>
      </c>
      <c r="P5401" s="9">
        <v>1232.5899246752228</v>
      </c>
      <c r="Q5401" s="9">
        <v>18.829509166604225</v>
      </c>
      <c r="R5401" s="14">
        <v>1232.5899246752228</v>
      </c>
      <c r="S5401" s="14">
        <v>18.829509166604225</v>
      </c>
      <c r="T5401" s="9">
        <v>97.954598757334935</v>
      </c>
    </row>
    <row r="5402" spans="1:20" x14ac:dyDescent="0.25">
      <c r="A5402" s="8" t="s">
        <v>5314</v>
      </c>
      <c r="B5402" s="8">
        <v>215.48067828184242</v>
      </c>
      <c r="C5402" s="8">
        <v>78513.025463615224</v>
      </c>
      <c r="D5402" s="9">
        <v>2.7501844866324863</v>
      </c>
      <c r="E5402" s="10">
        <v>12.130530102026436</v>
      </c>
      <c r="F5402" s="9">
        <v>0.74338977501381298</v>
      </c>
      <c r="G5402" s="11">
        <v>2.3863607867035941</v>
      </c>
      <c r="H5402" s="12">
        <v>1.6032816177064078</v>
      </c>
      <c r="I5402" s="11">
        <v>0.2100407876752535</v>
      </c>
      <c r="J5402" s="12">
        <v>1.4205222941158608</v>
      </c>
      <c r="K5402" s="13">
        <v>0.88600921910899522</v>
      </c>
      <c r="L5402" s="9">
        <v>1229.035086949516</v>
      </c>
      <c r="M5402" s="9">
        <v>15.895374642279194</v>
      </c>
      <c r="N5402" s="9">
        <v>1238.5193994176736</v>
      </c>
      <c r="O5402" s="9">
        <v>11.472579660932752</v>
      </c>
      <c r="P5402" s="9">
        <v>1255.0752697147848</v>
      </c>
      <c r="Q5402" s="9">
        <v>14.537008028079981</v>
      </c>
      <c r="R5402" s="14">
        <v>1255.0752697147848</v>
      </c>
      <c r="S5402" s="14">
        <v>14.537008028079981</v>
      </c>
      <c r="T5402" s="9">
        <v>97.92520947598733</v>
      </c>
    </row>
    <row r="5403" spans="1:20" x14ac:dyDescent="0.25">
      <c r="A5403" s="8" t="s">
        <v>5315</v>
      </c>
      <c r="B5403" s="8">
        <v>42.033877706827141</v>
      </c>
      <c r="C5403" s="8">
        <v>9774.5054577443279</v>
      </c>
      <c r="D5403" s="9">
        <v>3.0763922837846009</v>
      </c>
      <c r="E5403" s="10">
        <v>12.075921975730949</v>
      </c>
      <c r="F5403" s="9">
        <v>1.0887946511021183</v>
      </c>
      <c r="G5403" s="11">
        <v>2.4576002389059246</v>
      </c>
      <c r="H5403" s="12">
        <v>1.7669673374797994</v>
      </c>
      <c r="I5403" s="11">
        <v>0.21533731484955512</v>
      </c>
      <c r="J5403" s="12">
        <v>1.3916536133147026</v>
      </c>
      <c r="K5403" s="13">
        <v>0.78759441886435688</v>
      </c>
      <c r="L5403" s="9">
        <v>1257.1904183870731</v>
      </c>
      <c r="M5403" s="9">
        <v>15.895445273457085</v>
      </c>
      <c r="N5403" s="9">
        <v>1259.658603712611</v>
      </c>
      <c r="O5403" s="9">
        <v>12.753157685800829</v>
      </c>
      <c r="P5403" s="9">
        <v>1263.894704926937</v>
      </c>
      <c r="Q5403" s="9">
        <v>21.268670569413416</v>
      </c>
      <c r="R5403" s="14">
        <v>1263.894704926937</v>
      </c>
      <c r="S5403" s="14">
        <v>21.268670569413416</v>
      </c>
      <c r="T5403" s="9">
        <v>99.469553396044063</v>
      </c>
    </row>
    <row r="5404" spans="1:20" x14ac:dyDescent="0.25">
      <c r="A5404" s="8" t="s">
        <v>5316</v>
      </c>
      <c r="B5404" s="8">
        <v>193.6323813997532</v>
      </c>
      <c r="C5404" s="8">
        <v>164324.14248265003</v>
      </c>
      <c r="D5404" s="9">
        <v>2.5201429617021418</v>
      </c>
      <c r="E5404" s="10">
        <v>12.075208746567846</v>
      </c>
      <c r="F5404" s="9">
        <v>0.80271724968761293</v>
      </c>
      <c r="G5404" s="11">
        <v>2.4487684252463895</v>
      </c>
      <c r="H5404" s="12">
        <v>1.6294694091998627</v>
      </c>
      <c r="I5404" s="11">
        <v>0.21455079021081391</v>
      </c>
      <c r="J5404" s="12">
        <v>1.4180322889737398</v>
      </c>
      <c r="K5404" s="13">
        <v>0.87024173695292184</v>
      </c>
      <c r="L5404" s="9">
        <v>1253.0171696253055</v>
      </c>
      <c r="M5404" s="9">
        <v>16.148034602405914</v>
      </c>
      <c r="N5404" s="9">
        <v>1257.061673475082</v>
      </c>
      <c r="O5404" s="9">
        <v>11.748412459675137</v>
      </c>
      <c r="P5404" s="9">
        <v>1264.0113441731619</v>
      </c>
      <c r="Q5404" s="9">
        <v>15.663365999094822</v>
      </c>
      <c r="R5404" s="14">
        <v>1264.0113441731619</v>
      </c>
      <c r="S5404" s="14">
        <v>15.663365999094822</v>
      </c>
      <c r="T5404" s="9">
        <v>99.130215515981149</v>
      </c>
    </row>
    <row r="5405" spans="1:20" x14ac:dyDescent="0.25">
      <c r="A5405" s="8" t="s">
        <v>5317</v>
      </c>
      <c r="B5405" s="8">
        <v>870.26737687397087</v>
      </c>
      <c r="C5405" s="8">
        <v>175388.84429620265</v>
      </c>
      <c r="D5405" s="9">
        <v>1.9754892445313579</v>
      </c>
      <c r="E5405" s="10">
        <v>11.981236439866379</v>
      </c>
      <c r="F5405" s="9">
        <v>0.71716637369398306</v>
      </c>
      <c r="G5405" s="11">
        <v>2.5623015880298956</v>
      </c>
      <c r="H5405" s="12">
        <v>1.7553128096934574</v>
      </c>
      <c r="I5405" s="11">
        <v>0.22275098792940989</v>
      </c>
      <c r="J5405" s="12">
        <v>1.6021221714702538</v>
      </c>
      <c r="K5405" s="13">
        <v>0.91272744243804838</v>
      </c>
      <c r="L5405" s="9">
        <v>1296.3947035873869</v>
      </c>
      <c r="M5405" s="9">
        <v>18.814673478929308</v>
      </c>
      <c r="N5405" s="9">
        <v>1289.9495856787005</v>
      </c>
      <c r="O5405" s="9">
        <v>12.820562268439971</v>
      </c>
      <c r="P5405" s="9">
        <v>1279.2181479899427</v>
      </c>
      <c r="Q5405" s="9">
        <v>13.960792666234966</v>
      </c>
      <c r="R5405" s="14">
        <v>1279.2181479899427</v>
      </c>
      <c r="S5405" s="14">
        <v>13.960792666234966</v>
      </c>
      <c r="T5405" s="9">
        <v>101.34273858015804</v>
      </c>
    </row>
    <row r="5406" spans="1:20" x14ac:dyDescent="0.25">
      <c r="A5406" s="8" t="s">
        <v>5318</v>
      </c>
      <c r="B5406" s="8">
        <v>40.265201966722522</v>
      </c>
      <c r="C5406" s="8">
        <v>8250.3043994320979</v>
      </c>
      <c r="D5406" s="9">
        <v>2.1770625240234178</v>
      </c>
      <c r="E5406" s="10">
        <v>11.853980368757021</v>
      </c>
      <c r="F5406" s="9">
        <v>1.2975228196593769</v>
      </c>
      <c r="G5406" s="11">
        <v>2.6741167180108936</v>
      </c>
      <c r="H5406" s="12">
        <v>1.9706355211276605</v>
      </c>
      <c r="I5406" s="11">
        <v>0.23000237323368228</v>
      </c>
      <c r="J5406" s="12">
        <v>1.4831853861177524</v>
      </c>
      <c r="K5406" s="13">
        <v>0.75264318044415768</v>
      </c>
      <c r="L5406" s="9">
        <v>1334.5115154922996</v>
      </c>
      <c r="M5406" s="9">
        <v>17.878913555423992</v>
      </c>
      <c r="N5406" s="9">
        <v>1321.3309183487995</v>
      </c>
      <c r="O5406" s="9">
        <v>14.564427265344989</v>
      </c>
      <c r="P5406" s="9">
        <v>1299.9998265868419</v>
      </c>
      <c r="Q5406" s="9">
        <v>25.21684034986481</v>
      </c>
      <c r="R5406" s="14">
        <v>1299.9998265868419</v>
      </c>
      <c r="S5406" s="14">
        <v>25.21684034986481</v>
      </c>
      <c r="T5406" s="9">
        <v>102.65474565454892</v>
      </c>
    </row>
    <row r="5407" spans="1:20" x14ac:dyDescent="0.25">
      <c r="A5407" s="8" t="s">
        <v>5319</v>
      </c>
      <c r="B5407" s="8">
        <v>49.394268723475122</v>
      </c>
      <c r="C5407" s="8">
        <v>51587.336261864686</v>
      </c>
      <c r="D5407" s="9">
        <v>1.7854827633516317</v>
      </c>
      <c r="E5407" s="10">
        <v>11.733063824768173</v>
      </c>
      <c r="F5407" s="9">
        <v>0.95230520514758554</v>
      </c>
      <c r="G5407" s="11">
        <v>2.566762199978367</v>
      </c>
      <c r="H5407" s="12">
        <v>1.4810740128211553</v>
      </c>
      <c r="I5407" s="11">
        <v>0.21851679520641817</v>
      </c>
      <c r="J5407" s="12">
        <v>1.1343258031548848</v>
      </c>
      <c r="K5407" s="13">
        <v>0.76588056595106735</v>
      </c>
      <c r="L5407" s="9">
        <v>1274.0330539739439</v>
      </c>
      <c r="M5407" s="9">
        <v>13.113237251166311</v>
      </c>
      <c r="N5407" s="9">
        <v>1291.2202238733832</v>
      </c>
      <c r="O5407" s="9">
        <v>10.822674529600022</v>
      </c>
      <c r="P5407" s="9">
        <v>1319.8976812695616</v>
      </c>
      <c r="Q5407" s="9">
        <v>18.454203754317632</v>
      </c>
      <c r="R5407" s="14">
        <v>1319.8976812695616</v>
      </c>
      <c r="S5407" s="14">
        <v>18.454203754317632</v>
      </c>
      <c r="T5407" s="9">
        <v>96.525137671921485</v>
      </c>
    </row>
    <row r="5408" spans="1:20" x14ac:dyDescent="0.25">
      <c r="A5408" s="8" t="s">
        <v>5320</v>
      </c>
      <c r="B5408" s="8">
        <v>336.52017060221141</v>
      </c>
      <c r="C5408" s="8">
        <v>69733.46584343721</v>
      </c>
      <c r="D5408" s="9">
        <v>1.6450279121799407</v>
      </c>
      <c r="E5408" s="10">
        <v>11.712840484001349</v>
      </c>
      <c r="F5408" s="9">
        <v>1.0089786183023963</v>
      </c>
      <c r="G5408" s="11">
        <v>2.6348823042278093</v>
      </c>
      <c r="H5408" s="12">
        <v>1.7996271075254093</v>
      </c>
      <c r="I5408" s="11">
        <v>0.22392944509895693</v>
      </c>
      <c r="J5408" s="12">
        <v>1.4901744441335916</v>
      </c>
      <c r="K5408" s="13">
        <v>0.82804623130103161</v>
      </c>
      <c r="L5408" s="9">
        <v>1302.6046061931336</v>
      </c>
      <c r="M5408" s="9">
        <v>17.575642636890848</v>
      </c>
      <c r="N5408" s="9">
        <v>1310.4297425821255</v>
      </c>
      <c r="O5408" s="9">
        <v>13.24670736677831</v>
      </c>
      <c r="P5408" s="9">
        <v>1323.2391413760208</v>
      </c>
      <c r="Q5408" s="9">
        <v>19.545015846314755</v>
      </c>
      <c r="R5408" s="14">
        <v>1323.2391413760208</v>
      </c>
      <c r="S5408" s="14">
        <v>19.545015846314755</v>
      </c>
      <c r="T5408" s="9">
        <v>98.440604231112019</v>
      </c>
    </row>
    <row r="5409" spans="1:20" x14ac:dyDescent="0.25">
      <c r="A5409" s="8" t="s">
        <v>5321</v>
      </c>
      <c r="B5409" s="8">
        <v>335.4663401610764</v>
      </c>
      <c r="C5409" s="8">
        <v>71594.030725705597</v>
      </c>
      <c r="D5409" s="9">
        <v>1.1847551975642774</v>
      </c>
      <c r="E5409" s="10">
        <v>11.567191998391037</v>
      </c>
      <c r="F5409" s="9">
        <v>0.95878995390944</v>
      </c>
      <c r="G5409" s="11">
        <v>2.6943713382879979</v>
      </c>
      <c r="H5409" s="12">
        <v>1.8001937279756806</v>
      </c>
      <c r="I5409" s="11">
        <v>0.2261377926639028</v>
      </c>
      <c r="J5409" s="12">
        <v>1.5236204522535501</v>
      </c>
      <c r="K5409" s="13">
        <v>0.84636471540585934</v>
      </c>
      <c r="L5409" s="9">
        <v>1314.2254521009104</v>
      </c>
      <c r="M5409" s="9">
        <v>18.114652714533804</v>
      </c>
      <c r="N5409" s="9">
        <v>1326.9131354391877</v>
      </c>
      <c r="O5409" s="9">
        <v>13.331868285907717</v>
      </c>
      <c r="P5409" s="9">
        <v>1347.437162214407</v>
      </c>
      <c r="Q5409" s="9">
        <v>18.510018248777214</v>
      </c>
      <c r="R5409" s="14">
        <v>1347.437162214407</v>
      </c>
      <c r="S5409" s="14">
        <v>18.510018248777214</v>
      </c>
      <c r="T5409" s="9">
        <v>97.535194141527484</v>
      </c>
    </row>
    <row r="5410" spans="1:20" x14ac:dyDescent="0.25">
      <c r="A5410" s="8" t="s">
        <v>5322</v>
      </c>
      <c r="B5410" s="8">
        <v>145.82482066954793</v>
      </c>
      <c r="C5410" s="8">
        <v>189503.87056129493</v>
      </c>
      <c r="D5410" s="9">
        <v>2.9273582805344662</v>
      </c>
      <c r="E5410" s="10">
        <v>11.318656301596913</v>
      </c>
      <c r="F5410" s="9">
        <v>0.85781861743042276</v>
      </c>
      <c r="G5410" s="11">
        <v>2.9495038220317724</v>
      </c>
      <c r="H5410" s="12">
        <v>1.4808042491332649</v>
      </c>
      <c r="I5410" s="11">
        <v>0.2422320419519961</v>
      </c>
      <c r="J5410" s="12">
        <v>1.2070329091789049</v>
      </c>
      <c r="K5410" s="13">
        <v>0.81511983091985174</v>
      </c>
      <c r="L5410" s="9">
        <v>1398.2903808527999</v>
      </c>
      <c r="M5410" s="9">
        <v>15.172843612919337</v>
      </c>
      <c r="N5410" s="9">
        <v>1394.719963798899</v>
      </c>
      <c r="O5410" s="9">
        <v>11.229274348903914</v>
      </c>
      <c r="P5410" s="9">
        <v>1389.2461395525311</v>
      </c>
      <c r="Q5410" s="9">
        <v>16.46401605570577</v>
      </c>
      <c r="R5410" s="14">
        <v>1389.2461395525311</v>
      </c>
      <c r="S5410" s="14">
        <v>16.46401605570577</v>
      </c>
      <c r="T5410" s="9">
        <v>100.6510179184793</v>
      </c>
    </row>
    <row r="5411" spans="1:20" x14ac:dyDescent="0.25">
      <c r="A5411" s="8" t="s">
        <v>5323</v>
      </c>
      <c r="B5411" s="8">
        <v>148.18844192671128</v>
      </c>
      <c r="C5411" s="8">
        <v>174404.84879591415</v>
      </c>
      <c r="D5411" s="9">
        <v>2.21486318318177</v>
      </c>
      <c r="E5411" s="10">
        <v>11.280665126125134</v>
      </c>
      <c r="F5411" s="9">
        <v>1.1125470677553404</v>
      </c>
      <c r="G5411" s="11">
        <v>2.9556075791264389</v>
      </c>
      <c r="H5411" s="12">
        <v>1.5041722381316143</v>
      </c>
      <c r="I5411" s="11">
        <v>0.24191858470731936</v>
      </c>
      <c r="J5411" s="12">
        <v>1.0123107941708733</v>
      </c>
      <c r="K5411" s="13">
        <v>0.67300191328374759</v>
      </c>
      <c r="L5411" s="9">
        <v>1396.6635268153602</v>
      </c>
      <c r="M5411" s="9">
        <v>12.711849517566634</v>
      </c>
      <c r="N5411" s="9">
        <v>1396.2879752872268</v>
      </c>
      <c r="O5411" s="9">
        <v>11.412461831657083</v>
      </c>
      <c r="P5411" s="9">
        <v>1395.6961335273018</v>
      </c>
      <c r="Q5411" s="9">
        <v>21.334473488300318</v>
      </c>
      <c r="R5411" s="14">
        <v>1395.6961335273018</v>
      </c>
      <c r="S5411" s="14">
        <v>21.334473488300318</v>
      </c>
      <c r="T5411" s="9">
        <v>100.06931260070296</v>
      </c>
    </row>
    <row r="5412" spans="1:20" x14ac:dyDescent="0.25">
      <c r="A5412" s="8" t="s">
        <v>5324</v>
      </c>
      <c r="B5412" s="8">
        <v>121.83452584702287</v>
      </c>
      <c r="C5412" s="8">
        <v>173352.26123665218</v>
      </c>
      <c r="D5412" s="9">
        <v>1.433949783846884</v>
      </c>
      <c r="E5412" s="10">
        <v>11.248884806767316</v>
      </c>
      <c r="F5412" s="9">
        <v>0.80226399473945786</v>
      </c>
      <c r="G5412" s="11">
        <v>2.838145354996116</v>
      </c>
      <c r="H5412" s="12">
        <v>1.5570597634240833</v>
      </c>
      <c r="I5412" s="11">
        <v>0.23164976174149646</v>
      </c>
      <c r="J5412" s="12">
        <v>1.3344690290969474</v>
      </c>
      <c r="K5412" s="13">
        <v>0.8570441934498112</v>
      </c>
      <c r="L5412" s="9">
        <v>1343.1396641041281</v>
      </c>
      <c r="M5412" s="9">
        <v>16.179766400373069</v>
      </c>
      <c r="N5412" s="9">
        <v>1365.6793110191788</v>
      </c>
      <c r="O5412" s="9">
        <v>11.691429120530756</v>
      </c>
      <c r="P5412" s="9">
        <v>1401.1040081025599</v>
      </c>
      <c r="Q5412" s="9">
        <v>15.372860066155226</v>
      </c>
      <c r="R5412" s="14">
        <v>1401.1040081025599</v>
      </c>
      <c r="S5412" s="14">
        <v>15.372860066155226</v>
      </c>
      <c r="T5412" s="9">
        <v>95.8629520961167</v>
      </c>
    </row>
    <row r="5413" spans="1:20" x14ac:dyDescent="0.25">
      <c r="A5413" s="8" t="s">
        <v>5325</v>
      </c>
      <c r="B5413" s="8">
        <v>386.09769471220244</v>
      </c>
      <c r="C5413" s="8">
        <v>20626.142130949345</v>
      </c>
      <c r="D5413" s="9">
        <v>3.1353509155034329</v>
      </c>
      <c r="E5413" s="10">
        <v>11.248024828419167</v>
      </c>
      <c r="F5413" s="9">
        <v>1.4668785303367193</v>
      </c>
      <c r="G5413" s="11">
        <v>2.4349335415888542</v>
      </c>
      <c r="H5413" s="12">
        <v>2.5677832007646781</v>
      </c>
      <c r="I5413" s="11">
        <v>0.19872437187158645</v>
      </c>
      <c r="J5413" s="12">
        <v>2.1075525956346812</v>
      </c>
      <c r="K5413" s="13">
        <v>0.82076734321147449</v>
      </c>
      <c r="L5413" s="9">
        <v>1168.4639351713845</v>
      </c>
      <c r="M5413" s="9">
        <v>22.52320511768346</v>
      </c>
      <c r="N5413" s="9">
        <v>1252.9802285224382</v>
      </c>
      <c r="O5413" s="9">
        <v>18.484385121851915</v>
      </c>
      <c r="P5413" s="9">
        <v>1401.2505024797374</v>
      </c>
      <c r="Q5413" s="9">
        <v>28.108562910954106</v>
      </c>
      <c r="R5413" s="14">
        <v>1401.2505024797374</v>
      </c>
      <c r="S5413" s="14">
        <v>28.108562910954106</v>
      </c>
      <c r="T5413" s="9">
        <v>83.387226845135842</v>
      </c>
    </row>
    <row r="5414" spans="1:20" x14ac:dyDescent="0.25">
      <c r="A5414" s="8" t="s">
        <v>5326</v>
      </c>
      <c r="B5414" s="8">
        <v>246.4229584047321</v>
      </c>
      <c r="C5414" s="8">
        <v>91794.36051128681</v>
      </c>
      <c r="D5414" s="9">
        <v>3.2381266334125844</v>
      </c>
      <c r="E5414" s="10">
        <v>11.058019462995645</v>
      </c>
      <c r="F5414" s="9">
        <v>1.1590539250744594</v>
      </c>
      <c r="G5414" s="11">
        <v>3.1770954238841713</v>
      </c>
      <c r="H5414" s="12">
        <v>1.8393173805832506</v>
      </c>
      <c r="I5414" s="11">
        <v>0.25491498355177455</v>
      </c>
      <c r="J5414" s="12">
        <v>1.4281745079944255</v>
      </c>
      <c r="K5414" s="13">
        <v>0.77646985945489677</v>
      </c>
      <c r="L5414" s="9">
        <v>1463.773267360647</v>
      </c>
      <c r="M5414" s="9">
        <v>18.701729000340492</v>
      </c>
      <c r="N5414" s="9">
        <v>1451.6079914002187</v>
      </c>
      <c r="O5414" s="9">
        <v>14.205966394703751</v>
      </c>
      <c r="P5414" s="9">
        <v>1433.8224935393889</v>
      </c>
      <c r="Q5414" s="9">
        <v>22.111569614624727</v>
      </c>
      <c r="R5414" s="14">
        <v>1433.8224935393889</v>
      </c>
      <c r="S5414" s="14">
        <v>22.111569614624727</v>
      </c>
      <c r="T5414" s="9">
        <v>102.08887599101089</v>
      </c>
    </row>
    <row r="5415" spans="1:20" x14ac:dyDescent="0.25">
      <c r="A5415" s="8" t="s">
        <v>5327</v>
      </c>
      <c r="B5415" s="8">
        <v>248.44244396100524</v>
      </c>
      <c r="C5415" s="8">
        <v>2711691.7875391068</v>
      </c>
      <c r="D5415" s="9">
        <v>2.4466273833562311</v>
      </c>
      <c r="E5415" s="10">
        <v>11.048515289895322</v>
      </c>
      <c r="F5415" s="9">
        <v>0.81764162272333163</v>
      </c>
      <c r="G5415" s="11">
        <v>3.0916885051109952</v>
      </c>
      <c r="H5415" s="12">
        <v>1.4336259395551381</v>
      </c>
      <c r="I5415" s="11">
        <v>0.24784913452555832</v>
      </c>
      <c r="J5415" s="12">
        <v>1.177601592796014</v>
      </c>
      <c r="K5415" s="13">
        <v>0.82141481979701791</v>
      </c>
      <c r="L5415" s="9">
        <v>1427.3739039041466</v>
      </c>
      <c r="M5415" s="9">
        <v>15.077964152526533</v>
      </c>
      <c r="N5415" s="9">
        <v>1430.6317939749547</v>
      </c>
      <c r="O5415" s="9">
        <v>10.999575281582906</v>
      </c>
      <c r="P5415" s="9">
        <v>1435.4626196865618</v>
      </c>
      <c r="Q5415" s="9">
        <v>15.594642917026249</v>
      </c>
      <c r="R5415" s="14">
        <v>1435.4626196865618</v>
      </c>
      <c r="S5415" s="14">
        <v>15.594642917026249</v>
      </c>
      <c r="T5415" s="9">
        <v>99.436508086558092</v>
      </c>
    </row>
    <row r="5416" spans="1:20" x14ac:dyDescent="0.25">
      <c r="A5416" s="8" t="s">
        <v>5328</v>
      </c>
      <c r="B5416" s="8">
        <v>141.83645939490702</v>
      </c>
      <c r="C5416" s="8">
        <v>69077.988056657894</v>
      </c>
      <c r="D5416" s="9">
        <v>1.7927650252509888</v>
      </c>
      <c r="E5416" s="10">
        <v>11.02825999874455</v>
      </c>
      <c r="F5416" s="9">
        <v>0.88409052441763536</v>
      </c>
      <c r="G5416" s="11">
        <v>3.1252640413232173</v>
      </c>
      <c r="H5416" s="12">
        <v>1.6387983859290549</v>
      </c>
      <c r="I5416" s="11">
        <v>0.25008144255144082</v>
      </c>
      <c r="J5416" s="12">
        <v>1.3798710426553005</v>
      </c>
      <c r="K5416" s="13">
        <v>0.84200170960812537</v>
      </c>
      <c r="L5416" s="9">
        <v>1438.8957500914107</v>
      </c>
      <c r="M5416" s="9">
        <v>17.795121892594125</v>
      </c>
      <c r="N5416" s="9">
        <v>1438.929814444677</v>
      </c>
      <c r="O5416" s="9">
        <v>12.607028017574635</v>
      </c>
      <c r="P5416" s="9">
        <v>1438.9615524816486</v>
      </c>
      <c r="Q5416" s="9">
        <v>16.854074377712209</v>
      </c>
      <c r="R5416" s="14">
        <v>1438.9615524816486</v>
      </c>
      <c r="S5416" s="14">
        <v>16.854074377712209</v>
      </c>
      <c r="T5416" s="9">
        <v>99.995427091841023</v>
      </c>
    </row>
    <row r="5417" spans="1:20" x14ac:dyDescent="0.25">
      <c r="A5417" s="8" t="s">
        <v>5329</v>
      </c>
      <c r="B5417" s="8">
        <v>246.17737379306706</v>
      </c>
      <c r="C5417" s="8">
        <v>61825.562872887313</v>
      </c>
      <c r="D5417" s="9">
        <v>2.1553888924791993</v>
      </c>
      <c r="E5417" s="10">
        <v>10.978844481775706</v>
      </c>
      <c r="F5417" s="9">
        <v>0.87471713476542845</v>
      </c>
      <c r="G5417" s="11">
        <v>3.2317475047397974</v>
      </c>
      <c r="H5417" s="12">
        <v>1.5026316220242648</v>
      </c>
      <c r="I5417" s="11">
        <v>0.25744342808667053</v>
      </c>
      <c r="J5417" s="12">
        <v>1.2217903771330958</v>
      </c>
      <c r="K5417" s="13">
        <v>0.81310040280342644</v>
      </c>
      <c r="L5417" s="9">
        <v>1476.7486502804261</v>
      </c>
      <c r="M5417" s="9">
        <v>16.125350603157813</v>
      </c>
      <c r="N5417" s="9">
        <v>1464.8068532617278</v>
      </c>
      <c r="O5417" s="9">
        <v>11.652501696140348</v>
      </c>
      <c r="P5417" s="9">
        <v>1447.5177352845685</v>
      </c>
      <c r="Q5417" s="9">
        <v>16.656118693749818</v>
      </c>
      <c r="R5417" s="14">
        <v>1447.5177352845685</v>
      </c>
      <c r="S5417" s="14">
        <v>16.656118693749818</v>
      </c>
      <c r="T5417" s="9">
        <v>102.01938216598853</v>
      </c>
    </row>
    <row r="5418" spans="1:20" x14ac:dyDescent="0.25">
      <c r="A5418" s="8" t="s">
        <v>5330</v>
      </c>
      <c r="B5418" s="8">
        <v>176.49919709296469</v>
      </c>
      <c r="C5418" s="8">
        <v>461079.14367890207</v>
      </c>
      <c r="D5418" s="9">
        <v>2.0973178474435619</v>
      </c>
      <c r="E5418" s="10">
        <v>10.920268270478422</v>
      </c>
      <c r="F5418" s="9">
        <v>1.0993963642148574</v>
      </c>
      <c r="G5418" s="11">
        <v>3.0887570032669807</v>
      </c>
      <c r="H5418" s="12">
        <v>1.5457942637926709</v>
      </c>
      <c r="I5418" s="11">
        <v>0.24473991509210874</v>
      </c>
      <c r="J5418" s="12">
        <v>1.0866496861111579</v>
      </c>
      <c r="K5418" s="13">
        <v>0.70297174181835642</v>
      </c>
      <c r="L5418" s="9">
        <v>1411.2915684306986</v>
      </c>
      <c r="M5418" s="9">
        <v>13.773192390254621</v>
      </c>
      <c r="N5418" s="9">
        <v>1429.9040591792468</v>
      </c>
      <c r="O5418" s="9">
        <v>11.857517808548323</v>
      </c>
      <c r="P5418" s="9">
        <v>1457.6972195662395</v>
      </c>
      <c r="Q5418" s="9">
        <v>20.905921467920962</v>
      </c>
      <c r="R5418" s="14">
        <v>1457.6972195662395</v>
      </c>
      <c r="S5418" s="14">
        <v>20.905921467920962</v>
      </c>
      <c r="T5418" s="9">
        <v>96.816509593854505</v>
      </c>
    </row>
    <row r="5419" spans="1:20" x14ac:dyDescent="0.25">
      <c r="A5419" s="8" t="s">
        <v>5331</v>
      </c>
      <c r="B5419" s="8">
        <v>383.29681714531853</v>
      </c>
      <c r="C5419" s="8">
        <v>162899.54993039664</v>
      </c>
      <c r="D5419" s="9">
        <v>1.963464281356621</v>
      </c>
      <c r="E5419" s="10">
        <v>10.811951302092856</v>
      </c>
      <c r="F5419" s="9">
        <v>0.80301414843091568</v>
      </c>
      <c r="G5419" s="11">
        <v>3.1818771876757483</v>
      </c>
      <c r="H5419" s="12">
        <v>1.9380307544916346</v>
      </c>
      <c r="I5419" s="11">
        <v>0.24961762590618464</v>
      </c>
      <c r="J5419" s="12">
        <v>1.7638399821908977</v>
      </c>
      <c r="K5419" s="13">
        <v>0.91011970687408983</v>
      </c>
      <c r="L5419" s="9">
        <v>1436.503498742502</v>
      </c>
      <c r="M5419" s="9">
        <v>22.713145943450968</v>
      </c>
      <c r="N5419" s="9">
        <v>1452.7696945601388</v>
      </c>
      <c r="O5419" s="9">
        <v>14.973874709751954</v>
      </c>
      <c r="P5419" s="9">
        <v>1476.6282968418604</v>
      </c>
      <c r="Q5419" s="9">
        <v>15.230968875967505</v>
      </c>
      <c r="R5419" s="14">
        <v>1476.6282968418604</v>
      </c>
      <c r="S5419" s="14">
        <v>15.230968875967505</v>
      </c>
      <c r="T5419" s="9">
        <v>97.282674442500152</v>
      </c>
    </row>
    <row r="5420" spans="1:20" x14ac:dyDescent="0.25">
      <c r="A5420" s="8" t="s">
        <v>5332</v>
      </c>
      <c r="B5420" s="8">
        <v>109.80487342459251</v>
      </c>
      <c r="C5420" s="8">
        <v>147897.57666493161</v>
      </c>
      <c r="D5420" s="9">
        <v>1.5796136229216284</v>
      </c>
      <c r="E5420" s="10">
        <v>10.798458232945416</v>
      </c>
      <c r="F5420" s="9">
        <v>0.89809245111687219</v>
      </c>
      <c r="G5420" s="11">
        <v>3.1571802466945069</v>
      </c>
      <c r="H5420" s="12">
        <v>1.6089812067578848</v>
      </c>
      <c r="I5420" s="11">
        <v>0.24737105665223436</v>
      </c>
      <c r="J5420" s="12">
        <v>1.3350095403954789</v>
      </c>
      <c r="K5420" s="13">
        <v>0.82972351372924857</v>
      </c>
      <c r="L5420" s="9">
        <v>1424.9036705905839</v>
      </c>
      <c r="M5420" s="9">
        <v>17.066985165241476</v>
      </c>
      <c r="N5420" s="9">
        <v>1446.7553628795374</v>
      </c>
      <c r="O5420" s="9">
        <v>12.40803532069674</v>
      </c>
      <c r="P5420" s="9">
        <v>1478.9964310657208</v>
      </c>
      <c r="Q5420" s="9">
        <v>17.02900363825961</v>
      </c>
      <c r="R5420" s="14">
        <v>1478.9964310657208</v>
      </c>
      <c r="S5420" s="14">
        <v>17.02900363825961</v>
      </c>
      <c r="T5420" s="9">
        <v>96.34260371837685</v>
      </c>
    </row>
    <row r="5421" spans="1:20" x14ac:dyDescent="0.25">
      <c r="A5421" s="8" t="s">
        <v>5333</v>
      </c>
      <c r="B5421" s="8">
        <v>106.02025780269923</v>
      </c>
      <c r="C5421" s="8">
        <v>55136.518369398262</v>
      </c>
      <c r="D5421" s="9">
        <v>2.4218070581872118</v>
      </c>
      <c r="E5421" s="10">
        <v>10.798155471045632</v>
      </c>
      <c r="F5421" s="9">
        <v>0.99550568829109587</v>
      </c>
      <c r="G5421" s="11">
        <v>3.2631400169709255</v>
      </c>
      <c r="H5421" s="12">
        <v>1.7943318582424974</v>
      </c>
      <c r="I5421" s="11">
        <v>0.25566603705588842</v>
      </c>
      <c r="J5421" s="12">
        <v>1.4928480304719718</v>
      </c>
      <c r="K5421" s="13">
        <v>0.831979894696948</v>
      </c>
      <c r="L5421" s="9">
        <v>1467.6302248259772</v>
      </c>
      <c r="M5421" s="9">
        <v>19.594493168521808</v>
      </c>
      <c r="N5421" s="9">
        <v>1472.3115011902071</v>
      </c>
      <c r="O5421" s="9">
        <v>13.946527932464619</v>
      </c>
      <c r="P5421" s="9">
        <v>1479.0495933454122</v>
      </c>
      <c r="Q5421" s="9">
        <v>18.876036675664068</v>
      </c>
      <c r="R5421" s="14">
        <v>1479.0495933454122</v>
      </c>
      <c r="S5421" s="14">
        <v>18.876036675664068</v>
      </c>
      <c r="T5421" s="9">
        <v>99.227925245318787</v>
      </c>
    </row>
    <row r="5422" spans="1:20" x14ac:dyDescent="0.25">
      <c r="A5422" s="8" t="s">
        <v>5334</v>
      </c>
      <c r="B5422" s="8">
        <v>110.42420944981585</v>
      </c>
      <c r="C5422" s="8">
        <v>27693.226567396185</v>
      </c>
      <c r="D5422" s="9">
        <v>1.8767747799432453</v>
      </c>
      <c r="E5422" s="10">
        <v>10.638879501904059</v>
      </c>
      <c r="F5422" s="9">
        <v>0.74008230285836007</v>
      </c>
      <c r="G5422" s="11">
        <v>3.3689001585525546</v>
      </c>
      <c r="H5422" s="12">
        <v>1.2001793723878831</v>
      </c>
      <c r="I5422" s="11">
        <v>0.26005893804082214</v>
      </c>
      <c r="J5422" s="12">
        <v>0.9448326364500963</v>
      </c>
      <c r="K5422" s="13">
        <v>0.78724285568269026</v>
      </c>
      <c r="L5422" s="9">
        <v>1490.1434075248221</v>
      </c>
      <c r="M5422" s="9">
        <v>12.570558333133022</v>
      </c>
      <c r="N5422" s="9">
        <v>1497.1937832824192</v>
      </c>
      <c r="O5422" s="9">
        <v>9.3973302344442118</v>
      </c>
      <c r="P5422" s="9">
        <v>1507.1726852963193</v>
      </c>
      <c r="Q5422" s="9">
        <v>13.978553779828644</v>
      </c>
      <c r="R5422" s="14">
        <v>1507.1726852963193</v>
      </c>
      <c r="S5422" s="14">
        <v>13.978553779828644</v>
      </c>
      <c r="T5422" s="9">
        <v>98.870117675457394</v>
      </c>
    </row>
    <row r="5423" spans="1:20" x14ac:dyDescent="0.25">
      <c r="A5423" s="8" t="s">
        <v>5335</v>
      </c>
      <c r="B5423" s="8">
        <v>275.20151866560701</v>
      </c>
      <c r="C5423" s="8">
        <v>14422.512047524415</v>
      </c>
      <c r="D5423" s="9">
        <v>1.464807126242345</v>
      </c>
      <c r="E5423" s="10">
        <v>10.342381428432827</v>
      </c>
      <c r="F5423" s="9">
        <v>1.4554402216626134</v>
      </c>
      <c r="G5423" s="11">
        <v>3.0462579162105099</v>
      </c>
      <c r="H5423" s="12">
        <v>1.8842857949961784</v>
      </c>
      <c r="I5423" s="11">
        <v>0.22859934188675127</v>
      </c>
      <c r="J5423" s="12">
        <v>1.1967567498832261</v>
      </c>
      <c r="K5423" s="13">
        <v>0.63512485901091953</v>
      </c>
      <c r="L5423" s="9">
        <v>1327.1540634096973</v>
      </c>
      <c r="M5423" s="9">
        <v>14.354547487800801</v>
      </c>
      <c r="N5423" s="9">
        <v>1419.2947988909914</v>
      </c>
      <c r="O5423" s="9">
        <v>14.405187947133186</v>
      </c>
      <c r="P5423" s="9">
        <v>1560.3735100630831</v>
      </c>
      <c r="Q5423" s="9">
        <v>27.300098344503112</v>
      </c>
      <c r="R5423" s="14">
        <v>1560.3735100630831</v>
      </c>
      <c r="S5423" s="14">
        <v>27.300098344503112</v>
      </c>
      <c r="T5423" s="9">
        <v>85.053614077057915</v>
      </c>
    </row>
    <row r="5424" spans="1:20" x14ac:dyDescent="0.25">
      <c r="A5424" s="8" t="s">
        <v>5336</v>
      </c>
      <c r="B5424" s="8">
        <v>93.487343540802115</v>
      </c>
      <c r="C5424" s="8">
        <v>61447.574805854274</v>
      </c>
      <c r="D5424" s="9">
        <v>1.6898875758673333</v>
      </c>
      <c r="E5424" s="10">
        <v>10.326951925607496</v>
      </c>
      <c r="F5424" s="9">
        <v>0.8398887143431647</v>
      </c>
      <c r="G5424" s="11">
        <v>3.5137995173836423</v>
      </c>
      <c r="H5424" s="12">
        <v>1.2777801477826713</v>
      </c>
      <c r="I5424" s="11">
        <v>0.26329153020057827</v>
      </c>
      <c r="J5424" s="12">
        <v>0.96296887467170578</v>
      </c>
      <c r="K5424" s="13">
        <v>0.75362641714440726</v>
      </c>
      <c r="L5424" s="9">
        <v>1506.6600504609869</v>
      </c>
      <c r="M5424" s="9">
        <v>12.937916464675368</v>
      </c>
      <c r="N5424" s="9">
        <v>1530.3236674538227</v>
      </c>
      <c r="O5424" s="9">
        <v>10.100318856991748</v>
      </c>
      <c r="P5424" s="9">
        <v>1563.17343979053</v>
      </c>
      <c r="Q5424" s="9">
        <v>15.746976866338514</v>
      </c>
      <c r="R5424" s="14">
        <v>1563.17343979053</v>
      </c>
      <c r="S5424" s="14">
        <v>15.746976866338514</v>
      </c>
      <c r="T5424" s="9">
        <v>96.384701281956538</v>
      </c>
    </row>
    <row r="5425" spans="1:20" x14ac:dyDescent="0.25">
      <c r="A5425" s="8" t="s">
        <v>5337</v>
      </c>
      <c r="B5425" s="8">
        <v>261.62473917402087</v>
      </c>
      <c r="C5425" s="8">
        <v>286383.56449782039</v>
      </c>
      <c r="D5425" s="9">
        <v>4.9224258937987653</v>
      </c>
      <c r="E5425" s="10">
        <v>10.326209746097252</v>
      </c>
      <c r="F5425" s="9">
        <v>0.83110675566205072</v>
      </c>
      <c r="G5425" s="11">
        <v>3.6572127468232116</v>
      </c>
      <c r="H5425" s="12">
        <v>1.3827361431462495</v>
      </c>
      <c r="I5425" s="11">
        <v>0.27401789224928857</v>
      </c>
      <c r="J5425" s="12">
        <v>1.1050885947542239</v>
      </c>
      <c r="K5425" s="13">
        <v>0.79920424459270167</v>
      </c>
      <c r="L5425" s="9">
        <v>1561.1642301567856</v>
      </c>
      <c r="M5425" s="9">
        <v>15.322143104220004</v>
      </c>
      <c r="N5425" s="9">
        <v>1562.0826990824228</v>
      </c>
      <c r="O5425" s="9">
        <v>11.025808422951172</v>
      </c>
      <c r="P5425" s="9">
        <v>1563.3081995718444</v>
      </c>
      <c r="Q5425" s="9">
        <v>15.582026618311829</v>
      </c>
      <c r="R5425" s="14">
        <v>1563.3081995718444</v>
      </c>
      <c r="S5425" s="14">
        <v>15.582026618311829</v>
      </c>
      <c r="T5425" s="9">
        <v>99.862856894395748</v>
      </c>
    </row>
    <row r="5426" spans="1:20" x14ac:dyDescent="0.25">
      <c r="A5426" s="8" t="s">
        <v>5338</v>
      </c>
      <c r="B5426" s="8">
        <v>54.647652008416117</v>
      </c>
      <c r="C5426" s="8">
        <v>26707.01651158652</v>
      </c>
      <c r="D5426" s="9">
        <v>2.1579798190154307</v>
      </c>
      <c r="E5426" s="10">
        <v>9.9818925003168388</v>
      </c>
      <c r="F5426" s="9">
        <v>1.0551894866837004</v>
      </c>
      <c r="G5426" s="11">
        <v>3.7029016273779729</v>
      </c>
      <c r="H5426" s="12">
        <v>1.6194449099267922</v>
      </c>
      <c r="I5426" s="11">
        <v>0.26819014644997247</v>
      </c>
      <c r="J5426" s="12">
        <v>1.2284856382880449</v>
      </c>
      <c r="K5426" s="13">
        <v>0.75858439565170466</v>
      </c>
      <c r="L5426" s="9">
        <v>1531.6087190369647</v>
      </c>
      <c r="M5426" s="9">
        <v>16.747412182553717</v>
      </c>
      <c r="N5426" s="9">
        <v>1571.9954163073646</v>
      </c>
      <c r="O5426" s="9">
        <v>12.947797785930902</v>
      </c>
      <c r="P5426" s="9">
        <v>1626.6261913982596</v>
      </c>
      <c r="Q5426" s="9">
        <v>19.621657855527587</v>
      </c>
      <c r="R5426" s="14">
        <v>1626.6261913982596</v>
      </c>
      <c r="S5426" s="14">
        <v>19.621657855527587</v>
      </c>
      <c r="T5426" s="9">
        <v>94.158616597731211</v>
      </c>
    </row>
    <row r="5427" spans="1:20" x14ac:dyDescent="0.25">
      <c r="A5427" s="8" t="s">
        <v>5339</v>
      </c>
      <c r="B5427" s="8">
        <v>244.84212876652873</v>
      </c>
      <c r="C5427" s="8">
        <v>185654.54302680763</v>
      </c>
      <c r="D5427" s="9">
        <v>1.602115459738475</v>
      </c>
      <c r="E5427" s="10">
        <v>9.9436856699153395</v>
      </c>
      <c r="F5427" s="9">
        <v>0.74602912133644006</v>
      </c>
      <c r="G5427" s="11">
        <v>4.0691771863562929</v>
      </c>
      <c r="H5427" s="12">
        <v>1.3870406967159987</v>
      </c>
      <c r="I5427" s="11">
        <v>0.29359032706659044</v>
      </c>
      <c r="J5427" s="12">
        <v>1.1693256366232558</v>
      </c>
      <c r="K5427" s="13">
        <v>0.8430362853748905</v>
      </c>
      <c r="L5427" s="9">
        <v>1659.4459418039528</v>
      </c>
      <c r="M5427" s="9">
        <v>17.108017261940176</v>
      </c>
      <c r="N5427" s="9">
        <v>1648.1479552957603</v>
      </c>
      <c r="O5427" s="9">
        <v>11.305927372095312</v>
      </c>
      <c r="P5427" s="9">
        <v>1633.7545983111447</v>
      </c>
      <c r="Q5427" s="9">
        <v>13.859316710294365</v>
      </c>
      <c r="R5427" s="14">
        <v>1633.7545983111447</v>
      </c>
      <c r="S5427" s="14">
        <v>13.859316710294365</v>
      </c>
      <c r="T5427" s="9">
        <v>101.572533813791</v>
      </c>
    </row>
    <row r="5428" spans="1:20" x14ac:dyDescent="0.25">
      <c r="A5428" s="8" t="s">
        <v>5340</v>
      </c>
      <c r="B5428" s="8">
        <v>224.38416549560057</v>
      </c>
      <c r="C5428" s="8">
        <v>93628.600689485145</v>
      </c>
      <c r="D5428" s="9">
        <v>0.57067600409052377</v>
      </c>
      <c r="E5428" s="10">
        <v>9.931435677914191</v>
      </c>
      <c r="F5428" s="9">
        <v>0.7210055919784516</v>
      </c>
      <c r="G5428" s="11">
        <v>3.8645399215650516</v>
      </c>
      <c r="H5428" s="12">
        <v>1.1569843965342708</v>
      </c>
      <c r="I5428" s="11">
        <v>0.27848229325028923</v>
      </c>
      <c r="J5428" s="12">
        <v>0.90485569576566915</v>
      </c>
      <c r="K5428" s="13">
        <v>0.7820811572534172</v>
      </c>
      <c r="L5428" s="9">
        <v>1583.7142048345056</v>
      </c>
      <c r="M5428" s="9">
        <v>12.70576918091831</v>
      </c>
      <c r="N5428" s="9">
        <v>1606.3077038276456</v>
      </c>
      <c r="O5428" s="9">
        <v>9.3330946340356604</v>
      </c>
      <c r="P5428" s="9">
        <v>1636.044538237601</v>
      </c>
      <c r="Q5428" s="9">
        <v>13.39208648369015</v>
      </c>
      <c r="R5428" s="14">
        <v>1636.044538237601</v>
      </c>
      <c r="S5428" s="14">
        <v>13.39208648369015</v>
      </c>
      <c r="T5428" s="9">
        <v>96.801411442046231</v>
      </c>
    </row>
    <row r="5429" spans="1:20" x14ac:dyDescent="0.25">
      <c r="A5429" s="8" t="s">
        <v>5341</v>
      </c>
      <c r="B5429" s="8">
        <v>144.79519412213105</v>
      </c>
      <c r="C5429" s="8">
        <v>99717.854146135316</v>
      </c>
      <c r="D5429" s="9">
        <v>2.2227707156394043</v>
      </c>
      <c r="E5429" s="10">
        <v>9.8568744303315601</v>
      </c>
      <c r="F5429" s="9">
        <v>0.77672220323907593</v>
      </c>
      <c r="G5429" s="11">
        <v>3.9786114079440793</v>
      </c>
      <c r="H5429" s="12">
        <v>1.3674361836994813</v>
      </c>
      <c r="I5429" s="11">
        <v>0.28454994235371822</v>
      </c>
      <c r="J5429" s="12">
        <v>1.1254262905610644</v>
      </c>
      <c r="K5429" s="13">
        <v>0.82301924139254523</v>
      </c>
      <c r="L5429" s="9">
        <v>1614.2363744437466</v>
      </c>
      <c r="M5429" s="9">
        <v>16.071028434676123</v>
      </c>
      <c r="N5429" s="9">
        <v>1629.8431420104948</v>
      </c>
      <c r="O5429" s="9">
        <v>11.096283908556188</v>
      </c>
      <c r="P5429" s="9">
        <v>1650.0291189830418</v>
      </c>
      <c r="Q5429" s="9">
        <v>14.399382659624052</v>
      </c>
      <c r="R5429" s="14">
        <v>1650.0291189830418</v>
      </c>
      <c r="S5429" s="14">
        <v>14.399382659624052</v>
      </c>
      <c r="T5429" s="9">
        <v>97.830781037285263</v>
      </c>
    </row>
    <row r="5430" spans="1:20" x14ac:dyDescent="0.25">
      <c r="A5430" s="8" t="s">
        <v>5342</v>
      </c>
      <c r="B5430" s="8">
        <v>323.16699254048626</v>
      </c>
      <c r="C5430" s="8">
        <v>113204.88663813357</v>
      </c>
      <c r="D5430" s="9">
        <v>4.1169544730232941</v>
      </c>
      <c r="E5430" s="10">
        <v>9.8324052974341303</v>
      </c>
      <c r="F5430" s="9">
        <v>0.73546876265198136</v>
      </c>
      <c r="G5430" s="11">
        <v>3.854066745998368</v>
      </c>
      <c r="H5430" s="12">
        <v>1.6099938993866105</v>
      </c>
      <c r="I5430" s="11">
        <v>0.27495825199549467</v>
      </c>
      <c r="J5430" s="12">
        <v>1.4321892525868456</v>
      </c>
      <c r="K5430" s="13">
        <v>0.88956191270817453</v>
      </c>
      <c r="L5430" s="9">
        <v>1565.9206094527833</v>
      </c>
      <c r="M5430" s="9">
        <v>19.910895402136134</v>
      </c>
      <c r="N5430" s="9">
        <v>1604.1192647921896</v>
      </c>
      <c r="O5430" s="9">
        <v>12.980495964565648</v>
      </c>
      <c r="P5430" s="9">
        <v>1654.6360648463658</v>
      </c>
      <c r="Q5430" s="9">
        <v>13.626456590542944</v>
      </c>
      <c r="R5430" s="14">
        <v>1654.6360648463658</v>
      </c>
      <c r="S5430" s="14">
        <v>13.626456590542944</v>
      </c>
      <c r="T5430" s="9">
        <v>94.638370498601461</v>
      </c>
    </row>
    <row r="5431" spans="1:20" x14ac:dyDescent="0.25">
      <c r="A5431" s="8" t="s">
        <v>5343</v>
      </c>
      <c r="B5431" s="8">
        <v>56.804019261236611</v>
      </c>
      <c r="C5431" s="8">
        <v>1139032.7586814805</v>
      </c>
      <c r="D5431" s="9">
        <v>2.2441063746284629</v>
      </c>
      <c r="E5431" s="10">
        <v>9.8060078357970895</v>
      </c>
      <c r="F5431" s="9">
        <v>0.82437373069526332</v>
      </c>
      <c r="G5431" s="11">
        <v>4.0479648234478383</v>
      </c>
      <c r="H5431" s="12">
        <v>1.1209984723532866</v>
      </c>
      <c r="I5431" s="11">
        <v>0.28801607007517405</v>
      </c>
      <c r="J5431" s="12">
        <v>0.75963512764877827</v>
      </c>
      <c r="K5431" s="13">
        <v>0.67764153688282358</v>
      </c>
      <c r="L5431" s="9">
        <v>1631.6074415520843</v>
      </c>
      <c r="M5431" s="9">
        <v>10.950125617959657</v>
      </c>
      <c r="N5431" s="9">
        <v>1643.8900916900759</v>
      </c>
      <c r="O5431" s="9">
        <v>9.1278194267002846</v>
      </c>
      <c r="P5431" s="9">
        <v>1659.6158794943194</v>
      </c>
      <c r="Q5431" s="9">
        <v>15.264206956640351</v>
      </c>
      <c r="R5431" s="14">
        <v>1659.6158794943194</v>
      </c>
      <c r="S5431" s="14">
        <v>15.264206956640351</v>
      </c>
      <c r="T5431" s="9">
        <v>98.312354184585828</v>
      </c>
    </row>
    <row r="5432" spans="1:20" x14ac:dyDescent="0.25">
      <c r="A5432" s="8" t="s">
        <v>5344</v>
      </c>
      <c r="B5432" s="8">
        <v>118.54458780005488</v>
      </c>
      <c r="C5432" s="8">
        <v>91073.502617518825</v>
      </c>
      <c r="D5432" s="9">
        <v>1.0824641587265984</v>
      </c>
      <c r="E5432" s="10">
        <v>9.8014431585578468</v>
      </c>
      <c r="F5432" s="9">
        <v>0.87757444846334653</v>
      </c>
      <c r="G5432" s="11">
        <v>4.0842074044471319</v>
      </c>
      <c r="H5432" s="12">
        <v>1.2928512808170807</v>
      </c>
      <c r="I5432" s="11">
        <v>0.29045948862610393</v>
      </c>
      <c r="J5432" s="12">
        <v>0.94938270561171434</v>
      </c>
      <c r="K5432" s="13">
        <v>0.73433249415331481</v>
      </c>
      <c r="L5432" s="9">
        <v>1643.8249649342317</v>
      </c>
      <c r="M5432" s="9">
        <v>13.775309835018106</v>
      </c>
      <c r="N5432" s="9">
        <v>1651.1541331367273</v>
      </c>
      <c r="O5432" s="9">
        <v>10.54577802114477</v>
      </c>
      <c r="P5432" s="9">
        <v>1660.4780309077139</v>
      </c>
      <c r="Q5432" s="9">
        <v>16.247638765186707</v>
      </c>
      <c r="R5432" s="14">
        <v>1660.4780309077139</v>
      </c>
      <c r="S5432" s="14">
        <v>16.247638765186707</v>
      </c>
      <c r="T5432" s="9">
        <v>98.997092062435868</v>
      </c>
    </row>
    <row r="5433" spans="1:20" x14ac:dyDescent="0.25">
      <c r="A5433" s="8" t="s">
        <v>5345</v>
      </c>
      <c r="B5433" s="8">
        <v>34.407971655622177</v>
      </c>
      <c r="C5433" s="8">
        <v>7544.5663295356262</v>
      </c>
      <c r="D5433" s="9">
        <v>2.9706053654618136</v>
      </c>
      <c r="E5433" s="10">
        <v>9.7697220984203721</v>
      </c>
      <c r="F5433" s="9">
        <v>1.2059378599877042</v>
      </c>
      <c r="G5433" s="11">
        <v>3.8882637480075526</v>
      </c>
      <c r="H5433" s="12">
        <v>1.6964560934258024</v>
      </c>
      <c r="I5433" s="11">
        <v>0.2756294896487898</v>
      </c>
      <c r="J5433" s="12">
        <v>1.1931794310872992</v>
      </c>
      <c r="K5433" s="13">
        <v>0.7033364645929665</v>
      </c>
      <c r="L5433" s="9">
        <v>1569.3136125296933</v>
      </c>
      <c r="M5433" s="9">
        <v>16.619810061394332</v>
      </c>
      <c r="N5433" s="9">
        <v>1611.247579509858</v>
      </c>
      <c r="O5433" s="9">
        <v>13.702505434873046</v>
      </c>
      <c r="P5433" s="9">
        <v>1666.4744557149475</v>
      </c>
      <c r="Q5433" s="9">
        <v>22.310981205356484</v>
      </c>
      <c r="R5433" s="14">
        <v>1666.4744557149475</v>
      </c>
      <c r="S5433" s="14">
        <v>22.310981205356484</v>
      </c>
      <c r="T5433" s="9">
        <v>94.169677017727196</v>
      </c>
    </row>
    <row r="5434" spans="1:20" x14ac:dyDescent="0.25">
      <c r="A5434" s="8" t="s">
        <v>5346</v>
      </c>
      <c r="B5434" s="8">
        <v>542.46055853287487</v>
      </c>
      <c r="C5434" s="8">
        <v>449639.29691462521</v>
      </c>
      <c r="D5434" s="9">
        <v>2.5122329483588222</v>
      </c>
      <c r="E5434" s="10">
        <v>9.647285554238124</v>
      </c>
      <c r="F5434" s="9">
        <v>0.85130214327914655</v>
      </c>
      <c r="G5434" s="11">
        <v>4.4394264522546534</v>
      </c>
      <c r="H5434" s="12">
        <v>2.3110032874578832</v>
      </c>
      <c r="I5434" s="11">
        <v>0.31075616515700855</v>
      </c>
      <c r="J5434" s="12">
        <v>2.1484926938413067</v>
      </c>
      <c r="K5434" s="13">
        <v>0.92967963546458698</v>
      </c>
      <c r="L5434" s="9">
        <v>1744.4267267900386</v>
      </c>
      <c r="M5434" s="9">
        <v>32.836260096782325</v>
      </c>
      <c r="N5434" s="9">
        <v>1719.7274952923965</v>
      </c>
      <c r="O5434" s="9">
        <v>19.153834873321671</v>
      </c>
      <c r="P5434" s="9">
        <v>1689.7731935110678</v>
      </c>
      <c r="Q5434" s="9">
        <v>15.702465739915738</v>
      </c>
      <c r="R5434" s="14">
        <v>1689.7731935110678</v>
      </c>
      <c r="S5434" s="14">
        <v>15.702465739915738</v>
      </c>
      <c r="T5434" s="9">
        <v>103.23437094924022</v>
      </c>
    </row>
    <row r="5435" spans="1:20" x14ac:dyDescent="0.25">
      <c r="A5435" s="8" t="s">
        <v>5347</v>
      </c>
      <c r="B5435" s="8">
        <v>306.24671665577119</v>
      </c>
      <c r="C5435" s="8">
        <v>249908.88283423395</v>
      </c>
      <c r="D5435" s="9">
        <v>2.2754016009104081</v>
      </c>
      <c r="E5435" s="10">
        <v>9.5733731700307416</v>
      </c>
      <c r="F5435" s="9">
        <v>1.0046534226529473</v>
      </c>
      <c r="G5435" s="11">
        <v>4.4139315692392875</v>
      </c>
      <c r="H5435" s="12">
        <v>1.8104417796455363</v>
      </c>
      <c r="I5435" s="11">
        <v>0.30660436844657585</v>
      </c>
      <c r="J5435" s="12">
        <v>1.5061111970361998</v>
      </c>
      <c r="K5435" s="13">
        <v>0.83190258530770267</v>
      </c>
      <c r="L5435" s="9">
        <v>1723.9754184587528</v>
      </c>
      <c r="M5435" s="9">
        <v>22.783019580766222</v>
      </c>
      <c r="N5435" s="9">
        <v>1714.9571523769625</v>
      </c>
      <c r="O5435" s="9">
        <v>14.988523408214064</v>
      </c>
      <c r="P5435" s="9">
        <v>1703.9444307574445</v>
      </c>
      <c r="Q5435" s="9">
        <v>18.498360645573257</v>
      </c>
      <c r="R5435" s="14">
        <v>1703.9444307574445</v>
      </c>
      <c r="S5435" s="14">
        <v>18.498360645573257</v>
      </c>
      <c r="T5435" s="9">
        <v>101.17556578370363</v>
      </c>
    </row>
    <row r="5436" spans="1:20" x14ac:dyDescent="0.25">
      <c r="A5436" s="8" t="s">
        <v>5348</v>
      </c>
      <c r="B5436" s="8">
        <v>82.213628918472594</v>
      </c>
      <c r="C5436" s="8">
        <v>61928.211075967673</v>
      </c>
      <c r="D5436" s="9">
        <v>1.9862331891459946</v>
      </c>
      <c r="E5436" s="10">
        <v>9.5323561174431095</v>
      </c>
      <c r="F5436" s="9">
        <v>0.78792228922210128</v>
      </c>
      <c r="G5436" s="11">
        <v>4.4359342224929783</v>
      </c>
      <c r="H5436" s="12">
        <v>1.2378989063194363</v>
      </c>
      <c r="I5436" s="11">
        <v>0.30681254333446661</v>
      </c>
      <c r="J5436" s="12">
        <v>0.95476288596376624</v>
      </c>
      <c r="K5436" s="13">
        <v>0.77127694441745664</v>
      </c>
      <c r="L5436" s="9">
        <v>1725.0024123122384</v>
      </c>
      <c r="M5436" s="9">
        <v>14.450213968329194</v>
      </c>
      <c r="N5436" s="9">
        <v>1719.0753879929673</v>
      </c>
      <c r="O5436" s="9">
        <v>10.257482104044243</v>
      </c>
      <c r="P5436" s="9">
        <v>1711.8469322465473</v>
      </c>
      <c r="Q5436" s="9">
        <v>14.492814931253065</v>
      </c>
      <c r="R5436" s="14">
        <v>1711.8469322465473</v>
      </c>
      <c r="S5436" s="14">
        <v>14.492814931253065</v>
      </c>
      <c r="T5436" s="9">
        <v>100.7684962842108</v>
      </c>
    </row>
    <row r="5437" spans="1:20" x14ac:dyDescent="0.25">
      <c r="A5437" s="8" t="s">
        <v>5349</v>
      </c>
      <c r="B5437" s="8">
        <v>212.60536021222811</v>
      </c>
      <c r="C5437" s="8">
        <v>43133.420919191696</v>
      </c>
      <c r="D5437" s="9">
        <v>2.1558999479652452</v>
      </c>
      <c r="E5437" s="10">
        <v>9.4776040689349195</v>
      </c>
      <c r="F5437" s="9">
        <v>0.76930651247533643</v>
      </c>
      <c r="G5437" s="11">
        <v>4.4858473940432999</v>
      </c>
      <c r="H5437" s="12">
        <v>1.1992252122461962</v>
      </c>
      <c r="I5437" s="11">
        <v>0.30848269855177685</v>
      </c>
      <c r="J5437" s="12">
        <v>0.91995032450125769</v>
      </c>
      <c r="K5437" s="13">
        <v>0.76712056676840057</v>
      </c>
      <c r="L5437" s="9">
        <v>1733.2359100606932</v>
      </c>
      <c r="M5437" s="9">
        <v>13.981252857765526</v>
      </c>
      <c r="N5437" s="9">
        <v>1728.356170770302</v>
      </c>
      <c r="O5437" s="9">
        <v>9.9573862876665089</v>
      </c>
      <c r="P5437" s="9">
        <v>1722.4364519379003</v>
      </c>
      <c r="Q5437" s="9">
        <v>14.133247072987956</v>
      </c>
      <c r="R5437" s="14">
        <v>1722.4364519379003</v>
      </c>
      <c r="S5437" s="14">
        <v>14.133247072987956</v>
      </c>
      <c r="T5437" s="9">
        <v>100.62698731849541</v>
      </c>
    </row>
    <row r="5438" spans="1:20" x14ac:dyDescent="0.25">
      <c r="A5438" s="8" t="s">
        <v>5350</v>
      </c>
      <c r="B5438" s="8">
        <v>123.40130341740073</v>
      </c>
      <c r="C5438" s="8">
        <v>193954.27724887288</v>
      </c>
      <c r="D5438" s="9">
        <v>1.580836225059691</v>
      </c>
      <c r="E5438" s="10">
        <v>9.4250016823038809</v>
      </c>
      <c r="F5438" s="9">
        <v>0.99105869948361835</v>
      </c>
      <c r="G5438" s="11">
        <v>4.3558624841252653</v>
      </c>
      <c r="H5438" s="12">
        <v>1.4331692968749501</v>
      </c>
      <c r="I5438" s="11">
        <v>0.29788137600322873</v>
      </c>
      <c r="J5438" s="12">
        <v>1.0352665780768149</v>
      </c>
      <c r="K5438" s="13">
        <v>0.7223616779498635</v>
      </c>
      <c r="L5438" s="9">
        <v>1680.7943547305242</v>
      </c>
      <c r="M5438" s="9">
        <v>15.317206497426127</v>
      </c>
      <c r="N5438" s="9">
        <v>1704.0074654942462</v>
      </c>
      <c r="O5438" s="9">
        <v>11.835641931341115</v>
      </c>
      <c r="P5438" s="9">
        <v>1732.6545861791096</v>
      </c>
      <c r="Q5438" s="9">
        <v>18.182238760908831</v>
      </c>
      <c r="R5438" s="14">
        <v>1732.6545861791096</v>
      </c>
      <c r="S5438" s="14">
        <v>18.182238760908831</v>
      </c>
      <c r="T5438" s="9">
        <v>97.006891514196795</v>
      </c>
    </row>
    <row r="5439" spans="1:20" x14ac:dyDescent="0.25">
      <c r="A5439" s="8" t="s">
        <v>5351</v>
      </c>
      <c r="B5439" s="8">
        <v>167.85752994772176</v>
      </c>
      <c r="C5439" s="8">
        <v>63525.298595583627</v>
      </c>
      <c r="D5439" s="9">
        <v>2.4574526415930347</v>
      </c>
      <c r="E5439" s="10">
        <v>9.3023543686398096</v>
      </c>
      <c r="F5439" s="9">
        <v>0.94253989168831565</v>
      </c>
      <c r="G5439" s="11">
        <v>4.4054695559481809</v>
      </c>
      <c r="H5439" s="12">
        <v>1.4506802152981757</v>
      </c>
      <c r="I5439" s="11">
        <v>0.29735335197855356</v>
      </c>
      <c r="J5439" s="12">
        <v>1.1027654508705556</v>
      </c>
      <c r="K5439" s="13">
        <v>0.7601712901584522</v>
      </c>
      <c r="L5439" s="9">
        <v>1678.1711919226057</v>
      </c>
      <c r="M5439" s="9">
        <v>16.293592182137445</v>
      </c>
      <c r="N5439" s="9">
        <v>1713.3688599114621</v>
      </c>
      <c r="O5439" s="9">
        <v>12.005510024493333</v>
      </c>
      <c r="P5439" s="9">
        <v>1756.6474709362822</v>
      </c>
      <c r="Q5439" s="9">
        <v>17.240297861112822</v>
      </c>
      <c r="R5439" s="14">
        <v>1756.6474709362822</v>
      </c>
      <c r="S5439" s="14">
        <v>17.240297861112822</v>
      </c>
      <c r="T5439" s="9">
        <v>95.53261082191699</v>
      </c>
    </row>
    <row r="5440" spans="1:20" x14ac:dyDescent="0.25">
      <c r="A5440" s="8" t="s">
        <v>5352</v>
      </c>
      <c r="B5440" s="8">
        <v>199.39921567294283</v>
      </c>
      <c r="C5440" s="8">
        <v>83251.491711304567</v>
      </c>
      <c r="D5440" s="9">
        <v>3.2401076219369735</v>
      </c>
      <c r="E5440" s="10">
        <v>9.2994509268492394</v>
      </c>
      <c r="F5440" s="9">
        <v>0.93363696061241219</v>
      </c>
      <c r="G5440" s="11">
        <v>4.6798073962653524</v>
      </c>
      <c r="H5440" s="12">
        <v>1.5181994508411607</v>
      </c>
      <c r="I5440" s="11">
        <v>0.31577158053022614</v>
      </c>
      <c r="J5440" s="12">
        <v>1.1971848638839446</v>
      </c>
      <c r="K5440" s="13">
        <v>0.78855572185897094</v>
      </c>
      <c r="L5440" s="9">
        <v>1769.0459101516046</v>
      </c>
      <c r="M5440" s="9">
        <v>18.521372101789893</v>
      </c>
      <c r="N5440" s="9">
        <v>1763.6364147331276</v>
      </c>
      <c r="O5440" s="9">
        <v>12.702106946197773</v>
      </c>
      <c r="P5440" s="9">
        <v>1757.2184933788751</v>
      </c>
      <c r="Q5440" s="9">
        <v>17.076216689733656</v>
      </c>
      <c r="R5440" s="14">
        <v>1757.2184933788751</v>
      </c>
      <c r="S5440" s="14">
        <v>17.076216689733656</v>
      </c>
      <c r="T5440" s="9">
        <v>100.67307604701946</v>
      </c>
    </row>
    <row r="5441" spans="1:20" x14ac:dyDescent="0.25">
      <c r="A5441" s="8" t="s">
        <v>5353</v>
      </c>
      <c r="B5441" s="8">
        <v>120.77151397511744</v>
      </c>
      <c r="C5441" s="8">
        <v>26433.758400627601</v>
      </c>
      <c r="D5441" s="9">
        <v>2.3329977187147946</v>
      </c>
      <c r="E5441" s="10">
        <v>9.2850568631874406</v>
      </c>
      <c r="F5441" s="9">
        <v>0.90765361638737285</v>
      </c>
      <c r="G5441" s="11">
        <v>4.3568506757069301</v>
      </c>
      <c r="H5441" s="12">
        <v>1.4706009891364624</v>
      </c>
      <c r="I5441" s="11">
        <v>0.29352493301665555</v>
      </c>
      <c r="J5441" s="12">
        <v>1.1570791597414871</v>
      </c>
      <c r="K5441" s="13">
        <v>0.78680700495171318</v>
      </c>
      <c r="L5441" s="9">
        <v>1659.1200520861501</v>
      </c>
      <c r="M5441" s="9">
        <v>16.925927191397363</v>
      </c>
      <c r="N5441" s="9">
        <v>1704.1947930131048</v>
      </c>
      <c r="O5441" s="9">
        <v>12.145310179372245</v>
      </c>
      <c r="P5441" s="9">
        <v>1760.0514202316842</v>
      </c>
      <c r="Q5441" s="9">
        <v>16.596843842343674</v>
      </c>
      <c r="R5441" s="14">
        <v>1760.0514202316842</v>
      </c>
      <c r="S5441" s="14">
        <v>16.596843842343674</v>
      </c>
      <c r="T5441" s="9">
        <v>94.265430714958995</v>
      </c>
    </row>
    <row r="5442" spans="1:20" x14ac:dyDescent="0.25">
      <c r="A5442" s="8" t="s">
        <v>5354</v>
      </c>
      <c r="B5442" s="8">
        <v>96.722864815154949</v>
      </c>
      <c r="C5442" s="8">
        <v>1164427.1844254283</v>
      </c>
      <c r="D5442" s="9">
        <v>1.8161937162233033</v>
      </c>
      <c r="E5442" s="10">
        <v>9.2761461054157071</v>
      </c>
      <c r="F5442" s="9">
        <v>0.91136043997874894</v>
      </c>
      <c r="G5442" s="11">
        <v>4.1569450367171532</v>
      </c>
      <c r="H5442" s="12">
        <v>1.6015619636990404</v>
      </c>
      <c r="I5442" s="11">
        <v>0.27978834358417487</v>
      </c>
      <c r="J5442" s="12">
        <v>1.316974894221324</v>
      </c>
      <c r="K5442" s="13">
        <v>0.82230655077470693</v>
      </c>
      <c r="L5442" s="9">
        <v>1590.2962622643458</v>
      </c>
      <c r="M5442" s="9">
        <v>18.560444312056234</v>
      </c>
      <c r="N5442" s="9">
        <v>1665.5778616200587</v>
      </c>
      <c r="O5442" s="9">
        <v>13.109301916504364</v>
      </c>
      <c r="P5442" s="9">
        <v>1761.8068651931103</v>
      </c>
      <c r="Q5442" s="9">
        <v>16.660981166149895</v>
      </c>
      <c r="R5442" s="14">
        <v>1761.8068651931103</v>
      </c>
      <c r="S5442" s="14">
        <v>16.660981166149895</v>
      </c>
      <c r="T5442" s="9">
        <v>90.265073526662334</v>
      </c>
    </row>
    <row r="5443" spans="1:20" x14ac:dyDescent="0.25">
      <c r="A5443" s="8" t="s">
        <v>5355</v>
      </c>
      <c r="B5443" s="8">
        <v>193.99930272456763</v>
      </c>
      <c r="C5443" s="8">
        <v>291694.00111779175</v>
      </c>
      <c r="D5443" s="9">
        <v>0.76841102969759523</v>
      </c>
      <c r="E5443" s="10">
        <v>9.2458536996921108</v>
      </c>
      <c r="F5443" s="9">
        <v>0.99938886010687755</v>
      </c>
      <c r="G5443" s="11">
        <v>4.8173353681840538</v>
      </c>
      <c r="H5443" s="12">
        <v>1.4328188791402303</v>
      </c>
      <c r="I5443" s="11">
        <v>0.32317789897389487</v>
      </c>
      <c r="J5443" s="12">
        <v>1.0267384509771422</v>
      </c>
      <c r="K5443" s="13">
        <v>0.7165863501137294</v>
      </c>
      <c r="L5443" s="9">
        <v>1805.2302493964344</v>
      </c>
      <c r="M5443" s="9">
        <v>16.165991918024361</v>
      </c>
      <c r="N5443" s="9">
        <v>1787.9294475140084</v>
      </c>
      <c r="O5443" s="9">
        <v>12.048261018194353</v>
      </c>
      <c r="P5443" s="9">
        <v>1767.7843121929905</v>
      </c>
      <c r="Q5443" s="9">
        <v>18.254989231094328</v>
      </c>
      <c r="R5443" s="14">
        <v>1767.7843121929905</v>
      </c>
      <c r="S5443" s="14">
        <v>18.254989231094328</v>
      </c>
      <c r="T5443" s="9">
        <v>102.11824128911921</v>
      </c>
    </row>
    <row r="5444" spans="1:20" x14ac:dyDescent="0.25">
      <c r="A5444" s="8" t="s">
        <v>5356</v>
      </c>
      <c r="B5444" s="8">
        <v>93.18696892762884</v>
      </c>
      <c r="C5444" s="8">
        <v>192934.41118202364</v>
      </c>
      <c r="D5444" s="9">
        <v>1.4202588770086351</v>
      </c>
      <c r="E5444" s="10">
        <v>9.2177171114743466</v>
      </c>
      <c r="F5444" s="9">
        <v>0.79166276323500073</v>
      </c>
      <c r="G5444" s="11">
        <v>4.7469411031439899</v>
      </c>
      <c r="H5444" s="12">
        <v>1.4765724945511687</v>
      </c>
      <c r="I5444" s="11">
        <v>0.317486288155647</v>
      </c>
      <c r="J5444" s="12">
        <v>1.2464094034353976</v>
      </c>
      <c r="K5444" s="13">
        <v>0.84412340608732994</v>
      </c>
      <c r="L5444" s="9">
        <v>1777.4413789345856</v>
      </c>
      <c r="M5444" s="9">
        <v>19.362395986313686</v>
      </c>
      <c r="N5444" s="9">
        <v>1775.5675800321699</v>
      </c>
      <c r="O5444" s="9">
        <v>12.384638017285624</v>
      </c>
      <c r="P5444" s="9">
        <v>1773.3499334340138</v>
      </c>
      <c r="Q5444" s="9">
        <v>14.450141582799461</v>
      </c>
      <c r="R5444" s="14">
        <v>1773.3499334340138</v>
      </c>
      <c r="S5444" s="14">
        <v>14.450141582799461</v>
      </c>
      <c r="T5444" s="9">
        <v>100.23071845118854</v>
      </c>
    </row>
    <row r="5445" spans="1:20" x14ac:dyDescent="0.25">
      <c r="A5445" s="8" t="s">
        <v>5357</v>
      </c>
      <c r="B5445" s="8">
        <v>197.6408970346219</v>
      </c>
      <c r="C5445" s="8">
        <v>193982.49206798943</v>
      </c>
      <c r="D5445" s="9">
        <v>2.7752474150058264</v>
      </c>
      <c r="E5445" s="10">
        <v>9.2022683847801154</v>
      </c>
      <c r="F5445" s="9">
        <v>0.72026499547272094</v>
      </c>
      <c r="G5445" s="11">
        <v>4.6201625543539482</v>
      </c>
      <c r="H5445" s="12">
        <v>1.4994891261798591</v>
      </c>
      <c r="I5445" s="11">
        <v>0.30848915836944046</v>
      </c>
      <c r="J5445" s="12">
        <v>1.3151752643006629</v>
      </c>
      <c r="K5445" s="13">
        <v>0.87708222843285344</v>
      </c>
      <c r="L5445" s="9">
        <v>1733.2677351336997</v>
      </c>
      <c r="M5445" s="9">
        <v>19.988168710212449</v>
      </c>
      <c r="N5445" s="9">
        <v>1752.9172846114327</v>
      </c>
      <c r="O5445" s="9">
        <v>12.517096746375728</v>
      </c>
      <c r="P5445" s="9">
        <v>1776.4113914794016</v>
      </c>
      <c r="Q5445" s="9">
        <v>13.141750499606701</v>
      </c>
      <c r="R5445" s="14">
        <v>1776.4113914794016</v>
      </c>
      <c r="S5445" s="14">
        <v>13.141750499606701</v>
      </c>
      <c r="T5445" s="9">
        <v>97.57130265249134</v>
      </c>
    </row>
    <row r="5446" spans="1:20" x14ac:dyDescent="0.25">
      <c r="A5446" s="8" t="s">
        <v>5358</v>
      </c>
      <c r="B5446" s="8">
        <v>90.793265421680971</v>
      </c>
      <c r="C5446" s="8">
        <v>85192.475252119359</v>
      </c>
      <c r="D5446" s="9">
        <v>1.1734802825309532</v>
      </c>
      <c r="E5446" s="10">
        <v>9.1899880352991516</v>
      </c>
      <c r="F5446" s="9">
        <v>1.062456982599765</v>
      </c>
      <c r="G5446" s="11">
        <v>4.8295772649700881</v>
      </c>
      <c r="H5446" s="12">
        <v>1.5535370798496688</v>
      </c>
      <c r="I5446" s="11">
        <v>0.32204148367891389</v>
      </c>
      <c r="J5446" s="12">
        <v>1.1334295825470759</v>
      </c>
      <c r="K5446" s="13">
        <v>0.72957999989080069</v>
      </c>
      <c r="L5446" s="9">
        <v>1799.6913484091863</v>
      </c>
      <c r="M5446" s="9">
        <v>17.79838465940179</v>
      </c>
      <c r="N5446" s="9">
        <v>1790.0639563757693</v>
      </c>
      <c r="O5446" s="9">
        <v>13.069156893385411</v>
      </c>
      <c r="P5446" s="9">
        <v>1778.8478128229867</v>
      </c>
      <c r="Q5446" s="9">
        <v>19.380635041917458</v>
      </c>
      <c r="R5446" s="14">
        <v>1778.8478128229867</v>
      </c>
      <c r="S5446" s="14">
        <v>19.380635041917458</v>
      </c>
      <c r="T5446" s="9">
        <v>101.17174361043969</v>
      </c>
    </row>
    <row r="5447" spans="1:20" x14ac:dyDescent="0.25">
      <c r="A5447" s="8" t="s">
        <v>5359</v>
      </c>
      <c r="B5447" s="8">
        <v>244.19959656559865</v>
      </c>
      <c r="C5447" s="8">
        <v>462810.2014648355</v>
      </c>
      <c r="D5447" s="9">
        <v>3.3789870386428968</v>
      </c>
      <c r="E5447" s="10">
        <v>9.1831608776665412</v>
      </c>
      <c r="F5447" s="9">
        <v>0.93822136323358241</v>
      </c>
      <c r="G5447" s="11">
        <v>4.6196168121657077</v>
      </c>
      <c r="H5447" s="12">
        <v>1.6673297127564379</v>
      </c>
      <c r="I5447" s="11">
        <v>0.30781225061160028</v>
      </c>
      <c r="J5447" s="12">
        <v>1.3783065858554779</v>
      </c>
      <c r="K5447" s="13">
        <v>0.82665508526016396</v>
      </c>
      <c r="L5447" s="9">
        <v>1729.9320125349891</v>
      </c>
      <c r="M5447" s="9">
        <v>20.912505077224637</v>
      </c>
      <c r="N5447" s="9">
        <v>1752.8186817204414</v>
      </c>
      <c r="O5447" s="9">
        <v>13.918032575841266</v>
      </c>
      <c r="P5447" s="9">
        <v>1780.1997713004744</v>
      </c>
      <c r="Q5447" s="9">
        <v>17.111223784410868</v>
      </c>
      <c r="R5447" s="14">
        <v>1780.1997713004744</v>
      </c>
      <c r="S5447" s="14">
        <v>17.111223784410868</v>
      </c>
      <c r="T5447" s="9">
        <v>97.176285517171834</v>
      </c>
    </row>
    <row r="5448" spans="1:20" x14ac:dyDescent="0.25">
      <c r="A5448" s="8" t="s">
        <v>5360</v>
      </c>
      <c r="B5448" s="8">
        <v>288.92200994248429</v>
      </c>
      <c r="C5448" s="8">
        <v>785143.83817644068</v>
      </c>
      <c r="D5448" s="9">
        <v>2.1027874995421643</v>
      </c>
      <c r="E5448" s="10">
        <v>9.1808420966259892</v>
      </c>
      <c r="F5448" s="9">
        <v>0.7853011755395074</v>
      </c>
      <c r="G5448" s="11">
        <v>4.6556506032929734</v>
      </c>
      <c r="H5448" s="12">
        <v>1.4881472458794516</v>
      </c>
      <c r="I5448" s="11">
        <v>0.31013490818382178</v>
      </c>
      <c r="J5448" s="12">
        <v>1.2640744792593768</v>
      </c>
      <c r="K5448" s="13">
        <v>0.84942836319422521</v>
      </c>
      <c r="L5448" s="9">
        <v>1741.3706060084983</v>
      </c>
      <c r="M5448" s="9">
        <v>19.289758874796917</v>
      </c>
      <c r="N5448" s="9">
        <v>1759.3086786437264</v>
      </c>
      <c r="O5448" s="9">
        <v>12.439283047215326</v>
      </c>
      <c r="P5448" s="9">
        <v>1780.6603739325667</v>
      </c>
      <c r="Q5448" s="9">
        <v>14.321068103223979</v>
      </c>
      <c r="R5448" s="14">
        <v>1780.6603739325667</v>
      </c>
      <c r="S5448" s="14">
        <v>14.321068103223979</v>
      </c>
      <c r="T5448" s="9">
        <v>97.793528260681313</v>
      </c>
    </row>
    <row r="5449" spans="1:20" x14ac:dyDescent="0.25">
      <c r="A5449" s="8" t="s">
        <v>5361</v>
      </c>
      <c r="B5449" s="8">
        <v>175.08654439399575</v>
      </c>
      <c r="C5449" s="8">
        <v>46548.484820101359</v>
      </c>
      <c r="D5449" s="9">
        <v>1.8413317464117844</v>
      </c>
      <c r="E5449" s="10">
        <v>9.1715861454666765</v>
      </c>
      <c r="F5449" s="9">
        <v>0.91358905674149971</v>
      </c>
      <c r="G5449" s="11">
        <v>4.7978970956476026</v>
      </c>
      <c r="H5449" s="12">
        <v>1.5486187580017454</v>
      </c>
      <c r="I5449" s="11">
        <v>0.31928839449874008</v>
      </c>
      <c r="J5449" s="12">
        <v>1.2504299632674536</v>
      </c>
      <c r="K5449" s="13">
        <v>0.80744854523197263</v>
      </c>
      <c r="L5449" s="9">
        <v>1786.2529969867587</v>
      </c>
      <c r="M5449" s="9">
        <v>19.508428855343595</v>
      </c>
      <c r="N5449" s="9">
        <v>1784.5309256152225</v>
      </c>
      <c r="O5449" s="9">
        <v>13.013035919795357</v>
      </c>
      <c r="P5449" s="9">
        <v>1782.4998733078473</v>
      </c>
      <c r="Q5449" s="9">
        <v>16.657185559311984</v>
      </c>
      <c r="R5449" s="14">
        <v>1782.4998733078473</v>
      </c>
      <c r="S5449" s="14">
        <v>16.657185559311984</v>
      </c>
      <c r="T5449" s="9">
        <v>100.21055393804582</v>
      </c>
    </row>
    <row r="5450" spans="1:20" x14ac:dyDescent="0.25">
      <c r="A5450" s="8" t="s">
        <v>5362</v>
      </c>
      <c r="B5450" s="8">
        <v>132.53723758578653</v>
      </c>
      <c r="C5450" s="8">
        <v>381941.73432088032</v>
      </c>
      <c r="D5450" s="9">
        <v>2.1749582530745197</v>
      </c>
      <c r="E5450" s="10">
        <v>9.1666786921884391</v>
      </c>
      <c r="F5450" s="9">
        <v>0.85097686436192366</v>
      </c>
      <c r="G5450" s="11">
        <v>4.7843510420160742</v>
      </c>
      <c r="H5450" s="12">
        <v>1.594882292608188</v>
      </c>
      <c r="I5450" s="11">
        <v>0.31821657780291901</v>
      </c>
      <c r="J5450" s="12">
        <v>1.3488839474157508</v>
      </c>
      <c r="K5450" s="13">
        <v>0.84575767984097183</v>
      </c>
      <c r="L5450" s="9">
        <v>1781.0136705767873</v>
      </c>
      <c r="M5450" s="9">
        <v>20.990866116390407</v>
      </c>
      <c r="N5450" s="9">
        <v>1782.1558358392413</v>
      </c>
      <c r="O5450" s="9">
        <v>13.395290502948001</v>
      </c>
      <c r="P5450" s="9">
        <v>1783.4757484212028</v>
      </c>
      <c r="Q5450" s="9">
        <v>15.513563053103212</v>
      </c>
      <c r="R5450" s="14">
        <v>1783.4757484212028</v>
      </c>
      <c r="S5450" s="14">
        <v>15.513563053103212</v>
      </c>
      <c r="T5450" s="9">
        <v>99.861950584604529</v>
      </c>
    </row>
    <row r="5451" spans="1:20" x14ac:dyDescent="0.25">
      <c r="A5451" s="8" t="s">
        <v>5363</v>
      </c>
      <c r="B5451" s="8">
        <v>223.70884513641104</v>
      </c>
      <c r="C5451" s="8">
        <v>198251.72937692978</v>
      </c>
      <c r="D5451" s="9">
        <v>1.8414573053791821</v>
      </c>
      <c r="E5451" s="10">
        <v>9.1590079766666435</v>
      </c>
      <c r="F5451" s="9">
        <v>0.81024318297255571</v>
      </c>
      <c r="G5451" s="11">
        <v>4.9171129759224108</v>
      </c>
      <c r="H5451" s="12">
        <v>1.3040253793678678</v>
      </c>
      <c r="I5451" s="11">
        <v>0.3267731604168076</v>
      </c>
      <c r="J5451" s="12">
        <v>1.0217573951198069</v>
      </c>
      <c r="K5451" s="13">
        <v>0.7835410347727344</v>
      </c>
      <c r="L5451" s="9">
        <v>1822.7223147629265</v>
      </c>
      <c r="M5451" s="9">
        <v>16.222456298189059</v>
      </c>
      <c r="N5451" s="9">
        <v>1805.197397531289</v>
      </c>
      <c r="O5451" s="9">
        <v>11.00356163337392</v>
      </c>
      <c r="P5451" s="9">
        <v>1785.0019244118812</v>
      </c>
      <c r="Q5451" s="9">
        <v>14.768086983060016</v>
      </c>
      <c r="R5451" s="14">
        <v>1785.0019244118812</v>
      </c>
      <c r="S5451" s="14">
        <v>14.768086983060016</v>
      </c>
      <c r="T5451" s="9">
        <v>102.11318485628375</v>
      </c>
    </row>
    <row r="5452" spans="1:20" x14ac:dyDescent="0.25">
      <c r="A5452" s="8" t="s">
        <v>5364</v>
      </c>
      <c r="B5452" s="8">
        <v>148.33185512888804</v>
      </c>
      <c r="C5452" s="8">
        <v>57097.18326459224</v>
      </c>
      <c r="D5452" s="9">
        <v>1.6797469856736194</v>
      </c>
      <c r="E5452" s="10">
        <v>9.1525849961744115</v>
      </c>
      <c r="F5452" s="9">
        <v>1.0531237973427343</v>
      </c>
      <c r="G5452" s="11">
        <v>4.6907931567453929</v>
      </c>
      <c r="H5452" s="12">
        <v>1.920565018273767</v>
      </c>
      <c r="I5452" s="11">
        <v>0.31151417114051289</v>
      </c>
      <c r="J5452" s="12">
        <v>1.6060822696510084</v>
      </c>
      <c r="K5452" s="13">
        <v>0.83625508866894782</v>
      </c>
      <c r="L5452" s="9">
        <v>1748.1535894179306</v>
      </c>
      <c r="M5452" s="9">
        <v>24.591947351768454</v>
      </c>
      <c r="N5452" s="9">
        <v>1765.5984497966917</v>
      </c>
      <c r="O5452" s="9">
        <v>16.075655521366116</v>
      </c>
      <c r="P5452" s="9">
        <v>1786.2806107296265</v>
      </c>
      <c r="Q5452" s="9">
        <v>19.192734225574441</v>
      </c>
      <c r="R5452" s="14">
        <v>1786.2806107296265</v>
      </c>
      <c r="S5452" s="14">
        <v>19.192734225574441</v>
      </c>
      <c r="T5452" s="9">
        <v>97.8655637259522</v>
      </c>
    </row>
    <row r="5453" spans="1:20" x14ac:dyDescent="0.25">
      <c r="A5453" s="8" t="s">
        <v>5365</v>
      </c>
      <c r="B5453" s="8">
        <v>481.57705416274496</v>
      </c>
      <c r="C5453" s="8">
        <v>3378340.0164427347</v>
      </c>
      <c r="D5453" s="9">
        <v>3.448196306810682</v>
      </c>
      <c r="E5453" s="10">
        <v>9.1379438107992765</v>
      </c>
      <c r="F5453" s="9">
        <v>0.90905198242514074</v>
      </c>
      <c r="G5453" s="11">
        <v>4.8100320790687343</v>
      </c>
      <c r="H5453" s="12">
        <v>1.8504454476149423</v>
      </c>
      <c r="I5453" s="11">
        <v>0.31892180283465477</v>
      </c>
      <c r="J5453" s="12">
        <v>1.6117607911373777</v>
      </c>
      <c r="K5453" s="13">
        <v>0.87101232474310042</v>
      </c>
      <c r="L5453" s="9">
        <v>1784.4614780850409</v>
      </c>
      <c r="M5453" s="9">
        <v>25.123847803874128</v>
      </c>
      <c r="N5453" s="9">
        <v>1786.653898769275</v>
      </c>
      <c r="O5453" s="9">
        <v>15.556418485417453</v>
      </c>
      <c r="P5453" s="9">
        <v>1789.1979758316838</v>
      </c>
      <c r="Q5453" s="9">
        <v>16.560773331365681</v>
      </c>
      <c r="R5453" s="14">
        <v>1789.1979758316838</v>
      </c>
      <c r="S5453" s="14">
        <v>16.560773331365681</v>
      </c>
      <c r="T5453" s="9">
        <v>99.735272574045851</v>
      </c>
    </row>
    <row r="5454" spans="1:20" x14ac:dyDescent="0.25">
      <c r="A5454" s="8" t="s">
        <v>5366</v>
      </c>
      <c r="B5454" s="8">
        <v>173.72588247983671</v>
      </c>
      <c r="C5454" s="8">
        <v>159130.15443646177</v>
      </c>
      <c r="D5454" s="9">
        <v>2.3505061173672588</v>
      </c>
      <c r="E5454" s="10">
        <v>9.1286715618308794</v>
      </c>
      <c r="F5454" s="9">
        <v>0.64371127652687243</v>
      </c>
      <c r="G5454" s="11">
        <v>4.8734355072151168</v>
      </c>
      <c r="H5454" s="12">
        <v>1.1638605194146638</v>
      </c>
      <c r="I5454" s="11">
        <v>0.32279779511777312</v>
      </c>
      <c r="J5454" s="12">
        <v>0.96964276985099795</v>
      </c>
      <c r="K5454" s="13">
        <v>0.83312626700204317</v>
      </c>
      <c r="L5454" s="9">
        <v>1803.3781485543102</v>
      </c>
      <c r="M5454" s="9">
        <v>15.253442762919462</v>
      </c>
      <c r="N5454" s="9">
        <v>1797.6744965454027</v>
      </c>
      <c r="O5454" s="9">
        <v>9.8058978974489719</v>
      </c>
      <c r="P5454" s="9">
        <v>1791.0474133894791</v>
      </c>
      <c r="Q5454" s="9">
        <v>11.723600444854355</v>
      </c>
      <c r="R5454" s="14">
        <v>1791.0474133894791</v>
      </c>
      <c r="S5454" s="14">
        <v>11.723600444854355</v>
      </c>
      <c r="T5454" s="9">
        <v>100.68846503295498</v>
      </c>
    </row>
    <row r="5455" spans="1:20" x14ac:dyDescent="0.25">
      <c r="A5455" s="8" t="s">
        <v>5367</v>
      </c>
      <c r="B5455" s="8">
        <v>127.81913917934097</v>
      </c>
      <c r="C5455" s="8">
        <v>700065.78710736509</v>
      </c>
      <c r="D5455" s="9">
        <v>1.5872908517491506</v>
      </c>
      <c r="E5455" s="10">
        <v>9.1279911549217196</v>
      </c>
      <c r="F5455" s="9">
        <v>0.89624734076779555</v>
      </c>
      <c r="G5455" s="11">
        <v>4.6724242911313061</v>
      </c>
      <c r="H5455" s="12">
        <v>1.3046209901227599</v>
      </c>
      <c r="I5455" s="11">
        <v>0.30946051082199932</v>
      </c>
      <c r="J5455" s="12">
        <v>0.94803830726165561</v>
      </c>
      <c r="K5455" s="13">
        <v>0.72667718397850456</v>
      </c>
      <c r="L5455" s="9">
        <v>1738.0514332979844</v>
      </c>
      <c r="M5455" s="9">
        <v>14.443007953826054</v>
      </c>
      <c r="N5455" s="9">
        <v>1762.3156733851829</v>
      </c>
      <c r="O5455" s="9">
        <v>10.912004991180879</v>
      </c>
      <c r="P5455" s="9">
        <v>1791.1831842728977</v>
      </c>
      <c r="Q5455" s="9">
        <v>16.323479714637983</v>
      </c>
      <c r="R5455" s="14">
        <v>1791.1831842728977</v>
      </c>
      <c r="S5455" s="14">
        <v>16.323479714637983</v>
      </c>
      <c r="T5455" s="9">
        <v>97.033706466126674</v>
      </c>
    </row>
    <row r="5456" spans="1:20" x14ac:dyDescent="0.25">
      <c r="A5456" s="8" t="s">
        <v>5368</v>
      </c>
      <c r="B5456" s="8">
        <v>705.2127277746622</v>
      </c>
      <c r="C5456" s="8">
        <v>332709.74652280362</v>
      </c>
      <c r="D5456" s="9">
        <v>6.0767351647622201</v>
      </c>
      <c r="E5456" s="10">
        <v>9.0949615245558668</v>
      </c>
      <c r="F5456" s="9">
        <v>0.89033239211325721</v>
      </c>
      <c r="G5456" s="11">
        <v>4.7378739007696851</v>
      </c>
      <c r="H5456" s="12">
        <v>1.8723787151407596</v>
      </c>
      <c r="I5456" s="11">
        <v>0.31265985223986148</v>
      </c>
      <c r="J5456" s="12">
        <v>1.6471521740464803</v>
      </c>
      <c r="K5456" s="13">
        <v>0.87971101184124101</v>
      </c>
      <c r="L5456" s="9">
        <v>1753.7824351350689</v>
      </c>
      <c r="M5456" s="9">
        <v>25.291470063263318</v>
      </c>
      <c r="N5456" s="9">
        <v>1773.9643003030615</v>
      </c>
      <c r="O5456" s="9">
        <v>15.699676767074493</v>
      </c>
      <c r="P5456" s="9">
        <v>1797.7834890815454</v>
      </c>
      <c r="Q5456" s="9">
        <v>16.204386877459228</v>
      </c>
      <c r="R5456" s="14">
        <v>1797.7834890815454</v>
      </c>
      <c r="S5456" s="14">
        <v>16.204386877459228</v>
      </c>
      <c r="T5456" s="9">
        <v>97.552483143064364</v>
      </c>
    </row>
    <row r="5457" spans="1:20" x14ac:dyDescent="0.25">
      <c r="A5457" s="8" t="s">
        <v>5369</v>
      </c>
      <c r="B5457" s="8">
        <v>134.79870609490624</v>
      </c>
      <c r="C5457" s="8">
        <v>107883.87647689768</v>
      </c>
      <c r="D5457" s="9">
        <v>1.1575246027683008</v>
      </c>
      <c r="E5457" s="10">
        <v>9.0099892911233876</v>
      </c>
      <c r="F5457" s="9">
        <v>0.95851109565449588</v>
      </c>
      <c r="G5457" s="11">
        <v>4.6225629774710058</v>
      </c>
      <c r="H5457" s="12">
        <v>1.6653409591292301</v>
      </c>
      <c r="I5457" s="11">
        <v>0.30220028243039621</v>
      </c>
      <c r="J5457" s="12">
        <v>1.3618432324099137</v>
      </c>
      <c r="K5457" s="13">
        <v>0.81775640294224861</v>
      </c>
      <c r="L5457" s="9">
        <v>1702.2102092358573</v>
      </c>
      <c r="M5457" s="9">
        <v>20.373415814860437</v>
      </c>
      <c r="N5457" s="9">
        <v>1753.3508714643438</v>
      </c>
      <c r="O5457" s="9">
        <v>13.903006377685188</v>
      </c>
      <c r="P5457" s="9">
        <v>1814.849331759184</v>
      </c>
      <c r="Q5457" s="9">
        <v>17.406998317337298</v>
      </c>
      <c r="R5457" s="14">
        <v>1814.849331759184</v>
      </c>
      <c r="S5457" s="14">
        <v>17.406998317337298</v>
      </c>
      <c r="T5457" s="9">
        <v>93.793472518506945</v>
      </c>
    </row>
    <row r="5458" spans="1:20" x14ac:dyDescent="0.25">
      <c r="A5458" s="8" t="s">
        <v>5370</v>
      </c>
      <c r="B5458" s="8">
        <v>106.16079714239905</v>
      </c>
      <c r="C5458" s="8">
        <v>61501.13536066965</v>
      </c>
      <c r="D5458" s="9">
        <v>3.9602356061171538</v>
      </c>
      <c r="E5458" s="10">
        <v>9.0015745871938542</v>
      </c>
      <c r="F5458" s="9">
        <v>1.0584139394988192</v>
      </c>
      <c r="G5458" s="11">
        <v>5.1247349378594427</v>
      </c>
      <c r="H5458" s="12">
        <v>1.4397204602407023</v>
      </c>
      <c r="I5458" s="11">
        <v>0.33471690453301439</v>
      </c>
      <c r="J5458" s="12">
        <v>0.97598920911569997</v>
      </c>
      <c r="K5458" s="13">
        <v>0.67790188169759524</v>
      </c>
      <c r="L5458" s="9">
        <v>1861.203628270561</v>
      </c>
      <c r="M5458" s="9">
        <v>15.778022616478665</v>
      </c>
      <c r="N5458" s="9">
        <v>1840.2147332516238</v>
      </c>
      <c r="O5458" s="9">
        <v>12.232443151678012</v>
      </c>
      <c r="P5458" s="9">
        <v>1816.5461342127389</v>
      </c>
      <c r="Q5458" s="9">
        <v>19.217587815209072</v>
      </c>
      <c r="R5458" s="14">
        <v>1816.5461342127389</v>
      </c>
      <c r="S5458" s="14">
        <v>19.217587815209072</v>
      </c>
      <c r="T5458" s="9">
        <v>102.45837379060983</v>
      </c>
    </row>
    <row r="5459" spans="1:20" x14ac:dyDescent="0.25">
      <c r="A5459" s="8" t="s">
        <v>5371</v>
      </c>
      <c r="B5459" s="8">
        <v>86.333142826151629</v>
      </c>
      <c r="C5459" s="8">
        <v>55913.447283963651</v>
      </c>
      <c r="D5459" s="9">
        <v>2.1771175646276588</v>
      </c>
      <c r="E5459" s="10">
        <v>8.9975828747526467</v>
      </c>
      <c r="F5459" s="9">
        <v>1.2867265141467177</v>
      </c>
      <c r="G5459" s="11">
        <v>3.9534294625008775</v>
      </c>
      <c r="H5459" s="12">
        <v>2.0019074427678727</v>
      </c>
      <c r="I5459" s="11">
        <v>0.25809976221405062</v>
      </c>
      <c r="J5459" s="12">
        <v>1.5336128218038734</v>
      </c>
      <c r="K5459" s="13">
        <v>0.76607578804116605</v>
      </c>
      <c r="L5459" s="9">
        <v>1480.1125374434605</v>
      </c>
      <c r="M5459" s="9">
        <v>20.281865271450442</v>
      </c>
      <c r="N5459" s="9">
        <v>1624.6942756748485</v>
      </c>
      <c r="O5459" s="9">
        <v>16.22478224352426</v>
      </c>
      <c r="P5459" s="9">
        <v>1817.3477610175096</v>
      </c>
      <c r="Q5459" s="9">
        <v>23.361474817955013</v>
      </c>
      <c r="R5459" s="14">
        <v>1817.3477610175096</v>
      </c>
      <c r="S5459" s="14">
        <v>23.361474817955013</v>
      </c>
      <c r="T5459" s="9">
        <v>81.443550276517499</v>
      </c>
    </row>
    <row r="5460" spans="1:20" x14ac:dyDescent="0.25">
      <c r="A5460" s="8" t="s">
        <v>5372</v>
      </c>
      <c r="B5460" s="8">
        <v>177.82216288891979</v>
      </c>
      <c r="C5460" s="8">
        <v>66422.427086548705</v>
      </c>
      <c r="D5460" s="9">
        <v>1.7282383912565222</v>
      </c>
      <c r="E5460" s="10">
        <v>8.9962398167205269</v>
      </c>
      <c r="F5460" s="9">
        <v>0.89600028068113668</v>
      </c>
      <c r="G5460" s="11">
        <v>5.2303787238697588</v>
      </c>
      <c r="H5460" s="12">
        <v>1.5820180459461501</v>
      </c>
      <c r="I5460" s="11">
        <v>0.34141446330144409</v>
      </c>
      <c r="J5460" s="12">
        <v>1.3038269036642094</v>
      </c>
      <c r="K5460" s="13">
        <v>0.8241542547540508</v>
      </c>
      <c r="L5460" s="9">
        <v>1893.47060028288</v>
      </c>
      <c r="M5460" s="9">
        <v>21.392358517289836</v>
      </c>
      <c r="N5460" s="9">
        <v>1857.5794499669792</v>
      </c>
      <c r="O5460" s="9">
        <v>13.486074980742046</v>
      </c>
      <c r="P5460" s="9">
        <v>1817.6187981893067</v>
      </c>
      <c r="Q5460" s="9">
        <v>16.266090265157345</v>
      </c>
      <c r="R5460" s="14">
        <v>1817.6187981893067</v>
      </c>
      <c r="S5460" s="14">
        <v>16.266090265157345</v>
      </c>
      <c r="T5460" s="9">
        <v>104.17314137426042</v>
      </c>
    </row>
    <row r="5461" spans="1:20" x14ac:dyDescent="0.25">
      <c r="A5461" s="8" t="s">
        <v>5373</v>
      </c>
      <c r="B5461" s="8">
        <v>241.28809395479752</v>
      </c>
      <c r="C5461" s="8">
        <v>93726.784014154473</v>
      </c>
      <c r="D5461" s="9">
        <v>2.7642620130316611</v>
      </c>
      <c r="E5461" s="10">
        <v>8.9837079168156428</v>
      </c>
      <c r="F5461" s="9">
        <v>0.75654713826820164</v>
      </c>
      <c r="G5461" s="11">
        <v>5.2489517761043123</v>
      </c>
      <c r="H5461" s="12">
        <v>1.3891751465505509</v>
      </c>
      <c r="I5461" s="11">
        <v>0.34214954016813121</v>
      </c>
      <c r="J5461" s="12">
        <v>1.1650939942218994</v>
      </c>
      <c r="K5461" s="13">
        <v>0.83869481621157305</v>
      </c>
      <c r="L5461" s="9">
        <v>1897.0021799662716</v>
      </c>
      <c r="M5461" s="9">
        <v>19.146769096904563</v>
      </c>
      <c r="N5461" s="9">
        <v>1860.6018519156507</v>
      </c>
      <c r="O5461" s="9">
        <v>11.848736386955807</v>
      </c>
      <c r="P5461" s="9">
        <v>1820.149327642649</v>
      </c>
      <c r="Q5461" s="9">
        <v>13.729833806639363</v>
      </c>
      <c r="R5461" s="14">
        <v>1820.149327642649</v>
      </c>
      <c r="S5461" s="14">
        <v>13.729833806639363</v>
      </c>
      <c r="T5461" s="9">
        <v>104.22233775858147</v>
      </c>
    </row>
    <row r="5462" spans="1:20" x14ac:dyDescent="0.25">
      <c r="A5462" s="8" t="s">
        <v>5374</v>
      </c>
      <c r="B5462" s="8">
        <v>140.74252550920764</v>
      </c>
      <c r="C5462" s="8">
        <v>79427.262288748505</v>
      </c>
      <c r="D5462" s="9">
        <v>1.5954770180284188</v>
      </c>
      <c r="E5462" s="10">
        <v>8.9673270200172066</v>
      </c>
      <c r="F5462" s="9">
        <v>0.83996918532158282</v>
      </c>
      <c r="G5462" s="11">
        <v>5.1516344922742814</v>
      </c>
      <c r="H5462" s="12">
        <v>1.6782238513127257</v>
      </c>
      <c r="I5462" s="11">
        <v>0.33519366695562175</v>
      </c>
      <c r="J5462" s="12">
        <v>1.4528892121648898</v>
      </c>
      <c r="K5462" s="13">
        <v>0.86573028444830125</v>
      </c>
      <c r="L5462" s="9">
        <v>1863.5058837154288</v>
      </c>
      <c r="M5462" s="9">
        <v>23.512790341403274</v>
      </c>
      <c r="N5462" s="9">
        <v>1844.664484549985</v>
      </c>
      <c r="O5462" s="9">
        <v>14.271279607073325</v>
      </c>
      <c r="P5462" s="9">
        <v>1823.4612144950372</v>
      </c>
      <c r="Q5462" s="9">
        <v>15.237878146493131</v>
      </c>
      <c r="R5462" s="14">
        <v>1823.4612144950372</v>
      </c>
      <c r="S5462" s="14">
        <v>15.237878146493131</v>
      </c>
      <c r="T5462" s="9">
        <v>102.19608011961368</v>
      </c>
    </row>
    <row r="5463" spans="1:20" x14ac:dyDescent="0.25">
      <c r="A5463" s="8" t="s">
        <v>5375</v>
      </c>
      <c r="B5463" s="8">
        <v>145.00479946850044</v>
      </c>
      <c r="C5463" s="8">
        <v>179639.58881469094</v>
      </c>
      <c r="D5463" s="9">
        <v>1.7708375169050925</v>
      </c>
      <c r="E5463" s="10">
        <v>8.9593604775127442</v>
      </c>
      <c r="F5463" s="9">
        <v>0.91546742690702665</v>
      </c>
      <c r="G5463" s="11">
        <v>4.9926541920218366</v>
      </c>
      <c r="H5463" s="12">
        <v>1.413179295847526</v>
      </c>
      <c r="I5463" s="11">
        <v>0.32456093923878077</v>
      </c>
      <c r="J5463" s="12">
        <v>1.0765663530337259</v>
      </c>
      <c r="K5463" s="13">
        <v>0.7618045043520657</v>
      </c>
      <c r="L5463" s="9">
        <v>1811.9647891177906</v>
      </c>
      <c r="M5463" s="9">
        <v>17.005300976358853</v>
      </c>
      <c r="N5463" s="9">
        <v>1818.0783041368925</v>
      </c>
      <c r="O5463" s="9">
        <v>11.955273450471168</v>
      </c>
      <c r="P5463" s="9">
        <v>1825.0735891390279</v>
      </c>
      <c r="Q5463" s="9">
        <v>16.604445520665081</v>
      </c>
      <c r="R5463" s="14">
        <v>1825.0735891390279</v>
      </c>
      <c r="S5463" s="14">
        <v>16.604445520665081</v>
      </c>
      <c r="T5463" s="9">
        <v>99.281738550201624</v>
      </c>
    </row>
    <row r="5464" spans="1:20" x14ac:dyDescent="0.25">
      <c r="A5464" s="8" t="s">
        <v>5376</v>
      </c>
      <c r="B5464" s="8">
        <v>87.566067151644447</v>
      </c>
      <c r="C5464" s="8">
        <v>18014.824618906285</v>
      </c>
      <c r="D5464" s="9">
        <v>3.0631916309049934</v>
      </c>
      <c r="E5464" s="10">
        <v>8.9506583424436368</v>
      </c>
      <c r="F5464" s="9">
        <v>0.72974493977185351</v>
      </c>
      <c r="G5464" s="11">
        <v>5.2442567787835968</v>
      </c>
      <c r="H5464" s="12">
        <v>1.359407306048253</v>
      </c>
      <c r="I5464" s="11">
        <v>0.34058591414116962</v>
      </c>
      <c r="J5464" s="12">
        <v>1.1469352844056819</v>
      </c>
      <c r="K5464" s="13">
        <v>0.84370245716847037</v>
      </c>
      <c r="L5464" s="9">
        <v>1889.48762453671</v>
      </c>
      <c r="M5464" s="9">
        <v>18.784099453982094</v>
      </c>
      <c r="N5464" s="9">
        <v>1859.8386819232473</v>
      </c>
      <c r="O5464" s="9">
        <v>11.59315321738552</v>
      </c>
      <c r="P5464" s="9">
        <v>1826.8361175563214</v>
      </c>
      <c r="Q5464" s="9">
        <v>13.232568605535562</v>
      </c>
      <c r="R5464" s="14">
        <v>1826.8361175563214</v>
      </c>
      <c r="S5464" s="14">
        <v>13.232568605535562</v>
      </c>
      <c r="T5464" s="9">
        <v>103.42950888578855</v>
      </c>
    </row>
    <row r="5465" spans="1:20" x14ac:dyDescent="0.25">
      <c r="A5465" s="8" t="s">
        <v>5377</v>
      </c>
      <c r="B5465" s="8">
        <v>57.694039541186498</v>
      </c>
      <c r="C5465" s="8">
        <v>221762.01319741074</v>
      </c>
      <c r="D5465" s="9">
        <v>1.1745456335092921</v>
      </c>
      <c r="E5465" s="10">
        <v>8.9391773334421369</v>
      </c>
      <c r="F5465" s="9">
        <v>1.156972714258987</v>
      </c>
      <c r="G5465" s="11">
        <v>5.0756018644697205</v>
      </c>
      <c r="H5465" s="12">
        <v>1.7684161763989006</v>
      </c>
      <c r="I5465" s="11">
        <v>0.32920987621857767</v>
      </c>
      <c r="J5465" s="12">
        <v>1.3374266003820547</v>
      </c>
      <c r="K5465" s="13">
        <v>0.75628498440085079</v>
      </c>
      <c r="L5465" s="9">
        <v>1834.5507665962557</v>
      </c>
      <c r="M5465" s="9">
        <v>21.353498882650342</v>
      </c>
      <c r="N5465" s="9">
        <v>1832.0364082448766</v>
      </c>
      <c r="O5465" s="9">
        <v>15.001829660738281</v>
      </c>
      <c r="P5465" s="9">
        <v>1829.1635191831763</v>
      </c>
      <c r="Q5465" s="9">
        <v>20.975065638717524</v>
      </c>
      <c r="R5465" s="14">
        <v>1829.1635191831763</v>
      </c>
      <c r="S5465" s="14">
        <v>20.975065638717524</v>
      </c>
      <c r="T5465" s="9">
        <v>100.29451972754656</v>
      </c>
    </row>
    <row r="5466" spans="1:20" x14ac:dyDescent="0.25">
      <c r="A5466" s="8" t="s">
        <v>5378</v>
      </c>
      <c r="B5466" s="8">
        <v>250.60858981082518</v>
      </c>
      <c r="C5466" s="8">
        <v>141844.05754978259</v>
      </c>
      <c r="D5466" s="9">
        <v>1.9993852835483117</v>
      </c>
      <c r="E5466" s="10">
        <v>8.9387174834044014</v>
      </c>
      <c r="F5466" s="9">
        <v>0.9298380746413577</v>
      </c>
      <c r="G5466" s="11">
        <v>5.1923118810718263</v>
      </c>
      <c r="H5466" s="12">
        <v>1.6733987743738654</v>
      </c>
      <c r="I5466" s="11">
        <v>0.33676250900177862</v>
      </c>
      <c r="J5466" s="12">
        <v>1.3912816440330147</v>
      </c>
      <c r="K5466" s="13">
        <v>0.83141069859668659</v>
      </c>
      <c r="L5466" s="9">
        <v>1871.075923126275</v>
      </c>
      <c r="M5466" s="9">
        <v>22.594592801965064</v>
      </c>
      <c r="N5466" s="9">
        <v>1851.3565552207281</v>
      </c>
      <c r="O5466" s="9">
        <v>14.248390559158565</v>
      </c>
      <c r="P5466" s="9">
        <v>1829.2567872727125</v>
      </c>
      <c r="Q5466" s="9">
        <v>16.856542950977428</v>
      </c>
      <c r="R5466" s="14">
        <v>1829.2567872727125</v>
      </c>
      <c r="S5466" s="14">
        <v>16.856542950977428</v>
      </c>
      <c r="T5466" s="9">
        <v>102.28612713887544</v>
      </c>
    </row>
    <row r="5467" spans="1:20" x14ac:dyDescent="0.25">
      <c r="A5467" s="8" t="s">
        <v>5379</v>
      </c>
      <c r="B5467" s="8">
        <v>192.52094307896701</v>
      </c>
      <c r="C5467" s="8">
        <v>317555.31623739027</v>
      </c>
      <c r="D5467" s="9">
        <v>1.3695749271995263</v>
      </c>
      <c r="E5467" s="10">
        <v>8.9347048322722333</v>
      </c>
      <c r="F5467" s="9">
        <v>1.0389913453871797</v>
      </c>
      <c r="G5467" s="11">
        <v>4.2339768531592599</v>
      </c>
      <c r="H5467" s="12">
        <v>2.8886997348358641</v>
      </c>
      <c r="I5467" s="11">
        <v>0.27448362682956629</v>
      </c>
      <c r="J5467" s="12">
        <v>2.6953818175262909</v>
      </c>
      <c r="K5467" s="13">
        <v>0.93307787757298433</v>
      </c>
      <c r="L5467" s="9">
        <v>1563.520373964704</v>
      </c>
      <c r="M5467" s="9">
        <v>37.421876509305662</v>
      </c>
      <c r="N5467" s="9">
        <v>1680.6329712122044</v>
      </c>
      <c r="O5467" s="9">
        <v>23.731656996116612</v>
      </c>
      <c r="P5467" s="9">
        <v>1830.0708030430824</v>
      </c>
      <c r="Q5467" s="9">
        <v>18.833765803566848</v>
      </c>
      <c r="R5467" s="14">
        <v>1830.0708030430824</v>
      </c>
      <c r="S5467" s="14">
        <v>18.833765803566848</v>
      </c>
      <c r="T5467" s="9">
        <v>85.434966306486487</v>
      </c>
    </row>
    <row r="5468" spans="1:20" x14ac:dyDescent="0.25">
      <c r="A5468" s="8" t="s">
        <v>5380</v>
      </c>
      <c r="B5468" s="8">
        <v>55.113740250129318</v>
      </c>
      <c r="C5468" s="8">
        <v>50497.745937843356</v>
      </c>
      <c r="D5468" s="9">
        <v>1.4608415125849281</v>
      </c>
      <c r="E5468" s="10">
        <v>8.9345082191970686</v>
      </c>
      <c r="F5468" s="9">
        <v>1.0098797498364489</v>
      </c>
      <c r="G5468" s="11">
        <v>5.1178468180553276</v>
      </c>
      <c r="H5468" s="12">
        <v>1.5753277385126629</v>
      </c>
      <c r="I5468" s="11">
        <v>0.33177655246340798</v>
      </c>
      <c r="J5468" s="12">
        <v>1.2090493681391561</v>
      </c>
      <c r="K5468" s="13">
        <v>0.76749068690980671</v>
      </c>
      <c r="L5468" s="9">
        <v>1846.9866536030374</v>
      </c>
      <c r="M5468" s="9">
        <v>19.416809911666405</v>
      </c>
      <c r="N5468" s="9">
        <v>1839.0721505847714</v>
      </c>
      <c r="O5468" s="9">
        <v>13.381803797713928</v>
      </c>
      <c r="P5468" s="9">
        <v>1830.1106957410248</v>
      </c>
      <c r="Q5468" s="9">
        <v>18.30589526041615</v>
      </c>
      <c r="R5468" s="14">
        <v>1830.1106957410248</v>
      </c>
      <c r="S5468" s="14">
        <v>18.30589526041615</v>
      </c>
      <c r="T5468" s="9">
        <v>100.92212771070547</v>
      </c>
    </row>
    <row r="5469" spans="1:20" x14ac:dyDescent="0.25">
      <c r="A5469" s="8" t="s">
        <v>5381</v>
      </c>
      <c r="B5469" s="8">
        <v>196.07641482193665</v>
      </c>
      <c r="C5469" s="8">
        <v>20642597.94039743</v>
      </c>
      <c r="D5469" s="9">
        <v>2.202295539866963</v>
      </c>
      <c r="E5469" s="10">
        <v>8.925427328184254</v>
      </c>
      <c r="F5469" s="9">
        <v>1.0223506020658051</v>
      </c>
      <c r="G5469" s="11">
        <v>4.9798645649251903</v>
      </c>
      <c r="H5469" s="12">
        <v>1.6093287078402594</v>
      </c>
      <c r="I5469" s="11">
        <v>0.32250340500972052</v>
      </c>
      <c r="J5469" s="12">
        <v>1.2428749479873207</v>
      </c>
      <c r="K5469" s="13">
        <v>0.77229402665368174</v>
      </c>
      <c r="L5469" s="9">
        <v>1801.943332303241</v>
      </c>
      <c r="M5469" s="9">
        <v>19.538196585908963</v>
      </c>
      <c r="N5469" s="9">
        <v>1815.9089401434221</v>
      </c>
      <c r="O5469" s="9">
        <v>13.609020139682912</v>
      </c>
      <c r="P5469" s="9">
        <v>1831.9539491042858</v>
      </c>
      <c r="Q5469" s="9">
        <v>18.527827406589381</v>
      </c>
      <c r="R5469" s="14">
        <v>1831.9539491042858</v>
      </c>
      <c r="S5469" s="14">
        <v>18.527827406589381</v>
      </c>
      <c r="T5469" s="9">
        <v>98.361824716406332</v>
      </c>
    </row>
    <row r="5470" spans="1:20" x14ac:dyDescent="0.25">
      <c r="A5470" s="8" t="s">
        <v>5382</v>
      </c>
      <c r="B5470" s="8">
        <v>430.83834032051647</v>
      </c>
      <c r="C5470" s="8">
        <v>13194.453093583554</v>
      </c>
      <c r="D5470" s="9">
        <v>3.1909771247744367</v>
      </c>
      <c r="E5470" s="10">
        <v>8.9175471826893045</v>
      </c>
      <c r="F5470" s="9">
        <v>1.1540177795557216</v>
      </c>
      <c r="G5470" s="11">
        <v>4.7109702673076699</v>
      </c>
      <c r="H5470" s="12">
        <v>2.0538355828306205</v>
      </c>
      <c r="I5470" s="11">
        <v>0.30482005249573785</v>
      </c>
      <c r="J5470" s="12">
        <v>1.698965439839927</v>
      </c>
      <c r="K5470" s="13">
        <v>0.82721589500284765</v>
      </c>
      <c r="L5470" s="9">
        <v>1715.1660948201875</v>
      </c>
      <c r="M5470" s="9">
        <v>25.585737610215119</v>
      </c>
      <c r="N5470" s="9">
        <v>1769.1921952119026</v>
      </c>
      <c r="O5470" s="9">
        <v>17.20432373614085</v>
      </c>
      <c r="P5470" s="9">
        <v>1833.5546566378</v>
      </c>
      <c r="Q5470" s="9">
        <v>20.90840262093127</v>
      </c>
      <c r="R5470" s="14">
        <v>1833.5546566378</v>
      </c>
      <c r="S5470" s="14">
        <v>20.90840262093127</v>
      </c>
      <c r="T5470" s="9">
        <v>93.543221556607293</v>
      </c>
    </row>
    <row r="5471" spans="1:20" x14ac:dyDescent="0.25">
      <c r="A5471" s="8" t="s">
        <v>5383</v>
      </c>
      <c r="B5471" s="8">
        <v>45.90651936315993</v>
      </c>
      <c r="C5471" s="8">
        <v>18203.961234986069</v>
      </c>
      <c r="D5471" s="9">
        <v>19.761891672549616</v>
      </c>
      <c r="E5471" s="10">
        <v>8.9136525872144539</v>
      </c>
      <c r="F5471" s="9">
        <v>0.83842448619672438</v>
      </c>
      <c r="G5471" s="11">
        <v>5.2019455366178748</v>
      </c>
      <c r="H5471" s="12">
        <v>1.3481102477143012</v>
      </c>
      <c r="I5471" s="11">
        <v>0.33644126607910757</v>
      </c>
      <c r="J5471" s="12">
        <v>1.055673065365444</v>
      </c>
      <c r="K5471" s="13">
        <v>0.7830762114265658</v>
      </c>
      <c r="L5471" s="9">
        <v>1869.5265725216691</v>
      </c>
      <c r="M5471" s="9">
        <v>17.131999397647746</v>
      </c>
      <c r="N5471" s="9">
        <v>1852.9350043722352</v>
      </c>
      <c r="O5471" s="9">
        <v>11.481845108606194</v>
      </c>
      <c r="P5471" s="9">
        <v>1834.3461791755019</v>
      </c>
      <c r="Q5471" s="9">
        <v>15.191558788603061</v>
      </c>
      <c r="R5471" s="14">
        <v>1834.3461791755019</v>
      </c>
      <c r="S5471" s="14">
        <v>15.191558788603061</v>
      </c>
      <c r="T5471" s="9">
        <v>101.91787099651931</v>
      </c>
    </row>
    <row r="5472" spans="1:20" x14ac:dyDescent="0.25">
      <c r="A5472" s="8" t="s">
        <v>5384</v>
      </c>
      <c r="B5472" s="8">
        <v>106.01850362690162</v>
      </c>
      <c r="C5472" s="8">
        <v>67916.665299149041</v>
      </c>
      <c r="D5472" s="9">
        <v>2.3169847024159753</v>
      </c>
      <c r="E5472" s="10">
        <v>8.9051790505074067</v>
      </c>
      <c r="F5472" s="9">
        <v>1.0171642877092244</v>
      </c>
      <c r="G5472" s="11">
        <v>5.2116719771304849</v>
      </c>
      <c r="H5472" s="12">
        <v>1.6290399319258273</v>
      </c>
      <c r="I5472" s="11">
        <v>0.3367499064639306</v>
      </c>
      <c r="J5472" s="12">
        <v>1.2724574301790572</v>
      </c>
      <c r="K5472" s="13">
        <v>0.78110880233290325</v>
      </c>
      <c r="L5472" s="9">
        <v>1871.0151482607869</v>
      </c>
      <c r="M5472" s="9">
        <v>20.66427993072773</v>
      </c>
      <c r="N5472" s="9">
        <v>1854.5261706660433</v>
      </c>
      <c r="O5472" s="9">
        <v>13.878970297415663</v>
      </c>
      <c r="P5472" s="9">
        <v>1836.069238779035</v>
      </c>
      <c r="Q5472" s="9">
        <v>18.424557092002942</v>
      </c>
      <c r="R5472" s="14">
        <v>1836.069238779035</v>
      </c>
      <c r="S5472" s="14">
        <v>18.424557092002942</v>
      </c>
      <c r="T5472" s="9">
        <v>101.90330019934274</v>
      </c>
    </row>
    <row r="5473" spans="1:20" x14ac:dyDescent="0.25">
      <c r="A5473" s="8" t="s">
        <v>5385</v>
      </c>
      <c r="B5473" s="8">
        <v>76.745788311551777</v>
      </c>
      <c r="C5473" s="8">
        <v>71266.331611710193</v>
      </c>
      <c r="D5473" s="9">
        <v>2.1081278647909052</v>
      </c>
      <c r="E5473" s="10">
        <v>8.9008223662345571</v>
      </c>
      <c r="F5473" s="9">
        <v>1.2511651739113843</v>
      </c>
      <c r="G5473" s="11">
        <v>5.1174576228767403</v>
      </c>
      <c r="H5473" s="12">
        <v>1.8570420634506104</v>
      </c>
      <c r="I5473" s="11">
        <v>0.33050051710897416</v>
      </c>
      <c r="J5473" s="12">
        <v>1.372294040290271</v>
      </c>
      <c r="K5473" s="13">
        <v>0.73896766653760215</v>
      </c>
      <c r="L5473" s="9">
        <v>1840.8070916561439</v>
      </c>
      <c r="M5473" s="9">
        <v>21.974761012580416</v>
      </c>
      <c r="N5473" s="9">
        <v>1839.0075535507071</v>
      </c>
      <c r="O5473" s="9">
        <v>15.775018484160569</v>
      </c>
      <c r="P5473" s="9">
        <v>1836.9556500407086</v>
      </c>
      <c r="Q5473" s="9">
        <v>22.659626642158514</v>
      </c>
      <c r="R5473" s="14">
        <v>1836.9556500407086</v>
      </c>
      <c r="S5473" s="14">
        <v>22.659626642158514</v>
      </c>
      <c r="T5473" s="9">
        <v>100.20966437678285</v>
      </c>
    </row>
    <row r="5474" spans="1:20" x14ac:dyDescent="0.25">
      <c r="A5474" s="8" t="s">
        <v>5386</v>
      </c>
      <c r="B5474" s="8">
        <v>168.94653721203215</v>
      </c>
      <c r="C5474" s="8">
        <v>106879.38621631404</v>
      </c>
      <c r="D5474" s="9">
        <v>1.9020959485814375</v>
      </c>
      <c r="E5474" s="10">
        <v>8.8891836340654073</v>
      </c>
      <c r="F5474" s="9">
        <v>0.87603475849336965</v>
      </c>
      <c r="G5474" s="11">
        <v>5.0529232017879719</v>
      </c>
      <c r="H5474" s="12">
        <v>1.3199869018057071</v>
      </c>
      <c r="I5474" s="11">
        <v>0.32590598047832692</v>
      </c>
      <c r="J5474" s="12">
        <v>0.98738468838142956</v>
      </c>
      <c r="K5474" s="13">
        <v>0.74802612588860817</v>
      </c>
      <c r="L5474" s="9">
        <v>1818.5075560559112</v>
      </c>
      <c r="M5474" s="9">
        <v>15.645341489868542</v>
      </c>
      <c r="N5474" s="9">
        <v>1828.2391523593481</v>
      </c>
      <c r="O5474" s="9">
        <v>11.189086847254543</v>
      </c>
      <c r="P5474" s="9">
        <v>1839.3253256575695</v>
      </c>
      <c r="Q5474" s="9">
        <v>15.861514580423659</v>
      </c>
      <c r="R5474" s="14">
        <v>1839.3253256575695</v>
      </c>
      <c r="S5474" s="14">
        <v>15.861514580423659</v>
      </c>
      <c r="T5474" s="9">
        <v>98.868184474423202</v>
      </c>
    </row>
    <row r="5475" spans="1:20" x14ac:dyDescent="0.25">
      <c r="A5475" s="8" t="s">
        <v>5387</v>
      </c>
      <c r="B5475" s="8">
        <v>107.30842000437204</v>
      </c>
      <c r="C5475" s="8">
        <v>154653.40195009499</v>
      </c>
      <c r="D5475" s="9">
        <v>1.4011912940567226</v>
      </c>
      <c r="E5475" s="10">
        <v>8.8814049134220774</v>
      </c>
      <c r="F5475" s="9">
        <v>0.91659390328876866</v>
      </c>
      <c r="G5475" s="11">
        <v>5.1584011601398227</v>
      </c>
      <c r="H5475" s="12">
        <v>1.4252592198869733</v>
      </c>
      <c r="I5475" s="11">
        <v>0.33241800470953398</v>
      </c>
      <c r="J5475" s="12">
        <v>1.0914300070671885</v>
      </c>
      <c r="K5475" s="13">
        <v>0.76577649303243356</v>
      </c>
      <c r="L5475" s="9">
        <v>1850.0908315057682</v>
      </c>
      <c r="M5475" s="9">
        <v>17.553317748325412</v>
      </c>
      <c r="N5475" s="9">
        <v>1845.780770605315</v>
      </c>
      <c r="O5475" s="9">
        <v>12.122481812341448</v>
      </c>
      <c r="P5475" s="9">
        <v>1840.9104409866673</v>
      </c>
      <c r="Q5475" s="9">
        <v>16.592815387519067</v>
      </c>
      <c r="R5475" s="14">
        <v>1840.9104409866673</v>
      </c>
      <c r="S5475" s="14">
        <v>16.592815387519067</v>
      </c>
      <c r="T5475" s="9">
        <v>100.49868751432474</v>
      </c>
    </row>
    <row r="5476" spans="1:20" x14ac:dyDescent="0.25">
      <c r="A5476" s="8" t="s">
        <v>5388</v>
      </c>
      <c r="B5476" s="8">
        <v>209.04147215771883</v>
      </c>
      <c r="C5476" s="8">
        <v>61866.309524056807</v>
      </c>
      <c r="D5476" s="9">
        <v>2.2868363592732965</v>
      </c>
      <c r="E5476" s="10">
        <v>8.8775395312530438</v>
      </c>
      <c r="F5476" s="9">
        <v>0.84955908944563308</v>
      </c>
      <c r="G5476" s="11">
        <v>5.168692755873888</v>
      </c>
      <c r="H5476" s="12">
        <v>1.4490685528177767</v>
      </c>
      <c r="I5476" s="11">
        <v>0.33293625210543959</v>
      </c>
      <c r="J5476" s="12">
        <v>1.1739033283476594</v>
      </c>
      <c r="K5476" s="13">
        <v>0.81010889792960694</v>
      </c>
      <c r="L5476" s="9">
        <v>1852.5976933207537</v>
      </c>
      <c r="M5476" s="9">
        <v>18.901814236999826</v>
      </c>
      <c r="N5476" s="9">
        <v>1847.4762090271302</v>
      </c>
      <c r="O5476" s="9">
        <v>12.328997428322282</v>
      </c>
      <c r="P5476" s="9">
        <v>1841.6985148471404</v>
      </c>
      <c r="Q5476" s="9">
        <v>15.377638650448716</v>
      </c>
      <c r="R5476" s="14">
        <v>1841.6985148471404</v>
      </c>
      <c r="S5476" s="14">
        <v>15.377638650448716</v>
      </c>
      <c r="T5476" s="9">
        <v>100.59180036177192</v>
      </c>
    </row>
    <row r="5477" spans="1:20" x14ac:dyDescent="0.25">
      <c r="A5477" s="8" t="s">
        <v>5389</v>
      </c>
      <c r="B5477" s="8">
        <v>111.55723906206832</v>
      </c>
      <c r="C5477" s="8">
        <v>67067.207354411337</v>
      </c>
      <c r="D5477" s="9">
        <v>2.1454818179682311</v>
      </c>
      <c r="E5477" s="10">
        <v>8.8766289669297223</v>
      </c>
      <c r="F5477" s="9">
        <v>0.84078585841787112</v>
      </c>
      <c r="G5477" s="11">
        <v>5.1999614156663965</v>
      </c>
      <c r="H5477" s="12">
        <v>1.4558549652968849</v>
      </c>
      <c r="I5477" s="11">
        <v>0.3349160363461125</v>
      </c>
      <c r="J5477" s="12">
        <v>1.1885254815375721</v>
      </c>
      <c r="K5477" s="13">
        <v>0.81637629425208735</v>
      </c>
      <c r="L5477" s="9">
        <v>1862.1653231363898</v>
      </c>
      <c r="M5477" s="9">
        <v>19.222504997593887</v>
      </c>
      <c r="N5477" s="9">
        <v>1852.6101119480811</v>
      </c>
      <c r="O5477" s="9">
        <v>12.398831043651626</v>
      </c>
      <c r="P5477" s="9">
        <v>1841.8841995543819</v>
      </c>
      <c r="Q5477" s="9">
        <v>15.218467337930292</v>
      </c>
      <c r="R5477" s="14">
        <v>1841.8841995543819</v>
      </c>
      <c r="S5477" s="14">
        <v>15.218467337930292</v>
      </c>
      <c r="T5477" s="9">
        <v>101.10110741961491</v>
      </c>
    </row>
    <row r="5478" spans="1:20" x14ac:dyDescent="0.25">
      <c r="A5478" s="8" t="s">
        <v>5390</v>
      </c>
      <c r="B5478" s="8">
        <v>126.01356976315263</v>
      </c>
      <c r="C5478" s="8">
        <v>27276.270480295691</v>
      </c>
      <c r="D5478" s="9">
        <v>2.165553067597211</v>
      </c>
      <c r="E5478" s="10">
        <v>8.8752050279364507</v>
      </c>
      <c r="F5478" s="9">
        <v>0.71719834915149239</v>
      </c>
      <c r="G5478" s="11">
        <v>5.091444635689113</v>
      </c>
      <c r="H5478" s="12">
        <v>1.3621106434602959</v>
      </c>
      <c r="I5478" s="11">
        <v>0.32787414765729278</v>
      </c>
      <c r="J5478" s="12">
        <v>1.1580034252981273</v>
      </c>
      <c r="K5478" s="13">
        <v>0.85015371611541324</v>
      </c>
      <c r="L5478" s="9">
        <v>1828.0694809546392</v>
      </c>
      <c r="M5478" s="9">
        <v>18.432298372490891</v>
      </c>
      <c r="N5478" s="9">
        <v>1834.6806802962765</v>
      </c>
      <c r="O5478" s="9">
        <v>11.560637587375368</v>
      </c>
      <c r="P5478" s="9">
        <v>1842.1746027534182</v>
      </c>
      <c r="Q5478" s="9">
        <v>12.980676802913649</v>
      </c>
      <c r="R5478" s="14">
        <v>1842.1746027534182</v>
      </c>
      <c r="S5478" s="14">
        <v>12.980676802913649</v>
      </c>
      <c r="T5478" s="9">
        <v>99.234322209322784</v>
      </c>
    </row>
    <row r="5479" spans="1:20" x14ac:dyDescent="0.25">
      <c r="A5479" s="8" t="s">
        <v>5391</v>
      </c>
      <c r="B5479" s="8">
        <v>142.40699574235651</v>
      </c>
      <c r="C5479" s="8">
        <v>57326.882438087327</v>
      </c>
      <c r="D5479" s="9">
        <v>1.2866795398158009</v>
      </c>
      <c r="E5479" s="10">
        <v>8.8651077419025608</v>
      </c>
      <c r="F5479" s="9">
        <v>1.027075899006463</v>
      </c>
      <c r="G5479" s="11">
        <v>5.1320890178210208</v>
      </c>
      <c r="H5479" s="12">
        <v>1.9215943084992246</v>
      </c>
      <c r="I5479" s="11">
        <v>0.3301155281092602</v>
      </c>
      <c r="J5479" s="12">
        <v>1.6240812122971804</v>
      </c>
      <c r="K5479" s="13">
        <v>0.84517382525221807</v>
      </c>
      <c r="L5479" s="9">
        <v>1838.9415097586782</v>
      </c>
      <c r="M5479" s="9">
        <v>25.983933113971489</v>
      </c>
      <c r="N5479" s="9">
        <v>1841.4331906739292</v>
      </c>
      <c r="O5479" s="9">
        <v>16.331075650181674</v>
      </c>
      <c r="P5479" s="9">
        <v>1844.2349217025371</v>
      </c>
      <c r="Q5479" s="9">
        <v>18.585689491813469</v>
      </c>
      <c r="R5479" s="14">
        <v>1844.2349217025371</v>
      </c>
      <c r="S5479" s="14">
        <v>18.585689491813469</v>
      </c>
      <c r="T5479" s="9">
        <v>99.712975181113464</v>
      </c>
    </row>
    <row r="5480" spans="1:20" x14ac:dyDescent="0.25">
      <c r="A5480" s="8" t="s">
        <v>5392</v>
      </c>
      <c r="B5480" s="8">
        <v>193.66412451711207</v>
      </c>
      <c r="C5480" s="8">
        <v>114253.60429206339</v>
      </c>
      <c r="D5480" s="9">
        <v>2.4353024126217822</v>
      </c>
      <c r="E5480" s="10">
        <v>8.8530242551020191</v>
      </c>
      <c r="F5480" s="9">
        <v>0.89422528659180889</v>
      </c>
      <c r="G5480" s="11">
        <v>5.194926586917628</v>
      </c>
      <c r="H5480" s="12">
        <v>1.5444383021195611</v>
      </c>
      <c r="I5480" s="11">
        <v>0.3337020104299529</v>
      </c>
      <c r="J5480" s="12">
        <v>1.2592262727062797</v>
      </c>
      <c r="K5480" s="13">
        <v>0.81532960622521411</v>
      </c>
      <c r="L5480" s="9">
        <v>1856.3000293505438</v>
      </c>
      <c r="M5480" s="9">
        <v>20.310631939751261</v>
      </c>
      <c r="N5480" s="9">
        <v>1851.7852105746022</v>
      </c>
      <c r="O5480" s="9">
        <v>13.151279535610001</v>
      </c>
      <c r="P5480" s="9">
        <v>1846.702924435215</v>
      </c>
      <c r="Q5480" s="9">
        <v>16.176456878677413</v>
      </c>
      <c r="R5480" s="14">
        <v>1846.702924435215</v>
      </c>
      <c r="S5480" s="14">
        <v>16.176456878677413</v>
      </c>
      <c r="T5480" s="9">
        <v>100.51968861847469</v>
      </c>
    </row>
    <row r="5481" spans="1:20" x14ac:dyDescent="0.25">
      <c r="A5481" s="8" t="s">
        <v>5393</v>
      </c>
      <c r="B5481" s="8">
        <v>239.22585502881884</v>
      </c>
      <c r="C5481" s="8">
        <v>77098.518640100781</v>
      </c>
      <c r="D5481" s="9">
        <v>1.0722390574908762</v>
      </c>
      <c r="E5481" s="10">
        <v>8.8530160891661822</v>
      </c>
      <c r="F5481" s="9">
        <v>1.0986976660618595</v>
      </c>
      <c r="G5481" s="11">
        <v>5.2904260187978984</v>
      </c>
      <c r="H5481" s="12">
        <v>1.6607499004578903</v>
      </c>
      <c r="I5481" s="11">
        <v>0.33983621145669124</v>
      </c>
      <c r="J5481" s="12">
        <v>1.2453729041781483</v>
      </c>
      <c r="K5481" s="13">
        <v>0.74988588217574625</v>
      </c>
      <c r="L5481" s="9">
        <v>1885.8815551064815</v>
      </c>
      <c r="M5481" s="9">
        <v>20.362776978318948</v>
      </c>
      <c r="N5481" s="9">
        <v>1867.3186758972677</v>
      </c>
      <c r="O5481" s="9">
        <v>14.183159165300367</v>
      </c>
      <c r="P5481" s="9">
        <v>1846.7045931819966</v>
      </c>
      <c r="Q5481" s="9">
        <v>19.876003018080155</v>
      </c>
      <c r="R5481" s="14">
        <v>1846.7045931819966</v>
      </c>
      <c r="S5481" s="14">
        <v>19.876003018080155</v>
      </c>
      <c r="T5481" s="9">
        <v>102.1214525630751</v>
      </c>
    </row>
    <row r="5482" spans="1:20" x14ac:dyDescent="0.25">
      <c r="A5482" s="8" t="s">
        <v>5394</v>
      </c>
      <c r="B5482" s="8">
        <v>78.598067323712598</v>
      </c>
      <c r="C5482" s="8">
        <v>153520.12989014917</v>
      </c>
      <c r="D5482" s="9">
        <v>1.8759615582631706</v>
      </c>
      <c r="E5482" s="10">
        <v>8.8473247825677728</v>
      </c>
      <c r="F5482" s="9">
        <v>0.86753052222270655</v>
      </c>
      <c r="G5482" s="11">
        <v>5.0916871677323616</v>
      </c>
      <c r="H5482" s="12">
        <v>1.5461384071766482</v>
      </c>
      <c r="I5482" s="11">
        <v>0.32685974505993937</v>
      </c>
      <c r="J5482" s="12">
        <v>1.2798182555186268</v>
      </c>
      <c r="K5482" s="13">
        <v>0.82775141577115352</v>
      </c>
      <c r="L5482" s="9">
        <v>1823.1429912404328</v>
      </c>
      <c r="M5482" s="9">
        <v>20.323774346149435</v>
      </c>
      <c r="N5482" s="9">
        <v>1834.7211071636193</v>
      </c>
      <c r="O5482" s="9">
        <v>13.122802075591608</v>
      </c>
      <c r="P5482" s="9">
        <v>1847.8679300704625</v>
      </c>
      <c r="Q5482" s="9">
        <v>15.691259655050999</v>
      </c>
      <c r="R5482" s="14">
        <v>1847.8679300704625</v>
      </c>
      <c r="S5482" s="14">
        <v>15.691259655050999</v>
      </c>
      <c r="T5482" s="9">
        <v>98.66197478576909</v>
      </c>
    </row>
    <row r="5483" spans="1:20" x14ac:dyDescent="0.25">
      <c r="A5483" s="8" t="s">
        <v>5395</v>
      </c>
      <c r="B5483" s="8">
        <v>124.81543037049747</v>
      </c>
      <c r="C5483" s="8">
        <v>31205.964472788604</v>
      </c>
      <c r="D5483" s="9">
        <v>1.681643101242607</v>
      </c>
      <c r="E5483" s="10">
        <v>8.8402916580478443</v>
      </c>
      <c r="F5483" s="9">
        <v>1.074130363938633</v>
      </c>
      <c r="G5483" s="11">
        <v>4.9804230375782845</v>
      </c>
      <c r="H5483" s="12">
        <v>1.7404560921634267</v>
      </c>
      <c r="I5483" s="11">
        <v>0.31946301141091726</v>
      </c>
      <c r="J5483" s="12">
        <v>1.3694638987625216</v>
      </c>
      <c r="K5483" s="13">
        <v>0.78684196914169013</v>
      </c>
      <c r="L5483" s="9">
        <v>1787.1061678752462</v>
      </c>
      <c r="M5483" s="9">
        <v>21.374390828473793</v>
      </c>
      <c r="N5483" s="9">
        <v>1816.0037645635227</v>
      </c>
      <c r="O5483" s="9">
        <v>14.718302529307266</v>
      </c>
      <c r="P5483" s="9">
        <v>1849.3063490175482</v>
      </c>
      <c r="Q5483" s="9">
        <v>19.425372376339169</v>
      </c>
      <c r="R5483" s="14">
        <v>1849.3063490175482</v>
      </c>
      <c r="S5483" s="14">
        <v>19.425372376339169</v>
      </c>
      <c r="T5483" s="9">
        <v>96.636566938985197</v>
      </c>
    </row>
    <row r="5484" spans="1:20" x14ac:dyDescent="0.25">
      <c r="A5484" s="8" t="s">
        <v>5396</v>
      </c>
      <c r="B5484" s="8">
        <v>37.122316103639072</v>
      </c>
      <c r="C5484" s="8">
        <v>39632.877726733212</v>
      </c>
      <c r="D5484" s="9">
        <v>1.2777303308059371</v>
      </c>
      <c r="E5484" s="10">
        <v>8.8400287143779366</v>
      </c>
      <c r="F5484" s="9">
        <v>1.2728027220430929</v>
      </c>
      <c r="G5484" s="11">
        <v>5.1032277424522894</v>
      </c>
      <c r="H5484" s="12">
        <v>1.7859310802404544</v>
      </c>
      <c r="I5484" s="11">
        <v>0.32733042939550377</v>
      </c>
      <c r="J5484" s="12">
        <v>1.2528060720353049</v>
      </c>
      <c r="K5484" s="13">
        <v>0.7014862364490736</v>
      </c>
      <c r="L5484" s="9">
        <v>1825.4293580856495</v>
      </c>
      <c r="M5484" s="9">
        <v>19.91639661921613</v>
      </c>
      <c r="N5484" s="9">
        <v>1836.6429094197028</v>
      </c>
      <c r="O5484" s="9">
        <v>15.163947265947286</v>
      </c>
      <c r="P5484" s="9">
        <v>1849.3601437243224</v>
      </c>
      <c r="Q5484" s="9">
        <v>23.018799546907303</v>
      </c>
      <c r="R5484" s="14">
        <v>1849.3601437243224</v>
      </c>
      <c r="S5484" s="14">
        <v>23.018799546907303</v>
      </c>
      <c r="T5484" s="9">
        <v>98.705996464783752</v>
      </c>
    </row>
    <row r="5485" spans="1:20" x14ac:dyDescent="0.25">
      <c r="A5485" s="8" t="s">
        <v>5397</v>
      </c>
      <c r="B5485" s="8">
        <v>48.635251785006133</v>
      </c>
      <c r="C5485" s="8">
        <v>22233.163871598201</v>
      </c>
      <c r="D5485" s="9">
        <v>2.0943283423789953</v>
      </c>
      <c r="E5485" s="10">
        <v>8.8224860784833723</v>
      </c>
      <c r="F5485" s="9">
        <v>0.98818180151473078</v>
      </c>
      <c r="G5485" s="11">
        <v>5.1113049742536063</v>
      </c>
      <c r="H5485" s="12">
        <v>1.7583035383420373</v>
      </c>
      <c r="I5485" s="11">
        <v>0.32719791741572529</v>
      </c>
      <c r="J5485" s="12">
        <v>1.4543479845281972</v>
      </c>
      <c r="K5485" s="13">
        <v>0.82713135292871576</v>
      </c>
      <c r="L5485" s="9">
        <v>1824.7857581727092</v>
      </c>
      <c r="M5485" s="9">
        <v>23.113368274681761</v>
      </c>
      <c r="N5485" s="9">
        <v>1837.985815558478</v>
      </c>
      <c r="O5485" s="9">
        <v>14.933200931759529</v>
      </c>
      <c r="P5485" s="9">
        <v>1852.9519519347327</v>
      </c>
      <c r="Q5485" s="9">
        <v>17.862894687639368</v>
      </c>
      <c r="R5485" s="14">
        <v>1852.9519519347327</v>
      </c>
      <c r="S5485" s="14">
        <v>17.862894687639368</v>
      </c>
      <c r="T5485" s="9">
        <v>98.479928541448984</v>
      </c>
    </row>
    <row r="5486" spans="1:20" x14ac:dyDescent="0.25">
      <c r="A5486" s="8" t="s">
        <v>5398</v>
      </c>
      <c r="B5486" s="8">
        <v>110.1659537172298</v>
      </c>
      <c r="C5486" s="8">
        <v>804796.11115760042</v>
      </c>
      <c r="D5486" s="9">
        <v>3.1209574823336856</v>
      </c>
      <c r="E5486" s="10">
        <v>8.8163331169188552</v>
      </c>
      <c r="F5486" s="9">
        <v>0.77779195753100649</v>
      </c>
      <c r="G5486" s="11">
        <v>5.1578761369792092</v>
      </c>
      <c r="H5486" s="12">
        <v>1.4404843618369811</v>
      </c>
      <c r="I5486" s="11">
        <v>0.32994887679157814</v>
      </c>
      <c r="J5486" s="12">
        <v>1.2124499443263543</v>
      </c>
      <c r="K5486" s="13">
        <v>0.8416960131244845</v>
      </c>
      <c r="L5486" s="9">
        <v>1838.1337823839576</v>
      </c>
      <c r="M5486" s="9">
        <v>19.390769348743902</v>
      </c>
      <c r="N5486" s="9">
        <v>1845.6942023010592</v>
      </c>
      <c r="O5486" s="9">
        <v>12.251788588419004</v>
      </c>
      <c r="P5486" s="9">
        <v>1854.2092695296415</v>
      </c>
      <c r="Q5486" s="9">
        <v>14.057093694681953</v>
      </c>
      <c r="R5486" s="14">
        <v>1854.2092695296415</v>
      </c>
      <c r="S5486" s="14">
        <v>14.057093694681953</v>
      </c>
      <c r="T5486" s="9">
        <v>99.133027355118244</v>
      </c>
    </row>
    <row r="5487" spans="1:20" x14ac:dyDescent="0.25">
      <c r="A5487" s="8" t="s">
        <v>5399</v>
      </c>
      <c r="B5487" s="8">
        <v>250.13666053693481</v>
      </c>
      <c r="C5487" s="8">
        <v>74446.24847702813</v>
      </c>
      <c r="D5487" s="9">
        <v>1.2598332793345328</v>
      </c>
      <c r="E5487" s="10">
        <v>8.8155918181973227</v>
      </c>
      <c r="F5487" s="9">
        <v>0.86208862008048048</v>
      </c>
      <c r="G5487" s="11">
        <v>5.2148729895785912</v>
      </c>
      <c r="H5487" s="12">
        <v>1.5964262743436204</v>
      </c>
      <c r="I5487" s="11">
        <v>0.33356691089730983</v>
      </c>
      <c r="J5487" s="12">
        <v>1.3436443206974029</v>
      </c>
      <c r="K5487" s="13">
        <v>0.84165760880492257</v>
      </c>
      <c r="L5487" s="9">
        <v>1855.6469961771677</v>
      </c>
      <c r="M5487" s="9">
        <v>21.665679458033765</v>
      </c>
      <c r="N5487" s="9">
        <v>1855.0492853167639</v>
      </c>
      <c r="O5487" s="9">
        <v>13.602421686643765</v>
      </c>
      <c r="P5487" s="9">
        <v>1854.3612572543936</v>
      </c>
      <c r="Q5487" s="9">
        <v>15.580569228693321</v>
      </c>
      <c r="R5487" s="14">
        <v>1854.3612572543936</v>
      </c>
      <c r="S5487" s="14">
        <v>15.580569228693321</v>
      </c>
      <c r="T5487" s="9">
        <v>100.06933594615096</v>
      </c>
    </row>
    <row r="5488" spans="1:20" x14ac:dyDescent="0.25">
      <c r="A5488" s="8" t="s">
        <v>5400</v>
      </c>
      <c r="B5488" s="8">
        <v>46.235688585436485</v>
      </c>
      <c r="C5488" s="8">
        <v>22805.106632885658</v>
      </c>
      <c r="D5488" s="9">
        <v>1.4252693502753209</v>
      </c>
      <c r="E5488" s="10">
        <v>8.8118583191768955</v>
      </c>
      <c r="F5488" s="9">
        <v>1.12160363118021</v>
      </c>
      <c r="G5488" s="11">
        <v>5.2450402857902771</v>
      </c>
      <c r="H5488" s="12">
        <v>1.6620143718682594</v>
      </c>
      <c r="I5488" s="11">
        <v>0.33535446144796849</v>
      </c>
      <c r="J5488" s="12">
        <v>1.2264978870018537</v>
      </c>
      <c r="K5488" s="13">
        <v>0.73795865292257101</v>
      </c>
      <c r="L5488" s="9">
        <v>1864.2821647238834</v>
      </c>
      <c r="M5488" s="9">
        <v>19.856098107453931</v>
      </c>
      <c r="N5488" s="9">
        <v>1859.9660805644394</v>
      </c>
      <c r="O5488" s="9">
        <v>14.174458580427313</v>
      </c>
      <c r="P5488" s="9">
        <v>1855.1268844040151</v>
      </c>
      <c r="Q5488" s="9">
        <v>20.269760284908557</v>
      </c>
      <c r="R5488" s="14">
        <v>1855.1268844040151</v>
      </c>
      <c r="S5488" s="14">
        <v>20.269760284908557</v>
      </c>
      <c r="T5488" s="9">
        <v>100.49351235200332</v>
      </c>
    </row>
    <row r="5489" spans="1:20" x14ac:dyDescent="0.25">
      <c r="A5489" s="8" t="s">
        <v>5401</v>
      </c>
      <c r="B5489" s="8">
        <v>198.90860629295241</v>
      </c>
      <c r="C5489" s="8">
        <v>76524.481943970226</v>
      </c>
      <c r="D5489" s="9">
        <v>0.95543726485561586</v>
      </c>
      <c r="E5489" s="10">
        <v>8.8061130787090427</v>
      </c>
      <c r="F5489" s="9">
        <v>1.0438873462360507</v>
      </c>
      <c r="G5489" s="11">
        <v>5.2827005748357188</v>
      </c>
      <c r="H5489" s="12">
        <v>1.5942650568496968</v>
      </c>
      <c r="I5489" s="11">
        <v>0.33754214644438107</v>
      </c>
      <c r="J5489" s="12">
        <v>1.2049814437825266</v>
      </c>
      <c r="K5489" s="13">
        <v>0.75582252687868401</v>
      </c>
      <c r="L5489" s="9">
        <v>1874.8345569820276</v>
      </c>
      <c r="M5489" s="9">
        <v>19.602904999475413</v>
      </c>
      <c r="N5489" s="9">
        <v>1866.0708898661899</v>
      </c>
      <c r="O5489" s="9">
        <v>13.612129965877443</v>
      </c>
      <c r="P5489" s="9">
        <v>1856.3055532181656</v>
      </c>
      <c r="Q5489" s="9">
        <v>18.862361325427514</v>
      </c>
      <c r="R5489" s="14">
        <v>1856.3055532181656</v>
      </c>
      <c r="S5489" s="14">
        <v>18.862361325427514</v>
      </c>
      <c r="T5489" s="9">
        <v>100.99816561620146</v>
      </c>
    </row>
    <row r="5490" spans="1:20" x14ac:dyDescent="0.25">
      <c r="A5490" s="8" t="s">
        <v>5402</v>
      </c>
      <c r="B5490" s="8">
        <v>259.69273847029223</v>
      </c>
      <c r="C5490" s="8">
        <v>358828.47243301605</v>
      </c>
      <c r="D5490" s="9">
        <v>2.4136178640974175</v>
      </c>
      <c r="E5490" s="10">
        <v>8.7832603682198425</v>
      </c>
      <c r="F5490" s="9">
        <v>0.80338527728730202</v>
      </c>
      <c r="G5490" s="11">
        <v>5.1946500947724008</v>
      </c>
      <c r="H5490" s="12">
        <v>1.3069264426528115</v>
      </c>
      <c r="I5490" s="11">
        <v>0.33105474027125148</v>
      </c>
      <c r="J5490" s="12">
        <v>1.0308388927194867</v>
      </c>
      <c r="K5490" s="13">
        <v>0.78875050582577577</v>
      </c>
      <c r="L5490" s="9">
        <v>1843.4918017293924</v>
      </c>
      <c r="M5490" s="9">
        <v>16.5277542693442</v>
      </c>
      <c r="N5490" s="9">
        <v>1851.7398909570102</v>
      </c>
      <c r="O5490" s="9">
        <v>11.128534167543989</v>
      </c>
      <c r="P5490" s="9">
        <v>1860.999867735065</v>
      </c>
      <c r="Q5490" s="9">
        <v>14.507830745792148</v>
      </c>
      <c r="R5490" s="14">
        <v>1860.999867735065</v>
      </c>
      <c r="S5490" s="14">
        <v>14.507830745792148</v>
      </c>
      <c r="T5490" s="9">
        <v>99.059211861901915</v>
      </c>
    </row>
    <row r="5491" spans="1:20" x14ac:dyDescent="0.25">
      <c r="A5491" s="8" t="s">
        <v>5403</v>
      </c>
      <c r="B5491" s="8">
        <v>162.2572863909709</v>
      </c>
      <c r="C5491" s="8">
        <v>86745.110330889744</v>
      </c>
      <c r="D5491" s="9">
        <v>1.4205736960291095</v>
      </c>
      <c r="E5491" s="10">
        <v>8.7745148556570154</v>
      </c>
      <c r="F5491" s="9">
        <v>0.85049680585153065</v>
      </c>
      <c r="G5491" s="11">
        <v>5.3898689491822278</v>
      </c>
      <c r="H5491" s="12">
        <v>1.4007764590895724</v>
      </c>
      <c r="I5491" s="11">
        <v>0.34315400641883564</v>
      </c>
      <c r="J5491" s="12">
        <v>1.1130273453854871</v>
      </c>
      <c r="K5491" s="13">
        <v>0.79457884815461088</v>
      </c>
      <c r="L5491" s="9">
        <v>1901.824879280269</v>
      </c>
      <c r="M5491" s="9">
        <v>18.331097713238364</v>
      </c>
      <c r="N5491" s="9">
        <v>1883.2449199816833</v>
      </c>
      <c r="O5491" s="9">
        <v>11.99789926805613</v>
      </c>
      <c r="P5491" s="9">
        <v>1862.7988600856709</v>
      </c>
      <c r="Q5491" s="9">
        <v>15.3553959453576</v>
      </c>
      <c r="R5491" s="14">
        <v>1862.7988600856709</v>
      </c>
      <c r="S5491" s="14">
        <v>15.3553959453576</v>
      </c>
      <c r="T5491" s="9">
        <v>102.09502056452855</v>
      </c>
    </row>
    <row r="5492" spans="1:20" x14ac:dyDescent="0.25">
      <c r="A5492" s="8" t="s">
        <v>5404</v>
      </c>
      <c r="B5492" s="8">
        <v>63.220327792768018</v>
      </c>
      <c r="C5492" s="8">
        <v>76105.039609502521</v>
      </c>
      <c r="D5492" s="9">
        <v>1.2294540141703547</v>
      </c>
      <c r="E5492" s="10">
        <v>8.7620511628363644</v>
      </c>
      <c r="F5492" s="9">
        <v>0.85057337942720201</v>
      </c>
      <c r="G5492" s="11">
        <v>5.105011618706472</v>
      </c>
      <c r="H5492" s="12">
        <v>1.450933741268547</v>
      </c>
      <c r="I5492" s="11">
        <v>0.32455647213742705</v>
      </c>
      <c r="J5492" s="12">
        <v>1.1754716703355008</v>
      </c>
      <c r="K5492" s="13">
        <v>0.81014841470830323</v>
      </c>
      <c r="L5492" s="9">
        <v>1811.9430484539787</v>
      </c>
      <c r="M5492" s="9">
        <v>18.567411741469982</v>
      </c>
      <c r="N5492" s="9">
        <v>1836.9396463490687</v>
      </c>
      <c r="O5492" s="9">
        <v>12.319952750048856</v>
      </c>
      <c r="P5492" s="9">
        <v>1865.3651211263061</v>
      </c>
      <c r="Q5492" s="9">
        <v>15.352031645732723</v>
      </c>
      <c r="R5492" s="14">
        <v>1865.3651211263061</v>
      </c>
      <c r="S5492" s="14">
        <v>15.352031645732723</v>
      </c>
      <c r="T5492" s="9">
        <v>97.136106381142611</v>
      </c>
    </row>
    <row r="5493" spans="1:20" x14ac:dyDescent="0.25">
      <c r="A5493" s="8" t="s">
        <v>5405</v>
      </c>
      <c r="B5493" s="8">
        <v>76.601143454027792</v>
      </c>
      <c r="C5493" s="8">
        <v>209934.74884229031</v>
      </c>
      <c r="D5493" s="9">
        <v>1.8972298922683619</v>
      </c>
      <c r="E5493" s="10">
        <v>8.7420160709164971</v>
      </c>
      <c r="F5493" s="9">
        <v>0.76090987479906103</v>
      </c>
      <c r="G5493" s="11">
        <v>5.2194976052602078</v>
      </c>
      <c r="H5493" s="12">
        <v>1.3969949966262907</v>
      </c>
      <c r="I5493" s="11">
        <v>0.33107627301766734</v>
      </c>
      <c r="J5493" s="12">
        <v>1.1715849021868485</v>
      </c>
      <c r="K5493" s="13">
        <v>0.83864645543913729</v>
      </c>
      <c r="L5493" s="9">
        <v>1843.5960858545429</v>
      </c>
      <c r="M5493" s="9">
        <v>18.785307861039314</v>
      </c>
      <c r="N5493" s="9">
        <v>1855.8045718946632</v>
      </c>
      <c r="O5493" s="9">
        <v>11.904689098269955</v>
      </c>
      <c r="P5493" s="9">
        <v>1869.4963091093275</v>
      </c>
      <c r="Q5493" s="9">
        <v>13.728515006681278</v>
      </c>
      <c r="R5493" s="14">
        <v>1869.4963091093275</v>
      </c>
      <c r="S5493" s="14">
        <v>13.728515006681278</v>
      </c>
      <c r="T5493" s="9">
        <v>98.614588157859259</v>
      </c>
    </row>
    <row r="5494" spans="1:20" x14ac:dyDescent="0.25">
      <c r="A5494" s="8" t="s">
        <v>5406</v>
      </c>
      <c r="B5494" s="8">
        <v>114.94890064385287</v>
      </c>
      <c r="C5494" s="8">
        <v>117349.12093287679</v>
      </c>
      <c r="D5494" s="9">
        <v>2.5518871385209971</v>
      </c>
      <c r="E5494" s="10">
        <v>8.7400597450237782</v>
      </c>
      <c r="F5494" s="9">
        <v>0.85904034970357035</v>
      </c>
      <c r="G5494" s="11">
        <v>5.2697466084199212</v>
      </c>
      <c r="H5494" s="12">
        <v>1.4855133009504986</v>
      </c>
      <c r="I5494" s="11">
        <v>0.33418879842349836</v>
      </c>
      <c r="J5494" s="12">
        <v>1.2119403635831321</v>
      </c>
      <c r="K5494" s="13">
        <v>0.81583945617159914</v>
      </c>
      <c r="L5494" s="9">
        <v>1858.6524772466</v>
      </c>
      <c r="M5494" s="9">
        <v>19.569304373443174</v>
      </c>
      <c r="N5494" s="9">
        <v>1863.9751642362112</v>
      </c>
      <c r="O5494" s="9">
        <v>12.678526098474777</v>
      </c>
      <c r="P5494" s="9">
        <v>1869.9000952477463</v>
      </c>
      <c r="Q5494" s="9">
        <v>15.498314882420914</v>
      </c>
      <c r="R5494" s="14">
        <v>1869.9000952477463</v>
      </c>
      <c r="S5494" s="14">
        <v>15.498314882420914</v>
      </c>
      <c r="T5494" s="9">
        <v>99.398490965922107</v>
      </c>
    </row>
    <row r="5495" spans="1:20" x14ac:dyDescent="0.25">
      <c r="A5495" s="8" t="s">
        <v>5407</v>
      </c>
      <c r="B5495" s="8">
        <v>169.5412401303104</v>
      </c>
      <c r="C5495" s="8">
        <v>74216.680137179632</v>
      </c>
      <c r="D5495" s="9">
        <v>2.0296266485146628</v>
      </c>
      <c r="E5495" s="10">
        <v>8.7358903704117683</v>
      </c>
      <c r="F5495" s="9">
        <v>0.79980090074551291</v>
      </c>
      <c r="G5495" s="11">
        <v>5.1575407159990547</v>
      </c>
      <c r="H5495" s="12">
        <v>1.2898361588077154</v>
      </c>
      <c r="I5495" s="11">
        <v>0.3269170677398256</v>
      </c>
      <c r="J5495" s="12">
        <v>1.011926793663706</v>
      </c>
      <c r="K5495" s="13">
        <v>0.78453901819522542</v>
      </c>
      <c r="L5495" s="9">
        <v>1823.4214816808128</v>
      </c>
      <c r="M5495" s="9">
        <v>16.0717073271245</v>
      </c>
      <c r="N5495" s="9">
        <v>1845.6388926378775</v>
      </c>
      <c r="O5495" s="9">
        <v>10.970255156347093</v>
      </c>
      <c r="P5495" s="9">
        <v>1870.7608909839241</v>
      </c>
      <c r="Q5495" s="9">
        <v>14.428011277423934</v>
      </c>
      <c r="R5495" s="14">
        <v>1870.7608909839241</v>
      </c>
      <c r="S5495" s="14">
        <v>14.428011277423934</v>
      </c>
      <c r="T5495" s="9">
        <v>97.469510425877388</v>
      </c>
    </row>
    <row r="5496" spans="1:20" x14ac:dyDescent="0.25">
      <c r="A5496" s="8" t="s">
        <v>5408</v>
      </c>
      <c r="B5496" s="8">
        <v>128.29696546974242</v>
      </c>
      <c r="C5496" s="8">
        <v>69842.554006018792</v>
      </c>
      <c r="D5496" s="9">
        <v>1.8381706906141357</v>
      </c>
      <c r="E5496" s="10">
        <v>8.7296859932085145</v>
      </c>
      <c r="F5496" s="9">
        <v>0.84998632193615464</v>
      </c>
      <c r="G5496" s="11">
        <v>5.242812093459607</v>
      </c>
      <c r="H5496" s="12">
        <v>1.2959608423614701</v>
      </c>
      <c r="I5496" s="11">
        <v>0.33208607819836411</v>
      </c>
      <c r="J5496" s="12">
        <v>0.97828306611925919</v>
      </c>
      <c r="K5496" s="13">
        <v>0.75487085268460308</v>
      </c>
      <c r="L5496" s="9">
        <v>1848.4847271700166</v>
      </c>
      <c r="M5496" s="9">
        <v>15.721789692483298</v>
      </c>
      <c r="N5496" s="9">
        <v>1859.6037334310397</v>
      </c>
      <c r="O5496" s="9">
        <v>11.051544294582868</v>
      </c>
      <c r="P5496" s="9">
        <v>1872.0424216381298</v>
      </c>
      <c r="Q5496" s="9">
        <v>15.330988130749006</v>
      </c>
      <c r="R5496" s="14">
        <v>1872.0424216381298</v>
      </c>
      <c r="S5496" s="14">
        <v>15.330988130749006</v>
      </c>
      <c r="T5496" s="9">
        <v>98.741604666869719</v>
      </c>
    </row>
    <row r="5497" spans="1:20" x14ac:dyDescent="0.25">
      <c r="A5497" s="8" t="s">
        <v>5409</v>
      </c>
      <c r="B5497" s="8">
        <v>71.066009677679602</v>
      </c>
      <c r="C5497" s="8">
        <v>130655.24859881421</v>
      </c>
      <c r="D5497" s="9">
        <v>1.1510708738449569</v>
      </c>
      <c r="E5497" s="10">
        <v>8.7294167349322596</v>
      </c>
      <c r="F5497" s="9">
        <v>1.1094462868477046</v>
      </c>
      <c r="G5497" s="11">
        <v>5.2045203029289508</v>
      </c>
      <c r="H5497" s="12">
        <v>1.7711452322418129</v>
      </c>
      <c r="I5497" s="11">
        <v>0.32965046168685747</v>
      </c>
      <c r="J5497" s="12">
        <v>1.380610144208982</v>
      </c>
      <c r="K5497" s="13">
        <v>0.7795013751986255</v>
      </c>
      <c r="L5497" s="9">
        <v>1836.6871679684184</v>
      </c>
      <c r="M5497" s="9">
        <v>22.06516407954166</v>
      </c>
      <c r="N5497" s="9">
        <v>1853.3564578545904</v>
      </c>
      <c r="O5497" s="9">
        <v>15.08650144105377</v>
      </c>
      <c r="P5497" s="9">
        <v>1872.098053774449</v>
      </c>
      <c r="Q5497" s="9">
        <v>20.007077270772697</v>
      </c>
      <c r="R5497" s="14">
        <v>1872.098053774449</v>
      </c>
      <c r="S5497" s="14">
        <v>20.007077270772697</v>
      </c>
      <c r="T5497" s="9">
        <v>98.108491927832702</v>
      </c>
    </row>
    <row r="5498" spans="1:20" x14ac:dyDescent="0.25">
      <c r="A5498" s="8" t="s">
        <v>5410</v>
      </c>
      <c r="B5498" s="8">
        <v>87.98266524213156</v>
      </c>
      <c r="C5498" s="8">
        <v>68450.884570872833</v>
      </c>
      <c r="D5498" s="9">
        <v>4.1230337443754275</v>
      </c>
      <c r="E5498" s="10">
        <v>8.7249993497645875</v>
      </c>
      <c r="F5498" s="9">
        <v>1.139727058758673</v>
      </c>
      <c r="G5498" s="11">
        <v>5.3173954757473494</v>
      </c>
      <c r="H5498" s="12">
        <v>1.5599077728053374</v>
      </c>
      <c r="I5498" s="11">
        <v>0.33662945921010584</v>
      </c>
      <c r="J5498" s="12">
        <v>1.0650514030748996</v>
      </c>
      <c r="K5498" s="13">
        <v>0.68276562348267023</v>
      </c>
      <c r="L5498" s="9">
        <v>1870.434270817243</v>
      </c>
      <c r="M5498" s="9">
        <v>17.291429829210074</v>
      </c>
      <c r="N5498" s="9">
        <v>1871.6627049306921</v>
      </c>
      <c r="O5498" s="9">
        <v>13.332595029225558</v>
      </c>
      <c r="P5498" s="9">
        <v>1873.0109325776259</v>
      </c>
      <c r="Q5498" s="9">
        <v>20.551036558413443</v>
      </c>
      <c r="R5498" s="14">
        <v>1873.0109325776259</v>
      </c>
      <c r="S5498" s="14">
        <v>20.551036558413443</v>
      </c>
      <c r="T5498" s="9">
        <v>99.862432102473804</v>
      </c>
    </row>
    <row r="5499" spans="1:20" x14ac:dyDescent="0.25">
      <c r="A5499" s="8" t="s">
        <v>5411</v>
      </c>
      <c r="B5499" s="8">
        <v>84.529644830320038</v>
      </c>
      <c r="C5499" s="8">
        <v>47124.279732898256</v>
      </c>
      <c r="D5499" s="9">
        <v>1.4214565816747822</v>
      </c>
      <c r="E5499" s="10">
        <v>8.7245121039516764</v>
      </c>
      <c r="F5499" s="9">
        <v>0.86845177620021552</v>
      </c>
      <c r="G5499" s="11">
        <v>5.3701532914930183</v>
      </c>
      <c r="H5499" s="12">
        <v>1.5443543932099761</v>
      </c>
      <c r="I5499" s="11">
        <v>0.33995042368093731</v>
      </c>
      <c r="J5499" s="12">
        <v>1.2770364146106579</v>
      </c>
      <c r="K5499" s="13">
        <v>0.82690632423838206</v>
      </c>
      <c r="L5499" s="9">
        <v>1886.4310460942661</v>
      </c>
      <c r="M5499" s="9">
        <v>20.885739783581357</v>
      </c>
      <c r="N5499" s="9">
        <v>1880.1071573266124</v>
      </c>
      <c r="O5499" s="9">
        <v>13.220205847276929</v>
      </c>
      <c r="P5499" s="9">
        <v>1873.1116469396716</v>
      </c>
      <c r="Q5499" s="9">
        <v>15.662033144509337</v>
      </c>
      <c r="R5499" s="14">
        <v>1873.1116469396716</v>
      </c>
      <c r="S5499" s="14">
        <v>15.662033144509337</v>
      </c>
      <c r="T5499" s="9">
        <v>100.71108410309422</v>
      </c>
    </row>
    <row r="5500" spans="1:20" x14ac:dyDescent="0.25">
      <c r="A5500" s="8" t="s">
        <v>5412</v>
      </c>
      <c r="B5500" s="8">
        <v>149.41270734188399</v>
      </c>
      <c r="C5500" s="8">
        <v>120794.96325645309</v>
      </c>
      <c r="D5500" s="9">
        <v>3.11174981234225</v>
      </c>
      <c r="E5500" s="10">
        <v>8.7098531218671535</v>
      </c>
      <c r="F5500" s="9">
        <v>0.96064199861601818</v>
      </c>
      <c r="G5500" s="11">
        <v>5.3263416614219929</v>
      </c>
      <c r="H5500" s="12">
        <v>1.4166879527209773</v>
      </c>
      <c r="I5500" s="11">
        <v>0.33661045964205072</v>
      </c>
      <c r="J5500" s="12">
        <v>1.0412356629888242</v>
      </c>
      <c r="K5500" s="13">
        <v>0.73497883636898553</v>
      </c>
      <c r="L5500" s="9">
        <v>1870.3426373771597</v>
      </c>
      <c r="M5500" s="9">
        <v>16.904058498364293</v>
      </c>
      <c r="N5500" s="9">
        <v>1873.0995913105146</v>
      </c>
      <c r="O5500" s="9">
        <v>12.111587921127011</v>
      </c>
      <c r="P5500" s="9">
        <v>1876.1437372454761</v>
      </c>
      <c r="Q5500" s="9">
        <v>17.316448445253059</v>
      </c>
      <c r="R5500" s="14">
        <v>1876.1437372454761</v>
      </c>
      <c r="S5500" s="14">
        <v>17.316448445253059</v>
      </c>
      <c r="T5500" s="9">
        <v>99.690796618982205</v>
      </c>
    </row>
    <row r="5501" spans="1:20" x14ac:dyDescent="0.25">
      <c r="A5501" s="8" t="s">
        <v>5413</v>
      </c>
      <c r="B5501" s="8">
        <v>106.4808035953498</v>
      </c>
      <c r="C5501" s="8">
        <v>77317.230811073576</v>
      </c>
      <c r="D5501" s="9">
        <v>1.701635760526113</v>
      </c>
      <c r="E5501" s="10">
        <v>8.6978779120783045</v>
      </c>
      <c r="F5501" s="9">
        <v>0.73959805225498265</v>
      </c>
      <c r="G5501" s="11">
        <v>5.2253509607753825</v>
      </c>
      <c r="H5501" s="12">
        <v>1.2335874107361728</v>
      </c>
      <c r="I5501" s="11">
        <v>0.32977408724847879</v>
      </c>
      <c r="J5501" s="12">
        <v>0.98728548101722391</v>
      </c>
      <c r="K5501" s="13">
        <v>0.80033686500418943</v>
      </c>
      <c r="L5501" s="9">
        <v>1837.2865018164871</v>
      </c>
      <c r="M5501" s="9">
        <v>15.783397158736193</v>
      </c>
      <c r="N5501" s="9">
        <v>1856.759729910694</v>
      </c>
      <c r="O5501" s="9">
        <v>10.513976099877823</v>
      </c>
      <c r="P5501" s="9">
        <v>1878.6236752941079</v>
      </c>
      <c r="Q5501" s="9">
        <v>13.327350111031592</v>
      </c>
      <c r="R5501" s="14">
        <v>1878.6236752941079</v>
      </c>
      <c r="S5501" s="14">
        <v>13.327350111031592</v>
      </c>
      <c r="T5501" s="9">
        <v>97.799603293557482</v>
      </c>
    </row>
    <row r="5502" spans="1:20" x14ac:dyDescent="0.25">
      <c r="A5502" s="8" t="s">
        <v>5414</v>
      </c>
      <c r="B5502" s="8">
        <v>167.05143018438721</v>
      </c>
      <c r="C5502" s="8">
        <v>210608.22173062971</v>
      </c>
      <c r="D5502" s="9">
        <v>1.7582469187044401</v>
      </c>
      <c r="E5502" s="10">
        <v>8.6832106149996449</v>
      </c>
      <c r="F5502" s="9">
        <v>0.96249854526315082</v>
      </c>
      <c r="G5502" s="11">
        <v>5.4793809360935093</v>
      </c>
      <c r="H5502" s="12">
        <v>1.6817546307827898</v>
      </c>
      <c r="I5502" s="11">
        <v>0.3452228900588728</v>
      </c>
      <c r="J5502" s="12">
        <v>1.3790921609978339</v>
      </c>
      <c r="K5502" s="13">
        <v>0.8200317309998556</v>
      </c>
      <c r="L5502" s="9">
        <v>1911.7467644806591</v>
      </c>
      <c r="M5502" s="9">
        <v>22.814903911773513</v>
      </c>
      <c r="N5502" s="9">
        <v>1897.3701286967523</v>
      </c>
      <c r="O5502" s="9">
        <v>14.441749480021372</v>
      </c>
      <c r="P5502" s="9">
        <v>1881.664758846279</v>
      </c>
      <c r="Q5502" s="9">
        <v>17.338428029492093</v>
      </c>
      <c r="R5502" s="14">
        <v>1881.664758846279</v>
      </c>
      <c r="S5502" s="14">
        <v>17.338428029492093</v>
      </c>
      <c r="T5502" s="9">
        <v>101.59869102575023</v>
      </c>
    </row>
    <row r="5503" spans="1:20" x14ac:dyDescent="0.25">
      <c r="A5503" s="8" t="s">
        <v>5415</v>
      </c>
      <c r="B5503" s="8">
        <v>97.244284240271426</v>
      </c>
      <c r="C5503" s="8">
        <v>77033.226901648566</v>
      </c>
      <c r="D5503" s="9">
        <v>1.6761635095192262</v>
      </c>
      <c r="E5503" s="10">
        <v>8.6452238909930106</v>
      </c>
      <c r="F5503" s="9">
        <v>0.75750690750925398</v>
      </c>
      <c r="G5503" s="11">
        <v>5.416686598091915</v>
      </c>
      <c r="H5503" s="12">
        <v>1.3797548467420702</v>
      </c>
      <c r="I5503" s="11">
        <v>0.33977991864639301</v>
      </c>
      <c r="J5503" s="12">
        <v>1.15321581769589</v>
      </c>
      <c r="K5503" s="13">
        <v>0.83581211576745473</v>
      </c>
      <c r="L5503" s="9">
        <v>1885.6107052883792</v>
      </c>
      <c r="M5503" s="9">
        <v>18.853599545581233</v>
      </c>
      <c r="N5503" s="9">
        <v>1887.4974648494715</v>
      </c>
      <c r="O5503" s="9">
        <v>11.826993535560518</v>
      </c>
      <c r="P5503" s="9">
        <v>1889.5595774470239</v>
      </c>
      <c r="Q5503" s="9">
        <v>13.632272970338363</v>
      </c>
      <c r="R5503" s="14">
        <v>1889.5595774470239</v>
      </c>
      <c r="S5503" s="14">
        <v>13.632272970338363</v>
      </c>
      <c r="T5503" s="9">
        <v>99.791016266130114</v>
      </c>
    </row>
    <row r="5504" spans="1:20" x14ac:dyDescent="0.25">
      <c r="A5504" s="8" t="s">
        <v>5416</v>
      </c>
      <c r="B5504" s="8">
        <v>196.63205933655112</v>
      </c>
      <c r="C5504" s="8">
        <v>113893.7422741786</v>
      </c>
      <c r="D5504" s="9">
        <v>1.4590068292184735</v>
      </c>
      <c r="E5504" s="10">
        <v>8.6368297177861031</v>
      </c>
      <c r="F5504" s="9">
        <v>1.1552064360798009</v>
      </c>
      <c r="G5504" s="11">
        <v>5.004174703653117</v>
      </c>
      <c r="H5504" s="12">
        <v>1.8760692893213604</v>
      </c>
      <c r="I5504" s="11">
        <v>0.31359893189308308</v>
      </c>
      <c r="J5504" s="12">
        <v>1.4782198985179975</v>
      </c>
      <c r="K5504" s="13">
        <v>0.78793459651627329</v>
      </c>
      <c r="L5504" s="9">
        <v>1758.3925647150172</v>
      </c>
      <c r="M5504" s="9">
        <v>22.749446814759267</v>
      </c>
      <c r="N5504" s="9">
        <v>1820.0284421229785</v>
      </c>
      <c r="O5504" s="9">
        <v>15.877909587620024</v>
      </c>
      <c r="P5504" s="9">
        <v>1891.3039326495032</v>
      </c>
      <c r="Q5504" s="9">
        <v>20.786453230793086</v>
      </c>
      <c r="R5504" s="14">
        <v>1891.3039326495032</v>
      </c>
      <c r="S5504" s="14">
        <v>20.786453230793086</v>
      </c>
      <c r="T5504" s="9">
        <v>92.972500842406006</v>
      </c>
    </row>
    <row r="5505" spans="1:20" x14ac:dyDescent="0.25">
      <c r="A5505" s="8" t="s">
        <v>5417</v>
      </c>
      <c r="B5505" s="8">
        <v>151.76113818309784</v>
      </c>
      <c r="C5505" s="8">
        <v>515662.59707904869</v>
      </c>
      <c r="D5505" s="9">
        <v>3.0535642987080207</v>
      </c>
      <c r="E5505" s="10">
        <v>8.59544744752165</v>
      </c>
      <c r="F5505" s="9">
        <v>0.74340473060366297</v>
      </c>
      <c r="G5505" s="11">
        <v>5.3849110881924442</v>
      </c>
      <c r="H5505" s="12">
        <v>1.3829290349728294</v>
      </c>
      <c r="I5505" s="11">
        <v>0.33584182461279044</v>
      </c>
      <c r="J5505" s="12">
        <v>1.1661226874934629</v>
      </c>
      <c r="K5505" s="13">
        <v>0.84322670072248063</v>
      </c>
      <c r="L5505" s="9">
        <v>1866.6344777072479</v>
      </c>
      <c r="M5505" s="9">
        <v>18.899200761255997</v>
      </c>
      <c r="N5505" s="9">
        <v>1882.456784566835</v>
      </c>
      <c r="O5505" s="9">
        <v>11.843312332360256</v>
      </c>
      <c r="P5505" s="9">
        <v>1899.9422372068223</v>
      </c>
      <c r="Q5505" s="9">
        <v>13.361877843579236</v>
      </c>
      <c r="R5505" s="14">
        <v>1899.9422372068223</v>
      </c>
      <c r="S5505" s="14">
        <v>13.361877843579236</v>
      </c>
      <c r="T5505" s="9">
        <v>98.246906729725566</v>
      </c>
    </row>
    <row r="5506" spans="1:20" x14ac:dyDescent="0.25">
      <c r="A5506" s="8" t="s">
        <v>5418</v>
      </c>
      <c r="B5506" s="8">
        <v>56.815925262926761</v>
      </c>
      <c r="C5506" s="8">
        <v>11946.69952941745</v>
      </c>
      <c r="D5506" s="9">
        <v>1.6930743582082064</v>
      </c>
      <c r="E5506" s="10">
        <v>8.5897919558284599</v>
      </c>
      <c r="F5506" s="9">
        <v>1.0114202356740385</v>
      </c>
      <c r="G5506" s="11">
        <v>5.4561306594440966</v>
      </c>
      <c r="H5506" s="12">
        <v>1.8452334043414753</v>
      </c>
      <c r="I5506" s="11">
        <v>0.34005969560616695</v>
      </c>
      <c r="J5506" s="12">
        <v>1.5433455294802594</v>
      </c>
      <c r="K5506" s="13">
        <v>0.83639583255379402</v>
      </c>
      <c r="L5506" s="9">
        <v>1886.9567247727364</v>
      </c>
      <c r="M5506" s="9">
        <v>25.247280825709822</v>
      </c>
      <c r="N5506" s="9">
        <v>1893.7200276331835</v>
      </c>
      <c r="O5506" s="9">
        <v>15.835394137245771</v>
      </c>
      <c r="P5506" s="9">
        <v>1901.1253189056144</v>
      </c>
      <c r="Q5506" s="9">
        <v>18.177478018550232</v>
      </c>
      <c r="R5506" s="14">
        <v>1901.1253189056144</v>
      </c>
      <c r="S5506" s="14">
        <v>18.177478018550232</v>
      </c>
      <c r="T5506" s="9">
        <v>99.254725925115025</v>
      </c>
    </row>
    <row r="5507" spans="1:20" x14ac:dyDescent="0.25">
      <c r="A5507" s="8" t="s">
        <v>5419</v>
      </c>
      <c r="B5507" s="8">
        <v>51.636833189158914</v>
      </c>
      <c r="C5507" s="8">
        <v>68020.084924637675</v>
      </c>
      <c r="D5507" s="9">
        <v>1.2982367772078682</v>
      </c>
      <c r="E5507" s="10">
        <v>8.5559737942459861</v>
      </c>
      <c r="F5507" s="9">
        <v>0.89261160150928465</v>
      </c>
      <c r="G5507" s="11">
        <v>5.4561443637982547</v>
      </c>
      <c r="H5507" s="12">
        <v>1.447882234641731</v>
      </c>
      <c r="I5507" s="11">
        <v>0.33872172539748086</v>
      </c>
      <c r="J5507" s="12">
        <v>1.1400032869435783</v>
      </c>
      <c r="K5507" s="13">
        <v>0.78735912332377278</v>
      </c>
      <c r="L5507" s="9">
        <v>1880.5171468526225</v>
      </c>
      <c r="M5507" s="9">
        <v>18.594232412925749</v>
      </c>
      <c r="N5507" s="9">
        <v>1893.722182972803</v>
      </c>
      <c r="O5507" s="9">
        <v>12.425030004844075</v>
      </c>
      <c r="P5507" s="9">
        <v>1908.2125777681463</v>
      </c>
      <c r="Q5507" s="9">
        <v>16.030307104516965</v>
      </c>
      <c r="R5507" s="14">
        <v>1908.2125777681463</v>
      </c>
      <c r="S5507" s="14">
        <v>16.030307104516965</v>
      </c>
      <c r="T5507" s="9">
        <v>98.548619203217058</v>
      </c>
    </row>
    <row r="5508" spans="1:20" x14ac:dyDescent="0.25">
      <c r="A5508" s="8" t="s">
        <v>5420</v>
      </c>
      <c r="B5508" s="8">
        <v>48.457090972881048</v>
      </c>
      <c r="C5508" s="8">
        <v>178249.11167717638</v>
      </c>
      <c r="D5508" s="9">
        <v>1.5855015400064274</v>
      </c>
      <c r="E5508" s="10">
        <v>8.5529701024398115</v>
      </c>
      <c r="F5508" s="9">
        <v>0.9507470144900747</v>
      </c>
      <c r="G5508" s="11">
        <v>5.5769652369033542</v>
      </c>
      <c r="H5508" s="12">
        <v>1.6539537617744149</v>
      </c>
      <c r="I5508" s="11">
        <v>0.34610083393978053</v>
      </c>
      <c r="J5508" s="12">
        <v>1.3533821191836206</v>
      </c>
      <c r="K5508" s="13">
        <v>0.81827083106100174</v>
      </c>
      <c r="L5508" s="9">
        <v>1915.9525685132771</v>
      </c>
      <c r="M5508" s="9">
        <v>22.431868229129577</v>
      </c>
      <c r="N5508" s="9">
        <v>1912.5485391176635</v>
      </c>
      <c r="O5508" s="9">
        <v>14.2414478138395</v>
      </c>
      <c r="P5508" s="9">
        <v>1908.8431227463857</v>
      </c>
      <c r="Q5508" s="9">
        <v>17.073113367069936</v>
      </c>
      <c r="R5508" s="14">
        <v>1908.8431227463857</v>
      </c>
      <c r="S5508" s="14">
        <v>17.073113367069936</v>
      </c>
      <c r="T5508" s="9">
        <v>100.37244788124143</v>
      </c>
    </row>
    <row r="5509" spans="1:20" x14ac:dyDescent="0.25">
      <c r="A5509" s="8" t="s">
        <v>5421</v>
      </c>
      <c r="B5509" s="8">
        <v>143.03441217311564</v>
      </c>
      <c r="C5509" s="8">
        <v>126840.25059924059</v>
      </c>
      <c r="D5509" s="9">
        <v>2.3494912666552064</v>
      </c>
      <c r="E5509" s="10">
        <v>8.5311443966257574</v>
      </c>
      <c r="F5509" s="9">
        <v>0.95012488451754096</v>
      </c>
      <c r="G5509" s="11">
        <v>5.7074255145591044</v>
      </c>
      <c r="H5509" s="12">
        <v>1.4720697446680537</v>
      </c>
      <c r="I5509" s="11">
        <v>0.35329321722311557</v>
      </c>
      <c r="J5509" s="12">
        <v>1.1243896286375101</v>
      </c>
      <c r="K5509" s="13">
        <v>0.76381545963439124</v>
      </c>
      <c r="L5509" s="9">
        <v>1950.3048642076512</v>
      </c>
      <c r="M5509" s="9">
        <v>18.922550735962545</v>
      </c>
      <c r="N5509" s="9">
        <v>1932.4924592138341</v>
      </c>
      <c r="O5509" s="9">
        <v>12.719364310063042</v>
      </c>
      <c r="P5509" s="9">
        <v>1913.4300770855968</v>
      </c>
      <c r="Q5509" s="9">
        <v>17.0506349228109</v>
      </c>
      <c r="R5509" s="14">
        <v>1913.4300770855968</v>
      </c>
      <c r="S5509" s="14">
        <v>17.0506349228109</v>
      </c>
      <c r="T5509" s="9">
        <v>101.92715623965833</v>
      </c>
    </row>
    <row r="5510" spans="1:20" x14ac:dyDescent="0.25">
      <c r="A5510" s="8" t="s">
        <v>5422</v>
      </c>
      <c r="B5510" s="8">
        <v>91.776910169467001</v>
      </c>
      <c r="C5510" s="8">
        <v>270173.37325468846</v>
      </c>
      <c r="D5510" s="9">
        <v>0.81331014535582191</v>
      </c>
      <c r="E5510" s="10">
        <v>8.5269705328633325</v>
      </c>
      <c r="F5510" s="9">
        <v>1.2927416132394902</v>
      </c>
      <c r="G5510" s="11">
        <v>5.3856902390462524</v>
      </c>
      <c r="H5510" s="12">
        <v>1.7974298124527366</v>
      </c>
      <c r="I5510" s="11">
        <v>0.33321449693424082</v>
      </c>
      <c r="J5510" s="12">
        <v>1.248828672033454</v>
      </c>
      <c r="K5510" s="13">
        <v>0.69478577877226122</v>
      </c>
      <c r="L5510" s="9">
        <v>1853.943214700324</v>
      </c>
      <c r="M5510" s="9">
        <v>20.120850643695121</v>
      </c>
      <c r="N5510" s="9">
        <v>1882.5806842256839</v>
      </c>
      <c r="O5510" s="9">
        <v>15.393899493456388</v>
      </c>
      <c r="P5510" s="9">
        <v>1914.3083181107691</v>
      </c>
      <c r="Q5510" s="9">
        <v>23.197943478169577</v>
      </c>
      <c r="R5510" s="14">
        <v>1914.3083181107691</v>
      </c>
      <c r="S5510" s="14">
        <v>23.197943478169577</v>
      </c>
      <c r="T5510" s="9">
        <v>96.846636310392284</v>
      </c>
    </row>
    <row r="5511" spans="1:20" x14ac:dyDescent="0.25">
      <c r="A5511" s="8" t="s">
        <v>5423</v>
      </c>
      <c r="B5511" s="8">
        <v>95.739220067368933</v>
      </c>
      <c r="C5511" s="8">
        <v>85593.885239219613</v>
      </c>
      <c r="D5511" s="9">
        <v>1.715786021132236</v>
      </c>
      <c r="E5511" s="10">
        <v>8.5244669751976474</v>
      </c>
      <c r="F5511" s="9">
        <v>0.83240884063060439</v>
      </c>
      <c r="G5511" s="11">
        <v>5.4075552660522233</v>
      </c>
      <c r="H5511" s="12">
        <v>1.3273802169115043</v>
      </c>
      <c r="I5511" s="11">
        <v>0.33446906314046082</v>
      </c>
      <c r="J5511" s="12">
        <v>1.0339408891653552</v>
      </c>
      <c r="K5511" s="13">
        <v>0.77893347813416092</v>
      </c>
      <c r="L5511" s="9">
        <v>1860.0064930452047</v>
      </c>
      <c r="M5511" s="9">
        <v>16.705609755181399</v>
      </c>
      <c r="N5511" s="9">
        <v>1886.0514844208567</v>
      </c>
      <c r="O5511" s="9">
        <v>11.375016227422407</v>
      </c>
      <c r="P5511" s="9">
        <v>1914.8352647328204</v>
      </c>
      <c r="Q5511" s="9">
        <v>14.935300388204269</v>
      </c>
      <c r="R5511" s="14">
        <v>1914.8352647328204</v>
      </c>
      <c r="S5511" s="14">
        <v>14.935300388204269</v>
      </c>
      <c r="T5511" s="9">
        <v>97.136632445754231</v>
      </c>
    </row>
    <row r="5512" spans="1:20" x14ac:dyDescent="0.25">
      <c r="A5512" s="8" t="s">
        <v>5424</v>
      </c>
      <c r="B5512" s="8">
        <v>29.49247248761181</v>
      </c>
      <c r="C5512" s="8">
        <v>35225.28713893165</v>
      </c>
      <c r="D5512" s="9">
        <v>1.047567578348229</v>
      </c>
      <c r="E5512" s="10">
        <v>8.5237918311326446</v>
      </c>
      <c r="F5512" s="9">
        <v>0.8464159755002908</v>
      </c>
      <c r="G5512" s="11">
        <v>5.3913509950941769</v>
      </c>
      <c r="H5512" s="12">
        <v>1.7254090160045714</v>
      </c>
      <c r="I5512" s="11">
        <v>0.33344038289618777</v>
      </c>
      <c r="J5512" s="12">
        <v>1.5035345918627063</v>
      </c>
      <c r="K5512" s="13">
        <v>0.87140763605394456</v>
      </c>
      <c r="L5512" s="9">
        <v>1855.0353353816554</v>
      </c>
      <c r="M5512" s="9">
        <v>24.236966843857317</v>
      </c>
      <c r="N5512" s="9">
        <v>1883.4803973956466</v>
      </c>
      <c r="O5512" s="9">
        <v>14.779426463964796</v>
      </c>
      <c r="P5512" s="9">
        <v>1914.9773892781716</v>
      </c>
      <c r="Q5512" s="9">
        <v>15.186409402895606</v>
      </c>
      <c r="R5512" s="14">
        <v>1914.9773892781716</v>
      </c>
      <c r="S5512" s="14">
        <v>15.186409402895606</v>
      </c>
      <c r="T5512" s="9">
        <v>96.869829678818775</v>
      </c>
    </row>
    <row r="5513" spans="1:20" x14ac:dyDescent="0.25">
      <c r="A5513" s="8" t="s">
        <v>5425</v>
      </c>
      <c r="B5513" s="8">
        <v>72.602816967940925</v>
      </c>
      <c r="C5513" s="8">
        <v>39166.325749270494</v>
      </c>
      <c r="D5513" s="9">
        <v>0.48685861664807806</v>
      </c>
      <c r="E5513" s="10">
        <v>8.5237070602751004</v>
      </c>
      <c r="F5513" s="9">
        <v>0.87449134643409332</v>
      </c>
      <c r="G5513" s="11">
        <v>5.4764696208485226</v>
      </c>
      <c r="H5513" s="12">
        <v>1.588292891461502</v>
      </c>
      <c r="I5513" s="11">
        <v>0.33870136970402448</v>
      </c>
      <c r="J5513" s="12">
        <v>1.3258729931931736</v>
      </c>
      <c r="K5513" s="13">
        <v>0.83477864839723781</v>
      </c>
      <c r="L5513" s="9">
        <v>1880.419126310986</v>
      </c>
      <c r="M5513" s="9">
        <v>21.624944635917132</v>
      </c>
      <c r="N5513" s="9">
        <v>1896.9137942864081</v>
      </c>
      <c r="O5513" s="9">
        <v>13.637946036607786</v>
      </c>
      <c r="P5513" s="9">
        <v>1914.9952350123517</v>
      </c>
      <c r="Q5513" s="9">
        <v>15.690195762415556</v>
      </c>
      <c r="R5513" s="14">
        <v>1914.9952350123517</v>
      </c>
      <c r="S5513" s="14">
        <v>15.690195762415556</v>
      </c>
      <c r="T5513" s="9">
        <v>98.194454583008778</v>
      </c>
    </row>
    <row r="5514" spans="1:20" x14ac:dyDescent="0.25">
      <c r="A5514" s="8" t="s">
        <v>5426</v>
      </c>
      <c r="B5514" s="8">
        <v>284.49803456525245</v>
      </c>
      <c r="C5514" s="8">
        <v>445252.17866127472</v>
      </c>
      <c r="D5514" s="9">
        <v>0.86556706648421367</v>
      </c>
      <c r="E5514" s="10">
        <v>8.4750074668523467</v>
      </c>
      <c r="F5514" s="9">
        <v>1.1161618222745846</v>
      </c>
      <c r="G5514" s="11">
        <v>5.6330446568208803</v>
      </c>
      <c r="H5514" s="12">
        <v>1.80695000628345</v>
      </c>
      <c r="I5514" s="11">
        <v>0.34639454018045041</v>
      </c>
      <c r="J5514" s="12">
        <v>1.4210035579492539</v>
      </c>
      <c r="K5514" s="13">
        <v>0.78641000194132982</v>
      </c>
      <c r="L5514" s="9">
        <v>1917.3589605917457</v>
      </c>
      <c r="M5514" s="9">
        <v>23.567526384878988</v>
      </c>
      <c r="N5514" s="9">
        <v>1921.1696431366456</v>
      </c>
      <c r="O5514" s="9">
        <v>15.582617604312645</v>
      </c>
      <c r="P5514" s="9">
        <v>1925.270480643147</v>
      </c>
      <c r="Q5514" s="9">
        <v>20.002701000658476</v>
      </c>
      <c r="R5514" s="14">
        <v>1925.270480643147</v>
      </c>
      <c r="S5514" s="14">
        <v>20.002701000658476</v>
      </c>
      <c r="T5514" s="9">
        <v>99.589069684964031</v>
      </c>
    </row>
    <row r="5515" spans="1:20" x14ac:dyDescent="0.25">
      <c r="A5515" s="8" t="s">
        <v>5427</v>
      </c>
      <c r="B5515" s="8">
        <v>292.51359158086217</v>
      </c>
      <c r="C5515" s="8">
        <v>94971.093636348611</v>
      </c>
      <c r="D5515" s="9">
        <v>4.7225500791660169</v>
      </c>
      <c r="E5515" s="10">
        <v>8.4428728277364993</v>
      </c>
      <c r="F5515" s="9">
        <v>0.9882155205234342</v>
      </c>
      <c r="G5515" s="11">
        <v>5.8003483318592135</v>
      </c>
      <c r="H5515" s="12">
        <v>1.6847614261525914</v>
      </c>
      <c r="I5515" s="11">
        <v>0.35533016487056224</v>
      </c>
      <c r="J5515" s="12">
        <v>1.3644966647259757</v>
      </c>
      <c r="K5515" s="13">
        <v>0.80990497737238143</v>
      </c>
      <c r="L5515" s="9">
        <v>1960.0005721934065</v>
      </c>
      <c r="M5515" s="9">
        <v>23.061072952562313</v>
      </c>
      <c r="N5515" s="9">
        <v>1946.4627467568719</v>
      </c>
      <c r="O5515" s="9">
        <v>14.592212125260971</v>
      </c>
      <c r="P5515" s="9">
        <v>1932.0722442357089</v>
      </c>
      <c r="Q5515" s="9">
        <v>17.695170041056599</v>
      </c>
      <c r="R5515" s="14">
        <v>1932.0722442357089</v>
      </c>
      <c r="S5515" s="14">
        <v>17.695170041056599</v>
      </c>
      <c r="T5515" s="9">
        <v>101.44551157654797</v>
      </c>
    </row>
    <row r="5516" spans="1:20" x14ac:dyDescent="0.25">
      <c r="A5516" s="8" t="s">
        <v>5428</v>
      </c>
      <c r="B5516" s="8">
        <v>100.22698026243295</v>
      </c>
      <c r="C5516" s="8">
        <v>34635.726689691059</v>
      </c>
      <c r="D5516" s="9">
        <v>0.89692046717075835</v>
      </c>
      <c r="E5516" s="10">
        <v>8.4290173416147063</v>
      </c>
      <c r="F5516" s="9">
        <v>1.0508088263531046</v>
      </c>
      <c r="G5516" s="11">
        <v>5.9171985469984749</v>
      </c>
      <c r="H5516" s="12">
        <v>1.4272270249735484</v>
      </c>
      <c r="I5516" s="11">
        <v>0.3618935507649651</v>
      </c>
      <c r="J5516" s="12">
        <v>0.96580421995001464</v>
      </c>
      <c r="K5516" s="13">
        <v>0.67669978430230093</v>
      </c>
      <c r="L5516" s="9">
        <v>1991.1429370682113</v>
      </c>
      <c r="M5516" s="9">
        <v>16.54420634274436</v>
      </c>
      <c r="N5516" s="9">
        <v>1963.7618453706611</v>
      </c>
      <c r="O5516" s="9">
        <v>12.397395367837476</v>
      </c>
      <c r="P5516" s="9">
        <v>1935.0129870746309</v>
      </c>
      <c r="Q5516" s="9">
        <v>18.80962287982004</v>
      </c>
      <c r="R5516" s="14">
        <v>1935.0129870746309</v>
      </c>
      <c r="S5516" s="14">
        <v>18.80962287982004</v>
      </c>
      <c r="T5516" s="9">
        <v>102.90075314059975</v>
      </c>
    </row>
    <row r="5517" spans="1:20" x14ac:dyDescent="0.25">
      <c r="A5517" s="8" t="s">
        <v>5429</v>
      </c>
      <c r="B5517" s="8">
        <v>115.50075688520229</v>
      </c>
      <c r="C5517" s="8">
        <v>64265.486295880903</v>
      </c>
      <c r="D5517" s="9">
        <v>1.0309359380365568</v>
      </c>
      <c r="E5517" s="10">
        <v>8.413009681957913</v>
      </c>
      <c r="F5517" s="9">
        <v>0.98660106560123839</v>
      </c>
      <c r="G5517" s="11">
        <v>5.6743838983298778</v>
      </c>
      <c r="H5517" s="12">
        <v>1.7150208486728615</v>
      </c>
      <c r="I5517" s="11">
        <v>0.34638402754168734</v>
      </c>
      <c r="J5517" s="12">
        <v>1.4028238837206484</v>
      </c>
      <c r="K5517" s="13">
        <v>0.81796316634063004</v>
      </c>
      <c r="L5517" s="9">
        <v>1917.3086268402621</v>
      </c>
      <c r="M5517" s="9">
        <v>23.265487077277726</v>
      </c>
      <c r="N5517" s="9">
        <v>1927.4781948019941</v>
      </c>
      <c r="O5517" s="9">
        <v>14.805995923379896</v>
      </c>
      <c r="P5517" s="9">
        <v>1938.4152577604668</v>
      </c>
      <c r="Q5517" s="9">
        <v>17.653027983647689</v>
      </c>
      <c r="R5517" s="14">
        <v>1938.4152577604668</v>
      </c>
      <c r="S5517" s="14">
        <v>17.653027983647689</v>
      </c>
      <c r="T5517" s="9">
        <v>98.911139868730189</v>
      </c>
    </row>
    <row r="5518" spans="1:20" x14ac:dyDescent="0.25">
      <c r="A5518" s="8" t="s">
        <v>5430</v>
      </c>
      <c r="B5518" s="8">
        <v>103.47134706155245</v>
      </c>
      <c r="C5518" s="8">
        <v>610775.34444164741</v>
      </c>
      <c r="D5518" s="9">
        <v>1.8491953044416616</v>
      </c>
      <c r="E5518" s="10">
        <v>8.3991105937366317</v>
      </c>
      <c r="F5518" s="9">
        <v>0.75880342367356168</v>
      </c>
      <c r="G5518" s="11">
        <v>5.565467820120638</v>
      </c>
      <c r="H5518" s="12">
        <v>1.288824786409196</v>
      </c>
      <c r="I5518" s="11">
        <v>0.33917413820255099</v>
      </c>
      <c r="J5518" s="12">
        <v>1.0417709413705061</v>
      </c>
      <c r="K5518" s="13">
        <v>0.8083107590388543</v>
      </c>
      <c r="L5518" s="9">
        <v>1882.6953050029549</v>
      </c>
      <c r="M5518" s="9">
        <v>17.008935295429978</v>
      </c>
      <c r="N5518" s="9">
        <v>1910.7719601410042</v>
      </c>
      <c r="O5518" s="9">
        <v>11.093716659095094</v>
      </c>
      <c r="P5518" s="9">
        <v>1941.3735100283716</v>
      </c>
      <c r="Q5518" s="9">
        <v>13.5737831367328</v>
      </c>
      <c r="R5518" s="14">
        <v>1941.3735100283716</v>
      </c>
      <c r="S5518" s="14">
        <v>13.5737831367328</v>
      </c>
      <c r="T5518" s="9">
        <v>96.977490177840167</v>
      </c>
    </row>
    <row r="5519" spans="1:20" x14ac:dyDescent="0.25">
      <c r="A5519" s="8" t="s">
        <v>5431</v>
      </c>
      <c r="B5519" s="8">
        <v>386.84654116333428</v>
      </c>
      <c r="C5519" s="8">
        <v>335931.999021683</v>
      </c>
      <c r="D5519" s="9">
        <v>231.78672538128171</v>
      </c>
      <c r="E5519" s="10">
        <v>8.3924439881855868</v>
      </c>
      <c r="F5519" s="9">
        <v>1.2160603545913446</v>
      </c>
      <c r="G5519" s="11">
        <v>4.6791568093738345</v>
      </c>
      <c r="H5519" s="12">
        <v>2.8037971636320407</v>
      </c>
      <c r="I5519" s="11">
        <v>0.28493369202297991</v>
      </c>
      <c r="J5519" s="12">
        <v>2.5263562196931471</v>
      </c>
      <c r="K5519" s="13">
        <v>0.90104814016592538</v>
      </c>
      <c r="L5519" s="9">
        <v>1616.1619047686763</v>
      </c>
      <c r="M5519" s="9">
        <v>36.11440168802028</v>
      </c>
      <c r="N5519" s="9">
        <v>1763.5201022079566</v>
      </c>
      <c r="O5519" s="9">
        <v>23.460513546380753</v>
      </c>
      <c r="P5519" s="9">
        <v>1942.7937848211964</v>
      </c>
      <c r="Q5519" s="9">
        <v>21.746140788479352</v>
      </c>
      <c r="R5519" s="14">
        <v>1942.7937848211964</v>
      </c>
      <c r="S5519" s="14">
        <v>21.746140788479352</v>
      </c>
      <c r="T5519" s="9">
        <v>83.187516729544129</v>
      </c>
    </row>
    <row r="5520" spans="1:20" x14ac:dyDescent="0.25">
      <c r="A5520" s="8" t="s">
        <v>5432</v>
      </c>
      <c r="B5520" s="8">
        <v>361.47977818302707</v>
      </c>
      <c r="C5520" s="8">
        <v>206192.314384892</v>
      </c>
      <c r="D5520" s="9">
        <v>1.8803332745512846</v>
      </c>
      <c r="E5520" s="10">
        <v>8.3481018453400768</v>
      </c>
      <c r="F5520" s="9">
        <v>0.8674742955518423</v>
      </c>
      <c r="G5520" s="11">
        <v>5.8851703672517131</v>
      </c>
      <c r="H5520" s="12">
        <v>1.8742524385000578</v>
      </c>
      <c r="I5520" s="11">
        <v>0.35647947760118104</v>
      </c>
      <c r="J5520" s="12">
        <v>1.6614182344552044</v>
      </c>
      <c r="K5520" s="13">
        <v>0.88644314945366576</v>
      </c>
      <c r="L5520" s="9">
        <v>1965.4647804578115</v>
      </c>
      <c r="M5520" s="9">
        <v>28.146295504363707</v>
      </c>
      <c r="N5520" s="9">
        <v>1959.049476136815</v>
      </c>
      <c r="O5520" s="9">
        <v>16.268199974378035</v>
      </c>
      <c r="P5520" s="9">
        <v>1952.2632718768562</v>
      </c>
      <c r="Q5520" s="9">
        <v>15.495826191667106</v>
      </c>
      <c r="R5520" s="14">
        <v>1952.2632718768562</v>
      </c>
      <c r="S5520" s="14">
        <v>15.495826191667106</v>
      </c>
      <c r="T5520" s="9">
        <v>100.67621558890792</v>
      </c>
    </row>
    <row r="5521" spans="1:20" x14ac:dyDescent="0.25">
      <c r="A5521" s="8" t="s">
        <v>5433</v>
      </c>
      <c r="B5521" s="8">
        <v>93.777006484743197</v>
      </c>
      <c r="C5521" s="8">
        <v>179842.38156567886</v>
      </c>
      <c r="D5521" s="9">
        <v>1.0401530907332588</v>
      </c>
      <c r="E5521" s="10">
        <v>8.2548206291037403</v>
      </c>
      <c r="F5521" s="9">
        <v>0.98934154763285354</v>
      </c>
      <c r="G5521" s="11">
        <v>5.8641969159919833</v>
      </c>
      <c r="H5521" s="12">
        <v>1.7811404231031414</v>
      </c>
      <c r="I5521" s="11">
        <v>0.3512399773273629</v>
      </c>
      <c r="J5521" s="12">
        <v>1.4811024640245074</v>
      </c>
      <c r="K5521" s="13">
        <v>0.83154727432669162</v>
      </c>
      <c r="L5521" s="9">
        <v>1940.516825848322</v>
      </c>
      <c r="M5521" s="9">
        <v>24.818578906783159</v>
      </c>
      <c r="N5521" s="9">
        <v>1955.951718537272</v>
      </c>
      <c r="O5521" s="9">
        <v>15.451847208430195</v>
      </c>
      <c r="P5521" s="9">
        <v>1972.3104040385144</v>
      </c>
      <c r="Q5521" s="9">
        <v>17.631703023638124</v>
      </c>
      <c r="R5521" s="14">
        <v>1972.3104040385144</v>
      </c>
      <c r="S5521" s="14">
        <v>17.631703023638124</v>
      </c>
      <c r="T5521" s="9">
        <v>98.388003322139767</v>
      </c>
    </row>
    <row r="5522" spans="1:20" x14ac:dyDescent="0.25">
      <c r="A5522" s="8" t="s">
        <v>5434</v>
      </c>
      <c r="B5522" s="8">
        <v>166.90790501354257</v>
      </c>
      <c r="C5522" s="8">
        <v>86644.241635705665</v>
      </c>
      <c r="D5522" s="9">
        <v>1.5347643599601817</v>
      </c>
      <c r="E5522" s="10">
        <v>8.205172123752849</v>
      </c>
      <c r="F5522" s="9">
        <v>1.0752176968321516</v>
      </c>
      <c r="G5522" s="11">
        <v>6.0832086572032527</v>
      </c>
      <c r="H5522" s="12">
        <v>1.7276994294753387</v>
      </c>
      <c r="I5522" s="11">
        <v>0.36216640616061629</v>
      </c>
      <c r="J5522" s="12">
        <v>1.3523506287307201</v>
      </c>
      <c r="K5522" s="13">
        <v>0.78274646947206372</v>
      </c>
      <c r="L5522" s="9">
        <v>1992.4343468946377</v>
      </c>
      <c r="M5522" s="9">
        <v>23.178609691151223</v>
      </c>
      <c r="N5522" s="9">
        <v>1987.8428239949226</v>
      </c>
      <c r="O5522" s="9">
        <v>15.067203470424715</v>
      </c>
      <c r="P5522" s="9">
        <v>1983.0558319148859</v>
      </c>
      <c r="Q5522" s="9">
        <v>19.138376349498117</v>
      </c>
      <c r="R5522" s="14">
        <v>1983.0558319148859</v>
      </c>
      <c r="S5522" s="14">
        <v>19.138376349498117</v>
      </c>
      <c r="T5522" s="9">
        <v>100.47293247264227</v>
      </c>
    </row>
    <row r="5523" spans="1:20" x14ac:dyDescent="0.25">
      <c r="A5523" s="8" t="s">
        <v>5435</v>
      </c>
      <c r="B5523" s="8">
        <v>238.91168960804521</v>
      </c>
      <c r="C5523" s="8">
        <v>91047.783093166232</v>
      </c>
      <c r="D5523" s="9">
        <v>3.5033657511234733</v>
      </c>
      <c r="E5523" s="10">
        <v>8.1710254788143182</v>
      </c>
      <c r="F5523" s="9">
        <v>0.77654938761754921</v>
      </c>
      <c r="G5523" s="11">
        <v>6.0100353558329678</v>
      </c>
      <c r="H5523" s="12">
        <v>1.5595318918830028</v>
      </c>
      <c r="I5523" s="11">
        <v>0.35632094050998447</v>
      </c>
      <c r="J5523" s="12">
        <v>1.3524462171897953</v>
      </c>
      <c r="K5523" s="13">
        <v>0.86721292730784172</v>
      </c>
      <c r="L5523" s="9">
        <v>1964.7113186495487</v>
      </c>
      <c r="M5523" s="9">
        <v>22.904399790116031</v>
      </c>
      <c r="N5523" s="9">
        <v>1977.2988218123346</v>
      </c>
      <c r="O5523" s="9">
        <v>13.577095464603531</v>
      </c>
      <c r="P5523" s="9">
        <v>1990.4760898873578</v>
      </c>
      <c r="Q5523" s="9">
        <v>13.809473026443015</v>
      </c>
      <c r="R5523" s="14">
        <v>1990.4760898873578</v>
      </c>
      <c r="S5523" s="14">
        <v>13.809473026443015</v>
      </c>
      <c r="T5523" s="9">
        <v>98.705597551826543</v>
      </c>
    </row>
    <row r="5524" spans="1:20" x14ac:dyDescent="0.25">
      <c r="A5524" s="8" t="s">
        <v>5436</v>
      </c>
      <c r="B5524" s="8">
        <v>142.8794475366972</v>
      </c>
      <c r="C5524" s="8">
        <v>53117.319990546792</v>
      </c>
      <c r="D5524" s="9">
        <v>2.702779295431696</v>
      </c>
      <c r="E5524" s="10">
        <v>8.1620032392995583</v>
      </c>
      <c r="F5524" s="9">
        <v>0.74290143623149096</v>
      </c>
      <c r="G5524" s="11">
        <v>6.1376903111357075</v>
      </c>
      <c r="H5524" s="12">
        <v>1.2950105771825096</v>
      </c>
      <c r="I5524" s="11">
        <v>0.36348750690253345</v>
      </c>
      <c r="J5524" s="12">
        <v>1.060730809894652</v>
      </c>
      <c r="K5524" s="13">
        <v>0.81909046040568378</v>
      </c>
      <c r="L5524" s="9">
        <v>1998.6833891408162</v>
      </c>
      <c r="M5524" s="9">
        <v>18.229001147487679</v>
      </c>
      <c r="N5524" s="9">
        <v>1995.6229255047256</v>
      </c>
      <c r="O5524" s="9">
        <v>11.307548248205535</v>
      </c>
      <c r="P5524" s="9">
        <v>1992.4407737007725</v>
      </c>
      <c r="Q5524" s="9">
        <v>13.20798623817393</v>
      </c>
      <c r="R5524" s="14">
        <v>1992.4407737007725</v>
      </c>
      <c r="S5524" s="14">
        <v>13.20798623817393</v>
      </c>
      <c r="T5524" s="9">
        <v>100.31331498142596</v>
      </c>
    </row>
    <row r="5525" spans="1:20" x14ac:dyDescent="0.25">
      <c r="A5525" s="8" t="s">
        <v>5437</v>
      </c>
      <c r="B5525" s="8">
        <v>574.07285916467185</v>
      </c>
      <c r="C5525" s="8">
        <v>173505.55312083199</v>
      </c>
      <c r="D5525" s="9">
        <v>7.2712367536943185</v>
      </c>
      <c r="E5525" s="10">
        <v>8.1156227037416322</v>
      </c>
      <c r="F5525" s="9">
        <v>0.82921301127850644</v>
      </c>
      <c r="G5525" s="11">
        <v>5.2073891076580789</v>
      </c>
      <c r="H5525" s="12">
        <v>2.2932011015920315</v>
      </c>
      <c r="I5525" s="11">
        <v>0.30664058387263665</v>
      </c>
      <c r="J5525" s="12">
        <v>2.1380311209777414</v>
      </c>
      <c r="K5525" s="13">
        <v>0.93233476972143237</v>
      </c>
      <c r="L5525" s="9">
        <v>1724.1540925902978</v>
      </c>
      <c r="M5525" s="9">
        <v>32.345164377964124</v>
      </c>
      <c r="N5525" s="9">
        <v>1853.8258353952365</v>
      </c>
      <c r="O5525" s="9">
        <v>19.536047272780593</v>
      </c>
      <c r="P5525" s="9">
        <v>2002.5637523701398</v>
      </c>
      <c r="Q5525" s="9">
        <v>14.725541627360485</v>
      </c>
      <c r="R5525" s="14">
        <v>2002.5637523701398</v>
      </c>
      <c r="S5525" s="14">
        <v>14.725541627360485</v>
      </c>
      <c r="T5525" s="9">
        <v>86.097338501691667</v>
      </c>
    </row>
    <row r="5526" spans="1:20" x14ac:dyDescent="0.25">
      <c r="A5526" s="8" t="s">
        <v>5438</v>
      </c>
      <c r="B5526" s="8">
        <v>114.42869421263899</v>
      </c>
      <c r="C5526" s="8">
        <v>64989.047849938332</v>
      </c>
      <c r="D5526" s="9">
        <v>1.7304889302274031</v>
      </c>
      <c r="E5526" s="10">
        <v>8.0860456539175143</v>
      </c>
      <c r="F5526" s="9">
        <v>0.7279943363555107</v>
      </c>
      <c r="G5526" s="11">
        <v>6.1005642085214884</v>
      </c>
      <c r="H5526" s="12">
        <v>1.5059947552574651</v>
      </c>
      <c r="I5526" s="11">
        <v>0.35792657600319205</v>
      </c>
      <c r="J5526" s="12">
        <v>1.3183491377845595</v>
      </c>
      <c r="K5526" s="13">
        <v>0.87540088249455716</v>
      </c>
      <c r="L5526" s="9">
        <v>1972.3381784396804</v>
      </c>
      <c r="M5526" s="9">
        <v>22.401033265738533</v>
      </c>
      <c r="N5526" s="9">
        <v>1990.3277117113848</v>
      </c>
      <c r="O5526" s="9">
        <v>13.138771251511344</v>
      </c>
      <c r="P5526" s="9">
        <v>2009.045998444743</v>
      </c>
      <c r="Q5526" s="9">
        <v>12.918084249033086</v>
      </c>
      <c r="R5526" s="14">
        <v>2009.045998444743</v>
      </c>
      <c r="S5526" s="14">
        <v>12.918084249033086</v>
      </c>
      <c r="T5526" s="9">
        <v>98.172873093324938</v>
      </c>
    </row>
    <row r="5527" spans="1:20" x14ac:dyDescent="0.25">
      <c r="A5527" s="8" t="s">
        <v>5439</v>
      </c>
      <c r="B5527" s="8">
        <v>255.14897527981739</v>
      </c>
      <c r="C5527" s="8">
        <v>6008481.8784903958</v>
      </c>
      <c r="D5527" s="9">
        <v>1.5658876806176534</v>
      </c>
      <c r="E5527" s="10">
        <v>8.0437798822008642</v>
      </c>
      <c r="F5527" s="9">
        <v>0.82371381284590528</v>
      </c>
      <c r="G5527" s="11">
        <v>5.7483178561853299</v>
      </c>
      <c r="H5527" s="12">
        <v>1.4599876623763435</v>
      </c>
      <c r="I5527" s="11">
        <v>0.33549705070439384</v>
      </c>
      <c r="J5527" s="12">
        <v>1.205429188636977</v>
      </c>
      <c r="K5527" s="13">
        <v>0.82564340761274979</v>
      </c>
      <c r="L5527" s="9">
        <v>1864.9704765986003</v>
      </c>
      <c r="M5527" s="9">
        <v>19.521222425906785</v>
      </c>
      <c r="N5527" s="9">
        <v>1938.6640273506409</v>
      </c>
      <c r="O5527" s="9">
        <v>12.628353553918828</v>
      </c>
      <c r="P5527" s="9">
        <v>2018.3418978977932</v>
      </c>
      <c r="Q5527" s="9">
        <v>14.603299219596693</v>
      </c>
      <c r="R5527" s="14">
        <v>2018.3418978977932</v>
      </c>
      <c r="S5527" s="14">
        <v>14.603299219596693</v>
      </c>
      <c r="T5527" s="9">
        <v>92.401117894894952</v>
      </c>
    </row>
    <row r="5528" spans="1:20" x14ac:dyDescent="0.25">
      <c r="A5528" s="8" t="s">
        <v>5440</v>
      </c>
      <c r="B5528" s="8">
        <v>465.58785373622169</v>
      </c>
      <c r="C5528" s="8">
        <v>205041.48665514815</v>
      </c>
      <c r="D5528" s="9">
        <v>2.5144841007426812</v>
      </c>
      <c r="E5528" s="10">
        <v>7.9929415802674102</v>
      </c>
      <c r="F5528" s="9">
        <v>0.75347107791140522</v>
      </c>
      <c r="G5528" s="11">
        <v>6.2990073415103112</v>
      </c>
      <c r="H5528" s="12">
        <v>1.5965241051444539</v>
      </c>
      <c r="I5528" s="11">
        <v>0.36531416118391707</v>
      </c>
      <c r="J5528" s="12">
        <v>1.4075406044083858</v>
      </c>
      <c r="K5528" s="13">
        <v>0.8816281569898573</v>
      </c>
      <c r="L5528" s="9">
        <v>2007.3138234899757</v>
      </c>
      <c r="M5528" s="9">
        <v>24.278122803908786</v>
      </c>
      <c r="N5528" s="9">
        <v>2018.3158433194067</v>
      </c>
      <c r="O5528" s="9">
        <v>13.990756178696643</v>
      </c>
      <c r="P5528" s="9">
        <v>2029.5747756623634</v>
      </c>
      <c r="Q5528" s="9">
        <v>13.338540240797556</v>
      </c>
      <c r="R5528" s="14">
        <v>2029.5747756623634</v>
      </c>
      <c r="S5528" s="14">
        <v>13.338540240797556</v>
      </c>
      <c r="T5528" s="9">
        <v>98.903171618048773</v>
      </c>
    </row>
    <row r="5529" spans="1:20" x14ac:dyDescent="0.25">
      <c r="A5529" s="8" t="s">
        <v>5441</v>
      </c>
      <c r="B5529" s="8">
        <v>110.09013226759491</v>
      </c>
      <c r="C5529" s="8">
        <v>177995.28547260567</v>
      </c>
      <c r="D5529" s="9">
        <v>2.0927776882045639</v>
      </c>
      <c r="E5529" s="10">
        <v>7.9505687852639078</v>
      </c>
      <c r="F5529" s="9">
        <v>0.93757114169262568</v>
      </c>
      <c r="G5529" s="11">
        <v>6.2686205390736953</v>
      </c>
      <c r="H5529" s="12">
        <v>1.7952949343891249</v>
      </c>
      <c r="I5529" s="11">
        <v>0.36162457397056691</v>
      </c>
      <c r="J5529" s="12">
        <v>1.5310271897351917</v>
      </c>
      <c r="K5529" s="13">
        <v>0.85279981601248478</v>
      </c>
      <c r="L5529" s="9">
        <v>1989.8696311834767</v>
      </c>
      <c r="M5529" s="9">
        <v>26.212235231871546</v>
      </c>
      <c r="N5529" s="9">
        <v>2014.0798360244485</v>
      </c>
      <c r="O5529" s="9">
        <v>15.722456716820261</v>
      </c>
      <c r="P5529" s="9">
        <v>2038.9764634534283</v>
      </c>
      <c r="Q5529" s="9">
        <v>16.580419372542679</v>
      </c>
      <c r="R5529" s="14">
        <v>2038.9764634534283</v>
      </c>
      <c r="S5529" s="14">
        <v>16.580419372542679</v>
      </c>
      <c r="T5529" s="9">
        <v>97.591593961473237</v>
      </c>
    </row>
    <row r="5530" spans="1:20" x14ac:dyDescent="0.25">
      <c r="A5530" s="8" t="s">
        <v>5442</v>
      </c>
      <c r="B5530" s="8">
        <v>107.87117452940021</v>
      </c>
      <c r="C5530" s="8">
        <v>502988.71067718155</v>
      </c>
      <c r="D5530" s="9">
        <v>0.71214641730632011</v>
      </c>
      <c r="E5530" s="10">
        <v>7.9404244444898753</v>
      </c>
      <c r="F5530" s="9">
        <v>0.86781289644941895</v>
      </c>
      <c r="G5530" s="11">
        <v>6.2667992456930026</v>
      </c>
      <c r="H5530" s="12">
        <v>1.7262979489651666</v>
      </c>
      <c r="I5530" s="11">
        <v>0.36105823479329147</v>
      </c>
      <c r="J5530" s="12">
        <v>1.4923154443204731</v>
      </c>
      <c r="K5530" s="13">
        <v>0.86445995328618985</v>
      </c>
      <c r="L5530" s="9">
        <v>1987.1878226781466</v>
      </c>
      <c r="M5530" s="9">
        <v>25.52005787412395</v>
      </c>
      <c r="N5530" s="9">
        <v>2013.8253802920617</v>
      </c>
      <c r="O5530" s="9">
        <v>15.117513783808931</v>
      </c>
      <c r="P5530" s="9">
        <v>2041.2342821821578</v>
      </c>
      <c r="Q5530" s="9">
        <v>15.342614354358147</v>
      </c>
      <c r="R5530" s="14">
        <v>2041.2342821821578</v>
      </c>
      <c r="S5530" s="14">
        <v>15.342614354358147</v>
      </c>
      <c r="T5530" s="9">
        <v>97.352265735698239</v>
      </c>
    </row>
    <row r="5531" spans="1:20" x14ac:dyDescent="0.25">
      <c r="A5531" s="8" t="s">
        <v>5443</v>
      </c>
      <c r="B5531" s="8">
        <v>89.819473916673033</v>
      </c>
      <c r="C5531" s="8">
        <v>62186.060001830781</v>
      </c>
      <c r="D5531" s="9">
        <v>1.7594347326084858</v>
      </c>
      <c r="E5531" s="10">
        <v>7.9014431412941502</v>
      </c>
      <c r="F5531" s="9">
        <v>0.99497755356698725</v>
      </c>
      <c r="G5531" s="11">
        <v>6.2322226031695545</v>
      </c>
      <c r="H5531" s="12">
        <v>1.4216177407202153</v>
      </c>
      <c r="I5531" s="11">
        <v>0.35730338516058952</v>
      </c>
      <c r="J5531" s="12">
        <v>1.0153899096545631</v>
      </c>
      <c r="K5531" s="13">
        <v>0.71424960491851341</v>
      </c>
      <c r="L5531" s="9">
        <v>1969.3790579129357</v>
      </c>
      <c r="M5531" s="9">
        <v>17.231071387688417</v>
      </c>
      <c r="N5531" s="9">
        <v>2008.982487608972</v>
      </c>
      <c r="O5531" s="9">
        <v>12.439577907260286</v>
      </c>
      <c r="P5531" s="9">
        <v>2049.9317507277983</v>
      </c>
      <c r="Q5531" s="9">
        <v>17.573769599894831</v>
      </c>
      <c r="R5531" s="14">
        <v>2049.9317507277983</v>
      </c>
      <c r="S5531" s="14">
        <v>17.573769599894831</v>
      </c>
      <c r="T5531" s="9">
        <v>96.070469527277496</v>
      </c>
    </row>
    <row r="5532" spans="1:20" x14ac:dyDescent="0.25">
      <c r="A5532" s="8" t="s">
        <v>5444</v>
      </c>
      <c r="B5532" s="8">
        <v>86.022579064196492</v>
      </c>
      <c r="C5532" s="8">
        <v>224679.17487879496</v>
      </c>
      <c r="D5532" s="9">
        <v>1.3326085151471014</v>
      </c>
      <c r="E5532" s="10">
        <v>7.8171045500569036</v>
      </c>
      <c r="F5532" s="9">
        <v>1.0827537824690283</v>
      </c>
      <c r="G5532" s="11">
        <v>6.9273850088823297</v>
      </c>
      <c r="H5532" s="12">
        <v>1.4577459688542196</v>
      </c>
      <c r="I5532" s="11">
        <v>0.39291897310209001</v>
      </c>
      <c r="J5532" s="12">
        <v>0.97604690269460892</v>
      </c>
      <c r="K5532" s="13">
        <v>0.66955897910098605</v>
      </c>
      <c r="L5532" s="9">
        <v>2136.3514966271323</v>
      </c>
      <c r="M5532" s="9">
        <v>17.74872403524455</v>
      </c>
      <c r="N5532" s="9">
        <v>2102.1711143633747</v>
      </c>
      <c r="O5532" s="9">
        <v>12.935244054245004</v>
      </c>
      <c r="P5532" s="9">
        <v>2068.8669838489645</v>
      </c>
      <c r="Q5532" s="9">
        <v>19.083145774064405</v>
      </c>
      <c r="R5532" s="14">
        <v>2068.8669838489645</v>
      </c>
      <c r="S5532" s="14">
        <v>19.083145774064405</v>
      </c>
      <c r="T5532" s="9">
        <v>103.26190679753698</v>
      </c>
    </row>
    <row r="5533" spans="1:20" x14ac:dyDescent="0.25">
      <c r="A5533" s="8" t="s">
        <v>5445</v>
      </c>
      <c r="B5533" s="8">
        <v>58.650009366548552</v>
      </c>
      <c r="C5533" s="8">
        <v>195291.4795695041</v>
      </c>
      <c r="D5533" s="9">
        <v>1.7232797083342888</v>
      </c>
      <c r="E5533" s="10">
        <v>7.7812586860520367</v>
      </c>
      <c r="F5533" s="9">
        <v>0.97554419299098682</v>
      </c>
      <c r="G5533" s="11">
        <v>6.3819142750679072</v>
      </c>
      <c r="H5533" s="12">
        <v>1.8303039807437567</v>
      </c>
      <c r="I5533" s="11">
        <v>0.36032017041439296</v>
      </c>
      <c r="J5533" s="12">
        <v>1.548653024227185</v>
      </c>
      <c r="K5533" s="13">
        <v>0.8461179347912906</v>
      </c>
      <c r="L5533" s="9">
        <v>1983.6911617308924</v>
      </c>
      <c r="M5533" s="9">
        <v>26.443698870214007</v>
      </c>
      <c r="N5533" s="9">
        <v>2029.7842228186976</v>
      </c>
      <c r="O5533" s="9">
        <v>16.068352659017705</v>
      </c>
      <c r="P5533" s="9">
        <v>2076.9600371639117</v>
      </c>
      <c r="Q5533" s="9">
        <v>17.177517484309647</v>
      </c>
      <c r="R5533" s="14">
        <v>2076.9600371639117</v>
      </c>
      <c r="S5533" s="14">
        <v>17.177517484309647</v>
      </c>
      <c r="T5533" s="9">
        <v>95.50935628206031</v>
      </c>
    </row>
    <row r="5534" spans="1:20" x14ac:dyDescent="0.25">
      <c r="A5534" s="8" t="s">
        <v>5446</v>
      </c>
      <c r="B5534" s="8">
        <v>72.12861099780261</v>
      </c>
      <c r="C5534" s="8">
        <v>61728.90939884531</v>
      </c>
      <c r="D5534" s="9">
        <v>0.8321566430951195</v>
      </c>
      <c r="E5534" s="10">
        <v>7.7687948628703074</v>
      </c>
      <c r="F5534" s="9">
        <v>0.97883122229221031</v>
      </c>
      <c r="G5534" s="11">
        <v>6.5384871188344711</v>
      </c>
      <c r="H5534" s="12">
        <v>1.4786263223939526</v>
      </c>
      <c r="I5534" s="11">
        <v>0.36856889522380581</v>
      </c>
      <c r="J5534" s="12">
        <v>1.1082532380021286</v>
      </c>
      <c r="K5534" s="13">
        <v>0.7495154260528949</v>
      </c>
      <c r="L5534" s="9">
        <v>2022.6629610743944</v>
      </c>
      <c r="M5534" s="9">
        <v>19.240241531423749</v>
      </c>
      <c r="N5534" s="9">
        <v>2051.0956130558507</v>
      </c>
      <c r="O5534" s="9">
        <v>13.022825805518323</v>
      </c>
      <c r="P5534" s="9">
        <v>2079.7825951006957</v>
      </c>
      <c r="Q5534" s="9">
        <v>17.22990093562953</v>
      </c>
      <c r="R5534" s="14">
        <v>2079.7825951006957</v>
      </c>
      <c r="S5534" s="14">
        <v>17.22990093562953</v>
      </c>
      <c r="T5534" s="9">
        <v>97.253576688214579</v>
      </c>
    </row>
    <row r="5535" spans="1:20" x14ac:dyDescent="0.25">
      <c r="A5535" s="8" t="s">
        <v>5447</v>
      </c>
      <c r="B5535" s="8">
        <v>221.33212354509959</v>
      </c>
      <c r="C5535" s="8">
        <v>138723.23019849951</v>
      </c>
      <c r="D5535" s="9">
        <v>2.4111398345074448</v>
      </c>
      <c r="E5535" s="10">
        <v>7.7383875502704775</v>
      </c>
      <c r="F5535" s="9">
        <v>0.69266203283607519</v>
      </c>
      <c r="G5535" s="11">
        <v>6.4179149737390997</v>
      </c>
      <c r="H5535" s="12">
        <v>1.4439797877622851</v>
      </c>
      <c r="I5535" s="11">
        <v>0.36035635852181924</v>
      </c>
      <c r="J5535" s="12">
        <v>1.2670031316983434</v>
      </c>
      <c r="K5535" s="13">
        <v>0.87743827333054314</v>
      </c>
      <c r="L5535" s="9">
        <v>1983.862651083977</v>
      </c>
      <c r="M5535" s="9">
        <v>21.636002515890254</v>
      </c>
      <c r="N5535" s="9">
        <v>2034.7240867618084</v>
      </c>
      <c r="O5535" s="9">
        <v>12.686029865149976</v>
      </c>
      <c r="P5535" s="9">
        <v>2086.6838538939755</v>
      </c>
      <c r="Q5535" s="9">
        <v>12.184532167869293</v>
      </c>
      <c r="R5535" s="14">
        <v>2086.6838538939755</v>
      </c>
      <c r="S5535" s="14">
        <v>12.184532167869293</v>
      </c>
      <c r="T5535" s="9">
        <v>95.072506905244737</v>
      </c>
    </row>
    <row r="5536" spans="1:20" x14ac:dyDescent="0.25">
      <c r="A5536" s="8" t="s">
        <v>5448</v>
      </c>
      <c r="B5536" s="8">
        <v>159.46846411733429</v>
      </c>
      <c r="C5536" s="8">
        <v>60450.256484855818</v>
      </c>
      <c r="D5536" s="9">
        <v>2.4477237024730654</v>
      </c>
      <c r="E5536" s="10">
        <v>7.6629757930339943</v>
      </c>
      <c r="F5536" s="9">
        <v>1.2226792801127755</v>
      </c>
      <c r="G5536" s="11">
        <v>6.8505838645139931</v>
      </c>
      <c r="H5536" s="12">
        <v>2.1825499805808874</v>
      </c>
      <c r="I5536" s="11">
        <v>0.3809015986208098</v>
      </c>
      <c r="J5536" s="12">
        <v>1.8079214019742498</v>
      </c>
      <c r="K5536" s="13">
        <v>0.82835280660700827</v>
      </c>
      <c r="L5536" s="9">
        <v>2080.4939124859015</v>
      </c>
      <c r="M5536" s="9">
        <v>32.147811607345147</v>
      </c>
      <c r="N5536" s="9">
        <v>2092.2860401822936</v>
      </c>
      <c r="O5536" s="9">
        <v>19.340703047453644</v>
      </c>
      <c r="P5536" s="9">
        <v>2103.8934506396072</v>
      </c>
      <c r="Q5536" s="9">
        <v>21.464599394671495</v>
      </c>
      <c r="R5536" s="14">
        <v>2103.8934506396072</v>
      </c>
      <c r="S5536" s="14">
        <v>21.464599394671495</v>
      </c>
      <c r="T5536" s="9">
        <v>98.887798327116244</v>
      </c>
    </row>
    <row r="5537" spans="1:20" x14ac:dyDescent="0.25">
      <c r="A5537" s="8" t="s">
        <v>5449</v>
      </c>
      <c r="B5537" s="8">
        <v>348.82868099212737</v>
      </c>
      <c r="C5537" s="8">
        <v>1066639.7304688038</v>
      </c>
      <c r="D5537" s="9">
        <v>2.9172971094514146</v>
      </c>
      <c r="E5537" s="10">
        <v>7.6481794769082887</v>
      </c>
      <c r="F5537" s="9">
        <v>0.62045419373953314</v>
      </c>
      <c r="G5537" s="11">
        <v>6.8272539568006323</v>
      </c>
      <c r="H5537" s="12">
        <v>1.7105627824280529</v>
      </c>
      <c r="I5537" s="11">
        <v>0.37887145259065091</v>
      </c>
      <c r="J5537" s="12">
        <v>1.5940707719856821</v>
      </c>
      <c r="K5537" s="13">
        <v>0.93189843036511244</v>
      </c>
      <c r="L5537" s="9">
        <v>2071.0096800665137</v>
      </c>
      <c r="M5537" s="9">
        <v>28.23557812660124</v>
      </c>
      <c r="N5537" s="9">
        <v>2089.2640915333031</v>
      </c>
      <c r="O5537" s="9">
        <v>15.150877684913667</v>
      </c>
      <c r="P5537" s="9">
        <v>2107.2859993343723</v>
      </c>
      <c r="Q5537" s="9">
        <v>10.886706031971244</v>
      </c>
      <c r="R5537" s="14">
        <v>2107.2859993343723</v>
      </c>
      <c r="S5537" s="14">
        <v>10.886706031971244</v>
      </c>
      <c r="T5537" s="9">
        <v>98.27852890972953</v>
      </c>
    </row>
    <row r="5538" spans="1:20" x14ac:dyDescent="0.25">
      <c r="A5538" s="8" t="s">
        <v>5450</v>
      </c>
      <c r="B5538" s="8">
        <v>81.351507498282544</v>
      </c>
      <c r="C5538" s="8">
        <v>47926.459442417763</v>
      </c>
      <c r="D5538" s="9">
        <v>1.4441699267832966</v>
      </c>
      <c r="E5538" s="10">
        <v>7.6358458565008851</v>
      </c>
      <c r="F5538" s="9">
        <v>0.75901746379406798</v>
      </c>
      <c r="G5538" s="11">
        <v>6.7705985952898713</v>
      </c>
      <c r="H5538" s="12">
        <v>1.3974855885352142</v>
      </c>
      <c r="I5538" s="11">
        <v>0.37512151523635817</v>
      </c>
      <c r="J5538" s="12">
        <v>1.1733961222959768</v>
      </c>
      <c r="K5538" s="13">
        <v>0.83964810222184916</v>
      </c>
      <c r="L5538" s="9">
        <v>2053.4543234879657</v>
      </c>
      <c r="M5538" s="9">
        <v>20.634561028017515</v>
      </c>
      <c r="N5538" s="9">
        <v>2081.8878008864576</v>
      </c>
      <c r="O5538" s="9">
        <v>12.364350427500085</v>
      </c>
      <c r="P5538" s="9">
        <v>2110.117915723597</v>
      </c>
      <c r="Q5538" s="9">
        <v>13.314346509666166</v>
      </c>
      <c r="R5538" s="14">
        <v>2110.117915723597</v>
      </c>
      <c r="S5538" s="14">
        <v>13.314346509666166</v>
      </c>
      <c r="T5538" s="9">
        <v>97.314671762492466</v>
      </c>
    </row>
    <row r="5539" spans="1:20" x14ac:dyDescent="0.25">
      <c r="A5539" s="8" t="s">
        <v>5451</v>
      </c>
      <c r="B5539" s="8">
        <v>60.092464392632174</v>
      </c>
      <c r="C5539" s="8">
        <v>134363.39931990826</v>
      </c>
      <c r="D5539" s="9">
        <v>1.6383984096968305</v>
      </c>
      <c r="E5539" s="10">
        <v>7.6229693318063596</v>
      </c>
      <c r="F5539" s="9">
        <v>0.82947573027568033</v>
      </c>
      <c r="G5539" s="11">
        <v>7.0456376968504939</v>
      </c>
      <c r="H5539" s="12">
        <v>1.4850337791716457</v>
      </c>
      <c r="I5539" s="11">
        <v>0.38970164044485639</v>
      </c>
      <c r="J5539" s="12">
        <v>1.2317854269979196</v>
      </c>
      <c r="K5539" s="13">
        <v>0.82946626822523295</v>
      </c>
      <c r="L5539" s="9">
        <v>2121.4444927679451</v>
      </c>
      <c r="M5539" s="9">
        <v>22.267202480278456</v>
      </c>
      <c r="N5539" s="9">
        <v>2117.205710043856</v>
      </c>
      <c r="O5539" s="9">
        <v>13.205369643754238</v>
      </c>
      <c r="P5539" s="9">
        <v>2113.0739961963504</v>
      </c>
      <c r="Q5539" s="9">
        <v>14.545726935091579</v>
      </c>
      <c r="R5539" s="14">
        <v>2113.0739961963504</v>
      </c>
      <c r="S5539" s="14">
        <v>14.545726935091579</v>
      </c>
      <c r="T5539" s="9">
        <v>100.39612889026424</v>
      </c>
    </row>
    <row r="5540" spans="1:20" x14ac:dyDescent="0.25">
      <c r="A5540" s="8" t="s">
        <v>5452</v>
      </c>
      <c r="B5540" s="8">
        <v>347.573474901716</v>
      </c>
      <c r="C5540" s="8">
        <v>21949.046192672606</v>
      </c>
      <c r="D5540" s="9">
        <v>3.6923835967940057</v>
      </c>
      <c r="E5540" s="10">
        <v>7.3931874904289323</v>
      </c>
      <c r="F5540" s="9">
        <v>1.0246298422713502</v>
      </c>
      <c r="G5540" s="11">
        <v>7.1008364037208258</v>
      </c>
      <c r="H5540" s="12">
        <v>1.3729258880978346</v>
      </c>
      <c r="I5540" s="11">
        <v>0.38091579503389333</v>
      </c>
      <c r="J5540" s="12">
        <v>0.91381572569978009</v>
      </c>
      <c r="K5540" s="13">
        <v>0.66559727194441387</v>
      </c>
      <c r="L5540" s="9">
        <v>2080.5601847592588</v>
      </c>
      <c r="M5540" s="9">
        <v>16.249482598868099</v>
      </c>
      <c r="N5540" s="9">
        <v>2124.1481607007117</v>
      </c>
      <c r="O5540" s="9">
        <v>12.220180413626622</v>
      </c>
      <c r="P5540" s="9">
        <v>2166.5894061274057</v>
      </c>
      <c r="Q5540" s="9">
        <v>17.864290612670402</v>
      </c>
      <c r="R5540" s="14">
        <v>2166.5894061274057</v>
      </c>
      <c r="S5540" s="14">
        <v>17.864290612670402</v>
      </c>
      <c r="T5540" s="9">
        <v>96.029278961447673</v>
      </c>
    </row>
    <row r="5541" spans="1:20" x14ac:dyDescent="0.25">
      <c r="A5541" s="8" t="s">
        <v>5453</v>
      </c>
      <c r="B5541" s="8">
        <v>121.41128428223847</v>
      </c>
      <c r="C5541" s="8">
        <v>62070.860436531038</v>
      </c>
      <c r="D5541" s="9">
        <v>2.0570493953828426</v>
      </c>
      <c r="E5541" s="10">
        <v>6.8585703147986727</v>
      </c>
      <c r="F5541" s="9">
        <v>0.76616595901380735</v>
      </c>
      <c r="G5541" s="11">
        <v>8.6177424004192478</v>
      </c>
      <c r="H5541" s="12">
        <v>1.4788204846112571</v>
      </c>
      <c r="I5541" s="11">
        <v>0.42885932526554427</v>
      </c>
      <c r="J5541" s="12">
        <v>1.2648714357413271</v>
      </c>
      <c r="K5541" s="13">
        <v>0.85532452985585228</v>
      </c>
      <c r="L5541" s="9">
        <v>2300.5734170548731</v>
      </c>
      <c r="M5541" s="9">
        <v>24.473273378630211</v>
      </c>
      <c r="N5541" s="9">
        <v>2298.4307858307307</v>
      </c>
      <c r="O5541" s="9">
        <v>13.455230913486957</v>
      </c>
      <c r="P5541" s="9">
        <v>2296.5139240423309</v>
      </c>
      <c r="Q5541" s="9">
        <v>13.168863878551292</v>
      </c>
      <c r="R5541" s="14">
        <v>2296.5139240423309</v>
      </c>
      <c r="S5541" s="14">
        <v>13.168863878551292</v>
      </c>
      <c r="T5541" s="9">
        <v>100.17676762026318</v>
      </c>
    </row>
    <row r="5542" spans="1:20" x14ac:dyDescent="0.25">
      <c r="A5542" s="8" t="s">
        <v>5454</v>
      </c>
      <c r="B5542" s="8">
        <v>355.2197032661507</v>
      </c>
      <c r="C5542" s="8">
        <v>181466.35275297976</v>
      </c>
      <c r="D5542" s="9">
        <v>2.2356940002970265</v>
      </c>
      <c r="E5542" s="10">
        <v>6.8065939462227805</v>
      </c>
      <c r="F5542" s="9">
        <v>0.93031120973660553</v>
      </c>
      <c r="G5542" s="11">
        <v>8.3773344229292555</v>
      </c>
      <c r="H5542" s="12">
        <v>1.4198988019525123</v>
      </c>
      <c r="I5542" s="11">
        <v>0.41373613240889556</v>
      </c>
      <c r="J5542" s="12">
        <v>1.0726759346720673</v>
      </c>
      <c r="K5542" s="13">
        <v>0.7554594265429504</v>
      </c>
      <c r="L5542" s="9">
        <v>2231.9802695701819</v>
      </c>
      <c r="M5542" s="9">
        <v>20.236866280778713</v>
      </c>
      <c r="N5542" s="9">
        <v>2272.7273655605431</v>
      </c>
      <c r="O5542" s="9">
        <v>12.8806282670364</v>
      </c>
      <c r="P5542" s="9">
        <v>2309.5773746049399</v>
      </c>
      <c r="Q5542" s="9">
        <v>15.968836075519448</v>
      </c>
      <c r="R5542" s="14">
        <v>2309.5773746049399</v>
      </c>
      <c r="S5542" s="14">
        <v>15.968836075519448</v>
      </c>
      <c r="T5542" s="9">
        <v>96.640203273205714</v>
      </c>
    </row>
    <row r="5543" spans="1:20" x14ac:dyDescent="0.25">
      <c r="A5543" s="8" t="s">
        <v>5455</v>
      </c>
      <c r="B5543" s="8">
        <v>191.82880875814297</v>
      </c>
      <c r="C5543" s="8">
        <v>178795.84736313182</v>
      </c>
      <c r="D5543" s="9">
        <v>1.535919009667025</v>
      </c>
      <c r="E5543" s="10">
        <v>6.7960645165827671</v>
      </c>
      <c r="F5543" s="9">
        <v>0.99670618741720662</v>
      </c>
      <c r="G5543" s="11">
        <v>8.4556648997628852</v>
      </c>
      <c r="H5543" s="12">
        <v>1.6894505576436811</v>
      </c>
      <c r="I5543" s="11">
        <v>0.41695867210414256</v>
      </c>
      <c r="J5543" s="12">
        <v>1.3641187494814375</v>
      </c>
      <c r="K5543" s="13">
        <v>0.80743336542740152</v>
      </c>
      <c r="L5543" s="9">
        <v>2246.6578211982478</v>
      </c>
      <c r="M5543" s="9">
        <v>25.876679315995034</v>
      </c>
      <c r="N5543" s="9">
        <v>2281.173805344441</v>
      </c>
      <c r="O5543" s="9">
        <v>15.34136960493197</v>
      </c>
      <c r="P5543" s="9">
        <v>2312.2347861037292</v>
      </c>
      <c r="Q5543" s="9">
        <v>17.103946549397278</v>
      </c>
      <c r="R5543" s="14">
        <v>2312.2347861037292</v>
      </c>
      <c r="S5543" s="14">
        <v>17.103946549397278</v>
      </c>
      <c r="T5543" s="9">
        <v>97.163914092998183</v>
      </c>
    </row>
    <row r="5544" spans="1:20" x14ac:dyDescent="0.25">
      <c r="A5544" s="8" t="s">
        <v>5456</v>
      </c>
      <c r="B5544" s="8">
        <v>85.566474695373927</v>
      </c>
      <c r="C5544" s="8">
        <v>68963.576067916249</v>
      </c>
      <c r="D5544" s="9">
        <v>1.6063520299705787</v>
      </c>
      <c r="E5544" s="10">
        <v>6.7920736757846685</v>
      </c>
      <c r="F5544" s="9">
        <v>0.82579525688689259</v>
      </c>
      <c r="G5544" s="11">
        <v>8.6284563888933583</v>
      </c>
      <c r="H5544" s="12">
        <v>1.4361384386417706</v>
      </c>
      <c r="I5544" s="11">
        <v>0.42522936802828776</v>
      </c>
      <c r="J5544" s="12">
        <v>1.1749705565023889</v>
      </c>
      <c r="K5544" s="13">
        <v>0.81814574757404224</v>
      </c>
      <c r="L5544" s="9">
        <v>2284.1757343290301</v>
      </c>
      <c r="M5544" s="9">
        <v>22.598804055538949</v>
      </c>
      <c r="N5544" s="9">
        <v>2299.5612743570364</v>
      </c>
      <c r="O5544" s="9">
        <v>13.068526935459431</v>
      </c>
      <c r="P5544" s="9">
        <v>2313.2428712816632</v>
      </c>
      <c r="Q5544" s="9">
        <v>14.169012113417239</v>
      </c>
      <c r="R5544" s="14">
        <v>2313.2428712816632</v>
      </c>
      <c r="S5544" s="14">
        <v>14.169012113417239</v>
      </c>
      <c r="T5544" s="9">
        <v>98.743446383711174</v>
      </c>
    </row>
    <row r="5545" spans="1:20" x14ac:dyDescent="0.25">
      <c r="A5545" s="8" t="s">
        <v>5457</v>
      </c>
      <c r="B5545" s="8">
        <v>34.537687357421845</v>
      </c>
      <c r="C5545" s="8">
        <v>32611.774558632733</v>
      </c>
      <c r="D5545" s="9">
        <v>2.7545531977640283</v>
      </c>
      <c r="E5545" s="10">
        <v>6.7845722672007094</v>
      </c>
      <c r="F5545" s="9">
        <v>1.0269666420809684</v>
      </c>
      <c r="G5545" s="11">
        <v>8.9230477100978938</v>
      </c>
      <c r="H5545" s="12">
        <v>1.5277807780023358</v>
      </c>
      <c r="I5545" s="11">
        <v>0.43926180549150318</v>
      </c>
      <c r="J5545" s="12">
        <v>1.1311293567432341</v>
      </c>
      <c r="K5545" s="13">
        <v>0.74037412502483047</v>
      </c>
      <c r="L5545" s="9">
        <v>2347.3350334909319</v>
      </c>
      <c r="M5545" s="9">
        <v>22.25439778930604</v>
      </c>
      <c r="N5545" s="9">
        <v>2330.1620581328921</v>
      </c>
      <c r="O5545" s="9">
        <v>13.950392048531057</v>
      </c>
      <c r="P5545" s="9">
        <v>2315.1390353625702</v>
      </c>
      <c r="Q5545" s="9">
        <v>17.617938054380375</v>
      </c>
      <c r="R5545" s="14">
        <v>2315.1390353625702</v>
      </c>
      <c r="S5545" s="14">
        <v>17.617938054380375</v>
      </c>
      <c r="T5545" s="9">
        <v>101.39067233702099</v>
      </c>
    </row>
    <row r="5546" spans="1:20" x14ac:dyDescent="0.25">
      <c r="A5546" s="8" t="s">
        <v>5458</v>
      </c>
      <c r="B5546" s="8">
        <v>195.55404366314281</v>
      </c>
      <c r="C5546" s="8">
        <v>60457.712955802395</v>
      </c>
      <c r="D5546" s="9">
        <v>2.129958527032529</v>
      </c>
      <c r="E5546" s="10">
        <v>6.3880336726829459</v>
      </c>
      <c r="F5546" s="9">
        <v>0.84199696594722884</v>
      </c>
      <c r="G5546" s="11">
        <v>9.6841884197847001</v>
      </c>
      <c r="H5546" s="12">
        <v>1.5830003396326924</v>
      </c>
      <c r="I5546" s="11">
        <v>0.44886752081113707</v>
      </c>
      <c r="J5546" s="12">
        <v>1.3404966186502971</v>
      </c>
      <c r="K5546" s="13">
        <v>0.84680753698469591</v>
      </c>
      <c r="L5546" s="9">
        <v>2390.2158333415778</v>
      </c>
      <c r="M5546" s="9">
        <v>26.771698780679799</v>
      </c>
      <c r="N5546" s="9">
        <v>2405.2037678722809</v>
      </c>
      <c r="O5546" s="9">
        <v>14.570096136428901</v>
      </c>
      <c r="P5546" s="9">
        <v>2417.9046639591825</v>
      </c>
      <c r="Q5546" s="9">
        <v>14.290579146024356</v>
      </c>
      <c r="R5546" s="14">
        <v>2417.9046639591825</v>
      </c>
      <c r="S5546" s="14">
        <v>14.290579146024356</v>
      </c>
      <c r="T5546" s="9">
        <v>98.854841920348264</v>
      </c>
    </row>
    <row r="5547" spans="1:20" x14ac:dyDescent="0.25">
      <c r="A5547" s="8" t="s">
        <v>5459</v>
      </c>
      <c r="B5547" s="8">
        <v>715.51873452294137</v>
      </c>
      <c r="C5547" s="8">
        <v>245898.89867425695</v>
      </c>
      <c r="D5547" s="9">
        <v>2.1776065767624098</v>
      </c>
      <c r="E5547" s="10">
        <v>6.2398646980960155</v>
      </c>
      <c r="F5547" s="9">
        <v>1.0015483037726169</v>
      </c>
      <c r="G5547" s="11">
        <v>8.5491453829542952</v>
      </c>
      <c r="H5547" s="12">
        <v>1.8216138539253806</v>
      </c>
      <c r="I5547" s="11">
        <v>0.38706653950070419</v>
      </c>
      <c r="J5547" s="12">
        <v>1.5215709079839399</v>
      </c>
      <c r="K5547" s="13">
        <v>0.83528729467286356</v>
      </c>
      <c r="L5547" s="9">
        <v>2109.2094366911356</v>
      </c>
      <c r="M5547" s="9">
        <v>27.371673188259592</v>
      </c>
      <c r="N5547" s="9">
        <v>2291.1627778772418</v>
      </c>
      <c r="O5547" s="9">
        <v>16.56086190261135</v>
      </c>
      <c r="P5547" s="9">
        <v>2457.6561840543886</v>
      </c>
      <c r="Q5547" s="9">
        <v>16.930631780407339</v>
      </c>
      <c r="R5547" s="14">
        <v>2457.6561840543886</v>
      </c>
      <c r="S5547" s="14">
        <v>16.930631780407339</v>
      </c>
      <c r="T5547" s="9">
        <v>85.821989681712864</v>
      </c>
    </row>
    <row r="5548" spans="1:20" x14ac:dyDescent="0.25">
      <c r="A5548" s="8" t="s">
        <v>5460</v>
      </c>
      <c r="B5548" s="8">
        <v>198.22113733329221</v>
      </c>
      <c r="C5548" s="8">
        <v>60496.743479740988</v>
      </c>
      <c r="D5548" s="9">
        <v>4.2352944110457296</v>
      </c>
      <c r="E5548" s="10">
        <v>6.1393036630359674</v>
      </c>
      <c r="F5548" s="9">
        <v>0.88027257344120047</v>
      </c>
      <c r="G5548" s="11">
        <v>10.410896579491851</v>
      </c>
      <c r="H5548" s="12">
        <v>1.2650417537164698</v>
      </c>
      <c r="I5548" s="11">
        <v>0.46376183069193844</v>
      </c>
      <c r="J5548" s="12">
        <v>0.90854324888430471</v>
      </c>
      <c r="K5548" s="13">
        <v>0.71819230172851223</v>
      </c>
      <c r="L5548" s="9">
        <v>2456.1464519004421</v>
      </c>
      <c r="M5548" s="9">
        <v>18.556223474385661</v>
      </c>
      <c r="N5548" s="9">
        <v>2472.0198397545751</v>
      </c>
      <c r="O5548" s="9">
        <v>11.719859881314051</v>
      </c>
      <c r="P5548" s="9">
        <v>2485.0816049399928</v>
      </c>
      <c r="Q5548" s="9">
        <v>14.84204569617259</v>
      </c>
      <c r="R5548" s="14">
        <v>2485.0816049399928</v>
      </c>
      <c r="S5548" s="14">
        <v>14.84204569617259</v>
      </c>
      <c r="T5548" s="9">
        <v>98.835645759799931</v>
      </c>
    </row>
    <row r="5549" spans="1:20" x14ac:dyDescent="0.25">
      <c r="A5549" s="8" t="s">
        <v>5461</v>
      </c>
      <c r="B5549" s="8">
        <v>578.41625442388181</v>
      </c>
      <c r="C5549" s="8">
        <v>138546.47618057163</v>
      </c>
      <c r="D5549" s="9">
        <v>2.4034498446216213</v>
      </c>
      <c r="E5549" s="10">
        <v>6.1296415752807549</v>
      </c>
      <c r="F5549" s="9">
        <v>0.86136880630921553</v>
      </c>
      <c r="G5549" s="11">
        <v>9.6820892793272169</v>
      </c>
      <c r="H5549" s="12">
        <v>1.9639478105247654</v>
      </c>
      <c r="I5549" s="11">
        <v>0.43061774040156864</v>
      </c>
      <c r="J5549" s="12">
        <v>1.7649744423029068</v>
      </c>
      <c r="K5549" s="13">
        <v>0.8986870388532916</v>
      </c>
      <c r="L5549" s="9">
        <v>2308.501771393408</v>
      </c>
      <c r="M5549" s="9">
        <v>34.247511787441908</v>
      </c>
      <c r="N5549" s="9">
        <v>2405.0042542570591</v>
      </c>
      <c r="O5549" s="9">
        <v>18.076677562943132</v>
      </c>
      <c r="P5549" s="9">
        <v>2487.7368386248172</v>
      </c>
      <c r="Q5549" s="9">
        <v>14.519397528995341</v>
      </c>
      <c r="R5549" s="14">
        <v>2487.7368386248172</v>
      </c>
      <c r="S5549" s="14">
        <v>14.519397528995341</v>
      </c>
      <c r="T5549" s="9">
        <v>92.795256136075565</v>
      </c>
    </row>
    <row r="5550" spans="1:20" x14ac:dyDescent="0.25">
      <c r="A5550" s="8" t="s">
        <v>5462</v>
      </c>
      <c r="B5550" s="8">
        <v>552.42192572125816</v>
      </c>
      <c r="C5550" s="8">
        <v>126744.40772168046</v>
      </c>
      <c r="D5550" s="9">
        <v>2.1309992335809498</v>
      </c>
      <c r="E5550" s="10">
        <v>6.0590135210212708</v>
      </c>
      <c r="F5550" s="9">
        <v>1.0155023140281594</v>
      </c>
      <c r="G5550" s="11">
        <v>8.8907161838638995</v>
      </c>
      <c r="H5550" s="12">
        <v>2.0780158945604188</v>
      </c>
      <c r="I5550" s="11">
        <v>0.39086467544328835</v>
      </c>
      <c r="J5550" s="12">
        <v>1.8129823794646192</v>
      </c>
      <c r="K5550" s="13">
        <v>0.87245837926958458</v>
      </c>
      <c r="L5550" s="9">
        <v>2126.8372112962334</v>
      </c>
      <c r="M5550" s="9">
        <v>32.844079290958916</v>
      </c>
      <c r="N5550" s="9">
        <v>2326.8483098579827</v>
      </c>
      <c r="O5550" s="9">
        <v>18.968731989173648</v>
      </c>
      <c r="P5550" s="9">
        <v>2507.252310890738</v>
      </c>
      <c r="Q5550" s="9">
        <v>17.081465639661928</v>
      </c>
      <c r="R5550" s="14">
        <v>2507.252310890738</v>
      </c>
      <c r="S5550" s="14">
        <v>17.081465639661928</v>
      </c>
      <c r="T5550" s="9">
        <v>84.827410550501924</v>
      </c>
    </row>
    <row r="5551" spans="1:20" x14ac:dyDescent="0.25">
      <c r="A5551" s="8" t="s">
        <v>5463</v>
      </c>
      <c r="B5551" s="8">
        <v>157.51211022833039</v>
      </c>
      <c r="C5551" s="8">
        <v>1989077.323706439</v>
      </c>
      <c r="D5551" s="9">
        <v>1.3256967029467175</v>
      </c>
      <c r="E5551" s="10">
        <v>6.0311845620089377</v>
      </c>
      <c r="F5551" s="9">
        <v>0.73288895827344902</v>
      </c>
      <c r="G5551" s="11">
        <v>10.561214898692585</v>
      </c>
      <c r="H5551" s="12">
        <v>1.3782068193722343</v>
      </c>
      <c r="I5551" s="11">
        <v>0.46217266182740907</v>
      </c>
      <c r="J5551" s="12">
        <v>1.1671879933433984</v>
      </c>
      <c r="K5551" s="13">
        <v>0.84688885364465571</v>
      </c>
      <c r="L5551" s="9">
        <v>2449.1439426237603</v>
      </c>
      <c r="M5551" s="9">
        <v>23.78299696301633</v>
      </c>
      <c r="N5551" s="9">
        <v>2485.3083746405496</v>
      </c>
      <c r="O5551" s="9">
        <v>12.784320769343367</v>
      </c>
      <c r="P5551" s="9">
        <v>2514.9882224931516</v>
      </c>
      <c r="Q5551" s="9">
        <v>12.317338654591822</v>
      </c>
      <c r="R5551" s="14">
        <v>2514.9882224931516</v>
      </c>
      <c r="S5551" s="14">
        <v>12.317338654591822</v>
      </c>
      <c r="T5551" s="9">
        <v>97.381924921933887</v>
      </c>
    </row>
    <row r="5552" spans="1:20" x14ac:dyDescent="0.25">
      <c r="A5552" s="8" t="s">
        <v>5464</v>
      </c>
      <c r="B5552" s="8">
        <v>158.74471730926405</v>
      </c>
      <c r="C5552" s="8">
        <v>426243.49428847409</v>
      </c>
      <c r="D5552" s="9">
        <v>2.6686173058474214</v>
      </c>
      <c r="E5552" s="10">
        <v>6.0253591182180193</v>
      </c>
      <c r="F5552" s="9">
        <v>0.77684691157814389</v>
      </c>
      <c r="G5552" s="11">
        <v>11.154958356929249</v>
      </c>
      <c r="H5552" s="12">
        <v>1.516092633251622</v>
      </c>
      <c r="I5552" s="11">
        <v>0.48768415360082679</v>
      </c>
      <c r="J5552" s="12">
        <v>1.3019392261435772</v>
      </c>
      <c r="K5552" s="13">
        <v>0.85874648922424901</v>
      </c>
      <c r="L5552" s="9">
        <v>2560.6488413538773</v>
      </c>
      <c r="M5552" s="9">
        <v>27.51309588320737</v>
      </c>
      <c r="N5552" s="9">
        <v>2536.1600058474542</v>
      </c>
      <c r="O5552" s="9">
        <v>14.128568238408889</v>
      </c>
      <c r="P5552" s="9">
        <v>2516.6125820940829</v>
      </c>
      <c r="Q5552" s="9">
        <v>13.05422372723956</v>
      </c>
      <c r="R5552" s="14">
        <v>2516.6125820940829</v>
      </c>
      <c r="S5552" s="14">
        <v>13.05422372723956</v>
      </c>
      <c r="T5552" s="9">
        <v>101.749822740819</v>
      </c>
    </row>
    <row r="5553" spans="1:20" x14ac:dyDescent="0.25">
      <c r="A5553" s="8" t="s">
        <v>5465</v>
      </c>
      <c r="B5553" s="8">
        <v>134.91369791687279</v>
      </c>
      <c r="C5553" s="8">
        <v>210793.84558993857</v>
      </c>
      <c r="D5553" s="9">
        <v>2.6349211014534313</v>
      </c>
      <c r="E5553" s="10">
        <v>5.9935610396660532</v>
      </c>
      <c r="F5553" s="9">
        <v>0.73866522958723935</v>
      </c>
      <c r="G5553" s="11">
        <v>10.892119185406786</v>
      </c>
      <c r="H5553" s="12">
        <v>1.2329346596071122</v>
      </c>
      <c r="I5553" s="11">
        <v>0.4736800260415997</v>
      </c>
      <c r="J5553" s="12">
        <v>0.98716845242305873</v>
      </c>
      <c r="K5553" s="13">
        <v>0.80066566766614411</v>
      </c>
      <c r="L5553" s="9">
        <v>2499.6789139916878</v>
      </c>
      <c r="M5553" s="9">
        <v>20.454685462421594</v>
      </c>
      <c r="N5553" s="9">
        <v>2513.9624586523055</v>
      </c>
      <c r="O5553" s="9">
        <v>11.466782255134603</v>
      </c>
      <c r="P5553" s="9">
        <v>2525.5022029301263</v>
      </c>
      <c r="Q5553" s="9">
        <v>12.404451678458827</v>
      </c>
      <c r="R5553" s="14">
        <v>2525.5022029301263</v>
      </c>
      <c r="S5553" s="14">
        <v>12.404451678458827</v>
      </c>
      <c r="T5553" s="9">
        <v>98.977498855139473</v>
      </c>
    </row>
    <row r="5554" spans="1:20" x14ac:dyDescent="0.25">
      <c r="A5554" s="8" t="s">
        <v>5466</v>
      </c>
      <c r="B5554" s="8">
        <v>114.01105108125121</v>
      </c>
      <c r="C5554" s="8">
        <v>507789.51451597107</v>
      </c>
      <c r="D5554" s="9">
        <v>1.5449940101928143</v>
      </c>
      <c r="E5554" s="10">
        <v>5.8964841865146091</v>
      </c>
      <c r="F5554" s="9">
        <v>0.92024923270366576</v>
      </c>
      <c r="G5554" s="11">
        <v>10.996395942975859</v>
      </c>
      <c r="H5554" s="12">
        <v>1.6936928894480143</v>
      </c>
      <c r="I5554" s="11">
        <v>0.4704692699637974</v>
      </c>
      <c r="J5554" s="12">
        <v>1.4218779671529755</v>
      </c>
      <c r="K5554" s="13">
        <v>0.83951345371496178</v>
      </c>
      <c r="L5554" s="9">
        <v>2485.6185728610776</v>
      </c>
      <c r="M5554" s="9">
        <v>29.326405452754216</v>
      </c>
      <c r="N5554" s="9">
        <v>2522.8270971134079</v>
      </c>
      <c r="O5554" s="9">
        <v>15.76518417650891</v>
      </c>
      <c r="P5554" s="9">
        <v>2552.8805206136649</v>
      </c>
      <c r="Q5554" s="9">
        <v>15.409267353220457</v>
      </c>
      <c r="R5554" s="14">
        <v>2552.8805206136649</v>
      </c>
      <c r="S5554" s="14">
        <v>15.409267353220457</v>
      </c>
      <c r="T5554" s="9">
        <v>97.365252811110068</v>
      </c>
    </row>
    <row r="5555" spans="1:20" x14ac:dyDescent="0.25">
      <c r="A5555" s="8" t="s">
        <v>5467</v>
      </c>
      <c r="B5555" s="8">
        <v>221.18839309836372</v>
      </c>
      <c r="C5555" s="8">
        <v>23264.634011259594</v>
      </c>
      <c r="D5555" s="9">
        <v>3.1073374578185855</v>
      </c>
      <c r="E5555" s="10">
        <v>5.8455262623122461</v>
      </c>
      <c r="F5555" s="9">
        <v>1.4028079692620685</v>
      </c>
      <c r="G5555" s="11">
        <v>10.426445475694207</v>
      </c>
      <c r="H5555" s="12">
        <v>2.1454327480189428</v>
      </c>
      <c r="I5555" s="11">
        <v>0.44222943586371488</v>
      </c>
      <c r="J5555" s="12">
        <v>1.6232718434220883</v>
      </c>
      <c r="K5555" s="13">
        <v>0.75661744462556113</v>
      </c>
      <c r="L5555" s="9">
        <v>2360.6132840078499</v>
      </c>
      <c r="M5555" s="9">
        <v>32.086794978077251</v>
      </c>
      <c r="N5555" s="9">
        <v>2473.4024952406785</v>
      </c>
      <c r="O5555" s="9">
        <v>19.880414318953399</v>
      </c>
      <c r="P5555" s="9">
        <v>2567.4067415301251</v>
      </c>
      <c r="Q5555" s="9">
        <v>23.458479330877253</v>
      </c>
      <c r="R5555" s="14">
        <v>2567.4067415301251</v>
      </c>
      <c r="S5555" s="14">
        <v>23.458479330877253</v>
      </c>
      <c r="T5555" s="9">
        <v>91.945434504895388</v>
      </c>
    </row>
    <row r="5556" spans="1:20" x14ac:dyDescent="0.25">
      <c r="A5556" s="8" t="s">
        <v>5468</v>
      </c>
      <c r="B5556" s="8">
        <v>335.05252262584298</v>
      </c>
      <c r="C5556" s="8">
        <v>1344843.3600577388</v>
      </c>
      <c r="D5556" s="9">
        <v>4.4634862184943893</v>
      </c>
      <c r="E5556" s="10">
        <v>5.8285708770028277</v>
      </c>
      <c r="F5556" s="9">
        <v>1.1250206581235511</v>
      </c>
      <c r="G5556" s="11">
        <v>11.047859057560933</v>
      </c>
      <c r="H5556" s="12">
        <v>2.5308021311692657</v>
      </c>
      <c r="I5556" s="11">
        <v>0.46722703204274829</v>
      </c>
      <c r="J5556" s="12">
        <v>2.2669997675178859</v>
      </c>
      <c r="K5556" s="13">
        <v>0.89576333906060868</v>
      </c>
      <c r="L5556" s="9">
        <v>2471.3891802665821</v>
      </c>
      <c r="M5556" s="9">
        <v>46.538016303657514</v>
      </c>
      <c r="N5556" s="9">
        <v>2527.1736534289421</v>
      </c>
      <c r="O5556" s="9">
        <v>23.568629820085789</v>
      </c>
      <c r="P5556" s="9">
        <v>2572.2635231111744</v>
      </c>
      <c r="Q5556" s="9">
        <v>18.806395331396516</v>
      </c>
      <c r="R5556" s="14">
        <v>2572.2635231111744</v>
      </c>
      <c r="S5556" s="14">
        <v>18.806395331396516</v>
      </c>
      <c r="T5556" s="9">
        <v>96.078382252119184</v>
      </c>
    </row>
    <row r="5557" spans="1:20" x14ac:dyDescent="0.25">
      <c r="A5557" s="8" t="s">
        <v>5469</v>
      </c>
      <c r="B5557" s="8">
        <v>157.08838346598489</v>
      </c>
      <c r="C5557" s="8">
        <v>359774.97206786479</v>
      </c>
      <c r="D5557" s="9">
        <v>1.3761404490337803</v>
      </c>
      <c r="E5557" s="10">
        <v>5.8042863070513437</v>
      </c>
      <c r="F5557" s="9">
        <v>1.0429764663368173</v>
      </c>
      <c r="G5557" s="11">
        <v>11.757119305777836</v>
      </c>
      <c r="H5557" s="12">
        <v>1.5884644345786418</v>
      </c>
      <c r="I5557" s="11">
        <v>0.49515082424100493</v>
      </c>
      <c r="J5557" s="12">
        <v>1.1980898758393754</v>
      </c>
      <c r="K5557" s="13">
        <v>0.7542440672631</v>
      </c>
      <c r="L5557" s="9">
        <v>2592.9224015081913</v>
      </c>
      <c r="M5557" s="9">
        <v>25.577752729074291</v>
      </c>
      <c r="N5557" s="9">
        <v>2585.2561229565918</v>
      </c>
      <c r="O5557" s="9">
        <v>14.86574717780195</v>
      </c>
      <c r="P5557" s="9">
        <v>2579.2403028085555</v>
      </c>
      <c r="Q5557" s="9">
        <v>17.419728800888606</v>
      </c>
      <c r="R5557" s="14">
        <v>2579.2403028085555</v>
      </c>
      <c r="S5557" s="14">
        <v>17.419728800888606</v>
      </c>
      <c r="T5557" s="9">
        <v>100.53047010333769</v>
      </c>
    </row>
    <row r="5558" spans="1:20" x14ac:dyDescent="0.25">
      <c r="A5558" s="8" t="s">
        <v>5470</v>
      </c>
      <c r="B5558" s="8">
        <v>132.94610983818629</v>
      </c>
      <c r="C5558" s="8">
        <v>380197.61520378524</v>
      </c>
      <c r="D5558" s="9">
        <v>2.5412710482728436</v>
      </c>
      <c r="E5558" s="10">
        <v>5.7778204282953745</v>
      </c>
      <c r="F5558" s="9">
        <v>0.87045309029404272</v>
      </c>
      <c r="G5558" s="11">
        <v>11.887924047088257</v>
      </c>
      <c r="H5558" s="12">
        <v>1.3517009145317083</v>
      </c>
      <c r="I5558" s="11">
        <v>0.49837679879038127</v>
      </c>
      <c r="J5558" s="12">
        <v>1.0341212597869787</v>
      </c>
      <c r="K5558" s="13">
        <v>0.76505183111845865</v>
      </c>
      <c r="L5558" s="9">
        <v>2606.8163612475691</v>
      </c>
      <c r="M5558" s="9">
        <v>22.173189121846917</v>
      </c>
      <c r="N5558" s="9">
        <v>2595.6143093390342</v>
      </c>
      <c r="O5558" s="9">
        <v>12.660652190808605</v>
      </c>
      <c r="P5558" s="9">
        <v>2586.8715881533262</v>
      </c>
      <c r="Q5558" s="9">
        <v>14.526846081557323</v>
      </c>
      <c r="R5558" s="14">
        <v>2586.8715881533262</v>
      </c>
      <c r="S5558" s="14">
        <v>14.526846081557323</v>
      </c>
      <c r="T5558" s="9">
        <v>100.77099973518519</v>
      </c>
    </row>
    <row r="5559" spans="1:20" x14ac:dyDescent="0.25">
      <c r="A5559" s="8" t="s">
        <v>5471</v>
      </c>
      <c r="B5559" s="8">
        <v>101.03419971244682</v>
      </c>
      <c r="C5559" s="8">
        <v>210948.80645717186</v>
      </c>
      <c r="D5559" s="9">
        <v>1.330264387599063</v>
      </c>
      <c r="E5559" s="10">
        <v>5.7058414378461322</v>
      </c>
      <c r="F5559" s="9">
        <v>0.87196947978990769</v>
      </c>
      <c r="G5559" s="11">
        <v>12.251754520574169</v>
      </c>
      <c r="H5559" s="12">
        <v>1.3349001682291965</v>
      </c>
      <c r="I5559" s="11">
        <v>0.50723094347562592</v>
      </c>
      <c r="J5559" s="12">
        <v>1.0107559969909925</v>
      </c>
      <c r="K5559" s="13">
        <v>0.75717721897646062</v>
      </c>
      <c r="L5559" s="9">
        <v>2644.7971317767278</v>
      </c>
      <c r="M5559" s="9">
        <v>21.927652764300319</v>
      </c>
      <c r="N5559" s="9">
        <v>2623.8817691151221</v>
      </c>
      <c r="O5559" s="9">
        <v>12.532152019567548</v>
      </c>
      <c r="P5559" s="9">
        <v>2607.7696716600899</v>
      </c>
      <c r="Q5559" s="9">
        <v>14.523017235336283</v>
      </c>
      <c r="R5559" s="14">
        <v>2607.7696716600899</v>
      </c>
      <c r="S5559" s="14">
        <v>14.523017235336283</v>
      </c>
      <c r="T5559" s="9">
        <v>101.41988997414278</v>
      </c>
    </row>
    <row r="5560" spans="1:20" x14ac:dyDescent="0.25">
      <c r="A5560" s="8" t="s">
        <v>5472</v>
      </c>
      <c r="B5560" s="8">
        <v>113.80667093938527</v>
      </c>
      <c r="C5560" s="8">
        <v>123454.78250903319</v>
      </c>
      <c r="D5560" s="9">
        <v>1.8699352148524158</v>
      </c>
      <c r="E5560" s="10">
        <v>5.68672248710108</v>
      </c>
      <c r="F5560" s="9">
        <v>0.69745662392478114</v>
      </c>
      <c r="G5560" s="11">
        <v>11.756193191146926</v>
      </c>
      <c r="H5560" s="12">
        <v>1.3517972888514898</v>
      </c>
      <c r="I5560" s="11">
        <v>0.48508350154404173</v>
      </c>
      <c r="J5560" s="12">
        <v>1.1579767561957728</v>
      </c>
      <c r="K5560" s="13">
        <v>0.8566201202989614</v>
      </c>
      <c r="L5560" s="9">
        <v>2549.3698673315312</v>
      </c>
      <c r="M5560" s="9">
        <v>24.382921981855816</v>
      </c>
      <c r="N5560" s="9">
        <v>2585.1824076283979</v>
      </c>
      <c r="O5560" s="9">
        <v>12.650554977550428</v>
      </c>
      <c r="P5560" s="9">
        <v>2613.3594775117704</v>
      </c>
      <c r="Q5560" s="9">
        <v>11.612570700703827</v>
      </c>
      <c r="R5560" s="14">
        <v>2613.3594775117704</v>
      </c>
      <c r="S5560" s="14">
        <v>11.612570700703827</v>
      </c>
      <c r="T5560" s="9">
        <v>97.551442473533527</v>
      </c>
    </row>
    <row r="5561" spans="1:20" x14ac:dyDescent="0.25">
      <c r="A5561" s="8" t="s">
        <v>5473</v>
      </c>
      <c r="B5561" s="8">
        <v>277.01152950562334</v>
      </c>
      <c r="C5561" s="8">
        <v>84270.806900978816</v>
      </c>
      <c r="D5561" s="9">
        <v>1.9421986540505489</v>
      </c>
      <c r="E5561" s="10">
        <v>5.5520316929780575</v>
      </c>
      <c r="F5561" s="9">
        <v>1.1287595649887407</v>
      </c>
      <c r="G5561" s="11">
        <v>12.890227084361475</v>
      </c>
      <c r="H5561" s="12">
        <v>1.9871294203971126</v>
      </c>
      <c r="I5561" s="11">
        <v>0.5192784015531785</v>
      </c>
      <c r="J5561" s="12">
        <v>1.6354159036325266</v>
      </c>
      <c r="K5561" s="13">
        <v>0.82300422249583594</v>
      </c>
      <c r="L5561" s="9">
        <v>2696.1191704443595</v>
      </c>
      <c r="M5561" s="9">
        <v>36.034113398316322</v>
      </c>
      <c r="N5561" s="9">
        <v>2671.6611721569152</v>
      </c>
      <c r="O5561" s="9">
        <v>18.726496011264089</v>
      </c>
      <c r="P5561" s="9">
        <v>2653.1861554238508</v>
      </c>
      <c r="Q5561" s="9">
        <v>18.719486968187084</v>
      </c>
      <c r="R5561" s="14">
        <v>2653.1861554238508</v>
      </c>
      <c r="S5561" s="14">
        <v>18.719486968187084</v>
      </c>
      <c r="T5561" s="9">
        <v>101.61816821381876</v>
      </c>
    </row>
    <row r="5562" spans="1:20" x14ac:dyDescent="0.25">
      <c r="A5562" s="8" t="s">
        <v>5474</v>
      </c>
      <c r="B5562" s="8">
        <v>52.156815683036903</v>
      </c>
      <c r="C5562" s="8">
        <v>50518.359534681033</v>
      </c>
      <c r="D5562" s="9">
        <v>1.6536124566291193</v>
      </c>
      <c r="E5562" s="10">
        <v>5.4896228474764843</v>
      </c>
      <c r="F5562" s="9">
        <v>0.9076911237648545</v>
      </c>
      <c r="G5562" s="11">
        <v>12.624567573672614</v>
      </c>
      <c r="H5562" s="12">
        <v>1.4115151507320465</v>
      </c>
      <c r="I5562" s="11">
        <v>0.50285963279599444</v>
      </c>
      <c r="J5562" s="12">
        <v>1.0809587617409868</v>
      </c>
      <c r="K5562" s="13">
        <v>0.76581449457370332</v>
      </c>
      <c r="L5562" s="9">
        <v>2626.073908501508</v>
      </c>
      <c r="M5562" s="9">
        <v>23.316189693113984</v>
      </c>
      <c r="N5562" s="9">
        <v>2652.0532084414422</v>
      </c>
      <c r="O5562" s="9">
        <v>13.281098716675615</v>
      </c>
      <c r="P5562" s="9">
        <v>2671.9193625204107</v>
      </c>
      <c r="Q5562" s="9">
        <v>15.028768218332061</v>
      </c>
      <c r="R5562" s="14">
        <v>2671.9193625204107</v>
      </c>
      <c r="S5562" s="14">
        <v>15.028768218332061</v>
      </c>
      <c r="T5562" s="9">
        <v>98.284175238894292</v>
      </c>
    </row>
    <row r="5563" spans="1:20" x14ac:dyDescent="0.25">
      <c r="A5563" s="8" t="s">
        <v>5475</v>
      </c>
      <c r="B5563" s="8">
        <v>86.14865578428838</v>
      </c>
      <c r="C5563" s="8">
        <v>61947.115802784581</v>
      </c>
      <c r="D5563" s="9">
        <v>1.8890158329655762</v>
      </c>
      <c r="E5563" s="10">
        <v>5.4823958626894242</v>
      </c>
      <c r="F5563" s="9">
        <v>0.91613908063198712</v>
      </c>
      <c r="G5563" s="11">
        <v>12.916067928548298</v>
      </c>
      <c r="H5563" s="12">
        <v>1.2501788796903899</v>
      </c>
      <c r="I5563" s="11">
        <v>0.51379333459359133</v>
      </c>
      <c r="J5563" s="12">
        <v>0.85066821744008725</v>
      </c>
      <c r="K5563" s="13">
        <v>0.68043720083541759</v>
      </c>
      <c r="L5563" s="9">
        <v>2672.8034990326842</v>
      </c>
      <c r="M5563" s="9">
        <v>18.612362250126125</v>
      </c>
      <c r="N5563" s="9">
        <v>2673.5483968166814</v>
      </c>
      <c r="O5563" s="9">
        <v>11.782442826718807</v>
      </c>
      <c r="P5563" s="9">
        <v>2674.1002366573343</v>
      </c>
      <c r="Q5563" s="9">
        <v>15.162217874557427</v>
      </c>
      <c r="R5563" s="14">
        <v>2674.1002366573343</v>
      </c>
      <c r="S5563" s="14">
        <v>15.162217874557427</v>
      </c>
      <c r="T5563" s="9">
        <v>99.951507516177799</v>
      </c>
    </row>
    <row r="5564" spans="1:20" x14ac:dyDescent="0.25">
      <c r="A5564" s="8" t="s">
        <v>5476</v>
      </c>
      <c r="B5564" s="8">
        <v>180.67475131894389</v>
      </c>
      <c r="C5564" s="8">
        <v>117553.57783269731</v>
      </c>
      <c r="D5564" s="9">
        <v>1.947242362828919</v>
      </c>
      <c r="E5564" s="10">
        <v>5.4152431678564232</v>
      </c>
      <c r="F5564" s="9">
        <v>0.9834096416950604</v>
      </c>
      <c r="G5564" s="11">
        <v>12.82987150277062</v>
      </c>
      <c r="H5564" s="12">
        <v>1.6099018250765322</v>
      </c>
      <c r="I5564" s="11">
        <v>0.50411314758274872</v>
      </c>
      <c r="J5564" s="12">
        <v>1.2746330307213689</v>
      </c>
      <c r="K5564" s="13">
        <v>0.79174581385468945</v>
      </c>
      <c r="L5564" s="9">
        <v>2631.4485337855367</v>
      </c>
      <c r="M5564" s="9">
        <v>27.539340313902812</v>
      </c>
      <c r="N5564" s="9">
        <v>2667.2395333688587</v>
      </c>
      <c r="O5564" s="9">
        <v>15.165815159423119</v>
      </c>
      <c r="P5564" s="9">
        <v>2694.4752139056882</v>
      </c>
      <c r="Q5564" s="9">
        <v>16.244952924190557</v>
      </c>
      <c r="R5564" s="14">
        <v>2694.4752139056882</v>
      </c>
      <c r="S5564" s="14">
        <v>16.244952924190557</v>
      </c>
      <c r="T5564" s="9">
        <v>97.660892191738014</v>
      </c>
    </row>
    <row r="5565" spans="1:20" x14ac:dyDescent="0.25">
      <c r="A5565" s="8" t="s">
        <v>5477</v>
      </c>
      <c r="B5565" s="8">
        <v>81.402751825306268</v>
      </c>
      <c r="C5565" s="8">
        <v>75059.037358210509</v>
      </c>
      <c r="D5565" s="9">
        <v>0.71277784059134752</v>
      </c>
      <c r="E5565" s="10">
        <v>5.3939277135105339</v>
      </c>
      <c r="F5565" s="9">
        <v>0.95252302342688033</v>
      </c>
      <c r="G5565" s="11">
        <v>12.715404925786215</v>
      </c>
      <c r="H5565" s="12">
        <v>1.6707286307597524</v>
      </c>
      <c r="I5565" s="11">
        <v>0.49764892626401558</v>
      </c>
      <c r="J5565" s="12">
        <v>1.3726011975377523</v>
      </c>
      <c r="K5565" s="13">
        <v>0.82155843400706641</v>
      </c>
      <c r="L5565" s="9">
        <v>2603.6840998455323</v>
      </c>
      <c r="M5565" s="9">
        <v>29.402119768869625</v>
      </c>
      <c r="N5565" s="9">
        <v>2658.8004754577723</v>
      </c>
      <c r="O5565" s="9">
        <v>15.728674373350259</v>
      </c>
      <c r="P5565" s="9">
        <v>2700.9895157082401</v>
      </c>
      <c r="Q5565" s="9">
        <v>15.725087469088976</v>
      </c>
      <c r="R5565" s="14">
        <v>2700.9895157082401</v>
      </c>
      <c r="S5565" s="14">
        <v>15.725087469088976</v>
      </c>
      <c r="T5565" s="9">
        <v>96.39741601006574</v>
      </c>
    </row>
    <row r="5566" spans="1:20" x14ac:dyDescent="0.25">
      <c r="A5566" s="8" t="s">
        <v>5478</v>
      </c>
      <c r="B5566" s="8">
        <v>207.99232573919238</v>
      </c>
      <c r="C5566" s="8">
        <v>99793.439987177029</v>
      </c>
      <c r="D5566" s="9">
        <v>1.1610296587762945</v>
      </c>
      <c r="E5566" s="10">
        <v>5.3883820629504307</v>
      </c>
      <c r="F5566" s="9">
        <v>0.89073999894155065</v>
      </c>
      <c r="G5566" s="11">
        <v>13.383133336966081</v>
      </c>
      <c r="H5566" s="12">
        <v>1.6803765521516139</v>
      </c>
      <c r="I5566" s="11">
        <v>0.52324361935119701</v>
      </c>
      <c r="J5566" s="12">
        <v>1.4248675767616275</v>
      </c>
      <c r="K5566" s="13">
        <v>0.84794540541355234</v>
      </c>
      <c r="L5566" s="9">
        <v>2712.9219745291039</v>
      </c>
      <c r="M5566" s="9">
        <v>31.552280278886656</v>
      </c>
      <c r="N5566" s="9">
        <v>2707.0683089146601</v>
      </c>
      <c r="O5566" s="9">
        <v>15.877284103587272</v>
      </c>
      <c r="P5566" s="9">
        <v>2702.6879006682038</v>
      </c>
      <c r="Q5566" s="9">
        <v>14.705880263335075</v>
      </c>
      <c r="R5566" s="14">
        <v>2702.6879006682038</v>
      </c>
      <c r="S5566" s="14">
        <v>14.705880263335075</v>
      </c>
      <c r="T5566" s="9">
        <v>100.37866280669587</v>
      </c>
    </row>
    <row r="5567" spans="1:20" x14ac:dyDescent="0.25">
      <c r="A5567" s="8" t="s">
        <v>5479</v>
      </c>
      <c r="B5567" s="8">
        <v>62.968342305586184</v>
      </c>
      <c r="C5567" s="8">
        <v>21995.352273888566</v>
      </c>
      <c r="D5567" s="9">
        <v>1.589386814862809</v>
      </c>
      <c r="E5567" s="10">
        <v>5.3315022885573891</v>
      </c>
      <c r="F5567" s="9">
        <v>0.7965396713531081</v>
      </c>
      <c r="G5567" s="11">
        <v>13.492614976172101</v>
      </c>
      <c r="H5567" s="12">
        <v>1.238424223821784</v>
      </c>
      <c r="I5567" s="11">
        <v>0.52195550445570493</v>
      </c>
      <c r="J5567" s="12">
        <v>0.94827164362816974</v>
      </c>
      <c r="K5567" s="13">
        <v>0.76570824874678112</v>
      </c>
      <c r="L5567" s="9">
        <v>2707.4683261546338</v>
      </c>
      <c r="M5567" s="9">
        <v>20.964476720990206</v>
      </c>
      <c r="N5567" s="9">
        <v>2714.7679420165427</v>
      </c>
      <c r="O5567" s="9">
        <v>11.707602466148273</v>
      </c>
      <c r="P5567" s="9">
        <v>2720.1932931172187</v>
      </c>
      <c r="Q5567" s="9">
        <v>13.128825157886013</v>
      </c>
      <c r="R5567" s="14">
        <v>2720.1932931172187</v>
      </c>
      <c r="S5567" s="14">
        <v>13.128825157886013</v>
      </c>
      <c r="T5567" s="9">
        <v>99.532203575577427</v>
      </c>
    </row>
    <row r="5568" spans="1:20" x14ac:dyDescent="0.25">
      <c r="A5568" s="8" t="s">
        <v>5480</v>
      </c>
      <c r="B5568" s="8">
        <v>93.174913634381454</v>
      </c>
      <c r="C5568" s="8">
        <v>448053.41351686273</v>
      </c>
      <c r="D5568" s="9">
        <v>2.400236040764427</v>
      </c>
      <c r="E5568" s="10">
        <v>5.3167528832560977</v>
      </c>
      <c r="F5568" s="9">
        <v>0.91240283148056456</v>
      </c>
      <c r="G5568" s="11">
        <v>13.489393269173696</v>
      </c>
      <c r="H5568" s="12">
        <v>1.4487934266857512</v>
      </c>
      <c r="I5568" s="11">
        <v>0.52038724827495753</v>
      </c>
      <c r="J5568" s="12">
        <v>1.1253992475180039</v>
      </c>
      <c r="K5568" s="13">
        <v>0.77678378904055256</v>
      </c>
      <c r="L5568" s="9">
        <v>2700.8223755817662</v>
      </c>
      <c r="M5568" s="9">
        <v>24.831296825130266</v>
      </c>
      <c r="N5568" s="9">
        <v>2714.5421973632033</v>
      </c>
      <c r="O5568" s="9">
        <v>13.696352740990051</v>
      </c>
      <c r="P5568" s="9">
        <v>2724.7583226624074</v>
      </c>
      <c r="Q5568" s="9">
        <v>15.028880222537964</v>
      </c>
      <c r="R5568" s="14">
        <v>2724.7583226624074</v>
      </c>
      <c r="S5568" s="14">
        <v>15.028880222537964</v>
      </c>
      <c r="T5568" s="9">
        <v>99.121538711101067</v>
      </c>
    </row>
    <row r="5569" spans="1:20" x14ac:dyDescent="0.25">
      <c r="A5569" s="8" t="s">
        <v>5481</v>
      </c>
      <c r="B5569" s="8">
        <v>129.63344215162803</v>
      </c>
      <c r="C5569" s="8">
        <v>290664.79060222436</v>
      </c>
      <c r="D5569" s="9">
        <v>2.6776016653493531</v>
      </c>
      <c r="E5569" s="10">
        <v>5.3068907466128294</v>
      </c>
      <c r="F5569" s="9">
        <v>0.91072125314629448</v>
      </c>
      <c r="G5569" s="11">
        <v>12.443107158189694</v>
      </c>
      <c r="H5569" s="12">
        <v>1.7480589260642367</v>
      </c>
      <c r="I5569" s="11">
        <v>0.47913372686771699</v>
      </c>
      <c r="J5569" s="12">
        <v>1.4920780167472798</v>
      </c>
      <c r="K5569" s="13">
        <v>0.85356276868005865</v>
      </c>
      <c r="L5569" s="9">
        <v>2523.4913568129559</v>
      </c>
      <c r="M5569" s="9">
        <v>31.157486948152609</v>
      </c>
      <c r="N5569" s="9">
        <v>2638.4388442307227</v>
      </c>
      <c r="O5569" s="9">
        <v>16.430586405794429</v>
      </c>
      <c r="P5569" s="9">
        <v>2727.8166858711761</v>
      </c>
      <c r="Q5569" s="9">
        <v>14.996962622928322</v>
      </c>
      <c r="R5569" s="14">
        <v>2727.8166858711761</v>
      </c>
      <c r="S5569" s="14">
        <v>14.996962622928322</v>
      </c>
      <c r="T5569" s="9">
        <v>92.509565246208425</v>
      </c>
    </row>
    <row r="5570" spans="1:20" x14ac:dyDescent="0.25">
      <c r="A5570" s="8" t="s">
        <v>5482</v>
      </c>
      <c r="B5570" s="8">
        <v>37.936514933954072</v>
      </c>
      <c r="C5570" s="8">
        <v>68831.078849566678</v>
      </c>
      <c r="D5570" s="9">
        <v>1.403524179705651</v>
      </c>
      <c r="E5570" s="10">
        <v>5.2864150850518348</v>
      </c>
      <c r="F5570" s="9">
        <v>1.091627401323064</v>
      </c>
      <c r="G5570" s="11">
        <v>13.653901011944839</v>
      </c>
      <c r="H5570" s="12">
        <v>1.8887159570852778</v>
      </c>
      <c r="I5570" s="11">
        <v>0.52372796603794602</v>
      </c>
      <c r="J5570" s="12">
        <v>1.5412973701493202</v>
      </c>
      <c r="K5570" s="13">
        <v>0.81605567230336529</v>
      </c>
      <c r="L5570" s="9">
        <v>2714.9714188966122</v>
      </c>
      <c r="M5570" s="9">
        <v>34.151283652778829</v>
      </c>
      <c r="N5570" s="9">
        <v>2726.0055650053282</v>
      </c>
      <c r="O5570" s="9">
        <v>17.870837110991488</v>
      </c>
      <c r="P5570" s="9">
        <v>2734.181798917552</v>
      </c>
      <c r="Q5570" s="9">
        <v>17.966341184989915</v>
      </c>
      <c r="R5570" s="14">
        <v>2734.181798917552</v>
      </c>
      <c r="S5570" s="14">
        <v>17.966341184989915</v>
      </c>
      <c r="T5570" s="9">
        <v>99.297399316002128</v>
      </c>
    </row>
    <row r="5571" spans="1:20" x14ac:dyDescent="0.25">
      <c r="A5571" s="8" t="s">
        <v>5483</v>
      </c>
      <c r="B5571" s="8">
        <v>78.681297366875654</v>
      </c>
      <c r="C5571" s="8">
        <v>62174.123340625782</v>
      </c>
      <c r="D5571" s="9">
        <v>1.1581286653572576</v>
      </c>
      <c r="E5571" s="10">
        <v>5.2575745236943154</v>
      </c>
      <c r="F5571" s="9">
        <v>0.92176332254552107</v>
      </c>
      <c r="G5571" s="11">
        <v>13.54357054055467</v>
      </c>
      <c r="H5571" s="12">
        <v>1.6858509461836959</v>
      </c>
      <c r="I5571" s="11">
        <v>0.51666181565721292</v>
      </c>
      <c r="J5571" s="12">
        <v>1.4115402190367459</v>
      </c>
      <c r="K5571" s="13">
        <v>0.83728648860214228</v>
      </c>
      <c r="L5571" s="9">
        <v>2685.0072252819505</v>
      </c>
      <c r="M5571" s="9">
        <v>30.997910694927441</v>
      </c>
      <c r="N5571" s="9">
        <v>2718.3317344869361</v>
      </c>
      <c r="O5571" s="9">
        <v>15.942150363754308</v>
      </c>
      <c r="P5571" s="9">
        <v>2743.1764216807337</v>
      </c>
      <c r="Q5571" s="9">
        <v>15.157489268993686</v>
      </c>
      <c r="R5571" s="14">
        <v>2743.1764216807337</v>
      </c>
      <c r="S5571" s="14">
        <v>15.157489268993686</v>
      </c>
      <c r="T5571" s="9">
        <v>97.87949488268265</v>
      </c>
    </row>
    <row r="5572" spans="1:20" x14ac:dyDescent="0.25">
      <c r="A5572" s="8" t="s">
        <v>5484</v>
      </c>
      <c r="B5572" s="8">
        <v>172.19329267606753</v>
      </c>
      <c r="C5572" s="8">
        <v>245744.00506771042</v>
      </c>
      <c r="D5572" s="9">
        <v>1.5316935639437392</v>
      </c>
      <c r="E5572" s="10">
        <v>5.1466735156354577</v>
      </c>
      <c r="F5572" s="9">
        <v>0.97445849115158323</v>
      </c>
      <c r="G5572" s="11">
        <v>14.351951531580003</v>
      </c>
      <c r="H5572" s="12">
        <v>1.5963880804692656</v>
      </c>
      <c r="I5572" s="11">
        <v>0.53595130492865006</v>
      </c>
      <c r="J5572" s="12">
        <v>1.2644704632718498</v>
      </c>
      <c r="K5572" s="13">
        <v>0.79208212510591591</v>
      </c>
      <c r="L5572" s="9">
        <v>2766.4782059792742</v>
      </c>
      <c r="M5572" s="9">
        <v>28.443143887495808</v>
      </c>
      <c r="N5572" s="9">
        <v>2773.2574519571276</v>
      </c>
      <c r="O5572" s="9">
        <v>15.154722965231031</v>
      </c>
      <c r="P5572" s="9">
        <v>2778.1840996648925</v>
      </c>
      <c r="Q5572" s="9">
        <v>15.972567112248043</v>
      </c>
      <c r="R5572" s="14">
        <v>2778.1840996648925</v>
      </c>
      <c r="S5572" s="14">
        <v>15.972567112248043</v>
      </c>
      <c r="T5572" s="9">
        <v>99.57864946073839</v>
      </c>
    </row>
    <row r="5573" spans="1:20" x14ac:dyDescent="0.25">
      <c r="A5573" s="8" t="s">
        <v>5485</v>
      </c>
      <c r="B5573" s="8">
        <v>59.847812853199898</v>
      </c>
      <c r="C5573" s="8">
        <v>29955.605040185786</v>
      </c>
      <c r="D5573" s="9">
        <v>1.3241651526514227</v>
      </c>
      <c r="E5573" s="10">
        <v>5.1010737447361798</v>
      </c>
      <c r="F5573" s="9">
        <v>0.83593702253386959</v>
      </c>
      <c r="G5573" s="11">
        <v>14.432989792965911</v>
      </c>
      <c r="H5573" s="12">
        <v>1.341701848072123</v>
      </c>
      <c r="I5573" s="11">
        <v>0.53420218611916759</v>
      </c>
      <c r="J5573" s="12">
        <v>1.0494632644725392</v>
      </c>
      <c r="K5573" s="13">
        <v>0.78218813366062057</v>
      </c>
      <c r="L5573" s="9">
        <v>2759.132940960797</v>
      </c>
      <c r="M5573" s="9">
        <v>23.556482614061679</v>
      </c>
      <c r="N5573" s="9">
        <v>2778.6032518061547</v>
      </c>
      <c r="O5573" s="9">
        <v>12.74133569221317</v>
      </c>
      <c r="P5573" s="9">
        <v>2792.7577893195394</v>
      </c>
      <c r="Q5573" s="9">
        <v>13.683471576371858</v>
      </c>
      <c r="R5573" s="14">
        <v>2792.7577893195394</v>
      </c>
      <c r="S5573" s="14">
        <v>13.683471576371858</v>
      </c>
      <c r="T5573" s="9">
        <v>98.795998403895425</v>
      </c>
    </row>
    <row r="5574" spans="1:20" x14ac:dyDescent="0.25">
      <c r="A5574" s="8" t="s">
        <v>5486</v>
      </c>
      <c r="B5574" s="8">
        <v>210.31644071802029</v>
      </c>
      <c r="C5574" s="8">
        <v>694810.46439156553</v>
      </c>
      <c r="D5574" s="9">
        <v>1.0395296780119361</v>
      </c>
      <c r="E5574" s="10">
        <v>5.0281250531845352</v>
      </c>
      <c r="F5574" s="9">
        <v>0.76551107962540643</v>
      </c>
      <c r="G5574" s="11">
        <v>15.160856443487743</v>
      </c>
      <c r="H5574" s="12">
        <v>1.5859329770562913</v>
      </c>
      <c r="I5574" s="11">
        <v>0.55311770505902569</v>
      </c>
      <c r="J5574" s="12">
        <v>1.3889478732786829</v>
      </c>
      <c r="K5574" s="13">
        <v>0.87579228969483935</v>
      </c>
      <c r="L5574" s="9">
        <v>2838.1262423718872</v>
      </c>
      <c r="M5574" s="9">
        <v>31.887530313816796</v>
      </c>
      <c r="N5574" s="9">
        <v>2825.3968111176291</v>
      </c>
      <c r="O5574" s="9">
        <v>15.107971291306285</v>
      </c>
      <c r="P5574" s="9">
        <v>2816.3158523971338</v>
      </c>
      <c r="Q5574" s="9">
        <v>12.506853931018213</v>
      </c>
      <c r="R5574" s="14">
        <v>2816.3158523971338</v>
      </c>
      <c r="S5574" s="14">
        <v>12.506853931018213</v>
      </c>
      <c r="T5574" s="9">
        <v>100.7744298266897</v>
      </c>
    </row>
    <row r="5575" spans="1:20" x14ac:dyDescent="0.25">
      <c r="A5575" s="8" t="s">
        <v>5487</v>
      </c>
      <c r="B5575" s="8">
        <v>123.18759255320714</v>
      </c>
      <c r="C5575" s="8">
        <v>79625.528847344511</v>
      </c>
      <c r="D5575" s="9">
        <v>0.55462994519122677</v>
      </c>
      <c r="E5575" s="10">
        <v>5.0043286851322986</v>
      </c>
      <c r="F5575" s="9">
        <v>0.67328003151582994</v>
      </c>
      <c r="G5575" s="11">
        <v>14.828431318573841</v>
      </c>
      <c r="H5575" s="12">
        <v>1.4916566087878089</v>
      </c>
      <c r="I5575" s="11">
        <v>0.53842943116422315</v>
      </c>
      <c r="J5575" s="12">
        <v>1.3310647759227909</v>
      </c>
      <c r="K5575" s="13">
        <v>0.89233994478426071</v>
      </c>
      <c r="L5575" s="9">
        <v>2776.8705632968463</v>
      </c>
      <c r="M5575" s="9">
        <v>30.031135207305852</v>
      </c>
      <c r="N5575" s="9">
        <v>2804.2928095690149</v>
      </c>
      <c r="O5575" s="9">
        <v>14.190064611872685</v>
      </c>
      <c r="P5575" s="9">
        <v>2824.0634972706671</v>
      </c>
      <c r="Q5575" s="9">
        <v>10.988584828211515</v>
      </c>
      <c r="R5575" s="14">
        <v>2824.0634972706671</v>
      </c>
      <c r="S5575" s="14">
        <v>10.988584828211515</v>
      </c>
      <c r="T5575" s="9">
        <v>98.328899685880614</v>
      </c>
    </row>
    <row r="5576" spans="1:20" x14ac:dyDescent="0.25">
      <c r="A5576" s="8" t="s">
        <v>5488</v>
      </c>
      <c r="B5576" s="8">
        <v>102.64623128611403</v>
      </c>
      <c r="C5576" s="8">
        <v>1169757.3760079509</v>
      </c>
      <c r="D5576" s="9">
        <v>1.6674416179967793</v>
      </c>
      <c r="E5576" s="10">
        <v>4.9232483315860991</v>
      </c>
      <c r="F5576" s="9">
        <v>0.72549245246966887</v>
      </c>
      <c r="G5576" s="11">
        <v>15.322311240349279</v>
      </c>
      <c r="H5576" s="12">
        <v>1.4480776871744483</v>
      </c>
      <c r="I5576" s="11">
        <v>0.54734830394784884</v>
      </c>
      <c r="J5576" s="12">
        <v>1.2532316982513827</v>
      </c>
      <c r="K5576" s="13">
        <v>0.86544507200904564</v>
      </c>
      <c r="L5576" s="9">
        <v>2814.1350152693249</v>
      </c>
      <c r="M5576" s="9">
        <v>28.577755416864193</v>
      </c>
      <c r="N5576" s="9">
        <v>2835.4906428676645</v>
      </c>
      <c r="O5576" s="9">
        <v>13.803561359023888</v>
      </c>
      <c r="P5576" s="9">
        <v>2850.6934367715735</v>
      </c>
      <c r="Q5576" s="9">
        <v>11.816839968591466</v>
      </c>
      <c r="R5576" s="14">
        <v>2850.6934367715735</v>
      </c>
      <c r="S5576" s="14">
        <v>11.816839968591466</v>
      </c>
      <c r="T5576" s="9">
        <v>98.717560400193307</v>
      </c>
    </row>
    <row r="5577" spans="1:20" x14ac:dyDescent="0.25">
      <c r="A5577" s="8" t="s">
        <v>5489</v>
      </c>
      <c r="B5577" s="8">
        <v>30.811127489851525</v>
      </c>
      <c r="C5577" s="8">
        <v>100277.82064653712</v>
      </c>
      <c r="D5577" s="9">
        <v>1.6844142127524167</v>
      </c>
      <c r="E5577" s="10">
        <v>4.7916443522070535</v>
      </c>
      <c r="F5577" s="9">
        <v>1.0734328522605205</v>
      </c>
      <c r="G5577" s="11">
        <v>16.519976483142162</v>
      </c>
      <c r="H5577" s="12">
        <v>1.6498808546916293</v>
      </c>
      <c r="I5577" s="11">
        <v>0.57435678431317294</v>
      </c>
      <c r="J5577" s="12">
        <v>1.2529360503895739</v>
      </c>
      <c r="K5577" s="13">
        <v>0.75941001850327761</v>
      </c>
      <c r="L5577" s="9">
        <v>2925.6844348173759</v>
      </c>
      <c r="M5577" s="9">
        <v>29.466512004179094</v>
      </c>
      <c r="N5577" s="9">
        <v>2907.3886817494422</v>
      </c>
      <c r="O5577" s="9">
        <v>15.797684629888636</v>
      </c>
      <c r="P5577" s="9">
        <v>2894.7306739287055</v>
      </c>
      <c r="Q5577" s="9">
        <v>17.412563372119166</v>
      </c>
      <c r="R5577" s="14">
        <v>2894.7306739287055</v>
      </c>
      <c r="S5577" s="14">
        <v>17.412563372119166</v>
      </c>
      <c r="T5577" s="9">
        <v>101.06931401831108</v>
      </c>
    </row>
    <row r="5578" spans="1:20" x14ac:dyDescent="0.25">
      <c r="A5578" s="8" t="s">
        <v>5490</v>
      </c>
      <c r="B5578" s="8">
        <v>64.431474212347979</v>
      </c>
      <c r="C5578" s="8">
        <v>421169.44727015193</v>
      </c>
      <c r="D5578" s="9">
        <v>2.5540783514985965</v>
      </c>
      <c r="E5578" s="10">
        <v>4.5749228098136978</v>
      </c>
      <c r="F5578" s="9">
        <v>1.1322331078923991</v>
      </c>
      <c r="G5578" s="11">
        <v>17.694860537062166</v>
      </c>
      <c r="H5578" s="12">
        <v>1.7905870964197979</v>
      </c>
      <c r="I5578" s="11">
        <v>0.58737934325553587</v>
      </c>
      <c r="J5578" s="12">
        <v>1.3871735072648272</v>
      </c>
      <c r="K5578" s="13">
        <v>0.77470317419265511</v>
      </c>
      <c r="L5578" s="9">
        <v>2978.787717310292</v>
      </c>
      <c r="M5578" s="9">
        <v>33.089541576380043</v>
      </c>
      <c r="N5578" s="9">
        <v>2973.2940534045902</v>
      </c>
      <c r="O5578" s="9">
        <v>17.210435604203894</v>
      </c>
      <c r="P5578" s="9">
        <v>2969.5701008334017</v>
      </c>
      <c r="Q5578" s="9">
        <v>18.246860329102901</v>
      </c>
      <c r="R5578" s="14">
        <v>2969.5701008334017</v>
      </c>
      <c r="S5578" s="14">
        <v>18.246860329102901</v>
      </c>
      <c r="T5578" s="9">
        <v>100.31040238700893</v>
      </c>
    </row>
    <row r="5579" spans="1:20" x14ac:dyDescent="0.25">
      <c r="A5579" s="8" t="s">
        <v>5491</v>
      </c>
      <c r="B5579" s="8">
        <v>104.55195667576791</v>
      </c>
      <c r="C5579" s="8">
        <v>270110.42689009913</v>
      </c>
      <c r="D5579" s="9">
        <v>1.5435443080937243</v>
      </c>
      <c r="E5579" s="10">
        <v>4.5173451599407022</v>
      </c>
      <c r="F5579" s="9">
        <v>0.91263368570299075</v>
      </c>
      <c r="G5579" s="11">
        <v>17.707016288749461</v>
      </c>
      <c r="H5579" s="12">
        <v>1.4214444838025166</v>
      </c>
      <c r="I5579" s="11">
        <v>0.58038531656489301</v>
      </c>
      <c r="J5579" s="12">
        <v>1.0897725341798523</v>
      </c>
      <c r="K5579" s="13">
        <v>0.76666556210805648</v>
      </c>
      <c r="L5579" s="9">
        <v>2950.3219245815999</v>
      </c>
      <c r="M5579" s="9">
        <v>25.799412285040262</v>
      </c>
      <c r="N5579" s="9">
        <v>2973.9540601071913</v>
      </c>
      <c r="O5579" s="9">
        <v>13.66239646726217</v>
      </c>
      <c r="P5579" s="9">
        <v>2989.9590330919286</v>
      </c>
      <c r="Q5579" s="9">
        <v>14.681545165243051</v>
      </c>
      <c r="R5579" s="14">
        <v>2989.9590330919286</v>
      </c>
      <c r="S5579" s="14">
        <v>14.681545165243051</v>
      </c>
      <c r="T5579" s="9">
        <v>98.674326033512912</v>
      </c>
    </row>
    <row r="5580" spans="1:20" x14ac:dyDescent="0.25">
      <c r="A5580" s="8" t="s">
        <v>5492</v>
      </c>
      <c r="B5580" s="8">
        <v>129.39750550684982</v>
      </c>
      <c r="C5580" s="8">
        <v>92876.227801154673</v>
      </c>
      <c r="D5580" s="9">
        <v>2.8400308409350452</v>
      </c>
      <c r="E5580" s="10">
        <v>4.4977604245906475</v>
      </c>
      <c r="F5580" s="9">
        <v>1.0541598953846136</v>
      </c>
      <c r="G5580" s="11">
        <v>17.923046915385058</v>
      </c>
      <c r="H5580" s="12">
        <v>1.6976493028917983</v>
      </c>
      <c r="I5580" s="11">
        <v>0.58491925050138149</v>
      </c>
      <c r="J5580" s="12">
        <v>1.3306990909186454</v>
      </c>
      <c r="K5580" s="13">
        <v>0.78384804720970036</v>
      </c>
      <c r="L5580" s="9">
        <v>2968.7894277230553</v>
      </c>
      <c r="M5580" s="9">
        <v>31.658499831643439</v>
      </c>
      <c r="N5580" s="9">
        <v>2985.6126239500777</v>
      </c>
      <c r="O5580" s="9">
        <v>16.328116795692949</v>
      </c>
      <c r="P5580" s="9">
        <v>2996.9486268632663</v>
      </c>
      <c r="Q5580" s="9">
        <v>16.949061324604827</v>
      </c>
      <c r="R5580" s="14">
        <v>2996.9486268632663</v>
      </c>
      <c r="S5580" s="14">
        <v>16.949061324604827</v>
      </c>
      <c r="T5580" s="9">
        <v>99.060404343010589</v>
      </c>
    </row>
    <row r="5581" spans="1:20" x14ac:dyDescent="0.25">
      <c r="A5581" s="8" t="s">
        <v>5493</v>
      </c>
      <c r="B5581" s="8">
        <v>136.89498349593637</v>
      </c>
      <c r="C5581" s="8">
        <v>252197.1496274838</v>
      </c>
      <c r="D5581" s="9">
        <v>1.2907480214935723</v>
      </c>
      <c r="E5581" s="10">
        <v>3.6738676990645098</v>
      </c>
      <c r="F5581" s="9">
        <v>0.7683264786998224</v>
      </c>
      <c r="G5581" s="11">
        <v>25.046460090309115</v>
      </c>
      <c r="H5581" s="12">
        <v>1.3879891805778297</v>
      </c>
      <c r="I5581" s="11">
        <v>0.66766347918803537</v>
      </c>
      <c r="J5581" s="12">
        <v>1.1559361520126648</v>
      </c>
      <c r="K5581" s="13">
        <v>0.83281351770439638</v>
      </c>
      <c r="L5581" s="9">
        <v>3296.8479129460575</v>
      </c>
      <c r="M5581" s="9">
        <v>29.833510227060515</v>
      </c>
      <c r="N5581" s="9">
        <v>3310.0288063339472</v>
      </c>
      <c r="O5581" s="9">
        <v>13.553124525329395</v>
      </c>
      <c r="P5581" s="9">
        <v>3318.0135783239916</v>
      </c>
      <c r="Q5581" s="9">
        <v>12.039344711568674</v>
      </c>
      <c r="R5581" s="14">
        <v>3318.0135783239916</v>
      </c>
      <c r="S5581" s="14">
        <v>12.039344711568674</v>
      </c>
      <c r="T5581" s="9">
        <v>99.362098289283509</v>
      </c>
    </row>
    <row r="5582" spans="1:20" x14ac:dyDescent="0.25">
      <c r="A5582" s="7"/>
      <c r="B5582" s="7"/>
      <c r="C5582" s="7"/>
      <c r="D5582" s="7"/>
      <c r="E5582" s="7"/>
      <c r="F5582" s="7"/>
      <c r="G5582" s="7"/>
      <c r="H5582" s="7"/>
      <c r="I5582" s="7"/>
      <c r="J5582" s="7"/>
      <c r="K5582" s="7"/>
      <c r="L5582" s="7"/>
      <c r="M5582" s="7"/>
      <c r="N5582" s="7"/>
      <c r="O5582" s="7"/>
      <c r="P5582" s="7"/>
      <c r="Q5582" s="7"/>
      <c r="R5582" s="7"/>
      <c r="S5582" s="7"/>
      <c r="T5582" s="7"/>
    </row>
    <row r="5583" spans="1:20" x14ac:dyDescent="0.25">
      <c r="A5583" s="6" t="s">
        <v>5494</v>
      </c>
      <c r="B5583" s="7"/>
      <c r="C5583" s="7"/>
      <c r="D5583" s="7"/>
      <c r="E5583" s="7"/>
      <c r="F5583" s="7"/>
      <c r="G5583" s="7"/>
      <c r="H5583" s="7"/>
      <c r="I5583" s="7"/>
      <c r="J5583" s="7"/>
      <c r="K5583" s="7"/>
      <c r="L5583" s="7"/>
      <c r="M5583" s="7"/>
      <c r="N5583" s="7"/>
      <c r="O5583" s="7"/>
      <c r="P5583" s="7"/>
      <c r="Q5583" s="7"/>
      <c r="R5583" s="7"/>
      <c r="S5583" s="7"/>
      <c r="T5583" s="7"/>
    </row>
    <row r="5584" spans="1:20" x14ac:dyDescent="0.25">
      <c r="A5584" s="8"/>
      <c r="B5584" s="8"/>
      <c r="C5584" s="8"/>
      <c r="D5584" s="9"/>
      <c r="E5584" s="10"/>
      <c r="F5584" s="9"/>
      <c r="G5584" s="11"/>
      <c r="H5584" s="12" t="s">
        <v>1</v>
      </c>
      <c r="I5584" s="11"/>
      <c r="J5584" s="12"/>
      <c r="K5584" s="13"/>
      <c r="L5584" s="9"/>
      <c r="M5584" s="9"/>
      <c r="N5584" s="9" t="s">
        <v>2</v>
      </c>
      <c r="O5584" s="9"/>
      <c r="P5584" s="9"/>
      <c r="Q5584" s="9"/>
      <c r="R5584" s="14"/>
      <c r="S5584" s="14"/>
      <c r="T5584" s="9"/>
    </row>
    <row r="5585" spans="1:20" x14ac:dyDescent="0.25">
      <c r="A5585" s="8"/>
      <c r="B5585" s="8"/>
      <c r="C5585" s="8"/>
      <c r="D5585" s="9"/>
      <c r="E5585" s="10"/>
      <c r="F5585" s="9"/>
      <c r="G5585" s="11"/>
      <c r="H5585" s="12"/>
      <c r="I5585" s="11"/>
      <c r="J5585" s="12"/>
      <c r="K5585" s="13"/>
      <c r="L5585" s="9"/>
      <c r="M5585" s="9"/>
      <c r="N5585" s="9"/>
      <c r="O5585" s="9"/>
      <c r="P5585" s="9"/>
      <c r="Q5585" s="9"/>
      <c r="R5585" s="14"/>
      <c r="S5585" s="14"/>
      <c r="T5585" s="9"/>
    </row>
    <row r="5586" spans="1:20" x14ac:dyDescent="0.25">
      <c r="A5586" s="8" t="s">
        <v>3</v>
      </c>
      <c r="B5586" s="8" t="s">
        <v>4</v>
      </c>
      <c r="C5586" s="8" t="s">
        <v>5</v>
      </c>
      <c r="D5586" s="9" t="s">
        <v>6</v>
      </c>
      <c r="E5586" s="10" t="s">
        <v>7</v>
      </c>
      <c r="F5586" s="9" t="s">
        <v>8</v>
      </c>
      <c r="G5586" s="11" t="s">
        <v>9</v>
      </c>
      <c r="H5586" s="12" t="s">
        <v>8</v>
      </c>
      <c r="I5586" s="11" t="s">
        <v>7</v>
      </c>
      <c r="J5586" s="12" t="s">
        <v>8</v>
      </c>
      <c r="K5586" s="13" t="s">
        <v>10</v>
      </c>
      <c r="L5586" s="9" t="s">
        <v>7</v>
      </c>
      <c r="M5586" s="9" t="s">
        <v>8</v>
      </c>
      <c r="N5586" s="9" t="s">
        <v>9</v>
      </c>
      <c r="O5586" s="9" t="s">
        <v>8</v>
      </c>
      <c r="P5586" s="9" t="s">
        <v>7</v>
      </c>
      <c r="Q5586" s="9" t="s">
        <v>8</v>
      </c>
      <c r="R5586" s="14" t="s">
        <v>11</v>
      </c>
      <c r="S5586" s="14" t="s">
        <v>8</v>
      </c>
      <c r="T5586" s="9" t="s">
        <v>12</v>
      </c>
    </row>
    <row r="5587" spans="1:20" x14ac:dyDescent="0.25">
      <c r="A5587" s="8"/>
      <c r="B5587" s="8" t="s">
        <v>13</v>
      </c>
      <c r="C5587" s="8" t="s">
        <v>14</v>
      </c>
      <c r="D5587" s="9"/>
      <c r="E5587" s="10" t="s">
        <v>9</v>
      </c>
      <c r="F5587" s="9" t="s">
        <v>15</v>
      </c>
      <c r="G5587" s="11" t="s">
        <v>16</v>
      </c>
      <c r="H5587" s="12" t="s">
        <v>15</v>
      </c>
      <c r="I5587" s="11" t="s">
        <v>17</v>
      </c>
      <c r="J5587" s="12" t="s">
        <v>15</v>
      </c>
      <c r="K5587" s="13" t="s">
        <v>18</v>
      </c>
      <c r="L5587" s="9" t="s">
        <v>19</v>
      </c>
      <c r="M5587" s="9" t="s">
        <v>20</v>
      </c>
      <c r="N5587" s="9" t="s">
        <v>21</v>
      </c>
      <c r="O5587" s="9" t="s">
        <v>20</v>
      </c>
      <c r="P5587" s="9" t="s">
        <v>9</v>
      </c>
      <c r="Q5587" s="9" t="s">
        <v>20</v>
      </c>
      <c r="R5587" s="14" t="s">
        <v>20</v>
      </c>
      <c r="S5587" s="14" t="s">
        <v>20</v>
      </c>
      <c r="T5587" s="9" t="s">
        <v>15</v>
      </c>
    </row>
    <row r="5588" spans="1:20" x14ac:dyDescent="0.25">
      <c r="A5588" s="8"/>
      <c r="B5588" s="8"/>
      <c r="C5588" s="8"/>
      <c r="D5588" s="9"/>
      <c r="E5588" s="10"/>
      <c r="F5588" s="9"/>
      <c r="G5588" s="11"/>
      <c r="H5588" s="12"/>
      <c r="I5588" s="11"/>
      <c r="J5588" s="12"/>
      <c r="K5588" s="13"/>
      <c r="L5588" s="9"/>
      <c r="M5588" s="9"/>
      <c r="N5588" s="9"/>
      <c r="O5588" s="9"/>
      <c r="P5588" s="9"/>
      <c r="Q5588" s="9"/>
      <c r="R5588" s="14"/>
      <c r="S5588" s="14"/>
      <c r="T5588" s="9"/>
    </row>
    <row r="5589" spans="1:20" x14ac:dyDescent="0.25">
      <c r="A5589" s="8" t="s">
        <v>5495</v>
      </c>
      <c r="B5589" s="8">
        <v>526.38663469532946</v>
      </c>
      <c r="C5589" s="8">
        <v>3895.3741341906084</v>
      </c>
      <c r="D5589" s="9">
        <v>2.4178846295715481</v>
      </c>
      <c r="E5589" s="10">
        <v>21.522850637584753</v>
      </c>
      <c r="F5589" s="9">
        <v>2.1076780283525478</v>
      </c>
      <c r="G5589" s="11">
        <v>0.16116023678665811</v>
      </c>
      <c r="H5589" s="12">
        <v>2.8009838383716841</v>
      </c>
      <c r="I5589" s="11">
        <v>2.5167810949622945E-2</v>
      </c>
      <c r="J5589" s="12">
        <v>1.8447774368793888</v>
      </c>
      <c r="K5589" s="13">
        <v>0.65861766555276768</v>
      </c>
      <c r="L5589" s="9">
        <v>160.23411564657218</v>
      </c>
      <c r="M5589" s="9">
        <v>2.9195283381392301</v>
      </c>
      <c r="N5589" s="9">
        <v>151.7182407207624</v>
      </c>
      <c r="O5589" s="9">
        <v>3.9473755166905562</v>
      </c>
      <c r="P5589" s="9">
        <v>20.636207465044052</v>
      </c>
      <c r="Q5589" s="9">
        <v>50.610098725206406</v>
      </c>
      <c r="R5589" s="14">
        <v>160.23411564657218</v>
      </c>
      <c r="S5589" s="14">
        <v>2.9195283381392301</v>
      </c>
      <c r="T5589" s="9" t="s">
        <v>23</v>
      </c>
    </row>
    <row r="5590" spans="1:20" x14ac:dyDescent="0.25">
      <c r="A5590" s="8" t="s">
        <v>5496</v>
      </c>
      <c r="B5590" s="8">
        <v>627.78626079951994</v>
      </c>
      <c r="C5590" s="8">
        <v>20107.991585763946</v>
      </c>
      <c r="D5590" s="9">
        <v>1.6765027542187647</v>
      </c>
      <c r="E5590" s="10">
        <v>20.407648980769498</v>
      </c>
      <c r="F5590" s="9">
        <v>2.1794794265146393</v>
      </c>
      <c r="G5590" s="11">
        <v>0.17393512242378667</v>
      </c>
      <c r="H5590" s="12">
        <v>2.8070168815685097</v>
      </c>
      <c r="I5590" s="11">
        <v>2.5755383281467186E-2</v>
      </c>
      <c r="J5590" s="12">
        <v>1.7689582252868552</v>
      </c>
      <c r="K5590" s="13">
        <v>0.63019151644659621</v>
      </c>
      <c r="L5590" s="9">
        <v>163.9278031793871</v>
      </c>
      <c r="M5590" s="9">
        <v>2.8632549712478124</v>
      </c>
      <c r="N5590" s="9">
        <v>162.82830673599469</v>
      </c>
      <c r="O5590" s="9">
        <v>4.2229956128801973</v>
      </c>
      <c r="P5590" s="9">
        <v>146.89183149030836</v>
      </c>
      <c r="Q5590" s="9">
        <v>51.11014735943899</v>
      </c>
      <c r="R5590" s="14">
        <v>163.9278031793871</v>
      </c>
      <c r="S5590" s="14">
        <v>2.8632549712478124</v>
      </c>
      <c r="T5590" s="9" t="s">
        <v>23</v>
      </c>
    </row>
    <row r="5591" spans="1:20" x14ac:dyDescent="0.25">
      <c r="A5591" s="8" t="s">
        <v>5497</v>
      </c>
      <c r="B5591" s="8">
        <v>1541.4432338516731</v>
      </c>
      <c r="C5591" s="8">
        <v>134935.89008052091</v>
      </c>
      <c r="D5591" s="9">
        <v>2.1507706485748277</v>
      </c>
      <c r="E5591" s="10">
        <v>20.076413145514319</v>
      </c>
      <c r="F5591" s="9">
        <v>1.4548728865821365</v>
      </c>
      <c r="G5591" s="11">
        <v>0.18692188451479608</v>
      </c>
      <c r="H5591" s="12">
        <v>2.1113471449602774</v>
      </c>
      <c r="I5591" s="11">
        <v>2.7229146564048477E-2</v>
      </c>
      <c r="J5591" s="12">
        <v>1.5300757008789061</v>
      </c>
      <c r="K5591" s="13">
        <v>0.72469167589571959</v>
      </c>
      <c r="L5591" s="9">
        <v>173.18309957324635</v>
      </c>
      <c r="M5591" s="9">
        <v>2.6145553695633197</v>
      </c>
      <c r="N5591" s="9">
        <v>173.99939512785065</v>
      </c>
      <c r="O5591" s="9">
        <v>3.3762078086031977</v>
      </c>
      <c r="P5591" s="9">
        <v>185.08594060180675</v>
      </c>
      <c r="Q5591" s="9">
        <v>33.892593055270581</v>
      </c>
      <c r="R5591" s="14">
        <v>173.18309957324635</v>
      </c>
      <c r="S5591" s="14">
        <v>2.6145553695633197</v>
      </c>
      <c r="T5591" s="9" t="s">
        <v>23</v>
      </c>
    </row>
    <row r="5592" spans="1:20" x14ac:dyDescent="0.25">
      <c r="A5592" s="8" t="s">
        <v>5498</v>
      </c>
      <c r="B5592" s="8">
        <v>237.4663523170407</v>
      </c>
      <c r="C5592" s="8">
        <v>2614.3245265887649</v>
      </c>
      <c r="D5592" s="9">
        <v>2.4024941087168949</v>
      </c>
      <c r="E5592" s="10">
        <v>22.085066295745928</v>
      </c>
      <c r="F5592" s="9">
        <v>7.0096172285170439</v>
      </c>
      <c r="G5592" s="11">
        <v>0.18071179172902277</v>
      </c>
      <c r="H5592" s="12">
        <v>7.1868430452468424</v>
      </c>
      <c r="I5592" s="11">
        <v>2.8958292706127549E-2</v>
      </c>
      <c r="J5592" s="12">
        <v>1.5861838691305434</v>
      </c>
      <c r="K5592" s="13">
        <v>0.22070662447256251</v>
      </c>
      <c r="L5592" s="9">
        <v>184.02529676597356</v>
      </c>
      <c r="M5592" s="9">
        <v>2.8777094651424733</v>
      </c>
      <c r="N5592" s="9">
        <v>168.67286383431301</v>
      </c>
      <c r="O5592" s="9">
        <v>11.169357170848713</v>
      </c>
      <c r="P5592" s="9" t="s">
        <v>23</v>
      </c>
      <c r="Q5592" s="9" t="s">
        <v>23</v>
      </c>
      <c r="R5592" s="14">
        <v>184.02529676597356</v>
      </c>
      <c r="S5592" s="14">
        <v>2.8777094651424733</v>
      </c>
      <c r="T5592" s="9" t="s">
        <v>23</v>
      </c>
    </row>
    <row r="5593" spans="1:20" x14ac:dyDescent="0.25">
      <c r="A5593" s="8" t="s">
        <v>5499</v>
      </c>
      <c r="B5593" s="8">
        <v>2149.7842134308821</v>
      </c>
      <c r="C5593" s="8">
        <v>31710.152831606858</v>
      </c>
      <c r="D5593" s="9">
        <v>6.2377655908620069</v>
      </c>
      <c r="E5593" s="10">
        <v>19.758804222802233</v>
      </c>
      <c r="F5593" s="9">
        <v>1.0729070182734854</v>
      </c>
      <c r="G5593" s="11">
        <v>0.27161526381922607</v>
      </c>
      <c r="H5593" s="12">
        <v>2.174748503365441</v>
      </c>
      <c r="I5593" s="11">
        <v>3.8940595136619259E-2</v>
      </c>
      <c r="J5593" s="12">
        <v>1.8916663508742033</v>
      </c>
      <c r="K5593" s="13">
        <v>0.86983223482937644</v>
      </c>
      <c r="L5593" s="9">
        <v>246.26291987491101</v>
      </c>
      <c r="M5593" s="9">
        <v>4.5706154728297292</v>
      </c>
      <c r="N5593" s="9">
        <v>243.98431600251513</v>
      </c>
      <c r="O5593" s="9">
        <v>4.7167245518193539</v>
      </c>
      <c r="P5593" s="9">
        <v>222.1320067399013</v>
      </c>
      <c r="Q5593" s="9">
        <v>24.821131365155381</v>
      </c>
      <c r="R5593" s="14">
        <v>246.26291987491101</v>
      </c>
      <c r="S5593" s="14">
        <v>4.5706154728297292</v>
      </c>
      <c r="T5593" s="9" t="s">
        <v>23</v>
      </c>
    </row>
    <row r="5594" spans="1:20" x14ac:dyDescent="0.25">
      <c r="A5594" s="8" t="s">
        <v>5500</v>
      </c>
      <c r="B5594" s="8">
        <v>852.90135596942321</v>
      </c>
      <c r="C5594" s="8">
        <v>412310.00093736209</v>
      </c>
      <c r="D5594" s="9">
        <v>2.5499974888743107</v>
      </c>
      <c r="E5594" s="10">
        <v>19.273471044533945</v>
      </c>
      <c r="F5594" s="9">
        <v>1.6702560598335063</v>
      </c>
      <c r="G5594" s="11">
        <v>0.28982168299446964</v>
      </c>
      <c r="H5594" s="12">
        <v>2.388958527183942</v>
      </c>
      <c r="I5594" s="11">
        <v>4.0530182958003237E-2</v>
      </c>
      <c r="J5594" s="12">
        <v>1.7080303097996594</v>
      </c>
      <c r="K5594" s="13">
        <v>0.71496859002113022</v>
      </c>
      <c r="L5594" s="9">
        <v>256.11845002167092</v>
      </c>
      <c r="M5594" s="9">
        <v>4.2888190623951914</v>
      </c>
      <c r="N5594" s="9">
        <v>258.41902683866164</v>
      </c>
      <c r="O5594" s="9">
        <v>5.4505947445605756</v>
      </c>
      <c r="P5594" s="9">
        <v>279.36207173749443</v>
      </c>
      <c r="Q5594" s="9">
        <v>38.234094081592588</v>
      </c>
      <c r="R5594" s="14">
        <v>256.11845002167092</v>
      </c>
      <c r="S5594" s="14">
        <v>4.2888190623951914</v>
      </c>
      <c r="T5594" s="9" t="s">
        <v>23</v>
      </c>
    </row>
    <row r="5595" spans="1:20" x14ac:dyDescent="0.25">
      <c r="A5595" s="8" t="s">
        <v>5501</v>
      </c>
      <c r="B5595" s="8">
        <v>917.27249248661656</v>
      </c>
      <c r="C5595" s="8">
        <v>48621.380511950891</v>
      </c>
      <c r="D5595" s="9">
        <v>3.668663220683023</v>
      </c>
      <c r="E5595" s="10">
        <v>18.459880471178884</v>
      </c>
      <c r="F5595" s="9">
        <v>2.1747214133799559</v>
      </c>
      <c r="G5595" s="11">
        <v>0.30280263290058396</v>
      </c>
      <c r="H5595" s="12">
        <v>2.6632036973285236</v>
      </c>
      <c r="I5595" s="11">
        <v>4.0557977141946297E-2</v>
      </c>
      <c r="J5595" s="12">
        <v>1.5372835482275233</v>
      </c>
      <c r="K5595" s="13">
        <v>0.5772309304652824</v>
      </c>
      <c r="L5595" s="9">
        <v>256.29064149822301</v>
      </c>
      <c r="M5595" s="9">
        <v>3.8626222698327553</v>
      </c>
      <c r="N5595" s="9">
        <v>268.5869070144833</v>
      </c>
      <c r="O5595" s="9">
        <v>6.285225475215924</v>
      </c>
      <c r="P5595" s="9">
        <v>377.18688064823567</v>
      </c>
      <c r="Q5595" s="9">
        <v>48.927426544421081</v>
      </c>
      <c r="R5595" s="14">
        <v>256.29064149822301</v>
      </c>
      <c r="S5595" s="14">
        <v>3.8626222698327553</v>
      </c>
      <c r="T5595" s="9" t="s">
        <v>23</v>
      </c>
    </row>
    <row r="5596" spans="1:20" x14ac:dyDescent="0.25">
      <c r="A5596" s="8" t="s">
        <v>5502</v>
      </c>
      <c r="B5596" s="8">
        <v>864.26512102331969</v>
      </c>
      <c r="C5596" s="8">
        <v>13899.800666371037</v>
      </c>
      <c r="D5596" s="9">
        <v>3.0883582252456794</v>
      </c>
      <c r="E5596" s="10">
        <v>19.200820374321925</v>
      </c>
      <c r="F5596" s="9">
        <v>1.8394244754617852</v>
      </c>
      <c r="G5596" s="11">
        <v>0.31243449534293216</v>
      </c>
      <c r="H5596" s="12">
        <v>2.5540143991378526</v>
      </c>
      <c r="I5596" s="11">
        <v>4.3527779885514158E-2</v>
      </c>
      <c r="J5596" s="12">
        <v>1.7718654435581787</v>
      </c>
      <c r="K5596" s="13">
        <v>0.69375702977880604</v>
      </c>
      <c r="L5596" s="9">
        <v>274.66281396568274</v>
      </c>
      <c r="M5596" s="9">
        <v>4.7644362969830354</v>
      </c>
      <c r="N5596" s="9">
        <v>276.06620899429726</v>
      </c>
      <c r="O5596" s="9">
        <v>6.1736207171508681</v>
      </c>
      <c r="P5596" s="9">
        <v>287.95913772468862</v>
      </c>
      <c r="Q5596" s="9">
        <v>42.065845743302489</v>
      </c>
      <c r="R5596" s="14">
        <v>274.66281396568274</v>
      </c>
      <c r="S5596" s="14">
        <v>4.7644362969830354</v>
      </c>
      <c r="T5596" s="9" t="s">
        <v>23</v>
      </c>
    </row>
    <row r="5597" spans="1:20" x14ac:dyDescent="0.25">
      <c r="A5597" s="8" t="s">
        <v>5503</v>
      </c>
      <c r="B5597" s="8">
        <v>323.21651053784888</v>
      </c>
      <c r="C5597" s="8">
        <v>4648.1282355486564</v>
      </c>
      <c r="D5597" s="9">
        <v>3.3565647860579761</v>
      </c>
      <c r="E5597" s="10">
        <v>19.857222723527457</v>
      </c>
      <c r="F5597" s="9">
        <v>2.3393194316243591</v>
      </c>
      <c r="G5597" s="11">
        <v>0.33057310959823805</v>
      </c>
      <c r="H5597" s="12">
        <v>3.0632023816143752</v>
      </c>
      <c r="I5597" s="11">
        <v>4.7629254561756387E-2</v>
      </c>
      <c r="J5597" s="12">
        <v>1.9775726099318491</v>
      </c>
      <c r="K5597" s="13">
        <v>0.64558992961138428</v>
      </c>
      <c r="L5597" s="9">
        <v>299.95009558870453</v>
      </c>
      <c r="M5597" s="9">
        <v>5.7958472078487659</v>
      </c>
      <c r="N5597" s="9">
        <v>290.00330902289426</v>
      </c>
      <c r="O5597" s="9">
        <v>7.7275667861337354</v>
      </c>
      <c r="P5597" s="9">
        <v>210.6150204619496</v>
      </c>
      <c r="Q5597" s="9">
        <v>54.23314957867008</v>
      </c>
      <c r="R5597" s="14">
        <v>299.95009558870453</v>
      </c>
      <c r="S5597" s="14">
        <v>5.7958472078487659</v>
      </c>
      <c r="T5597" s="9" t="s">
        <v>23</v>
      </c>
    </row>
    <row r="5598" spans="1:20" x14ac:dyDescent="0.25">
      <c r="A5598" s="8" t="s">
        <v>5504</v>
      </c>
      <c r="B5598" s="8">
        <v>458.06552980517182</v>
      </c>
      <c r="C5598" s="8">
        <v>8521.4240594589119</v>
      </c>
      <c r="D5598" s="9">
        <v>13.776656962345909</v>
      </c>
      <c r="E5598" s="10">
        <v>19.255445478941599</v>
      </c>
      <c r="F5598" s="9">
        <v>2.4998180215568753</v>
      </c>
      <c r="G5598" s="11">
        <v>0.3473654175962328</v>
      </c>
      <c r="H5598" s="12">
        <v>3.2060654133808582</v>
      </c>
      <c r="I5598" s="11">
        <v>4.8531968217922231E-2</v>
      </c>
      <c r="J5598" s="12">
        <v>2.0074275314382941</v>
      </c>
      <c r="K5598" s="13">
        <v>0.62613430251924351</v>
      </c>
      <c r="L5598" s="9">
        <v>305.50240369554228</v>
      </c>
      <c r="M5598" s="9">
        <v>5.9896912314881092</v>
      </c>
      <c r="N5598" s="9">
        <v>302.73761810305717</v>
      </c>
      <c r="O5598" s="9">
        <v>8.3929254139487171</v>
      </c>
      <c r="P5598" s="9">
        <v>281.5026272520941</v>
      </c>
      <c r="Q5598" s="9">
        <v>57.217768738714639</v>
      </c>
      <c r="R5598" s="14">
        <v>305.50240369554228</v>
      </c>
      <c r="S5598" s="14">
        <v>5.9896912314881092</v>
      </c>
      <c r="T5598" s="9" t="s">
        <v>23</v>
      </c>
    </row>
    <row r="5599" spans="1:20" x14ac:dyDescent="0.25">
      <c r="A5599" s="8" t="s">
        <v>5505</v>
      </c>
      <c r="B5599" s="8">
        <v>367.1792985838922</v>
      </c>
      <c r="C5599" s="8">
        <v>38457.989930175747</v>
      </c>
      <c r="D5599" s="9">
        <v>3.6395184159814136</v>
      </c>
      <c r="E5599" s="10">
        <v>18.716476777811383</v>
      </c>
      <c r="F5599" s="9">
        <v>1.8115237461369411</v>
      </c>
      <c r="G5599" s="11">
        <v>0.35986595982366815</v>
      </c>
      <c r="H5599" s="12">
        <v>2.3223513110277856</v>
      </c>
      <c r="I5599" s="11">
        <v>4.8871157162708533E-2</v>
      </c>
      <c r="J5599" s="12">
        <v>1.4531680319269544</v>
      </c>
      <c r="K5599" s="13">
        <v>0.62573135469492625</v>
      </c>
      <c r="L5599" s="9">
        <v>307.5874129307133</v>
      </c>
      <c r="M5599" s="9">
        <v>4.3648023907762763</v>
      </c>
      <c r="N5599" s="9">
        <v>312.11467323706427</v>
      </c>
      <c r="O5599" s="9">
        <v>6.2403358232526784</v>
      </c>
      <c r="P5599" s="9">
        <v>346.06829904293579</v>
      </c>
      <c r="Q5599" s="9">
        <v>40.965446524375977</v>
      </c>
      <c r="R5599" s="14">
        <v>307.5874129307133</v>
      </c>
      <c r="S5599" s="14">
        <v>4.3648023907762763</v>
      </c>
      <c r="T5599" s="9" t="s">
        <v>23</v>
      </c>
    </row>
    <row r="5600" spans="1:20" x14ac:dyDescent="0.25">
      <c r="A5600" s="8" t="s">
        <v>5506</v>
      </c>
      <c r="B5600" s="8">
        <v>164.84765355570187</v>
      </c>
      <c r="C5600" s="8">
        <v>8427.1002100547776</v>
      </c>
      <c r="D5600" s="9">
        <v>0.72294880103827996</v>
      </c>
      <c r="E5600" s="10">
        <v>19.492575932603167</v>
      </c>
      <c r="F5600" s="9">
        <v>2.7425441506010566</v>
      </c>
      <c r="G5600" s="11">
        <v>0.34993637738971428</v>
      </c>
      <c r="H5600" s="12">
        <v>3.3522091070624884</v>
      </c>
      <c r="I5600" s="11">
        <v>4.949326228304371E-2</v>
      </c>
      <c r="J5600" s="12">
        <v>1.9276300162314906</v>
      </c>
      <c r="K5600" s="13">
        <v>0.57503274845543728</v>
      </c>
      <c r="L5600" s="9">
        <v>311.40976842895338</v>
      </c>
      <c r="M5600" s="9">
        <v>5.8601459351992276</v>
      </c>
      <c r="N5600" s="9">
        <v>304.67326342114501</v>
      </c>
      <c r="O5600" s="9">
        <v>8.8236390716928668</v>
      </c>
      <c r="P5600" s="9">
        <v>253.38041563642219</v>
      </c>
      <c r="Q5600" s="9">
        <v>63.061353448627074</v>
      </c>
      <c r="R5600" s="14">
        <v>311.40976842895338</v>
      </c>
      <c r="S5600" s="14">
        <v>5.8601459351992276</v>
      </c>
      <c r="T5600" s="9" t="s">
        <v>23</v>
      </c>
    </row>
    <row r="5601" spans="1:20" x14ac:dyDescent="0.25">
      <c r="A5601" s="8" t="s">
        <v>5507</v>
      </c>
      <c r="B5601" s="8">
        <v>199.47211731666047</v>
      </c>
      <c r="C5601" s="8">
        <v>21235.16344557812</v>
      </c>
      <c r="D5601" s="9">
        <v>3.8522162057000684</v>
      </c>
      <c r="E5601" s="10">
        <v>19.395251598134291</v>
      </c>
      <c r="F5601" s="9">
        <v>2.5929897324152775</v>
      </c>
      <c r="G5601" s="11">
        <v>0.38311945102879946</v>
      </c>
      <c r="H5601" s="12">
        <v>3.8642921166574329</v>
      </c>
      <c r="I5601" s="11">
        <v>5.3915963901049593E-2</v>
      </c>
      <c r="J5601" s="12">
        <v>2.8651627895199483</v>
      </c>
      <c r="K5601" s="13">
        <v>0.74144570416127864</v>
      </c>
      <c r="L5601" s="9">
        <v>338.51871907396185</v>
      </c>
      <c r="M5601" s="9">
        <v>9.448855549339271</v>
      </c>
      <c r="N5601" s="9">
        <v>329.33078124226415</v>
      </c>
      <c r="O5601" s="9">
        <v>10.869034311898702</v>
      </c>
      <c r="P5601" s="9">
        <v>264.88828798449913</v>
      </c>
      <c r="Q5601" s="9">
        <v>59.509192020370975</v>
      </c>
      <c r="R5601" s="14">
        <v>338.51871907396185</v>
      </c>
      <c r="S5601" s="14">
        <v>9.448855549339271</v>
      </c>
      <c r="T5601" s="9" t="s">
        <v>23</v>
      </c>
    </row>
    <row r="5602" spans="1:20" x14ac:dyDescent="0.25">
      <c r="A5602" s="8" t="s">
        <v>5508</v>
      </c>
      <c r="B5602" s="8">
        <v>649.43813370312193</v>
      </c>
      <c r="C5602" s="8">
        <v>32915.444825483166</v>
      </c>
      <c r="D5602" s="9">
        <v>4.8553485137469785</v>
      </c>
      <c r="E5602" s="10">
        <v>18.204660201035122</v>
      </c>
      <c r="F5602" s="9">
        <v>2.138487868014868</v>
      </c>
      <c r="G5602" s="11">
        <v>0.42142784697951824</v>
      </c>
      <c r="H5602" s="12">
        <v>3.1972611203754364</v>
      </c>
      <c r="I5602" s="11">
        <v>5.5666454458830034E-2</v>
      </c>
      <c r="J5602" s="12">
        <v>2.3768357768717667</v>
      </c>
      <c r="K5602" s="13">
        <v>0.74339745406614399</v>
      </c>
      <c r="L5602" s="9">
        <v>349.21694034185066</v>
      </c>
      <c r="M5602" s="9">
        <v>8.0794993132234083</v>
      </c>
      <c r="N5602" s="9">
        <v>357.07152607240471</v>
      </c>
      <c r="O5602" s="9">
        <v>9.6254143970281518</v>
      </c>
      <c r="P5602" s="9">
        <v>408.41937823271252</v>
      </c>
      <c r="Q5602" s="9">
        <v>47.849556063978042</v>
      </c>
      <c r="R5602" s="14">
        <v>349.21694034185066</v>
      </c>
      <c r="S5602" s="14">
        <v>8.0794993132234083</v>
      </c>
      <c r="T5602" s="9" t="s">
        <v>23</v>
      </c>
    </row>
    <row r="5603" spans="1:20" x14ac:dyDescent="0.25">
      <c r="A5603" s="8" t="s">
        <v>5509</v>
      </c>
      <c r="B5603" s="8">
        <v>281.76691022313923</v>
      </c>
      <c r="C5603" s="8">
        <v>36712.905134942012</v>
      </c>
      <c r="D5603" s="9">
        <v>1.591972674615969</v>
      </c>
      <c r="E5603" s="10">
        <v>18.621876835803562</v>
      </c>
      <c r="F5603" s="9">
        <v>1.742457555038194</v>
      </c>
      <c r="G5603" s="11">
        <v>0.41935663899235254</v>
      </c>
      <c r="H5603" s="12">
        <v>2.6146773074648393</v>
      </c>
      <c r="I5603" s="11">
        <v>5.6662368898506218E-2</v>
      </c>
      <c r="J5603" s="12">
        <v>1.9494561013426026</v>
      </c>
      <c r="K5603" s="13">
        <v>0.74558191015654351</v>
      </c>
      <c r="L5603" s="9">
        <v>355.29561272733707</v>
      </c>
      <c r="M5603" s="9">
        <v>6.7389201410991291</v>
      </c>
      <c r="N5603" s="9">
        <v>355.59089994749058</v>
      </c>
      <c r="O5603" s="9">
        <v>7.8441996263270255</v>
      </c>
      <c r="P5603" s="9">
        <v>357.49640307789065</v>
      </c>
      <c r="Q5603" s="9">
        <v>39.337109579153065</v>
      </c>
      <c r="R5603" s="14">
        <v>355.29561272733707</v>
      </c>
      <c r="S5603" s="14">
        <v>6.7389201410991291</v>
      </c>
      <c r="T5603" s="9" t="s">
        <v>23</v>
      </c>
    </row>
    <row r="5604" spans="1:20" x14ac:dyDescent="0.25">
      <c r="A5604" s="8" t="s">
        <v>5510</v>
      </c>
      <c r="B5604" s="8">
        <v>550.48077758609884</v>
      </c>
      <c r="C5604" s="8">
        <v>11028.131219002145</v>
      </c>
      <c r="D5604" s="9">
        <v>2.2109146407619407</v>
      </c>
      <c r="E5604" s="10">
        <v>18.87325487389926</v>
      </c>
      <c r="F5604" s="9">
        <v>1.604342320212732</v>
      </c>
      <c r="G5604" s="11">
        <v>0.41511942893396198</v>
      </c>
      <c r="H5604" s="12">
        <v>2.6092480223773409</v>
      </c>
      <c r="I5604" s="11">
        <v>5.6847009036265966E-2</v>
      </c>
      <c r="J5604" s="12">
        <v>2.0577319946617179</v>
      </c>
      <c r="K5604" s="13">
        <v>0.78863027853782741</v>
      </c>
      <c r="L5604" s="9">
        <v>356.42195436376107</v>
      </c>
      <c r="M5604" s="9">
        <v>7.1351431392890277</v>
      </c>
      <c r="N5604" s="9">
        <v>352.55513997767952</v>
      </c>
      <c r="O5604" s="9">
        <v>7.7720166380272246</v>
      </c>
      <c r="P5604" s="9">
        <v>327.16021145528401</v>
      </c>
      <c r="Q5604" s="9">
        <v>36.392251523022907</v>
      </c>
      <c r="R5604" s="14">
        <v>356.42195436376107</v>
      </c>
      <c r="S5604" s="14">
        <v>7.1351431392890277</v>
      </c>
      <c r="T5604" s="9" t="s">
        <v>23</v>
      </c>
    </row>
    <row r="5605" spans="1:20" x14ac:dyDescent="0.25">
      <c r="A5605" s="8" t="s">
        <v>5511</v>
      </c>
      <c r="B5605" s="8">
        <v>1311.1573566947275</v>
      </c>
      <c r="C5605" s="8">
        <v>61196.160398347616</v>
      </c>
      <c r="D5605" s="9">
        <v>172.29270578738419</v>
      </c>
      <c r="E5605" s="10">
        <v>18.470560547309162</v>
      </c>
      <c r="F5605" s="9">
        <v>1.4109941902200038</v>
      </c>
      <c r="G5605" s="11">
        <v>0.42552955834327838</v>
      </c>
      <c r="H5605" s="12">
        <v>2.5685809876062549</v>
      </c>
      <c r="I5605" s="11">
        <v>5.7029237208309755E-2</v>
      </c>
      <c r="J5605" s="12">
        <v>2.1463232946268183</v>
      </c>
      <c r="K5605" s="13">
        <v>0.8356066267651725</v>
      </c>
      <c r="L5605" s="9">
        <v>357.53338960282866</v>
      </c>
      <c r="M5605" s="9">
        <v>7.4649018429219893</v>
      </c>
      <c r="N5605" s="9">
        <v>359.99732403621334</v>
      </c>
      <c r="O5605" s="9">
        <v>7.7854763707343579</v>
      </c>
      <c r="P5605" s="9">
        <v>375.88511639966771</v>
      </c>
      <c r="Q5605" s="9">
        <v>31.728383383511471</v>
      </c>
      <c r="R5605" s="14">
        <v>357.53338960282866</v>
      </c>
      <c r="S5605" s="14">
        <v>7.4649018429219893</v>
      </c>
      <c r="T5605" s="9" t="s">
        <v>23</v>
      </c>
    </row>
    <row r="5606" spans="1:20" x14ac:dyDescent="0.25">
      <c r="A5606" s="8" t="s">
        <v>5512</v>
      </c>
      <c r="B5606" s="8">
        <v>1300.036018914318</v>
      </c>
      <c r="C5606" s="8">
        <v>25594.415883005036</v>
      </c>
      <c r="D5606" s="9">
        <v>23.458630819596809</v>
      </c>
      <c r="E5606" s="10">
        <v>18.756323639282495</v>
      </c>
      <c r="F5606" s="9">
        <v>1.3323790806854654</v>
      </c>
      <c r="G5606" s="11">
        <v>0.43048515958636241</v>
      </c>
      <c r="H5606" s="12">
        <v>2.2549684167338335</v>
      </c>
      <c r="I5606" s="11">
        <v>5.8585974278841872E-2</v>
      </c>
      <c r="J5606" s="12">
        <v>1.8192439489576011</v>
      </c>
      <c r="K5606" s="13">
        <v>0.80677136560194074</v>
      </c>
      <c r="L5606" s="9">
        <v>367.02034515695919</v>
      </c>
      <c r="M5606" s="9">
        <v>6.4904799460711331</v>
      </c>
      <c r="N5606" s="9">
        <v>363.52100235564001</v>
      </c>
      <c r="O5606" s="9">
        <v>6.8905179515725479</v>
      </c>
      <c r="P5606" s="9">
        <v>341.24108495335275</v>
      </c>
      <c r="Q5606" s="9">
        <v>30.150775215445009</v>
      </c>
      <c r="R5606" s="14">
        <v>367.02034515695919</v>
      </c>
      <c r="S5606" s="14">
        <v>6.4904799460711331</v>
      </c>
      <c r="T5606" s="9" t="s">
        <v>23</v>
      </c>
    </row>
    <row r="5607" spans="1:20" x14ac:dyDescent="0.25">
      <c r="A5607" s="8" t="s">
        <v>5513</v>
      </c>
      <c r="B5607" s="8">
        <v>1229.6254116072953</v>
      </c>
      <c r="C5607" s="8">
        <v>89370.362933511264</v>
      </c>
      <c r="D5607" s="9">
        <v>166.03143653699706</v>
      </c>
      <c r="E5607" s="10">
        <v>18.172064014241556</v>
      </c>
      <c r="F5607" s="9">
        <v>1.153267894428927</v>
      </c>
      <c r="G5607" s="11">
        <v>0.44620551404001663</v>
      </c>
      <c r="H5607" s="12">
        <v>2.2643836516602627</v>
      </c>
      <c r="I5607" s="11">
        <v>5.8833806157616755E-2</v>
      </c>
      <c r="J5607" s="12">
        <v>1.9486935330076236</v>
      </c>
      <c r="K5607" s="13">
        <v>0.86058452664539753</v>
      </c>
      <c r="L5607" s="9">
        <v>368.52937700805461</v>
      </c>
      <c r="M5607" s="9">
        <v>6.9800906931631914</v>
      </c>
      <c r="N5607" s="9">
        <v>374.61871303221096</v>
      </c>
      <c r="O5607" s="9">
        <v>7.0940118137571915</v>
      </c>
      <c r="P5607" s="9">
        <v>412.4281346882093</v>
      </c>
      <c r="Q5607" s="9">
        <v>25.784715145329812</v>
      </c>
      <c r="R5607" s="14">
        <v>368.52937700805461</v>
      </c>
      <c r="S5607" s="14">
        <v>6.9800906931631914</v>
      </c>
      <c r="T5607" s="9" t="s">
        <v>23</v>
      </c>
    </row>
    <row r="5608" spans="1:20" x14ac:dyDescent="0.25">
      <c r="A5608" s="8" t="s">
        <v>5514</v>
      </c>
      <c r="B5608" s="8">
        <v>145.18811933186717</v>
      </c>
      <c r="C5608" s="8">
        <v>11780.626639410482</v>
      </c>
      <c r="D5608" s="9">
        <v>1.1302206933445278</v>
      </c>
      <c r="E5608" s="10">
        <v>18.637258606664965</v>
      </c>
      <c r="F5608" s="9">
        <v>1.7673503974108151</v>
      </c>
      <c r="G5608" s="11">
        <v>0.43762319231437269</v>
      </c>
      <c r="H5608" s="12">
        <v>2.4025785393129797</v>
      </c>
      <c r="I5608" s="11">
        <v>5.9179339772436799E-2</v>
      </c>
      <c r="J5608" s="12">
        <v>1.6275307094918747</v>
      </c>
      <c r="K5608" s="13">
        <v>0.67740999216502995</v>
      </c>
      <c r="L5608" s="9">
        <v>370.6327188300944</v>
      </c>
      <c r="M5608" s="9">
        <v>5.8620312855772738</v>
      </c>
      <c r="N5608" s="9">
        <v>368.57510181116072</v>
      </c>
      <c r="O5608" s="9">
        <v>7.426266105242064</v>
      </c>
      <c r="P5608" s="9">
        <v>355.65925860603687</v>
      </c>
      <c r="Q5608" s="9">
        <v>39.912714872781635</v>
      </c>
      <c r="R5608" s="14">
        <v>370.6327188300944</v>
      </c>
      <c r="S5608" s="14">
        <v>5.8620312855772738</v>
      </c>
      <c r="T5608" s="9" t="s">
        <v>23</v>
      </c>
    </row>
    <row r="5609" spans="1:20" x14ac:dyDescent="0.25">
      <c r="A5609" s="8" t="s">
        <v>5515</v>
      </c>
      <c r="B5609" s="8">
        <v>227.61574910053071</v>
      </c>
      <c r="C5609" s="8">
        <v>11078.837711309774</v>
      </c>
      <c r="D5609" s="9">
        <v>0.59718462966281938</v>
      </c>
      <c r="E5609" s="10">
        <v>18.901385559431091</v>
      </c>
      <c r="F5609" s="9">
        <v>2.1329398441926481</v>
      </c>
      <c r="G5609" s="11">
        <v>0.44193042699438578</v>
      </c>
      <c r="H5609" s="12">
        <v>2.8359035717889833</v>
      </c>
      <c r="I5609" s="11">
        <v>6.0608746125851834E-2</v>
      </c>
      <c r="J5609" s="12">
        <v>1.8689346402538947</v>
      </c>
      <c r="K5609" s="13">
        <v>0.65902615972055367</v>
      </c>
      <c r="L5609" s="9">
        <v>379.3265565269632</v>
      </c>
      <c r="M5609" s="9">
        <v>6.8848198289061315</v>
      </c>
      <c r="N5609" s="9">
        <v>371.61272287363221</v>
      </c>
      <c r="O5609" s="9">
        <v>8.8255525357882334</v>
      </c>
      <c r="P5609" s="9">
        <v>323.77201280481728</v>
      </c>
      <c r="Q5609" s="9">
        <v>48.443904360661719</v>
      </c>
      <c r="R5609" s="14">
        <v>379.3265565269632</v>
      </c>
      <c r="S5609" s="14">
        <v>6.8848198289061315</v>
      </c>
      <c r="T5609" s="9" t="s">
        <v>23</v>
      </c>
    </row>
    <row r="5610" spans="1:20" x14ac:dyDescent="0.25">
      <c r="A5610" s="8" t="s">
        <v>5516</v>
      </c>
      <c r="B5610" s="8">
        <v>593.46250112900691</v>
      </c>
      <c r="C5610" s="8">
        <v>46013.404696996069</v>
      </c>
      <c r="D5610" s="9">
        <v>18.574921696477652</v>
      </c>
      <c r="E5610" s="10">
        <v>18.243277884080054</v>
      </c>
      <c r="F5610" s="9">
        <v>1.3942616985455236</v>
      </c>
      <c r="G5610" s="11">
        <v>0.46836654104599329</v>
      </c>
      <c r="H5610" s="12">
        <v>2.2878846085874853</v>
      </c>
      <c r="I5610" s="11">
        <v>6.1997830212650144E-2</v>
      </c>
      <c r="J5610" s="12">
        <v>1.8139598391862104</v>
      </c>
      <c r="K5610" s="13">
        <v>0.79285460131056551</v>
      </c>
      <c r="L5610" s="9">
        <v>387.76393040060879</v>
      </c>
      <c r="M5610" s="9">
        <v>6.8265126042293218</v>
      </c>
      <c r="N5610" s="9">
        <v>390.05999531568614</v>
      </c>
      <c r="O5610" s="9">
        <v>7.4100838088176602</v>
      </c>
      <c r="P5610" s="9">
        <v>403.67797377801384</v>
      </c>
      <c r="Q5610" s="9">
        <v>31.221323533390716</v>
      </c>
      <c r="R5610" s="14">
        <v>387.76393040060879</v>
      </c>
      <c r="S5610" s="14">
        <v>6.8265126042293218</v>
      </c>
      <c r="T5610" s="9" t="s">
        <v>23</v>
      </c>
    </row>
    <row r="5611" spans="1:20" x14ac:dyDescent="0.25">
      <c r="A5611" s="8" t="s">
        <v>5517</v>
      </c>
      <c r="B5611" s="8">
        <v>487.35070159181669</v>
      </c>
      <c r="C5611" s="8">
        <v>325856.59626264893</v>
      </c>
      <c r="D5611" s="9">
        <v>2.1484712345331349</v>
      </c>
      <c r="E5611" s="10">
        <v>18.084579194460769</v>
      </c>
      <c r="F5611" s="9">
        <v>1.8185303489513633</v>
      </c>
      <c r="G5611" s="11">
        <v>0.48234436161001898</v>
      </c>
      <c r="H5611" s="12">
        <v>3.0183150068240194</v>
      </c>
      <c r="I5611" s="11">
        <v>6.329266294106814E-2</v>
      </c>
      <c r="J5611" s="12">
        <v>2.4089775528970612</v>
      </c>
      <c r="K5611" s="13">
        <v>0.79811999325805105</v>
      </c>
      <c r="L5611" s="9">
        <v>395.61888399268463</v>
      </c>
      <c r="M5611" s="9">
        <v>9.2438269704029494</v>
      </c>
      <c r="N5611" s="9">
        <v>399.68001486688036</v>
      </c>
      <c r="O5611" s="9">
        <v>9.9727868912815723</v>
      </c>
      <c r="P5611" s="9">
        <v>423.20823989358519</v>
      </c>
      <c r="Q5611" s="9">
        <v>40.585962785515193</v>
      </c>
      <c r="R5611" s="14">
        <v>395.61888399268463</v>
      </c>
      <c r="S5611" s="14">
        <v>9.2438269704029494</v>
      </c>
      <c r="T5611" s="9" t="s">
        <v>23</v>
      </c>
    </row>
    <row r="5612" spans="1:20" x14ac:dyDescent="0.25">
      <c r="A5612" s="8" t="s">
        <v>5518</v>
      </c>
      <c r="B5612" s="8">
        <v>1129.2462725588884</v>
      </c>
      <c r="C5612" s="8">
        <v>15792.953068663297</v>
      </c>
      <c r="D5612" s="9">
        <v>0.99760265069373577</v>
      </c>
      <c r="E5612" s="10">
        <v>17.86517237071735</v>
      </c>
      <c r="F5612" s="9">
        <v>1.3778590470081817</v>
      </c>
      <c r="G5612" s="11">
        <v>0.48918953333502996</v>
      </c>
      <c r="H5612" s="12">
        <v>2.4177197791410263</v>
      </c>
      <c r="I5612" s="11">
        <v>6.3412097917436447E-2</v>
      </c>
      <c r="J5612" s="12">
        <v>1.9866739483436726</v>
      </c>
      <c r="K5612" s="13">
        <v>0.82171389980087073</v>
      </c>
      <c r="L5612" s="9">
        <v>396.34294060879802</v>
      </c>
      <c r="M5612" s="9">
        <v>7.6368723296558017</v>
      </c>
      <c r="N5612" s="9">
        <v>404.35805920773294</v>
      </c>
      <c r="O5612" s="9">
        <v>8.0644023377014662</v>
      </c>
      <c r="P5612" s="9">
        <v>450.38226245052306</v>
      </c>
      <c r="Q5612" s="9">
        <v>30.624941102810283</v>
      </c>
      <c r="R5612" s="14">
        <v>396.34294060879802</v>
      </c>
      <c r="S5612" s="14">
        <v>7.6368723296558017</v>
      </c>
      <c r="T5612" s="9" t="s">
        <v>23</v>
      </c>
    </row>
    <row r="5613" spans="1:20" x14ac:dyDescent="0.25">
      <c r="A5613" s="8" t="s">
        <v>5519</v>
      </c>
      <c r="B5613" s="8">
        <v>174.39230348318</v>
      </c>
      <c r="C5613" s="8">
        <v>5643.8360291506706</v>
      </c>
      <c r="D5613" s="9">
        <v>1.5606716200928961</v>
      </c>
      <c r="E5613" s="10">
        <v>19.177270524939434</v>
      </c>
      <c r="F5613" s="9">
        <v>1.9232028315600771</v>
      </c>
      <c r="G5613" s="11">
        <v>0.45848912539088332</v>
      </c>
      <c r="H5613" s="12">
        <v>2.5352193070961189</v>
      </c>
      <c r="I5613" s="11">
        <v>6.3797489409112229E-2</v>
      </c>
      <c r="J5613" s="12">
        <v>1.6518558665186946</v>
      </c>
      <c r="K5613" s="13">
        <v>0.65156330337778823</v>
      </c>
      <c r="L5613" s="9">
        <v>398.67876423387719</v>
      </c>
      <c r="M5613" s="9">
        <v>6.3860913271171</v>
      </c>
      <c r="N5613" s="9">
        <v>383.20663479223924</v>
      </c>
      <c r="O5613" s="9">
        <v>8.0924585482912903</v>
      </c>
      <c r="P5613" s="9">
        <v>290.7599432755959</v>
      </c>
      <c r="Q5613" s="9">
        <v>43.946335904994882</v>
      </c>
      <c r="R5613" s="14">
        <v>398.67876423387719</v>
      </c>
      <c r="S5613" s="14">
        <v>6.3860913271171</v>
      </c>
      <c r="T5613" s="9" t="s">
        <v>23</v>
      </c>
    </row>
    <row r="5614" spans="1:20" x14ac:dyDescent="0.25">
      <c r="A5614" s="8" t="s">
        <v>5520</v>
      </c>
      <c r="B5614" s="8">
        <v>634.27694841477035</v>
      </c>
      <c r="C5614" s="8">
        <v>48770.717441331341</v>
      </c>
      <c r="D5614" s="9">
        <v>1.5493705224465104</v>
      </c>
      <c r="E5614" s="10">
        <v>17.98728898879477</v>
      </c>
      <c r="F5614" s="9">
        <v>1.6395907304521873</v>
      </c>
      <c r="G5614" s="11">
        <v>0.49852275356648146</v>
      </c>
      <c r="H5614" s="12">
        <v>2.8080446620783146</v>
      </c>
      <c r="I5614" s="11">
        <v>6.5063654301915699E-2</v>
      </c>
      <c r="J5614" s="12">
        <v>2.2796616110383092</v>
      </c>
      <c r="K5614" s="13">
        <v>0.81183239063977919</v>
      </c>
      <c r="L5614" s="9">
        <v>406.34692456308466</v>
      </c>
      <c r="M5614" s="9">
        <v>8.9774244594525499</v>
      </c>
      <c r="N5614" s="9">
        <v>410.70192606777806</v>
      </c>
      <c r="O5614" s="9">
        <v>9.4856740883121802</v>
      </c>
      <c r="P5614" s="9">
        <v>435.23264675986383</v>
      </c>
      <c r="Q5614" s="9">
        <v>36.535724795590284</v>
      </c>
      <c r="R5614" s="14">
        <v>406.34692456308466</v>
      </c>
      <c r="S5614" s="14">
        <v>8.9774244594525499</v>
      </c>
      <c r="T5614" s="9">
        <v>93.363153611793138</v>
      </c>
    </row>
    <row r="5615" spans="1:20" x14ac:dyDescent="0.25">
      <c r="A5615" s="8" t="s">
        <v>5521</v>
      </c>
      <c r="B5615" s="8">
        <v>342.79023643377235</v>
      </c>
      <c r="C5615" s="8">
        <v>9880.6297231398657</v>
      </c>
      <c r="D5615" s="9">
        <v>6.467463213286158</v>
      </c>
      <c r="E5615" s="10">
        <v>18.207259594883592</v>
      </c>
      <c r="F5615" s="9">
        <v>1.6919485371912057</v>
      </c>
      <c r="G5615" s="11">
        <v>0.49528409443646626</v>
      </c>
      <c r="H5615" s="12">
        <v>2.4099514283766759</v>
      </c>
      <c r="I5615" s="11">
        <v>6.5431476423027005E-2</v>
      </c>
      <c r="J5615" s="12">
        <v>1.7161515185528697</v>
      </c>
      <c r="K5615" s="13">
        <v>0.71211041780574602</v>
      </c>
      <c r="L5615" s="9">
        <v>408.57282381757256</v>
      </c>
      <c r="M5615" s="9">
        <v>6.7941509571940628</v>
      </c>
      <c r="N5615" s="9">
        <v>408.5050703281492</v>
      </c>
      <c r="O5615" s="9">
        <v>8.1054679464585035</v>
      </c>
      <c r="P5615" s="9">
        <v>408.10003505806833</v>
      </c>
      <c r="Q5615" s="9">
        <v>37.859155380646371</v>
      </c>
      <c r="R5615" s="14">
        <v>408.57282381757256</v>
      </c>
      <c r="S5615" s="14">
        <v>6.7941509571940628</v>
      </c>
      <c r="T5615" s="9">
        <v>100.11585119306274</v>
      </c>
    </row>
    <row r="5616" spans="1:20" x14ac:dyDescent="0.25">
      <c r="A5616" s="8" t="s">
        <v>5522</v>
      </c>
      <c r="B5616" s="8">
        <v>192.45115351768871</v>
      </c>
      <c r="C5616" s="8">
        <v>5728.4379921859854</v>
      </c>
      <c r="D5616" s="9">
        <v>2.3042356325413764</v>
      </c>
      <c r="E5616" s="10">
        <v>17.691856359183664</v>
      </c>
      <c r="F5616" s="9">
        <v>2.2874500357189764</v>
      </c>
      <c r="G5616" s="11">
        <v>0.50981723310311577</v>
      </c>
      <c r="H5616" s="12">
        <v>3.0482496013003533</v>
      </c>
      <c r="I5616" s="11">
        <v>6.5444879244643595E-2</v>
      </c>
      <c r="J5616" s="12">
        <v>2.0147947701731352</v>
      </c>
      <c r="K5616" s="13">
        <v>0.66096777944747176</v>
      </c>
      <c r="L5616" s="9">
        <v>408.65391734429983</v>
      </c>
      <c r="M5616" s="9">
        <v>7.97799806037645</v>
      </c>
      <c r="N5616" s="9">
        <v>418.32624848568423</v>
      </c>
      <c r="O5616" s="9">
        <v>10.451675267476162</v>
      </c>
      <c r="P5616" s="9">
        <v>472.01617184093845</v>
      </c>
      <c r="Q5616" s="9">
        <v>50.62180702379672</v>
      </c>
      <c r="R5616" s="14">
        <v>408.65391734429983</v>
      </c>
      <c r="S5616" s="14">
        <v>7.97799806037645</v>
      </c>
      <c r="T5616" s="9">
        <v>86.576253468283582</v>
      </c>
    </row>
    <row r="5617" spans="1:26" x14ac:dyDescent="0.25">
      <c r="A5617" s="8" t="s">
        <v>5523</v>
      </c>
      <c r="B5617" s="8">
        <v>288.61861414932724</v>
      </c>
      <c r="C5617" s="8">
        <v>214010.32706710958</v>
      </c>
      <c r="D5617" s="9">
        <v>1.6283033192200376</v>
      </c>
      <c r="E5617" s="10">
        <v>18.329073516645057</v>
      </c>
      <c r="F5617" s="9">
        <v>1.9784548800940285</v>
      </c>
      <c r="G5617" s="11">
        <v>0.50048342809959312</v>
      </c>
      <c r="H5617" s="12">
        <v>2.668888766430793</v>
      </c>
      <c r="I5617" s="11">
        <v>6.6560713593817905E-2</v>
      </c>
      <c r="J5617" s="12">
        <v>1.7912798594894666</v>
      </c>
      <c r="K5617" s="13">
        <v>0.67117066923887347</v>
      </c>
      <c r="L5617" s="9">
        <v>415.40167734487977</v>
      </c>
      <c r="M5617" s="9">
        <v>7.2063311642005488</v>
      </c>
      <c r="N5617" s="9">
        <v>412.02958987166511</v>
      </c>
      <c r="O5617" s="9">
        <v>9.039207488166852</v>
      </c>
      <c r="P5617" s="9">
        <v>393.16162701308309</v>
      </c>
      <c r="Q5617" s="9">
        <v>44.374866997170898</v>
      </c>
      <c r="R5617" s="14">
        <v>415.40167734487977</v>
      </c>
      <c r="S5617" s="14">
        <v>7.2063311642005488</v>
      </c>
      <c r="T5617" s="9">
        <v>105.65671947711637</v>
      </c>
    </row>
    <row r="5618" spans="1:26" x14ac:dyDescent="0.25">
      <c r="A5618" s="8" t="s">
        <v>5524</v>
      </c>
      <c r="B5618" s="8">
        <v>223.19367423430214</v>
      </c>
      <c r="C5618" s="8">
        <v>5412.3568050870399</v>
      </c>
      <c r="D5618" s="9">
        <v>1.790071486991295</v>
      </c>
      <c r="E5618" s="10">
        <v>18.500589031109186</v>
      </c>
      <c r="F5618" s="9">
        <v>1.6541226024038236</v>
      </c>
      <c r="G5618" s="11">
        <v>0.49592420536208554</v>
      </c>
      <c r="H5618" s="12">
        <v>2.6022834348044861</v>
      </c>
      <c r="I5618" s="11">
        <v>6.6571541967663184E-2</v>
      </c>
      <c r="J5618" s="12">
        <v>2.0089194835220838</v>
      </c>
      <c r="K5618" s="13">
        <v>0.77198334995089313</v>
      </c>
      <c r="L5618" s="9">
        <v>415.46712493496057</v>
      </c>
      <c r="M5618" s="9">
        <v>8.0831304657939711</v>
      </c>
      <c r="N5618" s="9">
        <v>408.93964908753804</v>
      </c>
      <c r="O5618" s="9">
        <v>8.7599373276438826</v>
      </c>
      <c r="P5618" s="9">
        <v>372.22939644111733</v>
      </c>
      <c r="Q5618" s="9">
        <v>37.229680532905803</v>
      </c>
      <c r="R5618" s="14">
        <v>415.46712493496057</v>
      </c>
      <c r="S5618" s="14">
        <v>8.0831304657939711</v>
      </c>
      <c r="T5618" s="9">
        <v>111.61588227776711</v>
      </c>
      <c r="W5618" s="25" t="s">
        <v>7415</v>
      </c>
    </row>
    <row r="5619" spans="1:26" x14ac:dyDescent="0.25">
      <c r="A5619" s="8" t="s">
        <v>5525</v>
      </c>
      <c r="B5619" s="8">
        <v>513.03942246131157</v>
      </c>
      <c r="C5619" s="8">
        <v>12213.302800211002</v>
      </c>
      <c r="D5619" s="9">
        <v>3.8724132126070385</v>
      </c>
      <c r="E5619" s="10">
        <v>18.391792556321388</v>
      </c>
      <c r="F5619" s="9">
        <v>1.3407441640699684</v>
      </c>
      <c r="G5619" s="11">
        <v>0.49896991339712549</v>
      </c>
      <c r="H5619" s="12">
        <v>1.8607253570212903</v>
      </c>
      <c r="I5619" s="11">
        <v>6.6586497888881005E-2</v>
      </c>
      <c r="J5619" s="12">
        <v>1.290234064336518</v>
      </c>
      <c r="K5619" s="13">
        <v>0.6934038166717772</v>
      </c>
      <c r="L5619" s="9">
        <v>415.55751867123882</v>
      </c>
      <c r="M5619" s="9">
        <v>5.1925046660625753</v>
      </c>
      <c r="N5619" s="9">
        <v>411.00487160789913</v>
      </c>
      <c r="O5619" s="9">
        <v>6.2892547182914882</v>
      </c>
      <c r="P5619" s="9">
        <v>385.49416028152632</v>
      </c>
      <c r="Q5619" s="9">
        <v>30.104813876598143</v>
      </c>
      <c r="R5619" s="14">
        <v>415.55751867123882</v>
      </c>
      <c r="S5619" s="14">
        <v>5.1925046660625753</v>
      </c>
      <c r="T5619" s="9">
        <v>107.79865468461499</v>
      </c>
      <c r="W5619" s="25" t="s">
        <v>7417</v>
      </c>
      <c r="X5619" s="25" t="s">
        <v>7416</v>
      </c>
      <c r="Y5619" s="25" t="s">
        <v>7418</v>
      </c>
      <c r="Z5619" s="25" t="s">
        <v>7416</v>
      </c>
    </row>
    <row r="5620" spans="1:26" x14ac:dyDescent="0.25">
      <c r="A5620" s="8" t="s">
        <v>5526</v>
      </c>
      <c r="B5620" s="8">
        <v>90.969789892653935</v>
      </c>
      <c r="C5620" s="8">
        <v>3418.1432815332109</v>
      </c>
      <c r="D5620" s="9">
        <v>1.419378246848102</v>
      </c>
      <c r="E5620" s="10">
        <v>18.378219133665393</v>
      </c>
      <c r="F5620" s="9">
        <v>2.3717722802645684</v>
      </c>
      <c r="G5620" s="11">
        <v>0.5071895179836986</v>
      </c>
      <c r="H5620" s="12">
        <v>3.0394351563199522</v>
      </c>
      <c r="I5620" s="11">
        <v>6.7633435668281366E-2</v>
      </c>
      <c r="J5620" s="12">
        <v>1.9007530928666936</v>
      </c>
      <c r="K5620" s="13">
        <v>0.62536392293628096</v>
      </c>
      <c r="L5620" s="9">
        <v>421.88207312239973</v>
      </c>
      <c r="M5620" s="9">
        <v>7.7621745443109944</v>
      </c>
      <c r="N5620" s="9">
        <v>416.55751656305819</v>
      </c>
      <c r="O5620" s="9">
        <v>10.385809271530547</v>
      </c>
      <c r="P5620" s="9">
        <v>387.15133903290507</v>
      </c>
      <c r="Q5620" s="9">
        <v>53.258995642113518</v>
      </c>
      <c r="R5620" s="14">
        <v>421.88207312239973</v>
      </c>
      <c r="S5620" s="14">
        <v>7.7621745443109944</v>
      </c>
      <c r="T5620" s="9">
        <v>108.97084178405562</v>
      </c>
      <c r="W5620" s="25">
        <v>522.21371613660426</v>
      </c>
      <c r="X5620" s="25">
        <v>25.744770488010062</v>
      </c>
      <c r="Y5620" s="25">
        <v>3109.1439963480748</v>
      </c>
      <c r="Z5620" s="25">
        <v>523.00989126623699</v>
      </c>
    </row>
    <row r="5621" spans="1:26" x14ac:dyDescent="0.25">
      <c r="A5621" s="8" t="s">
        <v>5527</v>
      </c>
      <c r="B5621" s="8">
        <v>320.90514913583462</v>
      </c>
      <c r="C5621" s="8">
        <v>9139.1500342535965</v>
      </c>
      <c r="D5621" s="9">
        <v>5.723747935855914</v>
      </c>
      <c r="E5621" s="10">
        <v>17.657636423378083</v>
      </c>
      <c r="F5621" s="9">
        <v>1.7368821351863701</v>
      </c>
      <c r="G5621" s="11">
        <v>0.53070640320010731</v>
      </c>
      <c r="H5621" s="12">
        <v>2.6288394848390007</v>
      </c>
      <c r="I5621" s="11">
        <v>6.7994635867553249E-2</v>
      </c>
      <c r="J5621" s="12">
        <v>1.9733315700913059</v>
      </c>
      <c r="K5621" s="13">
        <v>0.75064741741436514</v>
      </c>
      <c r="L5621" s="9">
        <v>424.06264579832919</v>
      </c>
      <c r="M5621" s="9">
        <v>8.0988634913402393</v>
      </c>
      <c r="N5621" s="9">
        <v>432.27834725187512</v>
      </c>
      <c r="O5621" s="9">
        <v>9.2548297701488593</v>
      </c>
      <c r="P5621" s="9">
        <v>476.29804750978872</v>
      </c>
      <c r="Q5621" s="9">
        <v>38.407020042641733</v>
      </c>
      <c r="R5621" s="14">
        <v>424.06264579832919</v>
      </c>
      <c r="S5621" s="14">
        <v>8.0988634913402393</v>
      </c>
      <c r="T5621" s="9">
        <v>89.033043073646866</v>
      </c>
      <c r="W5621" s="25">
        <v>1083.2490109796713</v>
      </c>
      <c r="X5621" s="25">
        <v>18.557188643436461</v>
      </c>
      <c r="Y5621" s="25">
        <v>1017.8719347107854</v>
      </c>
      <c r="Z5621" s="25">
        <v>30.213382921628352</v>
      </c>
    </row>
    <row r="5622" spans="1:26" x14ac:dyDescent="0.25">
      <c r="A5622" s="8" t="s">
        <v>5528</v>
      </c>
      <c r="B5622" s="8">
        <v>343.64489166482861</v>
      </c>
      <c r="C5622" s="8">
        <v>44165.107147640221</v>
      </c>
      <c r="D5622" s="9">
        <v>1.930508875330994</v>
      </c>
      <c r="E5622" s="10">
        <v>18.057306863558459</v>
      </c>
      <c r="F5622" s="9">
        <v>1.4281191438173637</v>
      </c>
      <c r="G5622" s="11">
        <v>0.52204345442222833</v>
      </c>
      <c r="H5622" s="12">
        <v>2.3172835235098277</v>
      </c>
      <c r="I5622" s="11">
        <v>6.8398627576652674E-2</v>
      </c>
      <c r="J5622" s="12">
        <v>1.8249051042156912</v>
      </c>
      <c r="K5622" s="13">
        <v>0.78751912992141537</v>
      </c>
      <c r="L5622" s="9">
        <v>426.50067811999793</v>
      </c>
      <c r="M5622" s="9">
        <v>7.5313486887236536</v>
      </c>
      <c r="N5622" s="9">
        <v>426.5155200291108</v>
      </c>
      <c r="O5622" s="9">
        <v>8.0704515138806414</v>
      </c>
      <c r="P5622" s="9">
        <v>426.57436838957557</v>
      </c>
      <c r="Q5622" s="9">
        <v>31.855790259997804</v>
      </c>
      <c r="R5622" s="14">
        <v>426.50067811999793</v>
      </c>
      <c r="S5622" s="14">
        <v>7.5313486887236536</v>
      </c>
      <c r="T5622" s="9">
        <v>99.982725106092076</v>
      </c>
      <c r="W5622" s="25">
        <v>2139.0432471891836</v>
      </c>
      <c r="X5622" s="25">
        <v>38.189636762459486</v>
      </c>
      <c r="Y5622" s="25">
        <v>1992.7520647694539</v>
      </c>
      <c r="Z5622" s="25">
        <v>27.840542448658425</v>
      </c>
    </row>
    <row r="5623" spans="1:26" x14ac:dyDescent="0.25">
      <c r="A5623" s="8" t="s">
        <v>5529</v>
      </c>
      <c r="B5623" s="8">
        <v>536.89360198813461</v>
      </c>
      <c r="C5623" s="8">
        <v>28567.764083162423</v>
      </c>
      <c r="D5623" s="9">
        <v>1.5328237136004033</v>
      </c>
      <c r="E5623" s="10">
        <v>18.152668983171942</v>
      </c>
      <c r="F5623" s="9">
        <v>1.3458367260544393</v>
      </c>
      <c r="G5623" s="11">
        <v>0.52350999669734277</v>
      </c>
      <c r="H5623" s="12">
        <v>2.2287453639137422</v>
      </c>
      <c r="I5623" s="11">
        <v>6.8953008847977795E-2</v>
      </c>
      <c r="J5623" s="12">
        <v>1.7765217150291372</v>
      </c>
      <c r="K5623" s="13">
        <v>0.79709496822441539</v>
      </c>
      <c r="L5623" s="9">
        <v>429.84478987868755</v>
      </c>
      <c r="M5623" s="9">
        <v>7.3872623681541825</v>
      </c>
      <c r="N5623" s="9">
        <v>427.49340619136768</v>
      </c>
      <c r="O5623" s="9">
        <v>7.7763988145560177</v>
      </c>
      <c r="P5623" s="9">
        <v>414.81445739874579</v>
      </c>
      <c r="Q5623" s="9">
        <v>30.078637218185094</v>
      </c>
      <c r="R5623" s="14">
        <v>429.84478987868755</v>
      </c>
      <c r="S5623" s="14">
        <v>7.3872623681541825</v>
      </c>
      <c r="T5623" s="9">
        <v>103.62338684485474</v>
      </c>
      <c r="W5623" s="25">
        <v>780.13498037081899</v>
      </c>
      <c r="X5623" s="25">
        <v>16.989905267000609</v>
      </c>
      <c r="Y5623" s="25">
        <v>1002.9545315902169</v>
      </c>
      <c r="Z5623" s="25">
        <v>21.754857718921187</v>
      </c>
    </row>
    <row r="5624" spans="1:26" x14ac:dyDescent="0.25">
      <c r="A5624" s="8" t="s">
        <v>5530</v>
      </c>
      <c r="B5624" s="8">
        <v>1186.7968177467628</v>
      </c>
      <c r="C5624" s="8">
        <v>45949.597575649655</v>
      </c>
      <c r="D5624" s="9">
        <v>0.40026151367830026</v>
      </c>
      <c r="E5624" s="10">
        <v>17.800327537969309</v>
      </c>
      <c r="F5624" s="9">
        <v>1.1450067572125313</v>
      </c>
      <c r="G5624" s="11">
        <v>0.5345827997021787</v>
      </c>
      <c r="H5624" s="12">
        <v>2.2418761305884067</v>
      </c>
      <c r="I5624" s="11">
        <v>6.904476078118868E-2</v>
      </c>
      <c r="J5624" s="12">
        <v>1.9274252542808734</v>
      </c>
      <c r="K5624" s="13">
        <v>0.85973762242385721</v>
      </c>
      <c r="L5624" s="9">
        <v>430.39808415452995</v>
      </c>
      <c r="M5624" s="9">
        <v>8.0247371258523685</v>
      </c>
      <c r="N5624" s="9">
        <v>434.84647649096883</v>
      </c>
      <c r="O5624" s="9">
        <v>7.930033254549727</v>
      </c>
      <c r="P5624" s="9">
        <v>458.49488089240145</v>
      </c>
      <c r="Q5624" s="9">
        <v>25.416716229178519</v>
      </c>
      <c r="R5624" s="14">
        <v>430.39808415452995</v>
      </c>
      <c r="S5624" s="14">
        <v>8.0247371258523685</v>
      </c>
      <c r="T5624" s="9">
        <v>93.871949740598041</v>
      </c>
      <c r="W5624" s="25">
        <v>1050.315737092774</v>
      </c>
      <c r="X5624" s="25">
        <v>16.072389154083339</v>
      </c>
      <c r="Y5624" s="25">
        <v>993.18568136470537</v>
      </c>
      <c r="Z5624" s="25">
        <v>33.162103114112028</v>
      </c>
    </row>
    <row r="5625" spans="1:26" x14ac:dyDescent="0.25">
      <c r="A5625" s="8" t="s">
        <v>5531</v>
      </c>
      <c r="B5625" s="8">
        <v>185.02932234912399</v>
      </c>
      <c r="C5625" s="8">
        <v>4651.7946183676149</v>
      </c>
      <c r="D5625" s="9">
        <v>2.4192172489912944</v>
      </c>
      <c r="E5625" s="10">
        <v>19.157380380864016</v>
      </c>
      <c r="F5625" s="9">
        <v>3.5988341023989392</v>
      </c>
      <c r="G5625" s="11">
        <v>0.50012288456307841</v>
      </c>
      <c r="H5625" s="12">
        <v>3.9226242398608893</v>
      </c>
      <c r="I5625" s="11">
        <v>6.9518533861194581E-2</v>
      </c>
      <c r="J5625" s="12">
        <v>1.5605684959509598</v>
      </c>
      <c r="K5625" s="13">
        <v>0.39783787600473897</v>
      </c>
      <c r="L5625" s="9">
        <v>433.25433588172353</v>
      </c>
      <c r="M5625" s="9">
        <v>6.5390322481772785</v>
      </c>
      <c r="N5625" s="9">
        <v>411.78557932142718</v>
      </c>
      <c r="O5625" s="9">
        <v>13.279486122749177</v>
      </c>
      <c r="P5625" s="9">
        <v>293.1298075623634</v>
      </c>
      <c r="Q5625" s="9">
        <v>82.200418883560076</v>
      </c>
      <c r="R5625" s="14">
        <v>433.25433588172353</v>
      </c>
      <c r="S5625" s="14">
        <v>6.5390322481772785</v>
      </c>
      <c r="T5625" s="9">
        <v>147.80289302020185</v>
      </c>
      <c r="W5625" s="25">
        <v>1193.3031762749645</v>
      </c>
      <c r="X5625" s="25">
        <v>18.229796712715029</v>
      </c>
      <c r="Y5625" s="25">
        <v>1069.7790391592059</v>
      </c>
      <c r="Z5625" s="25">
        <v>29.476717413336587</v>
      </c>
    </row>
    <row r="5626" spans="1:26" x14ac:dyDescent="0.25">
      <c r="A5626" s="8" t="s">
        <v>5532</v>
      </c>
      <c r="B5626" s="8">
        <v>194.92524007587929</v>
      </c>
      <c r="C5626" s="8">
        <v>11877.83236859034</v>
      </c>
      <c r="D5626" s="9">
        <v>1.8938637477914568</v>
      </c>
      <c r="E5626" s="10">
        <v>17.945534653853013</v>
      </c>
      <c r="F5626" s="9">
        <v>2.6010218132305951</v>
      </c>
      <c r="G5626" s="11">
        <v>0.53446991481368278</v>
      </c>
      <c r="H5626" s="12">
        <v>3.0882034875751341</v>
      </c>
      <c r="I5626" s="11">
        <v>6.9593298343715082E-2</v>
      </c>
      <c r="J5626" s="12">
        <v>1.6648382227020879</v>
      </c>
      <c r="K5626" s="13">
        <v>0.53909602440392423</v>
      </c>
      <c r="L5626" s="9">
        <v>433.70495544576761</v>
      </c>
      <c r="M5626" s="9">
        <v>6.9829536695557977</v>
      </c>
      <c r="N5626" s="9">
        <v>434.77178151928774</v>
      </c>
      <c r="O5626" s="9">
        <v>10.922384382143264</v>
      </c>
      <c r="P5626" s="9">
        <v>440.40481804121532</v>
      </c>
      <c r="Q5626" s="9">
        <v>57.877559898971157</v>
      </c>
      <c r="R5626" s="14">
        <v>433.70495544576761</v>
      </c>
      <c r="S5626" s="14">
        <v>6.9829536695557977</v>
      </c>
      <c r="T5626" s="9">
        <v>98.478703610635634</v>
      </c>
      <c r="W5626" s="25">
        <v>1128.7997331707675</v>
      </c>
      <c r="X5626" s="25">
        <v>19.27614075448173</v>
      </c>
      <c r="Y5626" s="25">
        <v>984.37454104011795</v>
      </c>
      <c r="Z5626" s="25">
        <v>39.13762064600769</v>
      </c>
    </row>
    <row r="5627" spans="1:26" x14ac:dyDescent="0.25">
      <c r="A5627" s="8" t="s">
        <v>5533</v>
      </c>
      <c r="B5627" s="8">
        <v>340.0432986755942</v>
      </c>
      <c r="C5627" s="8">
        <v>55918.822633254022</v>
      </c>
      <c r="D5627" s="9">
        <v>1.6199826312785155</v>
      </c>
      <c r="E5627" s="10">
        <v>18.087384978840348</v>
      </c>
      <c r="F5627" s="9">
        <v>1.049373391502874</v>
      </c>
      <c r="G5627" s="11">
        <v>0.53819644573720371</v>
      </c>
      <c r="H5627" s="12">
        <v>1.6130995137961261</v>
      </c>
      <c r="I5627" s="11">
        <v>7.0632464869339454E-2</v>
      </c>
      <c r="J5627" s="12">
        <v>1.225114495308522</v>
      </c>
      <c r="K5627" s="13">
        <v>0.75947855964908539</v>
      </c>
      <c r="L5627" s="9">
        <v>439.96494770445781</v>
      </c>
      <c r="M5627" s="9">
        <v>5.2102544379978042</v>
      </c>
      <c r="N5627" s="9">
        <v>437.23469662843718</v>
      </c>
      <c r="O5627" s="9">
        <v>5.7309247299242827</v>
      </c>
      <c r="P5627" s="9">
        <v>422.86210948751562</v>
      </c>
      <c r="Q5627" s="9">
        <v>23.419021804880998</v>
      </c>
      <c r="R5627" s="14">
        <v>439.96494770445781</v>
      </c>
      <c r="S5627" s="14">
        <v>5.2102544379978042</v>
      </c>
      <c r="T5627" s="9">
        <v>104.04454261406156</v>
      </c>
      <c r="W5627" s="25">
        <v>1469.6139036569457</v>
      </c>
      <c r="X5627" s="25">
        <v>23.368921562754167</v>
      </c>
      <c r="Y5627" s="25">
        <v>1385.1750188429082</v>
      </c>
      <c r="Z5627" s="25">
        <v>25.430780900541095</v>
      </c>
    </row>
    <row r="5628" spans="1:26" x14ac:dyDescent="0.25">
      <c r="A5628" s="8" t="s">
        <v>5534</v>
      </c>
      <c r="B5628" s="8">
        <v>122.52186558308183</v>
      </c>
      <c r="C5628" s="8">
        <v>2276.706912504796</v>
      </c>
      <c r="D5628" s="9">
        <v>2.651086902044026</v>
      </c>
      <c r="E5628" s="10">
        <v>19.375523456237875</v>
      </c>
      <c r="F5628" s="9">
        <v>2.7788452321588348</v>
      </c>
      <c r="G5628" s="11">
        <v>0.50680205828717684</v>
      </c>
      <c r="H5628" s="12">
        <v>3.1366067153211348</v>
      </c>
      <c r="I5628" s="11">
        <v>7.1249130518160134E-2</v>
      </c>
      <c r="J5628" s="12">
        <v>1.4547580081600344</v>
      </c>
      <c r="K5628" s="13">
        <v>0.46379994057083818</v>
      </c>
      <c r="L5628" s="9">
        <v>443.6769010660048</v>
      </c>
      <c r="M5628" s="9">
        <v>6.2373222735143656</v>
      </c>
      <c r="N5628" s="9">
        <v>416.29645411355921</v>
      </c>
      <c r="O5628" s="9">
        <v>10.712436402759693</v>
      </c>
      <c r="P5628" s="9">
        <v>267.2147094360422</v>
      </c>
      <c r="Q5628" s="9">
        <v>63.770426350337942</v>
      </c>
      <c r="R5628" s="14">
        <v>443.6769010660048</v>
      </c>
      <c r="S5628" s="14">
        <v>6.2373222735143656</v>
      </c>
      <c r="T5628" s="9">
        <v>166.03760399357759</v>
      </c>
      <c r="W5628" s="25">
        <v>972.79448802617901</v>
      </c>
      <c r="X5628" s="25">
        <v>17.199428876737045</v>
      </c>
      <c r="Y5628" s="25">
        <v>918.73651072688926</v>
      </c>
      <c r="Z5628" s="25">
        <v>29.982087269683461</v>
      </c>
    </row>
    <row r="5629" spans="1:26" x14ac:dyDescent="0.25">
      <c r="A5629" s="8" t="s">
        <v>5535</v>
      </c>
      <c r="B5629" s="8">
        <v>1333.3266506018397</v>
      </c>
      <c r="C5629" s="8">
        <v>163813.67006938826</v>
      </c>
      <c r="D5629" s="9">
        <v>7.1693441462670844</v>
      </c>
      <c r="E5629" s="10">
        <v>17.921488025217791</v>
      </c>
      <c r="F5629" s="9">
        <v>1.2746321397417575</v>
      </c>
      <c r="G5629" s="11">
        <v>0.55134799327519013</v>
      </c>
      <c r="H5629" s="12">
        <v>1.8024980444789955</v>
      </c>
      <c r="I5629" s="11">
        <v>7.1694793638145252E-2</v>
      </c>
      <c r="J5629" s="12">
        <v>1.274485036666948</v>
      </c>
      <c r="K5629" s="13">
        <v>0.70706597467368237</v>
      </c>
      <c r="L5629" s="9">
        <v>446.35819297117308</v>
      </c>
      <c r="M5629" s="9">
        <v>5.4962888676055002</v>
      </c>
      <c r="N5629" s="9">
        <v>445.87929742133332</v>
      </c>
      <c r="O5629" s="9">
        <v>6.5046992869445148</v>
      </c>
      <c r="P5629" s="9">
        <v>443.38866255057138</v>
      </c>
      <c r="Q5629" s="9">
        <v>28.345534340451252</v>
      </c>
      <c r="R5629" s="14">
        <v>446.35819297117308</v>
      </c>
      <c r="S5629" s="14">
        <v>5.4962888676055002</v>
      </c>
      <c r="T5629" s="9">
        <v>100.66973530705985</v>
      </c>
      <c r="W5629" s="25">
        <v>1532.4871453692369</v>
      </c>
      <c r="X5629" s="25">
        <v>21.102995461599107</v>
      </c>
      <c r="Y5629" s="25">
        <v>1458.1834132049257</v>
      </c>
      <c r="Z5629" s="25">
        <v>22.720117453132616</v>
      </c>
    </row>
    <row r="5630" spans="1:26" x14ac:dyDescent="0.25">
      <c r="A5630" s="8" t="s">
        <v>5536</v>
      </c>
      <c r="B5630" s="8">
        <v>452.55205013899325</v>
      </c>
      <c r="C5630" s="8">
        <v>21218.678189048645</v>
      </c>
      <c r="D5630" s="9">
        <v>3.9551021721920097</v>
      </c>
      <c r="E5630" s="10">
        <v>18.226696872305332</v>
      </c>
      <c r="F5630" s="9">
        <v>1.5110092823272041</v>
      </c>
      <c r="G5630" s="11">
        <v>0.54249039045997616</v>
      </c>
      <c r="H5630" s="12">
        <v>2.0669096040459158</v>
      </c>
      <c r="I5630" s="11">
        <v>7.1744361508145019E-2</v>
      </c>
      <c r="J5630" s="12">
        <v>1.4103071509491372</v>
      </c>
      <c r="K5630" s="13">
        <v>0.68232647823034998</v>
      </c>
      <c r="L5630" s="9">
        <v>446.65634467697976</v>
      </c>
      <c r="M5630" s="9">
        <v>6.0859532240553165</v>
      </c>
      <c r="N5630" s="9">
        <v>440.06523524428587</v>
      </c>
      <c r="O5630" s="9">
        <v>7.3812280994795572</v>
      </c>
      <c r="P5630" s="9">
        <v>405.71299932213691</v>
      </c>
      <c r="Q5630" s="9">
        <v>33.82311184874672</v>
      </c>
      <c r="R5630" s="14">
        <v>446.65634467697976</v>
      </c>
      <c r="S5630" s="14">
        <v>6.0859532240553165</v>
      </c>
      <c r="T5630" s="9">
        <v>110.09170162732049</v>
      </c>
      <c r="W5630" s="25">
        <v>1193.6534657681389</v>
      </c>
      <c r="X5630" s="25">
        <v>15.518946069738718</v>
      </c>
      <c r="Y5630" s="25">
        <v>1135.6277911159561</v>
      </c>
      <c r="Z5630" s="25">
        <v>16.615749673232585</v>
      </c>
    </row>
    <row r="5631" spans="1:26" x14ac:dyDescent="0.25">
      <c r="A5631" s="8" t="s">
        <v>5537</v>
      </c>
      <c r="B5631" s="8">
        <v>904.57189581723355</v>
      </c>
      <c r="C5631" s="8">
        <v>84728.609018825518</v>
      </c>
      <c r="D5631" s="9">
        <v>1.825891126685846</v>
      </c>
      <c r="E5631" s="10">
        <v>17.981627400939612</v>
      </c>
      <c r="F5631" s="9">
        <v>1.4999170671786477</v>
      </c>
      <c r="G5631" s="11">
        <v>0.55066324293432489</v>
      </c>
      <c r="H5631" s="12">
        <v>2.2247784998614644</v>
      </c>
      <c r="I5631" s="11">
        <v>7.1846040181672649E-2</v>
      </c>
      <c r="J5631" s="12">
        <v>1.6431336418660631</v>
      </c>
      <c r="K5631" s="13">
        <v>0.73856055421624212</v>
      </c>
      <c r="L5631" s="9">
        <v>447.26790073080628</v>
      </c>
      <c r="M5631" s="9">
        <v>7.1000547503558948</v>
      </c>
      <c r="N5631" s="9">
        <v>445.43101799861307</v>
      </c>
      <c r="O5631" s="9">
        <v>8.0222154486639283</v>
      </c>
      <c r="P5631" s="9">
        <v>435.93352081436154</v>
      </c>
      <c r="Q5631" s="9">
        <v>33.398924388694155</v>
      </c>
      <c r="R5631" s="14">
        <v>447.26790073080628</v>
      </c>
      <c r="S5631" s="14">
        <v>7.1000547503558948</v>
      </c>
      <c r="T5631" s="9">
        <v>102.60002486050422</v>
      </c>
      <c r="W5631" s="25">
        <v>1121.9941483597154</v>
      </c>
      <c r="X5631" s="25">
        <v>14.618164150059101</v>
      </c>
      <c r="Y5631" s="25">
        <v>1040.4149886398782</v>
      </c>
      <c r="Z5631" s="25">
        <v>21.087251895474822</v>
      </c>
    </row>
    <row r="5632" spans="1:26" x14ac:dyDescent="0.25">
      <c r="A5632" s="8" t="s">
        <v>5538</v>
      </c>
      <c r="B5632" s="8">
        <v>363.8740174985312</v>
      </c>
      <c r="C5632" s="8">
        <v>51692.956755391271</v>
      </c>
      <c r="D5632" s="9">
        <v>1.7284175056301396</v>
      </c>
      <c r="E5632" s="10">
        <v>17.273169754850393</v>
      </c>
      <c r="F5632" s="9">
        <v>1.7933598614405326</v>
      </c>
      <c r="G5632" s="11">
        <v>0.57715172025973471</v>
      </c>
      <c r="H5632" s="12">
        <v>2.6335782288575014</v>
      </c>
      <c r="I5632" s="11">
        <v>7.2335217227908324E-2</v>
      </c>
      <c r="J5632" s="12">
        <v>1.9286250788803427</v>
      </c>
      <c r="K5632" s="13">
        <v>0.73232116583718065</v>
      </c>
      <c r="L5632" s="9">
        <v>450.20929189559718</v>
      </c>
      <c r="M5632" s="9">
        <v>8.3865913372386558</v>
      </c>
      <c r="N5632" s="9">
        <v>462.62934610118248</v>
      </c>
      <c r="O5632" s="9">
        <v>9.7860200440626386</v>
      </c>
      <c r="P5632" s="9">
        <v>524.75000019509514</v>
      </c>
      <c r="Q5632" s="9">
        <v>39.322192498302798</v>
      </c>
      <c r="R5632" s="14">
        <v>450.20929189559718</v>
      </c>
      <c r="S5632" s="14">
        <v>8.3865913372386558</v>
      </c>
      <c r="T5632" s="9">
        <v>85.795005569931462</v>
      </c>
      <c r="W5632" s="25">
        <v>1617.0495024150446</v>
      </c>
      <c r="X5632" s="25">
        <v>22.496121579088481</v>
      </c>
      <c r="Y5632" s="25">
        <v>2724.0708305939784</v>
      </c>
      <c r="Z5632" s="25">
        <v>19.219364708824287</v>
      </c>
    </row>
    <row r="5633" spans="1:26" x14ac:dyDescent="0.25">
      <c r="A5633" s="8" t="s">
        <v>5539</v>
      </c>
      <c r="B5633" s="8">
        <v>566.31428879950806</v>
      </c>
      <c r="C5633" s="8">
        <v>44878.50166520723</v>
      </c>
      <c r="D5633" s="9">
        <v>2.8144010842353415</v>
      </c>
      <c r="E5633" s="10">
        <v>18.036250201592726</v>
      </c>
      <c r="F5633" s="9">
        <v>1.6563142736746936</v>
      </c>
      <c r="G5633" s="11">
        <v>0.55400947304676518</v>
      </c>
      <c r="H5633" s="12">
        <v>2.3408832508098709</v>
      </c>
      <c r="I5633" s="11">
        <v>7.2502201929502241E-2</v>
      </c>
      <c r="J5633" s="12">
        <v>1.6541938884978573</v>
      </c>
      <c r="K5633" s="13">
        <v>0.70665373333999415</v>
      </c>
      <c r="L5633" s="9">
        <v>451.21305333794317</v>
      </c>
      <c r="M5633" s="9">
        <v>7.208714115111519</v>
      </c>
      <c r="N5633" s="9">
        <v>447.61978762102348</v>
      </c>
      <c r="O5633" s="9">
        <v>8.4738988624349076</v>
      </c>
      <c r="P5633" s="9">
        <v>429.17546611506907</v>
      </c>
      <c r="Q5633" s="9">
        <v>36.946515532949121</v>
      </c>
      <c r="R5633" s="14">
        <v>451.21305333794317</v>
      </c>
      <c r="S5633" s="14">
        <v>7.208714115111519</v>
      </c>
      <c r="T5633" s="9">
        <v>105.13486649699715</v>
      </c>
      <c r="W5633" s="25">
        <v>1862.0104803383824</v>
      </c>
      <c r="X5633" s="25">
        <v>28.104239536205341</v>
      </c>
      <c r="Y5633" s="25">
        <v>1713.1762678389214</v>
      </c>
      <c r="Z5633" s="25">
        <v>24.395268632245006</v>
      </c>
    </row>
    <row r="5634" spans="1:26" x14ac:dyDescent="0.25">
      <c r="A5634" s="8" t="s">
        <v>5540</v>
      </c>
      <c r="B5634" s="8">
        <v>386.16457860563764</v>
      </c>
      <c r="C5634" s="8">
        <v>7159.7617162087427</v>
      </c>
      <c r="D5634" s="9">
        <v>1.7064832270206034</v>
      </c>
      <c r="E5634" s="10">
        <v>19.050178837172698</v>
      </c>
      <c r="F5634" s="9">
        <v>1.428160316010971</v>
      </c>
      <c r="G5634" s="11">
        <v>0.52714074299463087</v>
      </c>
      <c r="H5634" s="12">
        <v>2.176181279013949</v>
      </c>
      <c r="I5634" s="11">
        <v>7.2864064913712154E-2</v>
      </c>
      <c r="J5634" s="12">
        <v>1.6419875367682393</v>
      </c>
      <c r="K5634" s="13">
        <v>0.75452700223220437</v>
      </c>
      <c r="L5634" s="9">
        <v>453.38771109365274</v>
      </c>
      <c r="M5634" s="9">
        <v>7.1888088959886147</v>
      </c>
      <c r="N5634" s="9">
        <v>429.91033314641135</v>
      </c>
      <c r="O5634" s="9">
        <v>7.6274728396136027</v>
      </c>
      <c r="P5634" s="9">
        <v>305.97248148331289</v>
      </c>
      <c r="Q5634" s="9">
        <v>32.538264893453118</v>
      </c>
      <c r="R5634" s="14">
        <v>453.38771109365274</v>
      </c>
      <c r="S5634" s="14">
        <v>7.1888088959886147</v>
      </c>
      <c r="T5634" s="9">
        <v>148.17924438684517</v>
      </c>
      <c r="W5634" s="25">
        <v>1145.2178599359818</v>
      </c>
      <c r="X5634" s="25">
        <v>22.503090025736924</v>
      </c>
      <c r="Y5634" s="25">
        <v>2269.6137060958886</v>
      </c>
      <c r="Z5634" s="25">
        <v>198.99225334119592</v>
      </c>
    </row>
    <row r="5635" spans="1:26" x14ac:dyDescent="0.25">
      <c r="A5635" s="8" t="s">
        <v>5541</v>
      </c>
      <c r="B5635" s="8">
        <v>260.61435394424927</v>
      </c>
      <c r="C5635" s="8">
        <v>30598.62557536635</v>
      </c>
      <c r="D5635" s="9">
        <v>1.7095455852852719</v>
      </c>
      <c r="E5635" s="10">
        <v>17.66815887941906</v>
      </c>
      <c r="F5635" s="9">
        <v>1.6886647685320544</v>
      </c>
      <c r="G5635" s="11">
        <v>0.57760413687348555</v>
      </c>
      <c r="H5635" s="12">
        <v>2.3847684747831268</v>
      </c>
      <c r="I5635" s="11">
        <v>7.4047320125456798E-2</v>
      </c>
      <c r="J5635" s="12">
        <v>1.683903791146639</v>
      </c>
      <c r="K5635" s="13">
        <v>0.70610787124723939</v>
      </c>
      <c r="L5635" s="9">
        <v>460.493504097997</v>
      </c>
      <c r="M5635" s="9">
        <v>7.4837902152858078</v>
      </c>
      <c r="N5635" s="9">
        <v>462.92057381360581</v>
      </c>
      <c r="O5635" s="9">
        <v>8.865830578480967</v>
      </c>
      <c r="P5635" s="9">
        <v>474.9585639553348</v>
      </c>
      <c r="Q5635" s="9">
        <v>37.349127703151083</v>
      </c>
      <c r="R5635" s="14">
        <v>460.493504097997</v>
      </c>
      <c r="S5635" s="14">
        <v>7.4837902152858078</v>
      </c>
      <c r="T5635" s="9">
        <v>96.954458566474415</v>
      </c>
      <c r="V5635" s="25" t="s">
        <v>7419</v>
      </c>
      <c r="W5635" s="25">
        <v>15</v>
      </c>
    </row>
    <row r="5636" spans="1:26" x14ac:dyDescent="0.25">
      <c r="A5636" s="8" t="s">
        <v>5542</v>
      </c>
      <c r="B5636" s="8">
        <v>129.6103190781636</v>
      </c>
      <c r="C5636" s="8">
        <v>18764.019068718397</v>
      </c>
      <c r="D5636" s="9">
        <v>2.4955100804762935</v>
      </c>
      <c r="E5636" s="10">
        <v>17.868949880691439</v>
      </c>
      <c r="F5636" s="9">
        <v>1.8546966868669206</v>
      </c>
      <c r="G5636" s="11">
        <v>0.57271757911420096</v>
      </c>
      <c r="H5636" s="12">
        <v>2.3373739472064878</v>
      </c>
      <c r="I5636" s="11">
        <v>7.4255272942842773E-2</v>
      </c>
      <c r="J5636" s="12">
        <v>1.4224686881631192</v>
      </c>
      <c r="K5636" s="13">
        <v>0.60857557254079209</v>
      </c>
      <c r="L5636" s="9">
        <v>461.74151264178329</v>
      </c>
      <c r="M5636" s="9">
        <v>6.3384178431059297</v>
      </c>
      <c r="N5636" s="9">
        <v>459.77058954903049</v>
      </c>
      <c r="O5636" s="9">
        <v>8.6428777620194239</v>
      </c>
      <c r="P5636" s="9">
        <v>449.91272305371973</v>
      </c>
      <c r="Q5636" s="9">
        <v>41.221214214018318</v>
      </c>
      <c r="R5636" s="14">
        <v>461.74151264178329</v>
      </c>
      <c r="S5636" s="14">
        <v>6.3384178431059297</v>
      </c>
      <c r="T5636" s="9">
        <v>102.629129824953</v>
      </c>
    </row>
    <row r="5637" spans="1:26" x14ac:dyDescent="0.25">
      <c r="A5637" s="8" t="s">
        <v>5543</v>
      </c>
      <c r="B5637" s="8">
        <v>539.02252695764832</v>
      </c>
      <c r="C5637" s="8">
        <v>29415.096190128486</v>
      </c>
      <c r="D5637" s="9">
        <v>2.5603350618761667</v>
      </c>
      <c r="E5637" s="10">
        <v>17.964846404884344</v>
      </c>
      <c r="F5637" s="9">
        <v>1.3033709446783386</v>
      </c>
      <c r="G5637" s="11">
        <v>0.57391740723832563</v>
      </c>
      <c r="H5637" s="12">
        <v>1.8832922045638785</v>
      </c>
      <c r="I5637" s="11">
        <v>7.4810173197837601E-2</v>
      </c>
      <c r="J5637" s="12">
        <v>1.3594166794398872</v>
      </c>
      <c r="K5637" s="13">
        <v>0.72182992960175973</v>
      </c>
      <c r="L5637" s="9">
        <v>465.07051033180318</v>
      </c>
      <c r="M5637" s="9">
        <v>6.0995784461156006</v>
      </c>
      <c r="N5637" s="9">
        <v>460.54493116055176</v>
      </c>
      <c r="O5637" s="9">
        <v>6.9730359688545889</v>
      </c>
      <c r="P5637" s="9">
        <v>438.01171918914611</v>
      </c>
      <c r="Q5637" s="9">
        <v>29.025542807782301</v>
      </c>
      <c r="R5637" s="14">
        <v>465.07051033180318</v>
      </c>
      <c r="S5637" s="14">
        <v>6.0995784461156006</v>
      </c>
      <c r="T5637" s="9">
        <v>106.17764090713113</v>
      </c>
    </row>
    <row r="5638" spans="1:26" x14ac:dyDescent="0.25">
      <c r="A5638" s="8" t="s">
        <v>5544</v>
      </c>
      <c r="B5638" s="8">
        <v>57.450657376874425</v>
      </c>
      <c r="C5638" s="8">
        <v>14634.991883391383</v>
      </c>
      <c r="D5638" s="9">
        <v>2.2718272583546057</v>
      </c>
      <c r="E5638" s="10">
        <v>18.569497534086967</v>
      </c>
      <c r="F5638" s="9">
        <v>4.2026567579643075</v>
      </c>
      <c r="G5638" s="11">
        <v>0.56056013148862605</v>
      </c>
      <c r="H5638" s="12">
        <v>4.8842321213567681</v>
      </c>
      <c r="I5638" s="11">
        <v>7.5528370188546717E-2</v>
      </c>
      <c r="J5638" s="12">
        <v>2.4886541724454547</v>
      </c>
      <c r="K5638" s="13">
        <v>0.5095282350655651</v>
      </c>
      <c r="L5638" s="9">
        <v>469.37661873770867</v>
      </c>
      <c r="M5638" s="9">
        <v>11.266043940031551</v>
      </c>
      <c r="N5638" s="9">
        <v>451.89096355980206</v>
      </c>
      <c r="O5638" s="9">
        <v>17.816092970157882</v>
      </c>
      <c r="P5638" s="9">
        <v>363.85189866522046</v>
      </c>
      <c r="Q5638" s="9">
        <v>94.801695045019443</v>
      </c>
      <c r="R5638" s="14">
        <v>469.37661873770867</v>
      </c>
      <c r="S5638" s="14">
        <v>11.266043940031551</v>
      </c>
      <c r="T5638" s="9">
        <v>129.00210785201406</v>
      </c>
    </row>
    <row r="5639" spans="1:26" x14ac:dyDescent="0.25">
      <c r="A5639" s="8" t="s">
        <v>5545</v>
      </c>
      <c r="B5639" s="8">
        <v>446.22730147497197</v>
      </c>
      <c r="C5639" s="8">
        <v>17983.704258226335</v>
      </c>
      <c r="D5639" s="9">
        <v>1.7545770003791115</v>
      </c>
      <c r="E5639" s="10">
        <v>17.734521595441453</v>
      </c>
      <c r="F5639" s="9">
        <v>1.9196272589506997</v>
      </c>
      <c r="G5639" s="11">
        <v>0.59188020615070158</v>
      </c>
      <c r="H5639" s="12">
        <v>2.6927677232726337</v>
      </c>
      <c r="I5639" s="11">
        <v>7.6162474952067613E-2</v>
      </c>
      <c r="J5639" s="12">
        <v>1.8883932848303357</v>
      </c>
      <c r="K5639" s="13">
        <v>0.70128339273737728</v>
      </c>
      <c r="L5639" s="9">
        <v>473.17614418354418</v>
      </c>
      <c r="M5639" s="9">
        <v>8.6153736050777354</v>
      </c>
      <c r="N5639" s="9">
        <v>472.06766228175741</v>
      </c>
      <c r="O5639" s="9">
        <v>10.166389614627036</v>
      </c>
      <c r="P5639" s="9">
        <v>466.67951947385438</v>
      </c>
      <c r="Q5639" s="9">
        <v>42.527821301865316</v>
      </c>
      <c r="R5639" s="14">
        <v>473.17614418354418</v>
      </c>
      <c r="S5639" s="14">
        <v>8.6153736050777354</v>
      </c>
      <c r="T5639" s="9">
        <v>101.39209552564343</v>
      </c>
    </row>
    <row r="5640" spans="1:26" x14ac:dyDescent="0.25">
      <c r="A5640" s="8" t="s">
        <v>5546</v>
      </c>
      <c r="B5640" s="8">
        <v>147.19738399891298</v>
      </c>
      <c r="C5640" s="8">
        <v>6198.8256057332137</v>
      </c>
      <c r="D5640" s="9">
        <v>1.7176947409899006</v>
      </c>
      <c r="E5640" s="10">
        <v>18.362439515887925</v>
      </c>
      <c r="F5640" s="9">
        <v>1.8388179478989641</v>
      </c>
      <c r="G5640" s="11">
        <v>0.57592967401526851</v>
      </c>
      <c r="H5640" s="12">
        <v>2.31818547674369</v>
      </c>
      <c r="I5640" s="11">
        <v>7.6733955917213881E-2</v>
      </c>
      <c r="J5640" s="12">
        <v>1.4116417601750142</v>
      </c>
      <c r="K5640" s="13">
        <v>0.6089425433541753</v>
      </c>
      <c r="L5640" s="9">
        <v>476.59851326013353</v>
      </c>
      <c r="M5640" s="9">
        <v>6.4851799082840955</v>
      </c>
      <c r="N5640" s="9">
        <v>461.84227786291228</v>
      </c>
      <c r="O5640" s="9">
        <v>8.6024291486496622</v>
      </c>
      <c r="P5640" s="9">
        <v>389.08059216297909</v>
      </c>
      <c r="Q5640" s="9">
        <v>41.260547380669209</v>
      </c>
      <c r="R5640" s="14">
        <v>476.59851326013353</v>
      </c>
      <c r="S5640" s="14">
        <v>6.4851799082840955</v>
      </c>
      <c r="T5640" s="9">
        <v>122.49352007269864</v>
      </c>
    </row>
    <row r="5641" spans="1:26" x14ac:dyDescent="0.25">
      <c r="A5641" s="8" t="s">
        <v>5547</v>
      </c>
      <c r="B5641" s="8">
        <v>387.43884834409516</v>
      </c>
      <c r="C5641" s="8">
        <v>19641.182428793767</v>
      </c>
      <c r="D5641" s="9">
        <v>1.0224298837977357</v>
      </c>
      <c r="E5641" s="10">
        <v>17.852519160095483</v>
      </c>
      <c r="F5641" s="9">
        <v>1.7519337706838403</v>
      </c>
      <c r="G5641" s="11">
        <v>0.5940337423695824</v>
      </c>
      <c r="H5641" s="12">
        <v>2.8195624792674581</v>
      </c>
      <c r="I5641" s="11">
        <v>7.6948184352025786E-2</v>
      </c>
      <c r="J5641" s="12">
        <v>2.2092217266789582</v>
      </c>
      <c r="K5641" s="13">
        <v>0.78353352441153523</v>
      </c>
      <c r="L5641" s="9">
        <v>477.88097291294599</v>
      </c>
      <c r="M5641" s="9">
        <v>10.175633120814723</v>
      </c>
      <c r="N5641" s="9">
        <v>473.44037011354459</v>
      </c>
      <c r="O5641" s="9">
        <v>10.669430069215252</v>
      </c>
      <c r="P5641" s="9">
        <v>451.95548754720522</v>
      </c>
      <c r="Q5641" s="9">
        <v>38.924518639416874</v>
      </c>
      <c r="R5641" s="14">
        <v>477.88097291294599</v>
      </c>
      <c r="S5641" s="14">
        <v>10.175633120814723</v>
      </c>
      <c r="T5641" s="9">
        <v>105.73629175440269</v>
      </c>
    </row>
    <row r="5642" spans="1:26" x14ac:dyDescent="0.25">
      <c r="A5642" s="8" t="s">
        <v>5548</v>
      </c>
      <c r="B5642" s="8">
        <v>165.34461339737527</v>
      </c>
      <c r="C5642" s="8">
        <v>17119.054908455466</v>
      </c>
      <c r="D5642" s="9">
        <v>0.90331598097856813</v>
      </c>
      <c r="E5642" s="10">
        <v>17.827774361348951</v>
      </c>
      <c r="F5642" s="9">
        <v>2.4531437865333867</v>
      </c>
      <c r="G5642" s="11">
        <v>0.59562070879100815</v>
      </c>
      <c r="H5642" s="12">
        <v>3.1648142765905307</v>
      </c>
      <c r="I5642" s="11">
        <v>7.7046811792721118E-2</v>
      </c>
      <c r="J5642" s="12">
        <v>1.9995336876141603</v>
      </c>
      <c r="K5642" s="13">
        <v>0.63180127263842711</v>
      </c>
      <c r="L5642" s="9">
        <v>478.47131164077592</v>
      </c>
      <c r="M5642" s="9">
        <v>9.2207727729584406</v>
      </c>
      <c r="N5642" s="9">
        <v>474.45074849028583</v>
      </c>
      <c r="O5642" s="9">
        <v>11.996055601254341</v>
      </c>
      <c r="P5642" s="9">
        <v>455.0351932042355</v>
      </c>
      <c r="Q5642" s="9">
        <v>54.447371487581051</v>
      </c>
      <c r="R5642" s="14">
        <v>478.47131164077592</v>
      </c>
      <c r="S5642" s="14">
        <v>9.2207727729584406</v>
      </c>
      <c r="T5642" s="9">
        <v>105.1503968894163</v>
      </c>
    </row>
    <row r="5643" spans="1:26" x14ac:dyDescent="0.25">
      <c r="A5643" s="8" t="s">
        <v>5549</v>
      </c>
      <c r="B5643" s="8">
        <v>400.96378344453586</v>
      </c>
      <c r="C5643" s="8">
        <v>21601.6966414743</v>
      </c>
      <c r="D5643" s="9">
        <v>2.3051351273872829</v>
      </c>
      <c r="E5643" s="10">
        <v>18.099015912178558</v>
      </c>
      <c r="F5643" s="9">
        <v>1.7107245541183769</v>
      </c>
      <c r="G5643" s="11">
        <v>0.59662245349132004</v>
      </c>
      <c r="H5643" s="12">
        <v>2.4804800662022393</v>
      </c>
      <c r="I5643" s="11">
        <v>7.8350597005531958E-2</v>
      </c>
      <c r="J5643" s="12">
        <v>1.7961633719578927</v>
      </c>
      <c r="K5643" s="13">
        <v>0.72411925273317113</v>
      </c>
      <c r="L5643" s="9">
        <v>486.27009666025225</v>
      </c>
      <c r="M5643" s="9">
        <v>8.41291720354468</v>
      </c>
      <c r="N5643" s="9">
        <v>475.08801487261695</v>
      </c>
      <c r="O5643" s="9">
        <v>9.4118598397797939</v>
      </c>
      <c r="P5643" s="9">
        <v>421.42590268239167</v>
      </c>
      <c r="Q5643" s="9">
        <v>38.189228185402499</v>
      </c>
      <c r="R5643" s="14">
        <v>486.27009666025225</v>
      </c>
      <c r="S5643" s="14">
        <v>8.41291720354468</v>
      </c>
      <c r="T5643" s="9">
        <v>115.38685533212953</v>
      </c>
    </row>
    <row r="5644" spans="1:26" x14ac:dyDescent="0.25">
      <c r="A5644" s="8" t="s">
        <v>5550</v>
      </c>
      <c r="B5644" s="8">
        <v>380.91623703131967</v>
      </c>
      <c r="C5644" s="8">
        <v>16063.85140872416</v>
      </c>
      <c r="D5644" s="9">
        <v>0.73718307341861355</v>
      </c>
      <c r="E5644" s="10">
        <v>17.376885439730472</v>
      </c>
      <c r="F5644" s="9">
        <v>1.8012948451979609</v>
      </c>
      <c r="G5644" s="11">
        <v>0.62619693344398464</v>
      </c>
      <c r="H5644" s="12">
        <v>2.3185853529671556</v>
      </c>
      <c r="I5644" s="11">
        <v>7.8953362176510306E-2</v>
      </c>
      <c r="J5644" s="12">
        <v>1.4598544172817658</v>
      </c>
      <c r="K5644" s="13">
        <v>0.62963151881105039</v>
      </c>
      <c r="L5644" s="9">
        <v>489.87243932620328</v>
      </c>
      <c r="M5644" s="9">
        <v>6.8864575575306901</v>
      </c>
      <c r="N5644" s="9">
        <v>493.72403825045325</v>
      </c>
      <c r="O5644" s="9">
        <v>9.0657207479110866</v>
      </c>
      <c r="P5644" s="9">
        <v>511.63800776678937</v>
      </c>
      <c r="Q5644" s="9">
        <v>39.575871864810807</v>
      </c>
      <c r="R5644" s="14">
        <v>489.87243932620328</v>
      </c>
      <c r="S5644" s="14">
        <v>6.8864575575306901</v>
      </c>
      <c r="T5644" s="9">
        <v>95.745904700163109</v>
      </c>
    </row>
    <row r="5645" spans="1:26" x14ac:dyDescent="0.25">
      <c r="A5645" s="8" t="s">
        <v>5551</v>
      </c>
      <c r="B5645" s="8">
        <v>349.51831637692715</v>
      </c>
      <c r="C5645" s="8">
        <v>19984.174830729324</v>
      </c>
      <c r="D5645" s="9">
        <v>1.9181668668380427</v>
      </c>
      <c r="E5645" s="10">
        <v>17.954529694080762</v>
      </c>
      <c r="F5645" s="9">
        <v>1.8855729267262391</v>
      </c>
      <c r="G5645" s="11">
        <v>0.60961462726005378</v>
      </c>
      <c r="H5645" s="12">
        <v>2.5145765444404948</v>
      </c>
      <c r="I5645" s="11">
        <v>7.941767469951104E-2</v>
      </c>
      <c r="J5645" s="12">
        <v>1.6636435723577769</v>
      </c>
      <c r="K5645" s="13">
        <v>0.66159989284714549</v>
      </c>
      <c r="L5645" s="9">
        <v>492.64596698037974</v>
      </c>
      <c r="M5645" s="9">
        <v>7.8905331870600435</v>
      </c>
      <c r="N5645" s="9">
        <v>483.31704157430136</v>
      </c>
      <c r="O5645" s="9">
        <v>9.6703316859326094</v>
      </c>
      <c r="P5645" s="9">
        <v>439.2899608524479</v>
      </c>
      <c r="Q5645" s="9">
        <v>41.984578186355918</v>
      </c>
      <c r="R5645" s="14">
        <v>492.64596698037974</v>
      </c>
      <c r="S5645" s="14">
        <v>7.8905331870600435</v>
      </c>
      <c r="T5645" s="9">
        <v>112.14596528097155</v>
      </c>
    </row>
    <row r="5646" spans="1:26" x14ac:dyDescent="0.25">
      <c r="A5646" s="8" t="s">
        <v>5552</v>
      </c>
      <c r="B5646" s="8">
        <v>314.89042456791213</v>
      </c>
      <c r="C5646" s="8">
        <v>11549.78328201321</v>
      </c>
      <c r="D5646" s="9">
        <v>1.1810425261084836</v>
      </c>
      <c r="E5646" s="10">
        <v>17.757268292839886</v>
      </c>
      <c r="F5646" s="9">
        <v>1.4864737355926443</v>
      </c>
      <c r="G5646" s="11">
        <v>0.62899805686782473</v>
      </c>
      <c r="H5646" s="12">
        <v>2.3017109263945925</v>
      </c>
      <c r="I5646" s="11">
        <v>8.1042571843541744E-2</v>
      </c>
      <c r="J5646" s="12">
        <v>1.7573471546844417</v>
      </c>
      <c r="K5646" s="13">
        <v>0.76349603007583411</v>
      </c>
      <c r="L5646" s="9">
        <v>502.34275449181916</v>
      </c>
      <c r="M5646" s="9">
        <v>8.4927127868934349</v>
      </c>
      <c r="N5646" s="9">
        <v>495.47153046836127</v>
      </c>
      <c r="O5646" s="9">
        <v>9.0244524850121195</v>
      </c>
      <c r="P5646" s="9">
        <v>463.84744332364335</v>
      </c>
      <c r="Q5646" s="9">
        <v>32.955447212978584</v>
      </c>
      <c r="R5646" s="14">
        <v>502.34275449181916</v>
      </c>
      <c r="S5646" s="14">
        <v>8.4927127868934349</v>
      </c>
      <c r="T5646" s="9">
        <v>108.29913190689211</v>
      </c>
    </row>
    <row r="5647" spans="1:26" x14ac:dyDescent="0.25">
      <c r="A5647" s="8" t="s">
        <v>5553</v>
      </c>
      <c r="B5647" s="8">
        <v>547.22713147458694</v>
      </c>
      <c r="C5647" s="8">
        <v>115354.37232902722</v>
      </c>
      <c r="D5647" s="9">
        <v>0.82223175274387639</v>
      </c>
      <c r="E5647" s="10">
        <v>17.518570376740207</v>
      </c>
      <c r="F5647" s="9">
        <v>1.8734291035150596</v>
      </c>
      <c r="G5647" s="11">
        <v>0.64835161610585768</v>
      </c>
      <c r="H5647" s="12">
        <v>2.5539867584071985</v>
      </c>
      <c r="I5647" s="11">
        <v>8.2413244925436932E-2</v>
      </c>
      <c r="J5647" s="12">
        <v>1.7358317188662238</v>
      </c>
      <c r="K5647" s="13">
        <v>0.67965572380210015</v>
      </c>
      <c r="L5647" s="9">
        <v>510.51110025410532</v>
      </c>
      <c r="M5647" s="9">
        <v>8.5198116694276678</v>
      </c>
      <c r="N5647" s="9">
        <v>507.46384527284278</v>
      </c>
      <c r="O5647" s="9">
        <v>10.200557333015695</v>
      </c>
      <c r="P5647" s="9">
        <v>493.77022191215872</v>
      </c>
      <c r="Q5647" s="9">
        <v>41.301961023067577</v>
      </c>
      <c r="R5647" s="14">
        <v>510.51110025410532</v>
      </c>
      <c r="S5647" s="14">
        <v>8.5198116694276678</v>
      </c>
      <c r="T5647" s="9">
        <v>103.39041878165848</v>
      </c>
    </row>
    <row r="5648" spans="1:26" x14ac:dyDescent="0.2">
      <c r="A5648" s="41" t="s">
        <v>5554</v>
      </c>
      <c r="B5648" s="41">
        <v>196.81045225388485</v>
      </c>
      <c r="C5648" s="41">
        <v>762.57780984101066</v>
      </c>
      <c r="D5648" s="39">
        <v>0.97336859881491078</v>
      </c>
      <c r="E5648" s="40">
        <v>4.1932327536103005</v>
      </c>
      <c r="F5648" s="39">
        <v>31.853772270206584</v>
      </c>
      <c r="G5648" s="43">
        <v>2.7733382386473346</v>
      </c>
      <c r="H5648" s="44">
        <v>32.264579941421964</v>
      </c>
      <c r="I5648" s="43">
        <v>8.4380008265388939E-2</v>
      </c>
      <c r="J5648" s="44">
        <v>5.132281262190002</v>
      </c>
      <c r="K5648" s="45">
        <v>0.15906859074278748</v>
      </c>
      <c r="L5648" s="39">
        <v>522.21371613660426</v>
      </c>
      <c r="M5648" s="39">
        <v>25.744770488010062</v>
      </c>
      <c r="N5648" s="39">
        <v>1348.3881647976432</v>
      </c>
      <c r="O5648" s="39">
        <v>245.45923283915033</v>
      </c>
      <c r="P5648" s="39">
        <v>3109.1439963480748</v>
      </c>
      <c r="Q5648" s="39">
        <v>523.00989126623699</v>
      </c>
      <c r="R5648" s="38">
        <v>522.21371613660426</v>
      </c>
      <c r="S5648" s="38">
        <v>25.744770488010062</v>
      </c>
      <c r="T5648" s="39">
        <v>16.796060804838369</v>
      </c>
      <c r="U5648" s="49" t="s">
        <v>7298</v>
      </c>
    </row>
    <row r="5649" spans="1:20" x14ac:dyDescent="0.25">
      <c r="A5649" s="8" t="s">
        <v>5555</v>
      </c>
      <c r="B5649" s="8">
        <v>1140.618500606424</v>
      </c>
      <c r="C5649" s="8">
        <v>55971.379695583557</v>
      </c>
      <c r="D5649" s="9">
        <v>2.3860271829821031</v>
      </c>
      <c r="E5649" s="10">
        <v>17.093415883172</v>
      </c>
      <c r="F5649" s="9">
        <v>0.81405357258342881</v>
      </c>
      <c r="G5649" s="11">
        <v>0.68379018950531134</v>
      </c>
      <c r="H5649" s="12">
        <v>1.2409966823610195</v>
      </c>
      <c r="I5649" s="11">
        <v>8.4808518981622991E-2</v>
      </c>
      <c r="J5649" s="12">
        <v>0.93669074223844717</v>
      </c>
      <c r="K5649" s="13">
        <v>0.75478907844973098</v>
      </c>
      <c r="L5649" s="9">
        <v>524.760620252639</v>
      </c>
      <c r="M5649" s="9">
        <v>4.720640229525543</v>
      </c>
      <c r="N5649" s="9">
        <v>529.06261613752986</v>
      </c>
      <c r="O5649" s="9">
        <v>5.1172790356326914</v>
      </c>
      <c r="P5649" s="9">
        <v>547.6858550790422</v>
      </c>
      <c r="Q5649" s="9">
        <v>17.780867863819424</v>
      </c>
      <c r="R5649" s="14">
        <v>524.760620252639</v>
      </c>
      <c r="S5649" s="14">
        <v>4.720640229525543</v>
      </c>
      <c r="T5649" s="9">
        <v>95.814163427117421</v>
      </c>
    </row>
    <row r="5650" spans="1:20" x14ac:dyDescent="0.25">
      <c r="A5650" s="8" t="s">
        <v>5556</v>
      </c>
      <c r="B5650" s="8">
        <v>53.966046527564032</v>
      </c>
      <c r="C5650" s="8">
        <v>3534.2280324612693</v>
      </c>
      <c r="D5650" s="9">
        <v>1.0374764928793403</v>
      </c>
      <c r="E5650" s="10">
        <v>16.974435005373792</v>
      </c>
      <c r="F5650" s="9">
        <v>4.2014441169753409</v>
      </c>
      <c r="G5650" s="11">
        <v>0.70830057034933325</v>
      </c>
      <c r="H5650" s="12">
        <v>4.8969959515216797</v>
      </c>
      <c r="I5650" s="11">
        <v>8.7236990245711396E-2</v>
      </c>
      <c r="J5650" s="12">
        <v>2.5156384241685097</v>
      </c>
      <c r="K5650" s="13">
        <v>0.51371053786287202</v>
      </c>
      <c r="L5650" s="9">
        <v>539.1755466934776</v>
      </c>
      <c r="M5650" s="9">
        <v>13.011982449781897</v>
      </c>
      <c r="N5650" s="9">
        <v>543.73666836610448</v>
      </c>
      <c r="O5650" s="9">
        <v>20.619239923386317</v>
      </c>
      <c r="P5650" s="9">
        <v>562.88016770262186</v>
      </c>
      <c r="Q5650" s="9">
        <v>91.58281547363174</v>
      </c>
      <c r="R5650" s="14">
        <v>539.1755466934776</v>
      </c>
      <c r="S5650" s="14">
        <v>13.011982449781897</v>
      </c>
      <c r="T5650" s="9">
        <v>95.788691382413788</v>
      </c>
    </row>
    <row r="5651" spans="1:20" x14ac:dyDescent="0.25">
      <c r="A5651" s="8" t="s">
        <v>5557</v>
      </c>
      <c r="B5651" s="8">
        <v>210.99346545464877</v>
      </c>
      <c r="C5651" s="8">
        <v>13376.240069695214</v>
      </c>
      <c r="D5651" s="9">
        <v>2.0534545101877599</v>
      </c>
      <c r="E5651" s="10">
        <v>16.896444833836572</v>
      </c>
      <c r="F5651" s="9">
        <v>1.885010023742663</v>
      </c>
      <c r="G5651" s="11">
        <v>0.71718646311833212</v>
      </c>
      <c r="H5651" s="12">
        <v>2.5132617128166359</v>
      </c>
      <c r="I5651" s="11">
        <v>8.7925566025636823E-2</v>
      </c>
      <c r="J5651" s="12">
        <v>1.6622940917598472</v>
      </c>
      <c r="K5651" s="13">
        <v>0.66140906984847936</v>
      </c>
      <c r="L5651" s="9">
        <v>543.25693804388277</v>
      </c>
      <c r="M5651" s="9">
        <v>8.6604870801491529</v>
      </c>
      <c r="N5651" s="9">
        <v>549.00459382056385</v>
      </c>
      <c r="O5651" s="9">
        <v>10.658551904840749</v>
      </c>
      <c r="P5651" s="9">
        <v>572.9231381115269</v>
      </c>
      <c r="Q5651" s="9">
        <v>40.980362919370634</v>
      </c>
      <c r="R5651" s="14">
        <v>543.25693804388277</v>
      </c>
      <c r="S5651" s="14">
        <v>8.6604870801491529</v>
      </c>
      <c r="T5651" s="9">
        <v>94.821958113713109</v>
      </c>
    </row>
    <row r="5652" spans="1:20" x14ac:dyDescent="0.25">
      <c r="A5652" s="8" t="s">
        <v>5558</v>
      </c>
      <c r="B5652" s="8">
        <v>881.88293125007465</v>
      </c>
      <c r="C5652" s="8">
        <v>92163.854388168096</v>
      </c>
      <c r="D5652" s="9">
        <v>4.0439089749387778</v>
      </c>
      <c r="E5652" s="10">
        <v>16.526742113296326</v>
      </c>
      <c r="F5652" s="9">
        <v>1.400698958709329</v>
      </c>
      <c r="G5652" s="11">
        <v>0.73685484672095292</v>
      </c>
      <c r="H5652" s="12">
        <v>2.0303089325741328</v>
      </c>
      <c r="I5652" s="11">
        <v>8.8360252696921229E-2</v>
      </c>
      <c r="J5652" s="12">
        <v>1.4697607930411387</v>
      </c>
      <c r="K5652" s="13">
        <v>0.72390992792298747</v>
      </c>
      <c r="L5652" s="9">
        <v>545.83212401963954</v>
      </c>
      <c r="M5652" s="9">
        <v>7.692178366086182</v>
      </c>
      <c r="N5652" s="9">
        <v>560.5685315164576</v>
      </c>
      <c r="O5652" s="9">
        <v>8.7462360960932415</v>
      </c>
      <c r="P5652" s="9">
        <v>620.82963234775161</v>
      </c>
      <c r="Q5652" s="9">
        <v>30.243491706952909</v>
      </c>
      <c r="R5652" s="14">
        <v>545.83212401963954</v>
      </c>
      <c r="S5652" s="14">
        <v>7.692178366086182</v>
      </c>
      <c r="T5652" s="9">
        <v>87.919792416399517</v>
      </c>
    </row>
    <row r="5653" spans="1:20" x14ac:dyDescent="0.25">
      <c r="A5653" s="8" t="s">
        <v>5559</v>
      </c>
      <c r="B5653" s="8">
        <v>540.89884763600764</v>
      </c>
      <c r="C5653" s="8">
        <v>122559.31827311215</v>
      </c>
      <c r="D5653" s="9">
        <v>0.95069526705333007</v>
      </c>
      <c r="E5653" s="10">
        <v>16.320580109071592</v>
      </c>
      <c r="F5653" s="9">
        <v>1.3243828477733055</v>
      </c>
      <c r="G5653" s="11">
        <v>0.8320713495581824</v>
      </c>
      <c r="H5653" s="12">
        <v>2.3785260082292026</v>
      </c>
      <c r="I5653" s="11">
        <v>9.8533501066083495E-2</v>
      </c>
      <c r="J5653" s="12">
        <v>1.9757014056649891</v>
      </c>
      <c r="K5653" s="13">
        <v>0.83064107721735037</v>
      </c>
      <c r="L5653" s="9">
        <v>605.80892492556814</v>
      </c>
      <c r="M5653" s="9">
        <v>11.423799639700235</v>
      </c>
      <c r="N5653" s="9">
        <v>614.76083846162942</v>
      </c>
      <c r="O5653" s="9">
        <v>10.969147963624664</v>
      </c>
      <c r="P5653" s="9">
        <v>647.88793349021944</v>
      </c>
      <c r="Q5653" s="9">
        <v>28.447291016649331</v>
      </c>
      <c r="R5653" s="14">
        <v>605.80892492556814</v>
      </c>
      <c r="S5653" s="14">
        <v>11.423799639700235</v>
      </c>
      <c r="T5653" s="9">
        <v>93.505202614599</v>
      </c>
    </row>
    <row r="5654" spans="1:20" x14ac:dyDescent="0.25">
      <c r="A5654" s="8" t="s">
        <v>5560</v>
      </c>
      <c r="B5654" s="8">
        <v>121.79511939512928</v>
      </c>
      <c r="C5654" s="8">
        <v>4780.1119150146151</v>
      </c>
      <c r="D5654" s="9">
        <v>2.1724932546363953</v>
      </c>
      <c r="E5654" s="10">
        <v>16.864167526172039</v>
      </c>
      <c r="F5654" s="9">
        <v>2.3298840544397579</v>
      </c>
      <c r="G5654" s="11">
        <v>0.80838000092311935</v>
      </c>
      <c r="H5654" s="12">
        <v>3.5096879076196399</v>
      </c>
      <c r="I5654" s="11">
        <v>9.8916381950185706E-2</v>
      </c>
      <c r="J5654" s="12">
        <v>2.6247951351979606</v>
      </c>
      <c r="K5654" s="13">
        <v>0.74787137896205824</v>
      </c>
      <c r="L5654" s="9">
        <v>608.0553550311098</v>
      </c>
      <c r="M5654" s="9">
        <v>15.230634678600666</v>
      </c>
      <c r="N5654" s="9">
        <v>601.54482143221139</v>
      </c>
      <c r="O5654" s="9">
        <v>15.931619008034261</v>
      </c>
      <c r="P5654" s="9">
        <v>577.09829503351136</v>
      </c>
      <c r="Q5654" s="9">
        <v>50.624281064574404</v>
      </c>
      <c r="R5654" s="14">
        <v>608.0553550311098</v>
      </c>
      <c r="S5654" s="14">
        <v>15.230634678600666</v>
      </c>
      <c r="T5654" s="9">
        <v>105.36426121234699</v>
      </c>
    </row>
    <row r="5655" spans="1:20" x14ac:dyDescent="0.25">
      <c r="A5655" s="8" t="s">
        <v>5561</v>
      </c>
      <c r="B5655" s="8">
        <v>392.98842964136753</v>
      </c>
      <c r="C5655" s="8">
        <v>21467.222354807567</v>
      </c>
      <c r="D5655" s="9">
        <v>1.9200411304378262</v>
      </c>
      <c r="E5655" s="10">
        <v>16.410102858040023</v>
      </c>
      <c r="F5655" s="9">
        <v>1.2659292086534899</v>
      </c>
      <c r="G5655" s="11">
        <v>0.83289605577845538</v>
      </c>
      <c r="H5655" s="12">
        <v>1.9741597057726135</v>
      </c>
      <c r="I5655" s="11">
        <v>9.9172180709478266E-2</v>
      </c>
      <c r="J5655" s="12">
        <v>1.5148365530888672</v>
      </c>
      <c r="K5655" s="13">
        <v>0.76733232304324428</v>
      </c>
      <c r="L5655" s="9">
        <v>609.55573566647331</v>
      </c>
      <c r="M5655" s="9">
        <v>8.8106588774336956</v>
      </c>
      <c r="N5655" s="9">
        <v>615.21780991130493</v>
      </c>
      <c r="O5655" s="9">
        <v>9.1091281840177771</v>
      </c>
      <c r="P5655" s="9">
        <v>636.13314685455975</v>
      </c>
      <c r="Q5655" s="9">
        <v>27.265015507014652</v>
      </c>
      <c r="R5655" s="14">
        <v>609.55573566647331</v>
      </c>
      <c r="S5655" s="14">
        <v>8.8106588774336956</v>
      </c>
      <c r="T5655" s="9">
        <v>95.82203642122694</v>
      </c>
    </row>
    <row r="5656" spans="1:20" x14ac:dyDescent="0.25">
      <c r="A5656" s="8" t="s">
        <v>5562</v>
      </c>
      <c r="B5656" s="8">
        <v>794.49491594382903</v>
      </c>
      <c r="C5656" s="8">
        <v>90487.03502245195</v>
      </c>
      <c r="D5656" s="9">
        <v>9.4338411605264003</v>
      </c>
      <c r="E5656" s="10">
        <v>16.085106848121004</v>
      </c>
      <c r="F5656" s="9">
        <v>1.0731722150849508</v>
      </c>
      <c r="G5656" s="11">
        <v>0.86266401832515993</v>
      </c>
      <c r="H5656" s="12">
        <v>1.9167933948322611</v>
      </c>
      <c r="I5656" s="11">
        <v>0.10068236038883772</v>
      </c>
      <c r="J5656" s="12">
        <v>1.5882060052909523</v>
      </c>
      <c r="K5656" s="13">
        <v>0.82857443560313215</v>
      </c>
      <c r="L5656" s="9">
        <v>618.40654379945727</v>
      </c>
      <c r="M5656" s="9">
        <v>9.3651928939048048</v>
      </c>
      <c r="N5656" s="9">
        <v>631.57610897547818</v>
      </c>
      <c r="O5656" s="9">
        <v>9.0141292832579438</v>
      </c>
      <c r="P5656" s="9">
        <v>678.98717064513198</v>
      </c>
      <c r="Q5656" s="9">
        <v>22.952483853124249</v>
      </c>
      <c r="R5656" s="14">
        <v>618.40654379945727</v>
      </c>
      <c r="S5656" s="14">
        <v>9.3651928939048048</v>
      </c>
      <c r="T5656" s="9">
        <v>91.077795065241858</v>
      </c>
    </row>
    <row r="5657" spans="1:20" x14ac:dyDescent="0.25">
      <c r="A5657" s="8" t="s">
        <v>5563</v>
      </c>
      <c r="B5657" s="8">
        <v>257.97657809136649</v>
      </c>
      <c r="C5657" s="8">
        <v>24397.596252087682</v>
      </c>
      <c r="D5657" s="9">
        <v>0.6109640522654608</v>
      </c>
      <c r="E5657" s="10">
        <v>16.275221157750398</v>
      </c>
      <c r="F5657" s="9">
        <v>1.0344115126747486</v>
      </c>
      <c r="G5657" s="11">
        <v>0.85425376343252846</v>
      </c>
      <c r="H5657" s="12">
        <v>1.6098048107798035</v>
      </c>
      <c r="I5657" s="11">
        <v>0.1008791824459802</v>
      </c>
      <c r="J5657" s="12">
        <v>1.2334765304843611</v>
      </c>
      <c r="K5657" s="13">
        <v>0.76622738497523468</v>
      </c>
      <c r="L5657" s="9">
        <v>619.55917703655678</v>
      </c>
      <c r="M5657" s="9">
        <v>7.2863692408421343</v>
      </c>
      <c r="N5657" s="9">
        <v>626.98109484456666</v>
      </c>
      <c r="O5657" s="9">
        <v>7.5305869248248882</v>
      </c>
      <c r="P5657" s="9">
        <v>653.82750025554287</v>
      </c>
      <c r="Q5657" s="9">
        <v>22.188208808634784</v>
      </c>
      <c r="R5657" s="14">
        <v>619.55917703655678</v>
      </c>
      <c r="S5657" s="14">
        <v>7.2863692408421343</v>
      </c>
      <c r="T5657" s="9">
        <v>94.758812805274701</v>
      </c>
    </row>
    <row r="5658" spans="1:20" x14ac:dyDescent="0.25">
      <c r="A5658" s="8" t="s">
        <v>5564</v>
      </c>
      <c r="B5658" s="8">
        <v>581.57049529492258</v>
      </c>
      <c r="C5658" s="8">
        <v>56257.92601472899</v>
      </c>
      <c r="D5658" s="9">
        <v>1.6106080028993919</v>
      </c>
      <c r="E5658" s="10">
        <v>16.267163907731753</v>
      </c>
      <c r="F5658" s="9">
        <v>0.97975341790319059</v>
      </c>
      <c r="G5658" s="11">
        <v>0.86372795332916563</v>
      </c>
      <c r="H5658" s="12">
        <v>1.725283601729328</v>
      </c>
      <c r="I5658" s="11">
        <v>0.10194749810256291</v>
      </c>
      <c r="J5658" s="12">
        <v>1.4201009634892647</v>
      </c>
      <c r="K5658" s="13">
        <v>0.82311161021053869</v>
      </c>
      <c r="L5658" s="9">
        <v>625.81187571712508</v>
      </c>
      <c r="M5658" s="9">
        <v>8.4694136877176334</v>
      </c>
      <c r="N5658" s="9">
        <v>632.15592001543666</v>
      </c>
      <c r="O5658" s="9">
        <v>8.1188425008867853</v>
      </c>
      <c r="P5658" s="9">
        <v>654.93043005436755</v>
      </c>
      <c r="Q5658" s="9">
        <v>20.999276325827793</v>
      </c>
      <c r="R5658" s="14">
        <v>625.81187571712508</v>
      </c>
      <c r="S5658" s="14">
        <v>8.4694136877176334</v>
      </c>
      <c r="T5658" s="9">
        <v>95.553946953598526</v>
      </c>
    </row>
    <row r="5659" spans="1:20" x14ac:dyDescent="0.25">
      <c r="A5659" s="8" t="s">
        <v>5565</v>
      </c>
      <c r="B5659" s="8">
        <v>101.19469310631997</v>
      </c>
      <c r="C5659" s="8">
        <v>12761.878538376179</v>
      </c>
      <c r="D5659" s="9">
        <v>1.7493684237020299</v>
      </c>
      <c r="E5659" s="10">
        <v>16.172244167885786</v>
      </c>
      <c r="F5659" s="9">
        <v>2.8795719125455146</v>
      </c>
      <c r="G5659" s="11">
        <v>0.92752796931936166</v>
      </c>
      <c r="H5659" s="12">
        <v>3.5787849933855198</v>
      </c>
      <c r="I5659" s="11">
        <v>0.10883912924376719</v>
      </c>
      <c r="J5659" s="12">
        <v>2.125033559584498</v>
      </c>
      <c r="K5659" s="13">
        <v>0.59378631672818749</v>
      </c>
      <c r="L5659" s="9">
        <v>666.0025047725793</v>
      </c>
      <c r="M5659" s="9">
        <v>13.446248829560261</v>
      </c>
      <c r="N5659" s="9">
        <v>666.33328630917629</v>
      </c>
      <c r="O5659" s="9">
        <v>17.487784076117748</v>
      </c>
      <c r="P5659" s="9">
        <v>667.47294142479018</v>
      </c>
      <c r="Q5659" s="9">
        <v>61.681788891653071</v>
      </c>
      <c r="R5659" s="14">
        <v>666.0025047725793</v>
      </c>
      <c r="S5659" s="14">
        <v>13.446248829560261</v>
      </c>
      <c r="T5659" s="9">
        <v>99.779700934531945</v>
      </c>
    </row>
    <row r="5660" spans="1:20" x14ac:dyDescent="0.25">
      <c r="A5660" s="8" t="s">
        <v>5566</v>
      </c>
      <c r="B5660" s="8">
        <v>49.861173233052362</v>
      </c>
      <c r="C5660" s="8">
        <v>4873.3442582283069</v>
      </c>
      <c r="D5660" s="9">
        <v>1.7545081424488549</v>
      </c>
      <c r="E5660" s="10">
        <v>14.556048008836651</v>
      </c>
      <c r="F5660" s="9">
        <v>2.6423940936644108</v>
      </c>
      <c r="G5660" s="11">
        <v>1.4685850284562807</v>
      </c>
      <c r="H5660" s="12">
        <v>3.536663954629816</v>
      </c>
      <c r="I5660" s="11">
        <v>0.1551066186276909</v>
      </c>
      <c r="J5660" s="12">
        <v>2.3506904053373865</v>
      </c>
      <c r="K5660" s="13">
        <v>0.66466320676583301</v>
      </c>
      <c r="L5660" s="9">
        <v>929.52554529295753</v>
      </c>
      <c r="M5660" s="9">
        <v>20.348075501796643</v>
      </c>
      <c r="N5660" s="9">
        <v>917.5459445783971</v>
      </c>
      <c r="O5660" s="9">
        <v>21.366766764921579</v>
      </c>
      <c r="P5660" s="9">
        <v>888.82640476385222</v>
      </c>
      <c r="Q5660" s="9">
        <v>54.597419447709854</v>
      </c>
      <c r="R5660" s="14">
        <v>888.82640476385222</v>
      </c>
      <c r="S5660" s="14">
        <v>54.597419447709854</v>
      </c>
      <c r="T5660" s="9">
        <v>104.57897518693973</v>
      </c>
    </row>
    <row r="5661" spans="1:20" x14ac:dyDescent="0.25">
      <c r="A5661" s="8" t="s">
        <v>5567</v>
      </c>
      <c r="B5661" s="8">
        <v>91.416721658004505</v>
      </c>
      <c r="C5661" s="8">
        <v>10685.387136387479</v>
      </c>
      <c r="D5661" s="9">
        <v>1.2355788542218722</v>
      </c>
      <c r="E5661" s="10">
        <v>14.048648232502963</v>
      </c>
      <c r="F5661" s="9">
        <v>1.7671377143684508</v>
      </c>
      <c r="G5661" s="11">
        <v>1.6375548280882344</v>
      </c>
      <c r="H5661" s="12">
        <v>2.5872657522098947</v>
      </c>
      <c r="I5661" s="11">
        <v>0.16692375374581678</v>
      </c>
      <c r="J5661" s="12">
        <v>1.8897535212336234</v>
      </c>
      <c r="K5661" s="13">
        <v>0.73040564913731965</v>
      </c>
      <c r="L5661" s="9">
        <v>995.13950623715766</v>
      </c>
      <c r="M5661" s="9">
        <v>17.426095457111728</v>
      </c>
      <c r="N5661" s="9">
        <v>984.77157586116846</v>
      </c>
      <c r="O5661" s="9">
        <v>16.311829073236595</v>
      </c>
      <c r="P5661" s="9">
        <v>961.751621046379</v>
      </c>
      <c r="Q5661" s="9">
        <v>36.101590851982451</v>
      </c>
      <c r="R5661" s="14">
        <v>961.751621046379</v>
      </c>
      <c r="S5661" s="14">
        <v>36.101590851982451</v>
      </c>
      <c r="T5661" s="9">
        <v>103.47157046165961</v>
      </c>
    </row>
    <row r="5662" spans="1:20" x14ac:dyDescent="0.25">
      <c r="A5662" s="8" t="s">
        <v>5568</v>
      </c>
      <c r="B5662" s="8">
        <v>398.38353452309929</v>
      </c>
      <c r="C5662" s="8">
        <v>20815.408043216059</v>
      </c>
      <c r="D5662" s="9">
        <v>5.2272445420494558</v>
      </c>
      <c r="E5662" s="10">
        <v>14.022581904961978</v>
      </c>
      <c r="F5662" s="9">
        <v>1.0318124650191525</v>
      </c>
      <c r="G5662" s="11">
        <v>1.6385846908602673</v>
      </c>
      <c r="H5662" s="12">
        <v>1.4878309069561928</v>
      </c>
      <c r="I5662" s="11">
        <v>0.16671882191122409</v>
      </c>
      <c r="J5662" s="12">
        <v>1.0719159690596962</v>
      </c>
      <c r="K5662" s="13">
        <v>0.72045550609821907</v>
      </c>
      <c r="L5662" s="9">
        <v>994.00730587189105</v>
      </c>
      <c r="M5662" s="9">
        <v>9.8741043997192151</v>
      </c>
      <c r="N5662" s="9">
        <v>985.16796614441546</v>
      </c>
      <c r="O5662" s="9">
        <v>9.3819626679909334</v>
      </c>
      <c r="P5662" s="9">
        <v>965.50717707426782</v>
      </c>
      <c r="Q5662" s="9">
        <v>21.074147508477893</v>
      </c>
      <c r="R5662" s="14">
        <v>965.50717707426782</v>
      </c>
      <c r="S5662" s="14">
        <v>21.074147508477893</v>
      </c>
      <c r="T5662" s="9">
        <v>102.95182982315946</v>
      </c>
    </row>
    <row r="5663" spans="1:20" x14ac:dyDescent="0.25">
      <c r="A5663" s="8" t="s">
        <v>5569</v>
      </c>
      <c r="B5663" s="8">
        <v>155.55925022043823</v>
      </c>
      <c r="C5663" s="8">
        <v>16166.938179271336</v>
      </c>
      <c r="D5663" s="9">
        <v>3.0340420463969204</v>
      </c>
      <c r="E5663" s="10">
        <v>14.017133517846647</v>
      </c>
      <c r="F5663" s="9">
        <v>1.9225228245462638</v>
      </c>
      <c r="G5663" s="11">
        <v>1.630413378064115</v>
      </c>
      <c r="H5663" s="12">
        <v>2.5139583884465733</v>
      </c>
      <c r="I5663" s="11">
        <v>0.16582297206216864</v>
      </c>
      <c r="J5663" s="12">
        <v>1.6198434393297234</v>
      </c>
      <c r="K5663" s="13">
        <v>0.64433979765697635</v>
      </c>
      <c r="L5663" s="9">
        <v>989.05560942566626</v>
      </c>
      <c r="M5663" s="9">
        <v>14.852655275434358</v>
      </c>
      <c r="N5663" s="9">
        <v>982.01859350119969</v>
      </c>
      <c r="O5663" s="9">
        <v>15.823293182228952</v>
      </c>
      <c r="P5663" s="9">
        <v>966.30578974829598</v>
      </c>
      <c r="Q5663" s="9">
        <v>39.238059807956404</v>
      </c>
      <c r="R5663" s="14">
        <v>966.30578974829598</v>
      </c>
      <c r="S5663" s="14">
        <v>39.238059807956404</v>
      </c>
      <c r="T5663" s="9">
        <v>102.35430853449571</v>
      </c>
    </row>
    <row r="5664" spans="1:20" x14ac:dyDescent="0.25">
      <c r="A5664" s="8" t="s">
        <v>5570</v>
      </c>
      <c r="B5664" s="8">
        <v>401.99776843954157</v>
      </c>
      <c r="C5664" s="8">
        <v>41595.953212507062</v>
      </c>
      <c r="D5664" s="9">
        <v>3.1328618661744705</v>
      </c>
      <c r="E5664" s="10">
        <v>13.922824150031641</v>
      </c>
      <c r="F5664" s="9">
        <v>0.7773480644405647</v>
      </c>
      <c r="G5664" s="11">
        <v>1.5738668473241979</v>
      </c>
      <c r="H5664" s="12">
        <v>1.55340019578043</v>
      </c>
      <c r="I5664" s="11">
        <v>0.15899485815454581</v>
      </c>
      <c r="J5664" s="12">
        <v>1.3449097200039808</v>
      </c>
      <c r="K5664" s="13">
        <v>0.86578444090403672</v>
      </c>
      <c r="L5664" s="9">
        <v>951.18857629560807</v>
      </c>
      <c r="M5664" s="9">
        <v>11.893601987377451</v>
      </c>
      <c r="N5664" s="9">
        <v>959.95266078044403</v>
      </c>
      <c r="O5664" s="9">
        <v>9.6451334214278859</v>
      </c>
      <c r="P5664" s="9">
        <v>980.10394832757595</v>
      </c>
      <c r="Q5664" s="9">
        <v>15.815332066735323</v>
      </c>
      <c r="R5664" s="14">
        <v>980.10394832757595</v>
      </c>
      <c r="S5664" s="14">
        <v>15.815332066735323</v>
      </c>
      <c r="T5664" s="9">
        <v>97.049764764104026</v>
      </c>
    </row>
    <row r="5665" spans="1:20" x14ac:dyDescent="0.25">
      <c r="A5665" s="8" t="s">
        <v>5571</v>
      </c>
      <c r="B5665" s="8">
        <v>367.70239729199545</v>
      </c>
      <c r="C5665" s="8">
        <v>27025.795514364625</v>
      </c>
      <c r="D5665" s="9">
        <v>1.4383148891397652</v>
      </c>
      <c r="E5665" s="10">
        <v>13.857042502206671</v>
      </c>
      <c r="F5665" s="9">
        <v>0.944409327013078</v>
      </c>
      <c r="G5665" s="11">
        <v>1.5322207276548556</v>
      </c>
      <c r="H5665" s="12">
        <v>1.5508649402384886</v>
      </c>
      <c r="I5665" s="11">
        <v>0.15405636152862695</v>
      </c>
      <c r="J5665" s="12">
        <v>1.2301516515908255</v>
      </c>
      <c r="K5665" s="13">
        <v>0.79320359863293799</v>
      </c>
      <c r="L5665" s="9">
        <v>923.66160863426694</v>
      </c>
      <c r="M5665" s="9">
        <v>10.585950701586455</v>
      </c>
      <c r="N5665" s="9">
        <v>943.38901934459909</v>
      </c>
      <c r="O5665" s="9">
        <v>9.5287605005852356</v>
      </c>
      <c r="P5665" s="9">
        <v>989.72577538900237</v>
      </c>
      <c r="Q5665" s="9">
        <v>19.210004362626592</v>
      </c>
      <c r="R5665" s="14">
        <v>989.72577538900237</v>
      </c>
      <c r="S5665" s="14">
        <v>19.210004362626592</v>
      </c>
      <c r="T5665" s="9">
        <v>93.325002905095644</v>
      </c>
    </row>
    <row r="5666" spans="1:20" x14ac:dyDescent="0.25">
      <c r="A5666" s="8" t="s">
        <v>5572</v>
      </c>
      <c r="B5666" s="8">
        <v>64.819782306572307</v>
      </c>
      <c r="C5666" s="8">
        <v>10518.925052575318</v>
      </c>
      <c r="D5666" s="9">
        <v>3.7138440047678323</v>
      </c>
      <c r="E5666" s="10">
        <v>13.827310778775541</v>
      </c>
      <c r="F5666" s="9">
        <v>1.6892773842367446</v>
      </c>
      <c r="G5666" s="11">
        <v>1.5549002812645674</v>
      </c>
      <c r="H5666" s="12">
        <v>2.3755261743441474</v>
      </c>
      <c r="I5666" s="11">
        <v>0.15600122927768592</v>
      </c>
      <c r="J5666" s="12">
        <v>1.670169609381156</v>
      </c>
      <c r="K5666" s="13">
        <v>0.7030735453135003</v>
      </c>
      <c r="L5666" s="9">
        <v>934.5162523037684</v>
      </c>
      <c r="M5666" s="9">
        <v>14.529452266408839</v>
      </c>
      <c r="N5666" s="9">
        <v>952.44270095420904</v>
      </c>
      <c r="O5666" s="9">
        <v>14.680761370498999</v>
      </c>
      <c r="P5666" s="9">
        <v>994.10307016426407</v>
      </c>
      <c r="Q5666" s="9">
        <v>34.320277245540694</v>
      </c>
      <c r="R5666" s="14">
        <v>994.10307016426407</v>
      </c>
      <c r="S5666" s="14">
        <v>34.320277245540694</v>
      </c>
      <c r="T5666" s="9">
        <v>94.005971850519529</v>
      </c>
    </row>
    <row r="5667" spans="1:20" x14ac:dyDescent="0.25">
      <c r="A5667" s="8" t="s">
        <v>5573</v>
      </c>
      <c r="B5667" s="8">
        <v>355.39816867913135</v>
      </c>
      <c r="C5667" s="8">
        <v>27331.019136843322</v>
      </c>
      <c r="D5667" s="9">
        <v>3.7562811820209268</v>
      </c>
      <c r="E5667" s="10">
        <v>13.824727320068549</v>
      </c>
      <c r="F5667" s="9">
        <v>1.1282088494993621</v>
      </c>
      <c r="G5667" s="11">
        <v>1.6750973117863517</v>
      </c>
      <c r="H5667" s="12">
        <v>1.6375562213608548</v>
      </c>
      <c r="I5667" s="11">
        <v>0.16802904926734988</v>
      </c>
      <c r="J5667" s="12">
        <v>1.1869014997163696</v>
      </c>
      <c r="K5667" s="13">
        <v>0.72480045828901141</v>
      </c>
      <c r="L5667" s="9">
        <v>1001.2425788546785</v>
      </c>
      <c r="M5667" s="9">
        <v>11.006874945409152</v>
      </c>
      <c r="N5667" s="9">
        <v>999.12246324230716</v>
      </c>
      <c r="O5667" s="9">
        <v>10.412183395371414</v>
      </c>
      <c r="P5667" s="9">
        <v>994.49086171886142</v>
      </c>
      <c r="Q5667" s="9">
        <v>22.921002778290358</v>
      </c>
      <c r="R5667" s="14">
        <v>994.49086171886142</v>
      </c>
      <c r="S5667" s="14">
        <v>22.921002778290358</v>
      </c>
      <c r="T5667" s="9">
        <v>100.678911933303</v>
      </c>
    </row>
    <row r="5668" spans="1:20" x14ac:dyDescent="0.25">
      <c r="A5668" s="8" t="s">
        <v>5574</v>
      </c>
      <c r="B5668" s="8">
        <v>92.638285157595206</v>
      </c>
      <c r="C5668" s="8">
        <v>77228.806553095521</v>
      </c>
      <c r="D5668" s="9">
        <v>2.1110688295913453</v>
      </c>
      <c r="E5668" s="10">
        <v>13.814396258580773</v>
      </c>
      <c r="F5668" s="9">
        <v>1.8673930145752673</v>
      </c>
      <c r="G5668" s="11">
        <v>1.5934509814041111</v>
      </c>
      <c r="H5668" s="12">
        <v>2.8890180249994439</v>
      </c>
      <c r="I5668" s="11">
        <v>0.15971965807387037</v>
      </c>
      <c r="J5668" s="12">
        <v>2.2043748496767024</v>
      </c>
      <c r="K5668" s="13">
        <v>0.76301872490986855</v>
      </c>
      <c r="L5668" s="9">
        <v>955.21870643763839</v>
      </c>
      <c r="M5668" s="9">
        <v>19.570879372995932</v>
      </c>
      <c r="N5668" s="9">
        <v>967.64930098308889</v>
      </c>
      <c r="O5668" s="9">
        <v>18.02546368337687</v>
      </c>
      <c r="P5668" s="9">
        <v>995.97201279862054</v>
      </c>
      <c r="Q5668" s="9">
        <v>37.930905900037487</v>
      </c>
      <c r="R5668" s="14">
        <v>995.97201279862054</v>
      </c>
      <c r="S5668" s="14">
        <v>37.930905900037487</v>
      </c>
      <c r="T5668" s="9">
        <v>95.908187595907648</v>
      </c>
    </row>
    <row r="5669" spans="1:20" x14ac:dyDescent="0.25">
      <c r="A5669" s="8" t="s">
        <v>5575</v>
      </c>
      <c r="B5669" s="8">
        <v>200.89175771800893</v>
      </c>
      <c r="C5669" s="8">
        <v>15878.982661105643</v>
      </c>
      <c r="D5669" s="9">
        <v>4.1603456425350611</v>
      </c>
      <c r="E5669" s="10">
        <v>13.803846127563578</v>
      </c>
      <c r="F5669" s="9">
        <v>1.595948267080415</v>
      </c>
      <c r="G5669" s="11">
        <v>1.711008193165102</v>
      </c>
      <c r="H5669" s="12">
        <v>2.2762651712045026</v>
      </c>
      <c r="I5669" s="11">
        <v>0.17137203469345269</v>
      </c>
      <c r="J5669" s="12">
        <v>1.623062616919533</v>
      </c>
      <c r="K5669" s="13">
        <v>0.71303758342912116</v>
      </c>
      <c r="L5669" s="9">
        <v>1019.6663399428205</v>
      </c>
      <c r="M5669" s="9">
        <v>15.307328359090434</v>
      </c>
      <c r="N5669" s="9">
        <v>1012.6624284966413</v>
      </c>
      <c r="O5669" s="9">
        <v>14.58827373509024</v>
      </c>
      <c r="P5669" s="9">
        <v>997.52464227244832</v>
      </c>
      <c r="Q5669" s="9">
        <v>32.424651541923311</v>
      </c>
      <c r="R5669" s="14">
        <v>997.52464227244832</v>
      </c>
      <c r="S5669" s="14">
        <v>32.424651541923311</v>
      </c>
      <c r="T5669" s="9">
        <v>102.21966423004162</v>
      </c>
    </row>
    <row r="5670" spans="1:20" x14ac:dyDescent="0.25">
      <c r="A5670" s="8" t="s">
        <v>5576</v>
      </c>
      <c r="B5670" s="8">
        <v>498.23196888177779</v>
      </c>
      <c r="C5670" s="8">
        <v>54757.957236808186</v>
      </c>
      <c r="D5670" s="9">
        <v>2.8700788544039355</v>
      </c>
      <c r="E5670" s="10">
        <v>13.760687555389373</v>
      </c>
      <c r="F5670" s="9">
        <v>0.95102414398003865</v>
      </c>
      <c r="G5670" s="11">
        <v>1.7243810134282667</v>
      </c>
      <c r="H5670" s="12">
        <v>1.6729747875551848</v>
      </c>
      <c r="I5670" s="11">
        <v>0.1721714435657529</v>
      </c>
      <c r="J5670" s="12">
        <v>1.3763712135039552</v>
      </c>
      <c r="K5670" s="13">
        <v>0.82270887986024366</v>
      </c>
      <c r="L5670" s="9">
        <v>1024.0642279610145</v>
      </c>
      <c r="M5670" s="9">
        <v>13.032398822275525</v>
      </c>
      <c r="N5670" s="9">
        <v>1017.6587818216021</v>
      </c>
      <c r="O5670" s="9">
        <v>10.752288953324069</v>
      </c>
      <c r="P5670" s="9">
        <v>1003.8831035297849</v>
      </c>
      <c r="Q5670" s="9">
        <v>19.283523018362359</v>
      </c>
      <c r="R5670" s="14">
        <v>1003.8831035297849</v>
      </c>
      <c r="S5670" s="14">
        <v>19.283523018362359</v>
      </c>
      <c r="T5670" s="9">
        <v>102.01030621595982</v>
      </c>
    </row>
    <row r="5671" spans="1:20" x14ac:dyDescent="0.25">
      <c r="A5671" s="8" t="s">
        <v>5577</v>
      </c>
      <c r="B5671" s="8">
        <v>383.89210412376292</v>
      </c>
      <c r="C5671" s="8">
        <v>73910.818275960177</v>
      </c>
      <c r="D5671" s="9">
        <v>2.5357733854726972</v>
      </c>
      <c r="E5671" s="10">
        <v>13.733811387458543</v>
      </c>
      <c r="F5671" s="9">
        <v>0.90353453353110902</v>
      </c>
      <c r="G5671" s="11">
        <v>1.5953311862411299</v>
      </c>
      <c r="H5671" s="12">
        <v>1.5824615722495172</v>
      </c>
      <c r="I5671" s="11">
        <v>0.15897531281647204</v>
      </c>
      <c r="J5671" s="12">
        <v>1.2991574093862281</v>
      </c>
      <c r="K5671" s="13">
        <v>0.82097248499970599</v>
      </c>
      <c r="L5671" s="9">
        <v>951.07986277881423</v>
      </c>
      <c r="M5671" s="9">
        <v>11.487775579170375</v>
      </c>
      <c r="N5671" s="9">
        <v>968.38516853352269</v>
      </c>
      <c r="O5671" s="9">
        <v>9.877222822990916</v>
      </c>
      <c r="P5671" s="9">
        <v>1007.8501815062252</v>
      </c>
      <c r="Q5671" s="9">
        <v>18.322117230684967</v>
      </c>
      <c r="R5671" s="14">
        <v>1007.8501815062252</v>
      </c>
      <c r="S5671" s="14">
        <v>18.322117230684967</v>
      </c>
      <c r="T5671" s="9">
        <v>94.367186733789339</v>
      </c>
    </row>
    <row r="5672" spans="1:20" x14ac:dyDescent="0.25">
      <c r="A5672" s="8" t="s">
        <v>5578</v>
      </c>
      <c r="B5672" s="8">
        <v>205.21366930509012</v>
      </c>
      <c r="C5672" s="8">
        <v>16403.870678859603</v>
      </c>
      <c r="D5672" s="9">
        <v>3.423064082763573</v>
      </c>
      <c r="E5672" s="10">
        <v>13.704411650752554</v>
      </c>
      <c r="F5672" s="9">
        <v>1.3366739211235512</v>
      </c>
      <c r="G5672" s="11">
        <v>1.6765234917567593</v>
      </c>
      <c r="H5672" s="12">
        <v>1.9118021629229074</v>
      </c>
      <c r="I5672" s="11">
        <v>0.16670851888834484</v>
      </c>
      <c r="J5672" s="12">
        <v>1.3668541761083726</v>
      </c>
      <c r="K5672" s="13">
        <v>0.7149558686651043</v>
      </c>
      <c r="L5672" s="9">
        <v>993.95037883444115</v>
      </c>
      <c r="M5672" s="9">
        <v>12.590308328005449</v>
      </c>
      <c r="N5672" s="9">
        <v>999.66365218684871</v>
      </c>
      <c r="O5672" s="9">
        <v>12.159961622862227</v>
      </c>
      <c r="P5672" s="9">
        <v>1012.1974040915995</v>
      </c>
      <c r="Q5672" s="9">
        <v>27.081111767741618</v>
      </c>
      <c r="R5672" s="14">
        <v>1012.1974040915995</v>
      </c>
      <c r="S5672" s="14">
        <v>27.081111767741618</v>
      </c>
      <c r="T5672" s="9">
        <v>98.197285906543669</v>
      </c>
    </row>
    <row r="5673" spans="1:20" x14ac:dyDescent="0.25">
      <c r="A5673" s="8" t="s">
        <v>5579</v>
      </c>
      <c r="B5673" s="8">
        <v>611.54599025892082</v>
      </c>
      <c r="C5673" s="8">
        <v>62707.719083854478</v>
      </c>
      <c r="D5673" s="9">
        <v>5.1588516292134852</v>
      </c>
      <c r="E5673" s="10">
        <v>13.620104387287247</v>
      </c>
      <c r="F5673" s="9">
        <v>1.3639294711068597</v>
      </c>
      <c r="G5673" s="11">
        <v>1.7570394548046204</v>
      </c>
      <c r="H5673" s="12">
        <v>2.3946449136661818</v>
      </c>
      <c r="I5673" s="11">
        <v>0.17363997088246411</v>
      </c>
      <c r="J5673" s="12">
        <v>1.9682532002751776</v>
      </c>
      <c r="K5673" s="13">
        <v>0.82193948215136337</v>
      </c>
      <c r="L5673" s="9">
        <v>1032.1354109211084</v>
      </c>
      <c r="M5673" s="9">
        <v>18.772201693833892</v>
      </c>
      <c r="N5673" s="9">
        <v>1029.7582806656001</v>
      </c>
      <c r="O5673" s="9">
        <v>15.496844869329948</v>
      </c>
      <c r="P5673" s="9">
        <v>1024.6920282223207</v>
      </c>
      <c r="Q5673" s="9">
        <v>27.615277557400987</v>
      </c>
      <c r="R5673" s="14">
        <v>1024.6920282223207</v>
      </c>
      <c r="S5673" s="14">
        <v>27.615277557400987</v>
      </c>
      <c r="T5673" s="9">
        <v>100.72640193285204</v>
      </c>
    </row>
    <row r="5674" spans="1:20" x14ac:dyDescent="0.25">
      <c r="A5674" s="8" t="s">
        <v>5580</v>
      </c>
      <c r="B5674" s="8">
        <v>706.20757365529266</v>
      </c>
      <c r="C5674" s="8">
        <v>29331.961455027158</v>
      </c>
      <c r="D5674" s="9">
        <v>3.1604334900189852</v>
      </c>
      <c r="E5674" s="10">
        <v>13.616717331741222</v>
      </c>
      <c r="F5674" s="9">
        <v>1.3391881626706785</v>
      </c>
      <c r="G5674" s="11">
        <v>1.7242387436556363</v>
      </c>
      <c r="H5674" s="12">
        <v>2.3270885356551672</v>
      </c>
      <c r="I5674" s="11">
        <v>0.17035605561453646</v>
      </c>
      <c r="J5674" s="12">
        <v>1.9031332369911578</v>
      </c>
      <c r="K5674" s="13">
        <v>0.81781728878456739</v>
      </c>
      <c r="L5674" s="9">
        <v>1014.0726739821138</v>
      </c>
      <c r="M5674" s="9">
        <v>17.857805141757638</v>
      </c>
      <c r="N5674" s="9">
        <v>1017.6057561664481</v>
      </c>
      <c r="O5674" s="9">
        <v>14.956378914094671</v>
      </c>
      <c r="P5674" s="9">
        <v>1025.1973084838571</v>
      </c>
      <c r="Q5674" s="9">
        <v>27.11261749550971</v>
      </c>
      <c r="R5674" s="14">
        <v>1025.1973084838571</v>
      </c>
      <c r="S5674" s="14">
        <v>27.11261749550971</v>
      </c>
      <c r="T5674" s="9">
        <v>98.914878686309137</v>
      </c>
    </row>
    <row r="5675" spans="1:20" x14ac:dyDescent="0.25">
      <c r="A5675" s="8" t="s">
        <v>5581</v>
      </c>
      <c r="B5675" s="8">
        <v>170.99821452785841</v>
      </c>
      <c r="C5675" s="8">
        <v>112834.07125711776</v>
      </c>
      <c r="D5675" s="9">
        <v>3.012308119794862</v>
      </c>
      <c r="E5675" s="10">
        <v>13.586033955198253</v>
      </c>
      <c r="F5675" s="9">
        <v>1.7655340935232191</v>
      </c>
      <c r="G5675" s="11">
        <v>1.7670274385168283</v>
      </c>
      <c r="H5675" s="12">
        <v>2.8424833807981438</v>
      </c>
      <c r="I5675" s="11">
        <v>0.17419021027032813</v>
      </c>
      <c r="J5675" s="12">
        <v>2.2276896405740163</v>
      </c>
      <c r="K5675" s="13">
        <v>0.78371245919070298</v>
      </c>
      <c r="L5675" s="9">
        <v>1035.1569847017827</v>
      </c>
      <c r="M5675" s="9">
        <v>21.303931648849243</v>
      </c>
      <c r="N5675" s="9">
        <v>1033.4300828522976</v>
      </c>
      <c r="O5675" s="9">
        <v>18.433397116761569</v>
      </c>
      <c r="P5675" s="9">
        <v>1029.7597105542022</v>
      </c>
      <c r="Q5675" s="9">
        <v>35.696268445020451</v>
      </c>
      <c r="R5675" s="14">
        <v>1029.7597105542022</v>
      </c>
      <c r="S5675" s="14">
        <v>35.696268445020451</v>
      </c>
      <c r="T5675" s="9">
        <v>100.52412947333856</v>
      </c>
    </row>
    <row r="5676" spans="1:20" x14ac:dyDescent="0.25">
      <c r="A5676" s="8" t="s">
        <v>5582</v>
      </c>
      <c r="B5676" s="8">
        <v>104.90994731392369</v>
      </c>
      <c r="C5676" s="8">
        <v>6213.9612439378261</v>
      </c>
      <c r="D5676" s="9">
        <v>2.7979351468155165</v>
      </c>
      <c r="E5676" s="10">
        <v>13.583548356691113</v>
      </c>
      <c r="F5676" s="9">
        <v>1.4795649097312145</v>
      </c>
      <c r="G5676" s="11">
        <v>1.6767355952482113</v>
      </c>
      <c r="H5676" s="12">
        <v>2.2109762487557965</v>
      </c>
      <c r="I5676" s="11">
        <v>0.16525917166912882</v>
      </c>
      <c r="J5676" s="12">
        <v>1.642955766432656</v>
      </c>
      <c r="K5676" s="13">
        <v>0.74309064484849707</v>
      </c>
      <c r="L5676" s="9">
        <v>985.93732298499685</v>
      </c>
      <c r="M5676" s="9">
        <v>15.020621553621709</v>
      </c>
      <c r="N5676" s="9">
        <v>999.74411393449429</v>
      </c>
      <c r="O5676" s="9">
        <v>14.063741279855549</v>
      </c>
      <c r="P5676" s="9">
        <v>1030.1294478957213</v>
      </c>
      <c r="Q5676" s="9">
        <v>29.931216517060591</v>
      </c>
      <c r="R5676" s="14">
        <v>1030.1294478957213</v>
      </c>
      <c r="S5676" s="14">
        <v>29.931216517060591</v>
      </c>
      <c r="T5676" s="9">
        <v>95.710041587394954</v>
      </c>
    </row>
    <row r="5677" spans="1:20" x14ac:dyDescent="0.25">
      <c r="A5677" s="8" t="s">
        <v>5583</v>
      </c>
      <c r="B5677" s="8">
        <v>92.328903820506909</v>
      </c>
      <c r="C5677" s="8">
        <v>10491.879841126411</v>
      </c>
      <c r="D5677" s="9">
        <v>6.4439770654239465</v>
      </c>
      <c r="E5677" s="10">
        <v>13.580065699185305</v>
      </c>
      <c r="F5677" s="9">
        <v>1.9625035964994577</v>
      </c>
      <c r="G5677" s="11">
        <v>1.6653524654681031</v>
      </c>
      <c r="H5677" s="12">
        <v>2.9539120080184698</v>
      </c>
      <c r="I5677" s="11">
        <v>0.16409516683614184</v>
      </c>
      <c r="J5677" s="12">
        <v>2.2077535607133334</v>
      </c>
      <c r="K5677" s="13">
        <v>0.74739990721467997</v>
      </c>
      <c r="L5677" s="9">
        <v>979.49462960515632</v>
      </c>
      <c r="M5677" s="9">
        <v>20.062151475842256</v>
      </c>
      <c r="N5677" s="9">
        <v>995.41687168999306</v>
      </c>
      <c r="O5677" s="9">
        <v>18.7425337465599</v>
      </c>
      <c r="P5677" s="9">
        <v>1030.6475797296289</v>
      </c>
      <c r="Q5677" s="9">
        <v>39.693123864047493</v>
      </c>
      <c r="R5677" s="14">
        <v>1030.6475797296289</v>
      </c>
      <c r="S5677" s="14">
        <v>39.693123864047493</v>
      </c>
      <c r="T5677" s="9">
        <v>95.036814607579871</v>
      </c>
    </row>
    <row r="5678" spans="1:20" x14ac:dyDescent="0.25">
      <c r="A5678" s="8" t="s">
        <v>5584</v>
      </c>
      <c r="B5678" s="8">
        <v>519.57681723133021</v>
      </c>
      <c r="C5678" s="8">
        <v>32948.723405808058</v>
      </c>
      <c r="D5678" s="9">
        <v>1.8783030439883355</v>
      </c>
      <c r="E5678" s="10">
        <v>13.551827513041772</v>
      </c>
      <c r="F5678" s="9">
        <v>1.0103891797719184</v>
      </c>
      <c r="G5678" s="11">
        <v>1.779957247950787</v>
      </c>
      <c r="H5678" s="12">
        <v>1.9720146374397893</v>
      </c>
      <c r="I5678" s="11">
        <v>0.17502302717180085</v>
      </c>
      <c r="J5678" s="12">
        <v>1.6935038930208026</v>
      </c>
      <c r="K5678" s="13">
        <v>0.85876841929501624</v>
      </c>
      <c r="L5678" s="9">
        <v>1039.7276067501298</v>
      </c>
      <c r="M5678" s="9">
        <v>16.261257964188758</v>
      </c>
      <c r="N5678" s="9">
        <v>1038.1637296535794</v>
      </c>
      <c r="O5678" s="9">
        <v>12.821374339036993</v>
      </c>
      <c r="P5678" s="9">
        <v>1034.8521703661197</v>
      </c>
      <c r="Q5678" s="9">
        <v>20.431425862612684</v>
      </c>
      <c r="R5678" s="14">
        <v>1034.8521703661197</v>
      </c>
      <c r="S5678" s="14">
        <v>20.431425862612684</v>
      </c>
      <c r="T5678" s="9">
        <v>100.47112394635894</v>
      </c>
    </row>
    <row r="5679" spans="1:20" x14ac:dyDescent="0.25">
      <c r="A5679" s="8" t="s">
        <v>5585</v>
      </c>
      <c r="B5679" s="8">
        <v>44.427395684184589</v>
      </c>
      <c r="C5679" s="8">
        <v>7706.9543699009791</v>
      </c>
      <c r="D5679" s="9">
        <v>1.7830070050231721</v>
      </c>
      <c r="E5679" s="10">
        <v>13.549629343008659</v>
      </c>
      <c r="F5679" s="9">
        <v>2.3729999508579094</v>
      </c>
      <c r="G5679" s="11">
        <v>1.7144729290468592</v>
      </c>
      <c r="H5679" s="12">
        <v>2.7926529171914147</v>
      </c>
      <c r="I5679" s="11">
        <v>0.16855661520249113</v>
      </c>
      <c r="J5679" s="12">
        <v>1.4723388024249309</v>
      </c>
      <c r="K5679" s="13">
        <v>0.52721868634705549</v>
      </c>
      <c r="L5679" s="9">
        <v>1004.1535858301971</v>
      </c>
      <c r="M5679" s="9">
        <v>13.690605600814592</v>
      </c>
      <c r="N5679" s="9">
        <v>1013.9592847559618</v>
      </c>
      <c r="O5679" s="9">
        <v>17.911709457720349</v>
      </c>
      <c r="P5679" s="9">
        <v>1035.1797307733864</v>
      </c>
      <c r="Q5679" s="9">
        <v>47.950062919462255</v>
      </c>
      <c r="R5679" s="14">
        <v>1035.1797307733864</v>
      </c>
      <c r="S5679" s="14">
        <v>47.950062919462255</v>
      </c>
      <c r="T5679" s="9">
        <v>97.002825304547883</v>
      </c>
    </row>
    <row r="5680" spans="1:20" x14ac:dyDescent="0.25">
      <c r="A5680" s="8" t="s">
        <v>5586</v>
      </c>
      <c r="B5680" s="8">
        <v>480.4069760006152</v>
      </c>
      <c r="C5680" s="8">
        <v>19385.773182429202</v>
      </c>
      <c r="D5680" s="9">
        <v>2.6163973283952733</v>
      </c>
      <c r="E5680" s="10">
        <v>13.536696597811002</v>
      </c>
      <c r="F5680" s="9">
        <v>0.91994216848975141</v>
      </c>
      <c r="G5680" s="11">
        <v>1.7683400368517894</v>
      </c>
      <c r="H5680" s="12">
        <v>1.5478787735118604</v>
      </c>
      <c r="I5680" s="11">
        <v>0.17368656625035989</v>
      </c>
      <c r="J5680" s="12">
        <v>1.2448434054622917</v>
      </c>
      <c r="K5680" s="13">
        <v>0.80422538687442824</v>
      </c>
      <c r="L5680" s="9">
        <v>1032.3913387059411</v>
      </c>
      <c r="M5680" s="9">
        <v>11.875379994705042</v>
      </c>
      <c r="N5680" s="9">
        <v>1033.9116371975022</v>
      </c>
      <c r="O5680" s="9">
        <v>10.039853011796083</v>
      </c>
      <c r="P5680" s="9">
        <v>1037.1101275920614</v>
      </c>
      <c r="Q5680" s="9">
        <v>18.596867778521698</v>
      </c>
      <c r="R5680" s="14">
        <v>1037.1101275920614</v>
      </c>
      <c r="S5680" s="14">
        <v>18.596867778521698</v>
      </c>
      <c r="T5680" s="9">
        <v>99.545005996896748</v>
      </c>
    </row>
    <row r="5681" spans="1:20" x14ac:dyDescent="0.25">
      <c r="A5681" s="8" t="s">
        <v>5587</v>
      </c>
      <c r="B5681" s="8">
        <v>1046.0162652920283</v>
      </c>
      <c r="C5681" s="8">
        <v>1068435.0734918367</v>
      </c>
      <c r="D5681" s="9">
        <v>5.4397453010186361</v>
      </c>
      <c r="E5681" s="10">
        <v>13.512255716884384</v>
      </c>
      <c r="F5681" s="9">
        <v>1.4950869290704656</v>
      </c>
      <c r="G5681" s="11">
        <v>1.8288889954077412</v>
      </c>
      <c r="H5681" s="12">
        <v>2.2479567646964811</v>
      </c>
      <c r="I5681" s="11">
        <v>0.17930935846571755</v>
      </c>
      <c r="J5681" s="12">
        <v>1.6786973194913115</v>
      </c>
      <c r="K5681" s="13">
        <v>0.74676583902981297</v>
      </c>
      <c r="L5681" s="9">
        <v>1063.2005008413641</v>
      </c>
      <c r="M5681" s="9">
        <v>16.453820584561527</v>
      </c>
      <c r="N5681" s="9">
        <v>1055.8806452221095</v>
      </c>
      <c r="O5681" s="9">
        <v>14.757741003411638</v>
      </c>
      <c r="P5681" s="9">
        <v>1040.7573361294658</v>
      </c>
      <c r="Q5681" s="9">
        <v>30.196239100210335</v>
      </c>
      <c r="R5681" s="14">
        <v>1040.7573361294658</v>
      </c>
      <c r="S5681" s="14">
        <v>30.196239100210335</v>
      </c>
      <c r="T5681" s="9">
        <v>102.15642628043955</v>
      </c>
    </row>
    <row r="5682" spans="1:20" x14ac:dyDescent="0.25">
      <c r="A5682" s="8" t="s">
        <v>5588</v>
      </c>
      <c r="B5682" s="8">
        <v>987.60875400141697</v>
      </c>
      <c r="C5682" s="8">
        <v>51764.55602881455</v>
      </c>
      <c r="D5682" s="9">
        <v>11.709593266097329</v>
      </c>
      <c r="E5682" s="10">
        <v>13.508876847143227</v>
      </c>
      <c r="F5682" s="9">
        <v>1.1810614627107194</v>
      </c>
      <c r="G5682" s="11">
        <v>1.8089048275194572</v>
      </c>
      <c r="H5682" s="12">
        <v>2.1499505238597654</v>
      </c>
      <c r="I5682" s="11">
        <v>0.17730570703209411</v>
      </c>
      <c r="J5682" s="12">
        <v>1.7964913237598714</v>
      </c>
      <c r="K5682" s="13">
        <v>0.83559658876924503</v>
      </c>
      <c r="L5682" s="9">
        <v>1052.2387020146011</v>
      </c>
      <c r="M5682" s="9">
        <v>17.441259937975474</v>
      </c>
      <c r="N5682" s="9">
        <v>1048.682201635351</v>
      </c>
      <c r="O5682" s="9">
        <v>14.059336416859082</v>
      </c>
      <c r="P5682" s="9">
        <v>1041.2619155968475</v>
      </c>
      <c r="Q5682" s="9">
        <v>23.855547244977572</v>
      </c>
      <c r="R5682" s="14">
        <v>1041.2619155968475</v>
      </c>
      <c r="S5682" s="14">
        <v>23.855547244977572</v>
      </c>
      <c r="T5682" s="9">
        <v>101.05418110979905</v>
      </c>
    </row>
    <row r="5683" spans="1:20" x14ac:dyDescent="0.25">
      <c r="A5683" s="8" t="s">
        <v>5589</v>
      </c>
      <c r="B5683" s="8">
        <v>464.45883943032084</v>
      </c>
      <c r="C5683" s="8">
        <v>1437538.2923569432</v>
      </c>
      <c r="D5683" s="9">
        <v>2.6584733382123407</v>
      </c>
      <c r="E5683" s="10">
        <v>13.499463378175079</v>
      </c>
      <c r="F5683" s="9">
        <v>1.4199710796466904</v>
      </c>
      <c r="G5683" s="11">
        <v>1.7787287452773184</v>
      </c>
      <c r="H5683" s="12">
        <v>2.3103459836080007</v>
      </c>
      <c r="I5683" s="11">
        <v>0.17422640804366907</v>
      </c>
      <c r="J5683" s="12">
        <v>1.8224655543907089</v>
      </c>
      <c r="K5683" s="13">
        <v>0.78882797958451945</v>
      </c>
      <c r="L5683" s="9">
        <v>1035.3557108031266</v>
      </c>
      <c r="M5683" s="9">
        <v>17.431739709740555</v>
      </c>
      <c r="N5683" s="9">
        <v>1037.71491825558</v>
      </c>
      <c r="O5683" s="9">
        <v>15.017656556807481</v>
      </c>
      <c r="P5683" s="9">
        <v>1042.6705322675778</v>
      </c>
      <c r="Q5683" s="9">
        <v>28.672504315205458</v>
      </c>
      <c r="R5683" s="14">
        <v>1042.6705322675778</v>
      </c>
      <c r="S5683" s="14">
        <v>28.672504315205458</v>
      </c>
      <c r="T5683" s="9">
        <v>99.298453227737909</v>
      </c>
    </row>
    <row r="5684" spans="1:20" x14ac:dyDescent="0.25">
      <c r="A5684" s="8" t="s">
        <v>5590</v>
      </c>
      <c r="B5684" s="8">
        <v>97.023401380715953</v>
      </c>
      <c r="C5684" s="8">
        <v>40467.16503073246</v>
      </c>
      <c r="D5684" s="9">
        <v>1.8990824838906788</v>
      </c>
      <c r="E5684" s="10">
        <v>13.49498954872219</v>
      </c>
      <c r="F5684" s="9">
        <v>1.5709864167410328</v>
      </c>
      <c r="G5684" s="11">
        <v>1.7914152297478882</v>
      </c>
      <c r="H5684" s="12">
        <v>2.3154175177713574</v>
      </c>
      <c r="I5684" s="11">
        <v>0.1754108968427624</v>
      </c>
      <c r="J5684" s="12">
        <v>1.7009291460897613</v>
      </c>
      <c r="K5684" s="13">
        <v>0.73461012237954593</v>
      </c>
      <c r="L5684" s="9">
        <v>1041.8551871469645</v>
      </c>
      <c r="M5684" s="9">
        <v>16.363349923811029</v>
      </c>
      <c r="N5684" s="9">
        <v>1042.3401716309775</v>
      </c>
      <c r="O5684" s="9">
        <v>15.089088690764925</v>
      </c>
      <c r="P5684" s="9">
        <v>1043.3749242718907</v>
      </c>
      <c r="Q5684" s="9">
        <v>31.705693053388075</v>
      </c>
      <c r="R5684" s="14">
        <v>1043.3749242718907</v>
      </c>
      <c r="S5684" s="14">
        <v>31.705693053388075</v>
      </c>
      <c r="T5684" s="9">
        <v>99.854344101092252</v>
      </c>
    </row>
    <row r="5685" spans="1:20" x14ac:dyDescent="0.25">
      <c r="A5685" s="8" t="s">
        <v>5591</v>
      </c>
      <c r="B5685" s="8">
        <v>196.01235981575886</v>
      </c>
      <c r="C5685" s="8">
        <v>119307.45582837568</v>
      </c>
      <c r="D5685" s="9">
        <v>1.8026316588856837</v>
      </c>
      <c r="E5685" s="10">
        <v>13.492415285544494</v>
      </c>
      <c r="F5685" s="9">
        <v>1.0312116684451469</v>
      </c>
      <c r="G5685" s="11">
        <v>1.8624867387753312</v>
      </c>
      <c r="H5685" s="12">
        <v>1.5493017175484609</v>
      </c>
      <c r="I5685" s="11">
        <v>0.1823352528179959</v>
      </c>
      <c r="J5685" s="12">
        <v>1.1562604840005506</v>
      </c>
      <c r="K5685" s="13">
        <v>0.74631072237508422</v>
      </c>
      <c r="L5685" s="9">
        <v>1079.7196492745857</v>
      </c>
      <c r="M5685" s="9">
        <v>11.494877677867407</v>
      </c>
      <c r="N5685" s="9">
        <v>1067.8689507309584</v>
      </c>
      <c r="O5685" s="9">
        <v>10.23600125083658</v>
      </c>
      <c r="P5685" s="9">
        <v>1043.7619202380354</v>
      </c>
      <c r="Q5685" s="9">
        <v>20.823351587486059</v>
      </c>
      <c r="R5685" s="14">
        <v>1043.7619202380354</v>
      </c>
      <c r="S5685" s="14">
        <v>20.823351587486059</v>
      </c>
      <c r="T5685" s="9">
        <v>103.44501253967475</v>
      </c>
    </row>
    <row r="5686" spans="1:20" x14ac:dyDescent="0.25">
      <c r="A5686" s="8" t="s">
        <v>5592</v>
      </c>
      <c r="B5686" s="8">
        <v>574.43715579560239</v>
      </c>
      <c r="C5686" s="8">
        <v>42934.281678292013</v>
      </c>
      <c r="D5686" s="9">
        <v>1.3203330800188011</v>
      </c>
      <c r="E5686" s="10">
        <v>13.491006162945807</v>
      </c>
      <c r="F5686" s="9">
        <v>1.1507051657381195</v>
      </c>
      <c r="G5686" s="11">
        <v>1.7779995207803359</v>
      </c>
      <c r="H5686" s="12">
        <v>2.1866410133488432</v>
      </c>
      <c r="I5686" s="11">
        <v>0.17404587500045132</v>
      </c>
      <c r="J5686" s="12">
        <v>1.8593753098293153</v>
      </c>
      <c r="K5686" s="13">
        <v>0.85033405048123578</v>
      </c>
      <c r="L5686" s="9">
        <v>1034.3645218504355</v>
      </c>
      <c r="M5686" s="9">
        <v>17.769083691464516</v>
      </c>
      <c r="N5686" s="9">
        <v>1037.4484153189403</v>
      </c>
      <c r="O5686" s="9">
        <v>14.211346550098995</v>
      </c>
      <c r="P5686" s="9">
        <v>1043.9724680677516</v>
      </c>
      <c r="Q5686" s="9">
        <v>23.233595216224955</v>
      </c>
      <c r="R5686" s="14">
        <v>1043.9724680677516</v>
      </c>
      <c r="S5686" s="14">
        <v>23.233595216224955</v>
      </c>
      <c r="T5686" s="9">
        <v>99.079674367744673</v>
      </c>
    </row>
    <row r="5687" spans="1:20" x14ac:dyDescent="0.25">
      <c r="A5687" s="8" t="s">
        <v>5593</v>
      </c>
      <c r="B5687" s="8">
        <v>240.8569060978042</v>
      </c>
      <c r="C5687" s="8">
        <v>160285.77874032455</v>
      </c>
      <c r="D5687" s="9">
        <v>4.1527744097850077</v>
      </c>
      <c r="E5687" s="10">
        <v>13.487270041610962</v>
      </c>
      <c r="F5687" s="9">
        <v>0.82082417421608744</v>
      </c>
      <c r="G5687" s="11">
        <v>1.7251441973310491</v>
      </c>
      <c r="H5687" s="12">
        <v>1.6184686614142021</v>
      </c>
      <c r="I5687" s="11">
        <v>0.16882517522944457</v>
      </c>
      <c r="J5687" s="12">
        <v>1.394879379373843</v>
      </c>
      <c r="K5687" s="13">
        <v>0.86185133677844028</v>
      </c>
      <c r="L5687" s="9">
        <v>1005.6349434596659</v>
      </c>
      <c r="M5687" s="9">
        <v>12.988024498650645</v>
      </c>
      <c r="N5687" s="9">
        <v>1017.9431823799994</v>
      </c>
      <c r="O5687" s="9">
        <v>10.403640026129438</v>
      </c>
      <c r="P5687" s="9">
        <v>1044.5307861828999</v>
      </c>
      <c r="Q5687" s="9">
        <v>16.577400778162428</v>
      </c>
      <c r="R5687" s="14">
        <v>1044.5307861828999</v>
      </c>
      <c r="S5687" s="14">
        <v>16.577400778162428</v>
      </c>
      <c r="T5687" s="9">
        <v>96.276237786597591</v>
      </c>
    </row>
    <row r="5688" spans="1:20" x14ac:dyDescent="0.25">
      <c r="A5688" s="8" t="s">
        <v>5594</v>
      </c>
      <c r="B5688" s="8">
        <v>1914.9302479858065</v>
      </c>
      <c r="C5688" s="8">
        <v>440231.20745514671</v>
      </c>
      <c r="D5688" s="9">
        <v>15.406652138083729</v>
      </c>
      <c r="E5688" s="10">
        <v>13.470703771897794</v>
      </c>
      <c r="F5688" s="9">
        <v>0.85240370139298505</v>
      </c>
      <c r="G5688" s="11">
        <v>1.6964934983321482</v>
      </c>
      <c r="H5688" s="12">
        <v>1.750485143714807</v>
      </c>
      <c r="I5688" s="11">
        <v>0.16581745296025943</v>
      </c>
      <c r="J5688" s="12">
        <v>1.5289232054677526</v>
      </c>
      <c r="K5688" s="13">
        <v>0.87342826699067833</v>
      </c>
      <c r="L5688" s="9">
        <v>989.02509149808304</v>
      </c>
      <c r="M5688" s="9">
        <v>14.01858726934887</v>
      </c>
      <c r="N5688" s="9">
        <v>1007.2114785414448</v>
      </c>
      <c r="O5688" s="9">
        <v>11.183010212314798</v>
      </c>
      <c r="P5688" s="9">
        <v>1047.0101076494261</v>
      </c>
      <c r="Q5688" s="9">
        <v>17.207180528571598</v>
      </c>
      <c r="R5688" s="14">
        <v>1047.0101076494261</v>
      </c>
      <c r="S5688" s="14">
        <v>17.207180528571598</v>
      </c>
      <c r="T5688" s="9">
        <v>94.461847528719531</v>
      </c>
    </row>
    <row r="5689" spans="1:20" x14ac:dyDescent="0.25">
      <c r="A5689" s="8" t="s">
        <v>5595</v>
      </c>
      <c r="B5689" s="8">
        <v>531.85587111628035</v>
      </c>
      <c r="C5689" s="8">
        <v>58077.831857846773</v>
      </c>
      <c r="D5689" s="9">
        <v>3.9308437632430171</v>
      </c>
      <c r="E5689" s="10">
        <v>13.459315628689421</v>
      </c>
      <c r="F5689" s="9">
        <v>1.0691964979793152</v>
      </c>
      <c r="G5689" s="11">
        <v>1.8086562007272595</v>
      </c>
      <c r="H5689" s="12">
        <v>2.1027715327893342</v>
      </c>
      <c r="I5689" s="11">
        <v>0.17663092925101173</v>
      </c>
      <c r="J5689" s="12">
        <v>1.8106537404534238</v>
      </c>
      <c r="K5689" s="13">
        <v>0.86107963334066284</v>
      </c>
      <c r="L5689" s="9">
        <v>1048.5428530186318</v>
      </c>
      <c r="M5689" s="9">
        <v>17.521899084126062</v>
      </c>
      <c r="N5689" s="9">
        <v>1048.5923222623355</v>
      </c>
      <c r="O5689" s="9">
        <v>13.750104076317825</v>
      </c>
      <c r="P5689" s="9">
        <v>1048.7139309931397</v>
      </c>
      <c r="Q5689" s="9">
        <v>21.573149821105062</v>
      </c>
      <c r="R5689" s="14">
        <v>1048.7139309931397</v>
      </c>
      <c r="S5689" s="14">
        <v>21.573149821105062</v>
      </c>
      <c r="T5689" s="9">
        <v>99.983686878809195</v>
      </c>
    </row>
    <row r="5690" spans="1:20" x14ac:dyDescent="0.25">
      <c r="A5690" s="8" t="s">
        <v>5596</v>
      </c>
      <c r="B5690" s="8">
        <v>130.35409837989633</v>
      </c>
      <c r="C5690" s="8">
        <v>24684.926219455538</v>
      </c>
      <c r="D5690" s="9">
        <v>0.80382172829140475</v>
      </c>
      <c r="E5690" s="10">
        <v>13.445243602382657</v>
      </c>
      <c r="F5690" s="9">
        <v>1.3024929467738695</v>
      </c>
      <c r="G5690" s="11">
        <v>1.8352186830602337</v>
      </c>
      <c r="H5690" s="12">
        <v>2.294548460839736</v>
      </c>
      <c r="I5690" s="11">
        <v>0.17903760163538479</v>
      </c>
      <c r="J5690" s="12">
        <v>1.8890380522229622</v>
      </c>
      <c r="K5690" s="13">
        <v>0.82327224047019298</v>
      </c>
      <c r="L5690" s="9">
        <v>1061.7148355660379</v>
      </c>
      <c r="M5690" s="9">
        <v>18.491694024455001</v>
      </c>
      <c r="N5690" s="9">
        <v>1058.1500442572326</v>
      </c>
      <c r="O5690" s="9">
        <v>15.082048828344796</v>
      </c>
      <c r="P5690" s="9">
        <v>1050.823004926584</v>
      </c>
      <c r="Q5690" s="9">
        <v>26.258661846380619</v>
      </c>
      <c r="R5690" s="14">
        <v>1050.823004926584</v>
      </c>
      <c r="S5690" s="14">
        <v>26.258661846380619</v>
      </c>
      <c r="T5690" s="9">
        <v>101.03650477657889</v>
      </c>
    </row>
    <row r="5691" spans="1:20" x14ac:dyDescent="0.25">
      <c r="A5691" s="8" t="s">
        <v>5597</v>
      </c>
      <c r="B5691" s="8">
        <v>272.09949332464203</v>
      </c>
      <c r="C5691" s="8">
        <v>127832.06929303131</v>
      </c>
      <c r="D5691" s="9">
        <v>2.8943946750858758</v>
      </c>
      <c r="E5691" s="10">
        <v>13.437916384449096</v>
      </c>
      <c r="F5691" s="9">
        <v>1.6254628789831005</v>
      </c>
      <c r="G5691" s="11">
        <v>1.6111558587410952</v>
      </c>
      <c r="H5691" s="12">
        <v>2.2063549475125677</v>
      </c>
      <c r="I5691" s="11">
        <v>0.15709314839702596</v>
      </c>
      <c r="J5691" s="12">
        <v>1.4919358509872858</v>
      </c>
      <c r="K5691" s="13">
        <v>0.67619938154977544</v>
      </c>
      <c r="L5691" s="9">
        <v>940.60244012854957</v>
      </c>
      <c r="M5691" s="9">
        <v>13.057434961513138</v>
      </c>
      <c r="N5691" s="9">
        <v>974.55752760040332</v>
      </c>
      <c r="O5691" s="9">
        <v>13.824100531067472</v>
      </c>
      <c r="P5691" s="9">
        <v>1051.9205027279027</v>
      </c>
      <c r="Q5691" s="9">
        <v>32.771926035338595</v>
      </c>
      <c r="R5691" s="14">
        <v>1051.9205027279027</v>
      </c>
      <c r="S5691" s="14">
        <v>32.771926035338595</v>
      </c>
      <c r="T5691" s="9">
        <v>89.417635428658684</v>
      </c>
    </row>
    <row r="5692" spans="1:20" x14ac:dyDescent="0.25">
      <c r="A5692" s="8" t="s">
        <v>5598</v>
      </c>
      <c r="B5692" s="8">
        <v>219.09683542742258</v>
      </c>
      <c r="C5692" s="8">
        <v>32524.502592542718</v>
      </c>
      <c r="D5692" s="9">
        <v>3.6209486354079865</v>
      </c>
      <c r="E5692" s="10">
        <v>13.399035942053274</v>
      </c>
      <c r="F5692" s="9">
        <v>1.4198240722029609</v>
      </c>
      <c r="G5692" s="11">
        <v>1.7745448682347718</v>
      </c>
      <c r="H5692" s="12">
        <v>2.2961996184047684</v>
      </c>
      <c r="I5692" s="11">
        <v>0.17252351233684443</v>
      </c>
      <c r="J5692" s="12">
        <v>1.8046141669496019</v>
      </c>
      <c r="K5692" s="13">
        <v>0.78591345128927226</v>
      </c>
      <c r="L5692" s="9">
        <v>1026.0001566671237</v>
      </c>
      <c r="M5692" s="9">
        <v>17.117105188337064</v>
      </c>
      <c r="N5692" s="9">
        <v>1036.1849238971627</v>
      </c>
      <c r="O5692" s="9">
        <v>14.913034044834376</v>
      </c>
      <c r="P5692" s="9">
        <v>1057.7574864896253</v>
      </c>
      <c r="Q5692" s="9">
        <v>28.597703512671842</v>
      </c>
      <c r="R5692" s="14">
        <v>1057.7574864896253</v>
      </c>
      <c r="S5692" s="14">
        <v>28.597703512671842</v>
      </c>
      <c r="T5692" s="9">
        <v>96.997673830899146</v>
      </c>
    </row>
    <row r="5693" spans="1:20" x14ac:dyDescent="0.25">
      <c r="A5693" s="8" t="s">
        <v>5599</v>
      </c>
      <c r="B5693" s="8">
        <v>379.13622307804434</v>
      </c>
      <c r="C5693" s="8">
        <v>19671.060160400608</v>
      </c>
      <c r="D5693" s="9">
        <v>4.1052150023943401</v>
      </c>
      <c r="E5693" s="10">
        <v>13.376921619888259</v>
      </c>
      <c r="F5693" s="9">
        <v>1.36045662368142</v>
      </c>
      <c r="G5693" s="11">
        <v>1.8815951769803525</v>
      </c>
      <c r="H5693" s="12">
        <v>2.1155790262617415</v>
      </c>
      <c r="I5693" s="11">
        <v>0.18262916269645882</v>
      </c>
      <c r="J5693" s="12">
        <v>1.6201334486516625</v>
      </c>
      <c r="K5693" s="13">
        <v>0.76581088606955106</v>
      </c>
      <c r="L5693" s="9">
        <v>1081.3219269292604</v>
      </c>
      <c r="M5693" s="9">
        <v>16.12840587029666</v>
      </c>
      <c r="N5693" s="9">
        <v>1074.6245841584036</v>
      </c>
      <c r="O5693" s="9">
        <v>14.027491486728309</v>
      </c>
      <c r="P5693" s="9">
        <v>1061.082553630376</v>
      </c>
      <c r="Q5693" s="9">
        <v>27.375792159394223</v>
      </c>
      <c r="R5693" s="14">
        <v>1061.082553630376</v>
      </c>
      <c r="S5693" s="14">
        <v>27.375792159394223</v>
      </c>
      <c r="T5693" s="9">
        <v>101.90742682834974</v>
      </c>
    </row>
    <row r="5694" spans="1:20" x14ac:dyDescent="0.25">
      <c r="A5694" s="8" t="s">
        <v>5600</v>
      </c>
      <c r="B5694" s="8">
        <v>158.23269919840763</v>
      </c>
      <c r="C5694" s="8">
        <v>16918.882181710753</v>
      </c>
      <c r="D5694" s="9">
        <v>2.573915596313697</v>
      </c>
      <c r="E5694" s="10">
        <v>13.375505792259776</v>
      </c>
      <c r="F5694" s="9">
        <v>1.7372438914744148</v>
      </c>
      <c r="G5694" s="11">
        <v>1.8866910030172175</v>
      </c>
      <c r="H5694" s="12">
        <v>2.3857530518930368</v>
      </c>
      <c r="I5694" s="11">
        <v>0.18310438571369322</v>
      </c>
      <c r="J5694" s="12">
        <v>1.6351762248001809</v>
      </c>
      <c r="K5694" s="13">
        <v>0.68539207086110943</v>
      </c>
      <c r="L5694" s="9">
        <v>1083.9118081449442</v>
      </c>
      <c r="M5694" s="9">
        <v>16.313959466534584</v>
      </c>
      <c r="N5694" s="9">
        <v>1076.4186063635307</v>
      </c>
      <c r="O5694" s="9">
        <v>15.834016022923379</v>
      </c>
      <c r="P5694" s="9">
        <v>1061.2952084254073</v>
      </c>
      <c r="Q5694" s="9">
        <v>34.957733149745081</v>
      </c>
      <c r="R5694" s="14">
        <v>1061.2952084254073</v>
      </c>
      <c r="S5694" s="14">
        <v>34.957733149745081</v>
      </c>
      <c r="T5694" s="9">
        <v>102.13103757936419</v>
      </c>
    </row>
    <row r="5695" spans="1:20" x14ac:dyDescent="0.25">
      <c r="A5695" s="8" t="s">
        <v>5601</v>
      </c>
      <c r="B5695" s="8">
        <v>137.46869074140798</v>
      </c>
      <c r="C5695" s="8">
        <v>25108.592179298706</v>
      </c>
      <c r="D5695" s="9">
        <v>2.7663825907614332</v>
      </c>
      <c r="E5695" s="10">
        <v>13.372537452069954</v>
      </c>
      <c r="F5695" s="9">
        <v>1.7165418944142088</v>
      </c>
      <c r="G5695" s="11">
        <v>1.8973480697595524</v>
      </c>
      <c r="H5695" s="12">
        <v>2.5012450350407196</v>
      </c>
      <c r="I5695" s="11">
        <v>0.18409779511298979</v>
      </c>
      <c r="J5695" s="12">
        <v>1.819261017566399</v>
      </c>
      <c r="K5695" s="13">
        <v>0.72734218042607024</v>
      </c>
      <c r="L5695" s="9">
        <v>1089.3223547117491</v>
      </c>
      <c r="M5695" s="9">
        <v>18.233724646221276</v>
      </c>
      <c r="N5695" s="9">
        <v>1080.1602882838906</v>
      </c>
      <c r="O5695" s="9">
        <v>16.633028506375808</v>
      </c>
      <c r="P5695" s="9">
        <v>1061.7411007470034</v>
      </c>
      <c r="Q5695" s="9">
        <v>34.538978011556992</v>
      </c>
      <c r="R5695" s="14">
        <v>1061.7411007470034</v>
      </c>
      <c r="S5695" s="14">
        <v>34.538978011556992</v>
      </c>
      <c r="T5695" s="9">
        <v>102.59773818168482</v>
      </c>
    </row>
    <row r="5696" spans="1:20" x14ac:dyDescent="0.25">
      <c r="A5696" s="8" t="s">
        <v>5602</v>
      </c>
      <c r="B5696" s="8">
        <v>457.24601206669348</v>
      </c>
      <c r="C5696" s="8">
        <v>28226.28593567339</v>
      </c>
      <c r="D5696" s="9">
        <v>1.8871741100007935</v>
      </c>
      <c r="E5696" s="10">
        <v>13.338694539106703</v>
      </c>
      <c r="F5696" s="9">
        <v>1.0348531520445561</v>
      </c>
      <c r="G5696" s="11">
        <v>1.9098287159207838</v>
      </c>
      <c r="H5696" s="12">
        <v>1.9660335213154865</v>
      </c>
      <c r="I5696" s="11">
        <v>0.18483980455435878</v>
      </c>
      <c r="J5696" s="12">
        <v>1.6716359533820808</v>
      </c>
      <c r="K5696" s="13">
        <v>0.85025811373937188</v>
      </c>
      <c r="L5696" s="9">
        <v>1093.3607053573742</v>
      </c>
      <c r="M5696" s="9">
        <v>16.811124254986908</v>
      </c>
      <c r="N5696" s="9">
        <v>1084.5247691960519</v>
      </c>
      <c r="O5696" s="9">
        <v>13.10303584288738</v>
      </c>
      <c r="P5696" s="9">
        <v>1066.8376060231849</v>
      </c>
      <c r="Q5696" s="9">
        <v>20.799072506844823</v>
      </c>
      <c r="R5696" s="14">
        <v>1066.8376060231849</v>
      </c>
      <c r="S5696" s="14">
        <v>20.799072506844823</v>
      </c>
      <c r="T5696" s="9">
        <v>102.48614214426303</v>
      </c>
    </row>
    <row r="5697" spans="1:20" x14ac:dyDescent="0.25">
      <c r="A5697" s="8" t="s">
        <v>5603</v>
      </c>
      <c r="B5697" s="8">
        <v>223.32254741592166</v>
      </c>
      <c r="C5697" s="8">
        <v>25862.811675939374</v>
      </c>
      <c r="D5697" s="9">
        <v>2.0718514060632991</v>
      </c>
      <c r="E5697" s="10">
        <v>13.333462444473627</v>
      </c>
      <c r="F5697" s="9">
        <v>1.7830267034396106</v>
      </c>
      <c r="G5697" s="11">
        <v>1.7285382352642609</v>
      </c>
      <c r="H5697" s="12">
        <v>2.6573803552870321</v>
      </c>
      <c r="I5697" s="11">
        <v>0.1672282661713303</v>
      </c>
      <c r="J5697" s="12">
        <v>1.9704025293037739</v>
      </c>
      <c r="K5697" s="13">
        <v>0.74148306447119205</v>
      </c>
      <c r="L5697" s="9">
        <v>996.82149885190199</v>
      </c>
      <c r="M5697" s="9">
        <v>18.198190476493778</v>
      </c>
      <c r="N5697" s="9">
        <v>1019.2070069928203</v>
      </c>
      <c r="O5697" s="9">
        <v>17.095177301968818</v>
      </c>
      <c r="P5697" s="9">
        <v>1067.6267751082626</v>
      </c>
      <c r="Q5697" s="9">
        <v>35.853394412400917</v>
      </c>
      <c r="R5697" s="14">
        <v>1067.6267751082626</v>
      </c>
      <c r="S5697" s="14">
        <v>35.853394412400917</v>
      </c>
      <c r="T5697" s="9">
        <v>93.367974847841325</v>
      </c>
    </row>
    <row r="5698" spans="1:20" x14ac:dyDescent="0.25">
      <c r="A5698" s="8" t="s">
        <v>5604</v>
      </c>
      <c r="B5698" s="8">
        <v>276.59377145305814</v>
      </c>
      <c r="C5698" s="8">
        <v>24830.481077397402</v>
      </c>
      <c r="D5698" s="9">
        <v>4.0555808219051688</v>
      </c>
      <c r="E5698" s="10">
        <v>13.322221857591874</v>
      </c>
      <c r="F5698" s="9">
        <v>1.3403782779135078</v>
      </c>
      <c r="G5698" s="11">
        <v>1.8783221821065521</v>
      </c>
      <c r="H5698" s="12">
        <v>2.2154915158524857</v>
      </c>
      <c r="I5698" s="11">
        <v>0.18156599064039741</v>
      </c>
      <c r="J5698" s="12">
        <v>1.7640262835093938</v>
      </c>
      <c r="K5698" s="13">
        <v>0.7962234433701384</v>
      </c>
      <c r="L5698" s="9">
        <v>1075.5240570939006</v>
      </c>
      <c r="M5698" s="9">
        <v>17.474342448073912</v>
      </c>
      <c r="N5698" s="9">
        <v>1073.4706287528786</v>
      </c>
      <c r="O5698" s="9">
        <v>14.681179450815989</v>
      </c>
      <c r="P5698" s="9">
        <v>1069.321769875877</v>
      </c>
      <c r="Q5698" s="9">
        <v>26.949055848877606</v>
      </c>
      <c r="R5698" s="14">
        <v>1069.321769875877</v>
      </c>
      <c r="S5698" s="14">
        <v>26.949055848877606</v>
      </c>
      <c r="T5698" s="9">
        <v>100.5800206628865</v>
      </c>
    </row>
    <row r="5699" spans="1:20" x14ac:dyDescent="0.25">
      <c r="A5699" s="8" t="s">
        <v>5605</v>
      </c>
      <c r="B5699" s="8">
        <v>263.19931643176335</v>
      </c>
      <c r="C5699" s="8">
        <v>87176.348714586726</v>
      </c>
      <c r="D5699" s="9">
        <v>4.604026338949426</v>
      </c>
      <c r="E5699" s="10">
        <v>13.303670230628638</v>
      </c>
      <c r="F5699" s="9">
        <v>1.3425432020235546</v>
      </c>
      <c r="G5699" s="11">
        <v>1.8900285469908837</v>
      </c>
      <c r="H5699" s="12">
        <v>2.3255215380532088</v>
      </c>
      <c r="I5699" s="11">
        <v>0.18244316148339079</v>
      </c>
      <c r="J5699" s="12">
        <v>1.8988491711164697</v>
      </c>
      <c r="K5699" s="13">
        <v>0.8165261598506095</v>
      </c>
      <c r="L5699" s="9">
        <v>1080.307969894606</v>
      </c>
      <c r="M5699" s="9">
        <v>18.886750051354738</v>
      </c>
      <c r="N5699" s="9">
        <v>1077.5918971691851</v>
      </c>
      <c r="O5699" s="9">
        <v>15.44365158949779</v>
      </c>
      <c r="P5699" s="9">
        <v>1072.1209723542754</v>
      </c>
      <c r="Q5699" s="9">
        <v>26.951284701627856</v>
      </c>
      <c r="R5699" s="14">
        <v>1072.1209723542754</v>
      </c>
      <c r="S5699" s="14">
        <v>26.951284701627856</v>
      </c>
      <c r="T5699" s="9">
        <v>100.76362628392137</v>
      </c>
    </row>
    <row r="5700" spans="1:20" x14ac:dyDescent="0.25">
      <c r="A5700" s="8" t="s">
        <v>5606</v>
      </c>
      <c r="B5700" s="8">
        <v>578.90390241306579</v>
      </c>
      <c r="C5700" s="8">
        <v>207950.64795594855</v>
      </c>
      <c r="D5700" s="9">
        <v>1.7442422840728473</v>
      </c>
      <c r="E5700" s="10">
        <v>13.293994789948107</v>
      </c>
      <c r="F5700" s="9">
        <v>1.2935607639717155</v>
      </c>
      <c r="G5700" s="11">
        <v>1.8707868018186433</v>
      </c>
      <c r="H5700" s="12">
        <v>1.9181202891820659</v>
      </c>
      <c r="I5700" s="11">
        <v>0.18045443329328636</v>
      </c>
      <c r="J5700" s="12">
        <v>1.4162930465425594</v>
      </c>
      <c r="K5700" s="13">
        <v>0.73837550988342948</v>
      </c>
      <c r="L5700" s="9">
        <v>1069.4567432781485</v>
      </c>
      <c r="M5700" s="9">
        <v>13.956943984495183</v>
      </c>
      <c r="N5700" s="9">
        <v>1070.8088939181107</v>
      </c>
      <c r="O5700" s="9">
        <v>12.692633098903002</v>
      </c>
      <c r="P5700" s="9">
        <v>1073.581388394731</v>
      </c>
      <c r="Q5700" s="9">
        <v>25.980800804768819</v>
      </c>
      <c r="R5700" s="14">
        <v>1073.581388394731</v>
      </c>
      <c r="S5700" s="14">
        <v>25.980800804768819</v>
      </c>
      <c r="T5700" s="9">
        <v>99.615805083697481</v>
      </c>
    </row>
    <row r="5701" spans="1:20" x14ac:dyDescent="0.25">
      <c r="A5701" s="8" t="s">
        <v>5607</v>
      </c>
      <c r="B5701" s="8">
        <v>189.44764778779091</v>
      </c>
      <c r="C5701" s="8">
        <v>13057.55309891479</v>
      </c>
      <c r="D5701" s="9">
        <v>2.5291820767824169</v>
      </c>
      <c r="E5701" s="10">
        <v>13.232954230754878</v>
      </c>
      <c r="F5701" s="9">
        <v>1.2835013726901801</v>
      </c>
      <c r="G5701" s="11">
        <v>1.7980192802350325</v>
      </c>
      <c r="H5701" s="12">
        <v>2.7612061703568807</v>
      </c>
      <c r="I5701" s="11">
        <v>0.17263899899408661</v>
      </c>
      <c r="J5701" s="12">
        <v>2.4447666026676931</v>
      </c>
      <c r="K5701" s="13">
        <v>0.88539806585746972</v>
      </c>
      <c r="L5701" s="9">
        <v>1026.6350592140434</v>
      </c>
      <c r="M5701" s="9">
        <v>23.20235464258775</v>
      </c>
      <c r="N5701" s="9">
        <v>1044.7395714471415</v>
      </c>
      <c r="O5701" s="9">
        <v>18.018472491204989</v>
      </c>
      <c r="P5701" s="9">
        <v>1082.8200281282477</v>
      </c>
      <c r="Q5701" s="9">
        <v>25.724375438894299</v>
      </c>
      <c r="R5701" s="14">
        <v>1082.8200281282477</v>
      </c>
      <c r="S5701" s="14">
        <v>25.724375438894299</v>
      </c>
      <c r="T5701" s="9">
        <v>94.811236636311108</v>
      </c>
    </row>
    <row r="5702" spans="1:20" x14ac:dyDescent="0.25">
      <c r="A5702" s="8" t="s">
        <v>5608</v>
      </c>
      <c r="B5702" s="8">
        <v>1145.1540224380185</v>
      </c>
      <c r="C5702" s="8">
        <v>41177.616078532796</v>
      </c>
      <c r="D5702" s="9">
        <v>7.2636675794251682</v>
      </c>
      <c r="E5702" s="10">
        <v>13.174495828567782</v>
      </c>
      <c r="F5702" s="9">
        <v>1.3660119387775684</v>
      </c>
      <c r="G5702" s="11">
        <v>1.7170606773196619</v>
      </c>
      <c r="H5702" s="12">
        <v>2.4187856031768922</v>
      </c>
      <c r="I5702" s="11">
        <v>0.1641373438597131</v>
      </c>
      <c r="J5702" s="12">
        <v>1.9961300501853456</v>
      </c>
      <c r="K5702" s="13">
        <v>0.82526125819650142</v>
      </c>
      <c r="L5702" s="9">
        <v>979.72818923606894</v>
      </c>
      <c r="M5702" s="9">
        <v>18.143094600938639</v>
      </c>
      <c r="N5702" s="9">
        <v>1014.9268037410325</v>
      </c>
      <c r="O5702" s="9">
        <v>15.521990700128015</v>
      </c>
      <c r="P5702" s="9">
        <v>1091.6930607050958</v>
      </c>
      <c r="Q5702" s="9">
        <v>27.362291701513527</v>
      </c>
      <c r="R5702" s="14">
        <v>1091.6930607050958</v>
      </c>
      <c r="S5702" s="14">
        <v>27.362291701513527</v>
      </c>
      <c r="T5702" s="9">
        <v>89.743923864761797</v>
      </c>
    </row>
    <row r="5703" spans="1:20" x14ac:dyDescent="0.25">
      <c r="A5703" s="8" t="s">
        <v>5609</v>
      </c>
      <c r="B5703" s="8">
        <v>484.10648261246001</v>
      </c>
      <c r="C5703" s="8">
        <v>34313.413064751694</v>
      </c>
      <c r="D5703" s="9">
        <v>2.0184867555469537</v>
      </c>
      <c r="E5703" s="10">
        <v>13.126177189751731</v>
      </c>
      <c r="F5703" s="9">
        <v>1.2099832350613273</v>
      </c>
      <c r="G5703" s="11">
        <v>1.9445505596155848</v>
      </c>
      <c r="H5703" s="12">
        <v>2.4524324081612114</v>
      </c>
      <c r="I5703" s="11">
        <v>0.18520182266684845</v>
      </c>
      <c r="J5703" s="12">
        <v>2.1331585237553075</v>
      </c>
      <c r="K5703" s="13">
        <v>0.86981338064877012</v>
      </c>
      <c r="L5703" s="9">
        <v>1095.3300536471925</v>
      </c>
      <c r="M5703" s="9">
        <v>21.48799481967535</v>
      </c>
      <c r="N5703" s="9">
        <v>1096.5692177705141</v>
      </c>
      <c r="O5703" s="9">
        <v>16.446184456538845</v>
      </c>
      <c r="P5703" s="9">
        <v>1099.0110146425448</v>
      </c>
      <c r="Q5703" s="9">
        <v>24.203522257253439</v>
      </c>
      <c r="R5703" s="14">
        <v>1099.0110146425448</v>
      </c>
      <c r="S5703" s="14">
        <v>24.203522257253439</v>
      </c>
      <c r="T5703" s="9">
        <v>99.665066050630131</v>
      </c>
    </row>
    <row r="5704" spans="1:20" x14ac:dyDescent="0.25">
      <c r="A5704" s="8" t="s">
        <v>5610</v>
      </c>
      <c r="B5704" s="8">
        <v>800.83669772163057</v>
      </c>
      <c r="C5704" s="8">
        <v>324863.56081638281</v>
      </c>
      <c r="D5704" s="9">
        <v>2.3814636236721896</v>
      </c>
      <c r="E5704" s="10">
        <v>13.099072214920506</v>
      </c>
      <c r="F5704" s="9">
        <v>1.2757439201506244</v>
      </c>
      <c r="G5704" s="11">
        <v>1.8528671842415474</v>
      </c>
      <c r="H5704" s="12">
        <v>1.9568883626995561</v>
      </c>
      <c r="I5704" s="11">
        <v>0.17610536243677585</v>
      </c>
      <c r="J5704" s="12">
        <v>1.4838765158420921</v>
      </c>
      <c r="K5704" s="13">
        <v>0.7582836834877299</v>
      </c>
      <c r="L5704" s="9">
        <v>1045.6627840255514</v>
      </c>
      <c r="M5704" s="9">
        <v>14.323298150310961</v>
      </c>
      <c r="N5704" s="9">
        <v>1064.4509500232564</v>
      </c>
      <c r="O5704" s="9">
        <v>12.905715387076384</v>
      </c>
      <c r="P5704" s="9">
        <v>1103.1836962387131</v>
      </c>
      <c r="Q5704" s="9">
        <v>25.528489479180166</v>
      </c>
      <c r="R5704" s="14">
        <v>1103.1836962387131</v>
      </c>
      <c r="S5704" s="14">
        <v>25.528489479180166</v>
      </c>
      <c r="T5704" s="9">
        <v>94.785917122481223</v>
      </c>
    </row>
    <row r="5705" spans="1:20" x14ac:dyDescent="0.25">
      <c r="A5705" s="8" t="s">
        <v>5611</v>
      </c>
      <c r="B5705" s="8">
        <v>155.36385148122454</v>
      </c>
      <c r="C5705" s="8">
        <v>12727.434115438293</v>
      </c>
      <c r="D5705" s="9">
        <v>2.2332748983240238</v>
      </c>
      <c r="E5705" s="10">
        <v>13.065920026015165</v>
      </c>
      <c r="F5705" s="9">
        <v>1.6014583760638266</v>
      </c>
      <c r="G5705" s="11">
        <v>1.9836119991939301</v>
      </c>
      <c r="H5705" s="12">
        <v>2.4211639708593538</v>
      </c>
      <c r="I5705" s="11">
        <v>0.18805482327755005</v>
      </c>
      <c r="J5705" s="12">
        <v>1.815865095077948</v>
      </c>
      <c r="K5705" s="13">
        <v>0.74999674410049777</v>
      </c>
      <c r="L5705" s="9">
        <v>1110.8291211327223</v>
      </c>
      <c r="M5705" s="9">
        <v>18.52895715524437</v>
      </c>
      <c r="N5705" s="9">
        <v>1109.9503952962164</v>
      </c>
      <c r="O5705" s="9">
        <v>16.345793520472171</v>
      </c>
      <c r="P5705" s="9">
        <v>1108.2117981339645</v>
      </c>
      <c r="Q5705" s="9">
        <v>31.981093933439638</v>
      </c>
      <c r="R5705" s="14">
        <v>1108.2117981339645</v>
      </c>
      <c r="S5705" s="14">
        <v>31.981093933439638</v>
      </c>
      <c r="T5705" s="9">
        <v>100.23617534149744</v>
      </c>
    </row>
    <row r="5706" spans="1:20" x14ac:dyDescent="0.25">
      <c r="A5706" s="8" t="s">
        <v>5612</v>
      </c>
      <c r="B5706" s="8">
        <v>147.05083494450275</v>
      </c>
      <c r="C5706" s="8">
        <v>23579.297457499328</v>
      </c>
      <c r="D5706" s="9">
        <v>2.2854080998148114</v>
      </c>
      <c r="E5706" s="10">
        <v>13.061060351051685</v>
      </c>
      <c r="F5706" s="9">
        <v>1.8712464721142283</v>
      </c>
      <c r="G5706" s="11">
        <v>1.8444137737950126</v>
      </c>
      <c r="H5706" s="12">
        <v>3.2813093000637563</v>
      </c>
      <c r="I5706" s="11">
        <v>0.17479320571649726</v>
      </c>
      <c r="J5706" s="12">
        <v>2.6954456706238679</v>
      </c>
      <c r="K5706" s="13">
        <v>0.82145431111035316</v>
      </c>
      <c r="L5706" s="9">
        <v>1038.4666364046113</v>
      </c>
      <c r="M5706" s="9">
        <v>25.853195943116191</v>
      </c>
      <c r="N5706" s="9">
        <v>1061.4377737127211</v>
      </c>
      <c r="O5706" s="9">
        <v>21.607683712604512</v>
      </c>
      <c r="P5706" s="9">
        <v>1108.9532011465631</v>
      </c>
      <c r="Q5706" s="9">
        <v>37.387242077383917</v>
      </c>
      <c r="R5706" s="14">
        <v>1108.9532011465631</v>
      </c>
      <c r="S5706" s="14">
        <v>37.387242077383917</v>
      </c>
      <c r="T5706" s="9">
        <v>93.643864802493496</v>
      </c>
    </row>
    <row r="5707" spans="1:20" x14ac:dyDescent="0.25">
      <c r="A5707" s="8" t="s">
        <v>5613</v>
      </c>
      <c r="B5707" s="8">
        <v>353.42189897462822</v>
      </c>
      <c r="C5707" s="8">
        <v>39969.619464068252</v>
      </c>
      <c r="D5707" s="9">
        <v>5.4931252737497598</v>
      </c>
      <c r="E5707" s="10">
        <v>13.036871968284581</v>
      </c>
      <c r="F5707" s="9">
        <v>1.1527639023465799</v>
      </c>
      <c r="G5707" s="11">
        <v>1.8913666848966904</v>
      </c>
      <c r="H5707" s="12">
        <v>1.9459918428500225</v>
      </c>
      <c r="I5707" s="11">
        <v>0.17891093684571907</v>
      </c>
      <c r="J5707" s="12">
        <v>1.5678072706444219</v>
      </c>
      <c r="K5707" s="13">
        <v>0.80565973408617853</v>
      </c>
      <c r="L5707" s="9">
        <v>1061.0222558223036</v>
      </c>
      <c r="M5707" s="9">
        <v>15.337959698748705</v>
      </c>
      <c r="N5707" s="9">
        <v>1078.0619299284904</v>
      </c>
      <c r="O5707" s="9">
        <v>12.926083235017813</v>
      </c>
      <c r="P5707" s="9">
        <v>1112.6572663617519</v>
      </c>
      <c r="Q5707" s="9">
        <v>23.036680967367147</v>
      </c>
      <c r="R5707" s="14">
        <v>1112.6572663617519</v>
      </c>
      <c r="S5707" s="14">
        <v>23.036680967367147</v>
      </c>
      <c r="T5707" s="9">
        <v>95.3593067604467</v>
      </c>
    </row>
    <row r="5708" spans="1:20" x14ac:dyDescent="0.25">
      <c r="A5708" s="8" t="s">
        <v>5614</v>
      </c>
      <c r="B5708" s="8">
        <v>148.24883061370582</v>
      </c>
      <c r="C5708" s="8">
        <v>36919.773108491085</v>
      </c>
      <c r="D5708" s="9">
        <v>2.7350499700055217</v>
      </c>
      <c r="E5708" s="10">
        <v>13.013102949368273</v>
      </c>
      <c r="F5708" s="9">
        <v>1.5105157064940664</v>
      </c>
      <c r="G5708" s="11">
        <v>2.0223803981646093</v>
      </c>
      <c r="H5708" s="12">
        <v>2.2700276741619279</v>
      </c>
      <c r="I5708" s="11">
        <v>0.19095519027790203</v>
      </c>
      <c r="J5708" s="12">
        <v>1.6945111217975946</v>
      </c>
      <c r="K5708" s="13">
        <v>0.74647156996585606</v>
      </c>
      <c r="L5708" s="9">
        <v>1126.5474040496651</v>
      </c>
      <c r="M5708" s="9">
        <v>17.514580652596578</v>
      </c>
      <c r="N5708" s="9">
        <v>1123.059077244415</v>
      </c>
      <c r="O5708" s="9">
        <v>15.424396817846059</v>
      </c>
      <c r="P5708" s="9">
        <v>1116.3364303661024</v>
      </c>
      <c r="Q5708" s="9">
        <v>30.158781001350349</v>
      </c>
      <c r="R5708" s="14">
        <v>1116.3364303661024</v>
      </c>
      <c r="S5708" s="14">
        <v>30.158781001350349</v>
      </c>
      <c r="T5708" s="9">
        <v>100.91468605751889</v>
      </c>
    </row>
    <row r="5709" spans="1:20" x14ac:dyDescent="0.25">
      <c r="A5709" s="8" t="s">
        <v>5615</v>
      </c>
      <c r="B5709" s="8">
        <v>557.5809078698727</v>
      </c>
      <c r="C5709" s="8">
        <v>348470.09005946427</v>
      </c>
      <c r="D5709" s="9">
        <v>5.8773872862068979</v>
      </c>
      <c r="E5709" s="10">
        <v>13.00485464828086</v>
      </c>
      <c r="F5709" s="9">
        <v>1.557888052659314</v>
      </c>
      <c r="G5709" s="11">
        <v>1.9592088862696599</v>
      </c>
      <c r="H5709" s="12">
        <v>2.6851849750198244</v>
      </c>
      <c r="I5709" s="11">
        <v>0.18487321717861815</v>
      </c>
      <c r="J5709" s="12">
        <v>2.1870535351137579</v>
      </c>
      <c r="K5709" s="13">
        <v>0.8144889664808328</v>
      </c>
      <c r="L5709" s="9">
        <v>1093.5424924454528</v>
      </c>
      <c r="M5709" s="9">
        <v>21.997910017684376</v>
      </c>
      <c r="N5709" s="9">
        <v>1101.6113768201546</v>
      </c>
      <c r="O5709" s="9">
        <v>18.053233449718846</v>
      </c>
      <c r="P5709" s="9">
        <v>1117.6012089512033</v>
      </c>
      <c r="Q5709" s="9">
        <v>31.091612956581571</v>
      </c>
      <c r="R5709" s="14">
        <v>1117.6012089512033</v>
      </c>
      <c r="S5709" s="14">
        <v>31.091612956581571</v>
      </c>
      <c r="T5709" s="9">
        <v>97.847289684991665</v>
      </c>
    </row>
    <row r="5710" spans="1:20" x14ac:dyDescent="0.25">
      <c r="A5710" s="8" t="s">
        <v>5616</v>
      </c>
      <c r="B5710" s="8">
        <v>162.42659461588343</v>
      </c>
      <c r="C5710" s="8">
        <v>25873.936643334513</v>
      </c>
      <c r="D5710" s="9">
        <v>1.0833705613269038</v>
      </c>
      <c r="E5710" s="10">
        <v>13.001664404823543</v>
      </c>
      <c r="F5710" s="9">
        <v>1.6829496762695497</v>
      </c>
      <c r="G5710" s="11">
        <v>1.6687728547312473</v>
      </c>
      <c r="H5710" s="12">
        <v>2.3118894689732334</v>
      </c>
      <c r="I5710" s="11">
        <v>0.15742870864239608</v>
      </c>
      <c r="J5710" s="12">
        <v>1.5850909449913455</v>
      </c>
      <c r="K5710" s="13">
        <v>0.68562574736556203</v>
      </c>
      <c r="L5710" s="9">
        <v>942.47164722485184</v>
      </c>
      <c r="M5710" s="9">
        <v>13.898334059023512</v>
      </c>
      <c r="N5710" s="9">
        <v>996.71905548240932</v>
      </c>
      <c r="O5710" s="9">
        <v>14.679553573591761</v>
      </c>
      <c r="P5710" s="9">
        <v>1118.0918900155236</v>
      </c>
      <c r="Q5710" s="9">
        <v>33.569903253707253</v>
      </c>
      <c r="R5710" s="14">
        <v>1118.0918900155236</v>
      </c>
      <c r="S5710" s="14">
        <v>33.569903253707253</v>
      </c>
      <c r="T5710" s="9">
        <v>84.292861404420563</v>
      </c>
    </row>
    <row r="5711" spans="1:20" x14ac:dyDescent="0.25">
      <c r="A5711" s="8" t="s">
        <v>5617</v>
      </c>
      <c r="B5711" s="8">
        <v>142.92903566271269</v>
      </c>
      <c r="C5711" s="8">
        <v>9679.2219040459058</v>
      </c>
      <c r="D5711" s="9">
        <v>3.0363152697506246</v>
      </c>
      <c r="E5711" s="10">
        <v>12.955202888348612</v>
      </c>
      <c r="F5711" s="9">
        <v>1.2733911223528385</v>
      </c>
      <c r="G5711" s="11">
        <v>2.0499836091314232</v>
      </c>
      <c r="H5711" s="12">
        <v>2.1530493441483767</v>
      </c>
      <c r="I5711" s="11">
        <v>0.19270028714327911</v>
      </c>
      <c r="J5711" s="12">
        <v>1.7361153555713782</v>
      </c>
      <c r="K5711" s="13">
        <v>0.80635186568754014</v>
      </c>
      <c r="L5711" s="9">
        <v>1135.986368110166</v>
      </c>
      <c r="M5711" s="9">
        <v>18.082103918683629</v>
      </c>
      <c r="N5711" s="9">
        <v>1132.2904163574237</v>
      </c>
      <c r="O5711" s="9">
        <v>14.69491560707263</v>
      </c>
      <c r="P5711" s="9">
        <v>1125.1924616083693</v>
      </c>
      <c r="Q5711" s="9">
        <v>25.361001072496038</v>
      </c>
      <c r="R5711" s="14">
        <v>1125.1924616083693</v>
      </c>
      <c r="S5711" s="14">
        <v>25.361001072496038</v>
      </c>
      <c r="T5711" s="9">
        <v>100.95929424254832</v>
      </c>
    </row>
    <row r="5712" spans="1:20" x14ac:dyDescent="0.25">
      <c r="A5712" s="8" t="s">
        <v>5618</v>
      </c>
      <c r="B5712" s="8">
        <v>426.32159055008844</v>
      </c>
      <c r="C5712" s="8">
        <v>36564.684708329733</v>
      </c>
      <c r="D5712" s="9">
        <v>2.5359061087990384</v>
      </c>
      <c r="E5712" s="10">
        <v>12.948833577431682</v>
      </c>
      <c r="F5712" s="9">
        <v>1.4096900749196857</v>
      </c>
      <c r="G5712" s="11">
        <v>2.1387837110438905</v>
      </c>
      <c r="H5712" s="12">
        <v>2.5654472114068345</v>
      </c>
      <c r="I5712" s="11">
        <v>0.20094873263988589</v>
      </c>
      <c r="J5712" s="12">
        <v>2.1434302617972052</v>
      </c>
      <c r="K5712" s="13">
        <v>0.83549965568061524</v>
      </c>
      <c r="L5712" s="9">
        <v>1180.4148587224199</v>
      </c>
      <c r="M5712" s="9">
        <v>23.120127719898392</v>
      </c>
      <c r="N5712" s="9">
        <v>1161.4310521488635</v>
      </c>
      <c r="O5712" s="9">
        <v>17.751813048617464</v>
      </c>
      <c r="P5712" s="9">
        <v>1126.2087125260089</v>
      </c>
      <c r="Q5712" s="9">
        <v>28.079020393498809</v>
      </c>
      <c r="R5712" s="14">
        <v>1126.2087125260089</v>
      </c>
      <c r="S5712" s="14">
        <v>28.079020393498809</v>
      </c>
      <c r="T5712" s="9">
        <v>104.81315280138709</v>
      </c>
    </row>
    <row r="5713" spans="1:20" x14ac:dyDescent="0.25">
      <c r="A5713" s="8" t="s">
        <v>5619</v>
      </c>
      <c r="B5713" s="8">
        <v>200.90654117525204</v>
      </c>
      <c r="C5713" s="8">
        <v>12999.931790842082</v>
      </c>
      <c r="D5713" s="9">
        <v>3.3626886369042466</v>
      </c>
      <c r="E5713" s="10">
        <v>12.946263513986501</v>
      </c>
      <c r="F5713" s="9">
        <v>1.3851421778309159</v>
      </c>
      <c r="G5713" s="11">
        <v>2.0686058307098873</v>
      </c>
      <c r="H5713" s="12">
        <v>2.137115096629246</v>
      </c>
      <c r="I5713" s="11">
        <v>0.19431661726120414</v>
      </c>
      <c r="J5713" s="12">
        <v>1.6274649254083664</v>
      </c>
      <c r="K5713" s="13">
        <v>0.76152422860859337</v>
      </c>
      <c r="L5713" s="9">
        <v>1144.716540878049</v>
      </c>
      <c r="M5713" s="9">
        <v>17.069520621652259</v>
      </c>
      <c r="N5713" s="9">
        <v>1138.471169871252</v>
      </c>
      <c r="O5713" s="9">
        <v>14.629332492928825</v>
      </c>
      <c r="P5713" s="9">
        <v>1126.6057146087285</v>
      </c>
      <c r="Q5713" s="9">
        <v>27.602319376358082</v>
      </c>
      <c r="R5713" s="14">
        <v>1126.6057146087285</v>
      </c>
      <c r="S5713" s="14">
        <v>27.602319376358082</v>
      </c>
      <c r="T5713" s="9">
        <v>101.6075567551697</v>
      </c>
    </row>
    <row r="5714" spans="1:20" x14ac:dyDescent="0.25">
      <c r="A5714" s="8" t="s">
        <v>5620</v>
      </c>
      <c r="B5714" s="8">
        <v>199.05175292374688</v>
      </c>
      <c r="C5714" s="8">
        <v>20976.873961281879</v>
      </c>
      <c r="D5714" s="9">
        <v>2.9424801989629246</v>
      </c>
      <c r="E5714" s="10">
        <v>12.924831651133823</v>
      </c>
      <c r="F5714" s="9">
        <v>1.6296625878108069</v>
      </c>
      <c r="G5714" s="11">
        <v>2.0401423059310693</v>
      </c>
      <c r="H5714" s="12">
        <v>2.4134226292282763</v>
      </c>
      <c r="I5714" s="11">
        <v>0.19132561201940956</v>
      </c>
      <c r="J5714" s="12">
        <v>1.7801147820185388</v>
      </c>
      <c r="K5714" s="13">
        <v>0.73758933079522571</v>
      </c>
      <c r="L5714" s="9">
        <v>1128.5521148165553</v>
      </c>
      <c r="M5714" s="9">
        <v>18.429350415894646</v>
      </c>
      <c r="N5714" s="9">
        <v>1129.0088089394912</v>
      </c>
      <c r="O5714" s="9">
        <v>16.446285168865074</v>
      </c>
      <c r="P5714" s="9">
        <v>1129.8715813517142</v>
      </c>
      <c r="Q5714" s="9">
        <v>32.450760376870221</v>
      </c>
      <c r="R5714" s="14">
        <v>1129.8715813517142</v>
      </c>
      <c r="S5714" s="14">
        <v>32.450760376870221</v>
      </c>
      <c r="T5714" s="9">
        <v>99.883219778518523</v>
      </c>
    </row>
    <row r="5715" spans="1:20" x14ac:dyDescent="0.25">
      <c r="A5715" s="8" t="s">
        <v>5621</v>
      </c>
      <c r="B5715" s="8">
        <v>39.779069646234902</v>
      </c>
      <c r="C5715" s="8">
        <v>6519.7453869605179</v>
      </c>
      <c r="D5715" s="9">
        <v>1.4528064534172891</v>
      </c>
      <c r="E5715" s="10">
        <v>12.898230715598523</v>
      </c>
      <c r="F5715" s="9">
        <v>1.9067873517788618</v>
      </c>
      <c r="G5715" s="11">
        <v>1.9593535194719294</v>
      </c>
      <c r="H5715" s="12">
        <v>2.6893534467318654</v>
      </c>
      <c r="I5715" s="11">
        <v>0.18337101833963801</v>
      </c>
      <c r="J5715" s="12">
        <v>1.896518904874064</v>
      </c>
      <c r="K5715" s="13">
        <v>0.70519511192503792</v>
      </c>
      <c r="L5715" s="9">
        <v>1085.3644531592415</v>
      </c>
      <c r="M5715" s="9">
        <v>18.944641875232719</v>
      </c>
      <c r="N5715" s="9">
        <v>1101.6610030950792</v>
      </c>
      <c r="O5715" s="9">
        <v>18.081716285978928</v>
      </c>
      <c r="P5715" s="9">
        <v>1134.007948755188</v>
      </c>
      <c r="Q5715" s="9">
        <v>37.95774587923745</v>
      </c>
      <c r="R5715" s="14">
        <v>1134.007948755188</v>
      </c>
      <c r="S5715" s="14">
        <v>37.95774587923745</v>
      </c>
      <c r="T5715" s="9">
        <v>95.710480191135971</v>
      </c>
    </row>
    <row r="5716" spans="1:20" x14ac:dyDescent="0.25">
      <c r="A5716" s="8" t="s">
        <v>5622</v>
      </c>
      <c r="B5716" s="8">
        <v>177.34642389576555</v>
      </c>
      <c r="C5716" s="8">
        <v>24377.572160706964</v>
      </c>
      <c r="D5716" s="9">
        <v>3.3317832785073382</v>
      </c>
      <c r="E5716" s="10">
        <v>12.853050339321481</v>
      </c>
      <c r="F5716" s="9">
        <v>1.2228238890383729</v>
      </c>
      <c r="G5716" s="11">
        <v>2.041548725587087</v>
      </c>
      <c r="H5716" s="12">
        <v>1.8579952059995242</v>
      </c>
      <c r="I5716" s="11">
        <v>0.19039419924646964</v>
      </c>
      <c r="J5716" s="12">
        <v>1.398873804856708</v>
      </c>
      <c r="K5716" s="13">
        <v>0.75289419495793164</v>
      </c>
      <c r="L5716" s="9">
        <v>1123.5101507815223</v>
      </c>
      <c r="M5716" s="9">
        <v>14.42315858051245</v>
      </c>
      <c r="N5716" s="9">
        <v>1129.4784331616177</v>
      </c>
      <c r="O5716" s="9">
        <v>12.663740084631058</v>
      </c>
      <c r="P5716" s="9">
        <v>1140.9661133465777</v>
      </c>
      <c r="Q5716" s="9">
        <v>24.29788193147499</v>
      </c>
      <c r="R5716" s="14">
        <v>1140.9661133465777</v>
      </c>
      <c r="S5716" s="14">
        <v>24.29788193147499</v>
      </c>
      <c r="T5716" s="9">
        <v>98.470071778568851</v>
      </c>
    </row>
    <row r="5717" spans="1:20" x14ac:dyDescent="0.25">
      <c r="A5717" s="8" t="s">
        <v>5623</v>
      </c>
      <c r="B5717" s="8">
        <v>142.53384599771314</v>
      </c>
      <c r="C5717" s="8">
        <v>12143.367700702984</v>
      </c>
      <c r="D5717" s="9">
        <v>2.4717926114978672</v>
      </c>
      <c r="E5717" s="10">
        <v>12.850429091724088</v>
      </c>
      <c r="F5717" s="9">
        <v>1.6735799051747342</v>
      </c>
      <c r="G5717" s="11">
        <v>2.0001138440644688</v>
      </c>
      <c r="H5717" s="12">
        <v>2.5084223530228695</v>
      </c>
      <c r="I5717" s="11">
        <v>0.18649195420494954</v>
      </c>
      <c r="J5717" s="12">
        <v>1.8685055531467165</v>
      </c>
      <c r="K5717" s="13">
        <v>0.74489272147292218</v>
      </c>
      <c r="L5717" s="9">
        <v>1102.3433731114706</v>
      </c>
      <c r="M5717" s="9">
        <v>18.932551608848485</v>
      </c>
      <c r="N5717" s="9">
        <v>1115.5508310601526</v>
      </c>
      <c r="O5717" s="9">
        <v>16.981969014029005</v>
      </c>
      <c r="P5717" s="9">
        <v>1141.3941835064122</v>
      </c>
      <c r="Q5717" s="9">
        <v>33.295903037477842</v>
      </c>
      <c r="R5717" s="14">
        <v>1141.3941835064122</v>
      </c>
      <c r="S5717" s="14">
        <v>33.295903037477842</v>
      </c>
      <c r="T5717" s="9">
        <v>96.578674487811398</v>
      </c>
    </row>
    <row r="5718" spans="1:20" x14ac:dyDescent="0.25">
      <c r="A5718" s="8" t="s">
        <v>5624</v>
      </c>
      <c r="B5718" s="8">
        <v>333.52315127235926</v>
      </c>
      <c r="C5718" s="8">
        <v>22462.09212353266</v>
      </c>
      <c r="D5718" s="9">
        <v>4.6388597335321773</v>
      </c>
      <c r="E5718" s="10">
        <v>12.818720380077414</v>
      </c>
      <c r="F5718" s="9">
        <v>1.0817606056282025</v>
      </c>
      <c r="G5718" s="11">
        <v>2.1969667393677015</v>
      </c>
      <c r="H5718" s="12">
        <v>1.5805267021999359</v>
      </c>
      <c r="I5718" s="11">
        <v>0.20434118644815688</v>
      </c>
      <c r="J5718" s="12">
        <v>1.152327491851995</v>
      </c>
      <c r="K5718" s="13">
        <v>0.72907815492649986</v>
      </c>
      <c r="L5718" s="9">
        <v>1198.5990922898245</v>
      </c>
      <c r="M5718" s="9">
        <v>12.603786968846521</v>
      </c>
      <c r="N5718" s="9">
        <v>1180.0806887571941</v>
      </c>
      <c r="O5718" s="9">
        <v>11.028950591322769</v>
      </c>
      <c r="P5718" s="9">
        <v>1146.3041298756639</v>
      </c>
      <c r="Q5718" s="9">
        <v>21.493336655210101</v>
      </c>
      <c r="R5718" s="14">
        <v>1146.3041298756639</v>
      </c>
      <c r="S5718" s="14">
        <v>21.493336655210101</v>
      </c>
      <c r="T5718" s="9">
        <v>104.56204955135536</v>
      </c>
    </row>
    <row r="5719" spans="1:20" x14ac:dyDescent="0.25">
      <c r="A5719" s="8" t="s">
        <v>5625</v>
      </c>
      <c r="B5719" s="8">
        <v>105.6545836276705</v>
      </c>
      <c r="C5719" s="8">
        <v>29141.117202955094</v>
      </c>
      <c r="D5719" s="9">
        <v>2.4380819081859877</v>
      </c>
      <c r="E5719" s="10">
        <v>12.7970903769081</v>
      </c>
      <c r="F5719" s="9">
        <v>1.6126633063394624</v>
      </c>
      <c r="G5719" s="11">
        <v>2.0514710923386663</v>
      </c>
      <c r="H5719" s="12">
        <v>2.3746034540100665</v>
      </c>
      <c r="I5719" s="11">
        <v>0.19048658376340369</v>
      </c>
      <c r="J5719" s="12">
        <v>1.7430027608075698</v>
      </c>
      <c r="K5719" s="13">
        <v>0.73401845595065862</v>
      </c>
      <c r="L5719" s="9">
        <v>1124.0104268681873</v>
      </c>
      <c r="M5719" s="9">
        <v>17.978658954277307</v>
      </c>
      <c r="N5719" s="9">
        <v>1132.7855000200782</v>
      </c>
      <c r="O5719" s="9">
        <v>16.211158264617211</v>
      </c>
      <c r="P5719" s="9">
        <v>1149.6218130727818</v>
      </c>
      <c r="Q5719" s="9">
        <v>32.027440758847206</v>
      </c>
      <c r="R5719" s="14">
        <v>1149.6218130727818</v>
      </c>
      <c r="S5719" s="14">
        <v>32.027440758847206</v>
      </c>
      <c r="T5719" s="9">
        <v>97.772190305250149</v>
      </c>
    </row>
    <row r="5720" spans="1:20" x14ac:dyDescent="0.25">
      <c r="A5720" s="8" t="s">
        <v>5626</v>
      </c>
      <c r="B5720" s="8">
        <v>149.0557074249763</v>
      </c>
      <c r="C5720" s="8">
        <v>99219.501801889695</v>
      </c>
      <c r="D5720" s="9">
        <v>3.089586837135883</v>
      </c>
      <c r="E5720" s="10">
        <v>12.793142000875431</v>
      </c>
      <c r="F5720" s="9">
        <v>1.3851372619040445</v>
      </c>
      <c r="G5720" s="11">
        <v>2.0950341681825679</v>
      </c>
      <c r="H5720" s="12">
        <v>2.3768750089765587</v>
      </c>
      <c r="I5720" s="11">
        <v>0.19447155427547189</v>
      </c>
      <c r="J5720" s="12">
        <v>1.9315614341724372</v>
      </c>
      <c r="K5720" s="13">
        <v>0.81264745806054572</v>
      </c>
      <c r="L5720" s="9">
        <v>1145.5527708790266</v>
      </c>
      <c r="M5720" s="9">
        <v>20.272552617664587</v>
      </c>
      <c r="N5720" s="9">
        <v>1147.1787032300633</v>
      </c>
      <c r="O5720" s="9">
        <v>16.338018954436961</v>
      </c>
      <c r="P5720" s="9">
        <v>1150.2346711758705</v>
      </c>
      <c r="Q5720" s="9">
        <v>27.514364241294288</v>
      </c>
      <c r="R5720" s="14">
        <v>1150.2346711758705</v>
      </c>
      <c r="S5720" s="14">
        <v>27.514364241294288</v>
      </c>
      <c r="T5720" s="9">
        <v>99.592961296145106</v>
      </c>
    </row>
    <row r="5721" spans="1:20" x14ac:dyDescent="0.25">
      <c r="A5721" s="8" t="s">
        <v>5627</v>
      </c>
      <c r="B5721" s="8">
        <v>150.38825398039231</v>
      </c>
      <c r="C5721" s="8">
        <v>30438.925839058902</v>
      </c>
      <c r="D5721" s="9">
        <v>2.4268691366586541</v>
      </c>
      <c r="E5721" s="10">
        <v>12.79293877195088</v>
      </c>
      <c r="F5721" s="9">
        <v>1.7644248012906742</v>
      </c>
      <c r="G5721" s="11">
        <v>2.0945025948498448</v>
      </c>
      <c r="H5721" s="12">
        <v>2.209763069436613</v>
      </c>
      <c r="I5721" s="11">
        <v>0.19441912243220363</v>
      </c>
      <c r="J5721" s="12">
        <v>1.3303600804429931</v>
      </c>
      <c r="K5721" s="13">
        <v>0.60203743054777947</v>
      </c>
      <c r="L5721" s="9">
        <v>1145.269796541701</v>
      </c>
      <c r="M5721" s="9">
        <v>13.959514680755092</v>
      </c>
      <c r="N5721" s="9">
        <v>1147.0042958145807</v>
      </c>
      <c r="O5721" s="9">
        <v>15.187911607370438</v>
      </c>
      <c r="P5721" s="9">
        <v>1150.2657355643698</v>
      </c>
      <c r="Q5721" s="9">
        <v>35.038826992747431</v>
      </c>
      <c r="R5721" s="14">
        <v>1150.2657355643698</v>
      </c>
      <c r="S5721" s="14">
        <v>35.038826992747431</v>
      </c>
      <c r="T5721" s="9">
        <v>99.565670882109899</v>
      </c>
    </row>
    <row r="5722" spans="1:20" x14ac:dyDescent="0.25">
      <c r="A5722" s="8" t="s">
        <v>5628</v>
      </c>
      <c r="B5722" s="8">
        <v>1223.4150740471555</v>
      </c>
      <c r="C5722" s="8">
        <v>68248.870310317041</v>
      </c>
      <c r="D5722" s="9">
        <v>2.6357910752410563</v>
      </c>
      <c r="E5722" s="10">
        <v>12.789167541579904</v>
      </c>
      <c r="F5722" s="9">
        <v>1.1967767011621373</v>
      </c>
      <c r="G5722" s="11">
        <v>2.1224253297692015</v>
      </c>
      <c r="H5722" s="12">
        <v>2.1082337962485793</v>
      </c>
      <c r="I5722" s="11">
        <v>0.19695293235315117</v>
      </c>
      <c r="J5722" s="12">
        <v>1.7356195629227531</v>
      </c>
      <c r="K5722" s="13">
        <v>0.82325763205728841</v>
      </c>
      <c r="L5722" s="9">
        <v>1158.9305686403557</v>
      </c>
      <c r="M5722" s="9">
        <v>18.410233680041983</v>
      </c>
      <c r="N5722" s="9">
        <v>1156.1253481514154</v>
      </c>
      <c r="O5722" s="9">
        <v>14.551868857321665</v>
      </c>
      <c r="P5722" s="9">
        <v>1150.8517949074326</v>
      </c>
      <c r="Q5722" s="9">
        <v>23.780963806777777</v>
      </c>
      <c r="R5722" s="14">
        <v>1150.8517949074326</v>
      </c>
      <c r="S5722" s="14">
        <v>23.780963806777777</v>
      </c>
      <c r="T5722" s="9">
        <v>100.70198211174296</v>
      </c>
    </row>
    <row r="5723" spans="1:20" x14ac:dyDescent="0.25">
      <c r="A5723" s="8" t="s">
        <v>5629</v>
      </c>
      <c r="B5723" s="8">
        <v>104.04522219170182</v>
      </c>
      <c r="C5723" s="8">
        <v>62693.425436543592</v>
      </c>
      <c r="D5723" s="9">
        <v>3.4060109651290511</v>
      </c>
      <c r="E5723" s="10">
        <v>12.752851281857723</v>
      </c>
      <c r="F5723" s="9">
        <v>1.5382917142447403</v>
      </c>
      <c r="G5723" s="11">
        <v>2.0212795138859723</v>
      </c>
      <c r="H5723" s="12">
        <v>2.1868687789457537</v>
      </c>
      <c r="I5723" s="11">
        <v>0.18703437120630881</v>
      </c>
      <c r="J5723" s="12">
        <v>1.5543659987961873</v>
      </c>
      <c r="K5723" s="13">
        <v>0.71077241294080618</v>
      </c>
      <c r="L5723" s="9">
        <v>1105.2897442333037</v>
      </c>
      <c r="M5723" s="9">
        <v>15.788122632049408</v>
      </c>
      <c r="N5723" s="9">
        <v>1122.689162567297</v>
      </c>
      <c r="O5723" s="9">
        <v>14.856588467947631</v>
      </c>
      <c r="P5723" s="9">
        <v>1156.4954823167857</v>
      </c>
      <c r="Q5723" s="9">
        <v>30.52029765158909</v>
      </c>
      <c r="R5723" s="14">
        <v>1156.4954823167857</v>
      </c>
      <c r="S5723" s="14">
        <v>30.52029765158909</v>
      </c>
      <c r="T5723" s="9">
        <v>95.572335658337167</v>
      </c>
    </row>
    <row r="5724" spans="1:20" x14ac:dyDescent="0.25">
      <c r="A5724" s="8" t="s">
        <v>5630</v>
      </c>
      <c r="B5724" s="8">
        <v>309.7620646755675</v>
      </c>
      <c r="C5724" s="8">
        <v>22434.166781137043</v>
      </c>
      <c r="D5724" s="9">
        <v>1.3016352937972648</v>
      </c>
      <c r="E5724" s="10">
        <v>12.752202937975078</v>
      </c>
      <c r="F5724" s="9">
        <v>1.3156044687920536</v>
      </c>
      <c r="G5724" s="11">
        <v>2.1399267903301151</v>
      </c>
      <c r="H5724" s="12">
        <v>2.3961811601022065</v>
      </c>
      <c r="I5724" s="11">
        <v>0.198003052551874</v>
      </c>
      <c r="J5724" s="12">
        <v>2.0027154150610449</v>
      </c>
      <c r="K5724" s="13">
        <v>0.8357946587709677</v>
      </c>
      <c r="L5724" s="9">
        <v>1164.5837081706552</v>
      </c>
      <c r="M5724" s="9">
        <v>21.337964746487273</v>
      </c>
      <c r="N5724" s="9">
        <v>1161.8007660728711</v>
      </c>
      <c r="O5724" s="9">
        <v>16.583170445033488</v>
      </c>
      <c r="P5724" s="9">
        <v>1156.5960964008063</v>
      </c>
      <c r="Q5724" s="9">
        <v>26.10925354222104</v>
      </c>
      <c r="R5724" s="14">
        <v>1156.5960964008063</v>
      </c>
      <c r="S5724" s="14">
        <v>26.10925354222104</v>
      </c>
      <c r="T5724" s="9">
        <v>100.69061375831247</v>
      </c>
    </row>
    <row r="5725" spans="1:20" x14ac:dyDescent="0.25">
      <c r="A5725" s="8" t="s">
        <v>5631</v>
      </c>
      <c r="B5725" s="8">
        <v>100.23291137350182</v>
      </c>
      <c r="C5725" s="8">
        <v>19325.146495372886</v>
      </c>
      <c r="D5725" s="9">
        <v>2.1566520495762447</v>
      </c>
      <c r="E5725" s="10">
        <v>12.746761732235688</v>
      </c>
      <c r="F5725" s="9">
        <v>2.289242070139244</v>
      </c>
      <c r="G5725" s="11">
        <v>1.8250333241648702</v>
      </c>
      <c r="H5725" s="12">
        <v>3.0508221542700507</v>
      </c>
      <c r="I5725" s="11">
        <v>0.1687945504028418</v>
      </c>
      <c r="J5725" s="12">
        <v>2.0166523154201723</v>
      </c>
      <c r="K5725" s="13">
        <v>0.66101929691233785</v>
      </c>
      <c r="L5725" s="9">
        <v>1005.4660363321442</v>
      </c>
      <c r="M5725" s="9">
        <v>18.774600559191072</v>
      </c>
      <c r="N5725" s="9">
        <v>1054.4957716336355</v>
      </c>
      <c r="O5725" s="9">
        <v>20.014754544757125</v>
      </c>
      <c r="P5725" s="9">
        <v>1157.4433726729853</v>
      </c>
      <c r="Q5725" s="9">
        <v>45.416224561117588</v>
      </c>
      <c r="R5725" s="14">
        <v>1157.4433726729853</v>
      </c>
      <c r="S5725" s="14">
        <v>45.416224561117588</v>
      </c>
      <c r="T5725" s="9">
        <v>86.869566155114214</v>
      </c>
    </row>
    <row r="5726" spans="1:20" x14ac:dyDescent="0.25">
      <c r="A5726" s="8" t="s">
        <v>5632</v>
      </c>
      <c r="B5726" s="8">
        <v>150.51144945741845</v>
      </c>
      <c r="C5726" s="8">
        <v>817385.02837708592</v>
      </c>
      <c r="D5726" s="9">
        <v>3.6165284985431496</v>
      </c>
      <c r="E5726" s="10">
        <v>12.743124744507426</v>
      </c>
      <c r="F5726" s="9">
        <v>1.6264134804424504</v>
      </c>
      <c r="G5726" s="11">
        <v>2.1323441584843468</v>
      </c>
      <c r="H5726" s="12">
        <v>2.5708870378896087</v>
      </c>
      <c r="I5726" s="11">
        <v>0.19716098976772417</v>
      </c>
      <c r="J5726" s="12">
        <v>1.9910397666103714</v>
      </c>
      <c r="K5726" s="13">
        <v>0.77445634026953469</v>
      </c>
      <c r="L5726" s="9">
        <v>1160.0510034358606</v>
      </c>
      <c r="M5726" s="9">
        <v>21.138206161369681</v>
      </c>
      <c r="N5726" s="9">
        <v>1159.3457446974012</v>
      </c>
      <c r="O5726" s="9">
        <v>17.772359104012594</v>
      </c>
      <c r="P5726" s="9">
        <v>1158.0082119660281</v>
      </c>
      <c r="Q5726" s="9">
        <v>32.260702196573334</v>
      </c>
      <c r="R5726" s="14">
        <v>1158.0082119660281</v>
      </c>
      <c r="S5726" s="14">
        <v>32.260702196573334</v>
      </c>
      <c r="T5726" s="9">
        <v>100.17640561169807</v>
      </c>
    </row>
    <row r="5727" spans="1:20" x14ac:dyDescent="0.25">
      <c r="A5727" s="8" t="s">
        <v>5633</v>
      </c>
      <c r="B5727" s="8">
        <v>384.07914699583915</v>
      </c>
      <c r="C5727" s="8">
        <v>121873.67164148975</v>
      </c>
      <c r="D5727" s="9">
        <v>4.1410773358468349</v>
      </c>
      <c r="E5727" s="10">
        <v>12.741726930889119</v>
      </c>
      <c r="F5727" s="9">
        <v>1.0231371379254319</v>
      </c>
      <c r="G5727" s="11">
        <v>2.0921301348685586</v>
      </c>
      <c r="H5727" s="12">
        <v>1.6978887993804475</v>
      </c>
      <c r="I5727" s="11">
        <v>0.19342149820330432</v>
      </c>
      <c r="J5727" s="12">
        <v>1.354996963856131</v>
      </c>
      <c r="K5727" s="13">
        <v>0.79804811972996337</v>
      </c>
      <c r="L5727" s="9">
        <v>1139.8832566728308</v>
      </c>
      <c r="M5727" s="9">
        <v>14.156898285326861</v>
      </c>
      <c r="N5727" s="9">
        <v>1146.2255342869919</v>
      </c>
      <c r="O5727" s="9">
        <v>11.66511949199537</v>
      </c>
      <c r="P5727" s="9">
        <v>1158.2279184103161</v>
      </c>
      <c r="Q5727" s="9">
        <v>20.301178670783656</v>
      </c>
      <c r="R5727" s="14">
        <v>1158.2279184103161</v>
      </c>
      <c r="S5727" s="14">
        <v>20.301178670783656</v>
      </c>
      <c r="T5727" s="9">
        <v>98.416144055423615</v>
      </c>
    </row>
    <row r="5728" spans="1:20" x14ac:dyDescent="0.25">
      <c r="A5728" s="8" t="s">
        <v>5634</v>
      </c>
      <c r="B5728" s="8">
        <v>170.19530139715314</v>
      </c>
      <c r="C5728" s="8">
        <v>27346.811751081987</v>
      </c>
      <c r="D5728" s="9">
        <v>2.3603556076759662</v>
      </c>
      <c r="E5728" s="10">
        <v>12.730249573372173</v>
      </c>
      <c r="F5728" s="9">
        <v>1.4130672774208253</v>
      </c>
      <c r="G5728" s="11">
        <v>2.0102404236095182</v>
      </c>
      <c r="H5728" s="12">
        <v>2.2567130822188375</v>
      </c>
      <c r="I5728" s="11">
        <v>0.18568322663641393</v>
      </c>
      <c r="J5728" s="12">
        <v>1.7595439195826124</v>
      </c>
      <c r="K5728" s="13">
        <v>0.779693233245495</v>
      </c>
      <c r="L5728" s="9">
        <v>1097.9479194271403</v>
      </c>
      <c r="M5728" s="9">
        <v>17.763290344212351</v>
      </c>
      <c r="N5728" s="9">
        <v>1118.972382113295</v>
      </c>
      <c r="O5728" s="9">
        <v>15.303330486576556</v>
      </c>
      <c r="P5728" s="9">
        <v>1160.01449079603</v>
      </c>
      <c r="Q5728" s="9">
        <v>28.031905771374454</v>
      </c>
      <c r="R5728" s="14">
        <v>1160.01449079603</v>
      </c>
      <c r="S5728" s="14">
        <v>28.031905771374454</v>
      </c>
      <c r="T5728" s="9">
        <v>94.649500341474337</v>
      </c>
    </row>
    <row r="5729" spans="1:20" x14ac:dyDescent="0.25">
      <c r="A5729" s="8" t="s">
        <v>5635</v>
      </c>
      <c r="B5729" s="8">
        <v>169.91977203462159</v>
      </c>
      <c r="C5729" s="8">
        <v>92786.134363237681</v>
      </c>
      <c r="D5729" s="9">
        <v>3.1005374330640176</v>
      </c>
      <c r="E5729" s="10">
        <v>12.722392453704405</v>
      </c>
      <c r="F5729" s="9">
        <v>1.7796313585356831</v>
      </c>
      <c r="G5729" s="11">
        <v>2.1195290413269485</v>
      </c>
      <c r="H5729" s="12">
        <v>2.7763734718623132</v>
      </c>
      <c r="I5729" s="11">
        <v>0.19565723611076261</v>
      </c>
      <c r="J5729" s="12">
        <v>2.1310002071743761</v>
      </c>
      <c r="K5729" s="13">
        <v>0.76754810862854161</v>
      </c>
      <c r="L5729" s="9">
        <v>1151.9485741982639</v>
      </c>
      <c r="M5729" s="9">
        <v>22.479812037005672</v>
      </c>
      <c r="N5729" s="9">
        <v>1155.1830655784192</v>
      </c>
      <c r="O5729" s="9">
        <v>19.156212965956797</v>
      </c>
      <c r="P5729" s="9">
        <v>1161.2392537863293</v>
      </c>
      <c r="Q5729" s="9">
        <v>35.275355950740618</v>
      </c>
      <c r="R5729" s="14">
        <v>1161.2392537863293</v>
      </c>
      <c r="S5729" s="14">
        <v>35.275355950740618</v>
      </c>
      <c r="T5729" s="9">
        <v>99.199934074070242</v>
      </c>
    </row>
    <row r="5730" spans="1:20" x14ac:dyDescent="0.25">
      <c r="A5730" s="8" t="s">
        <v>5636</v>
      </c>
      <c r="B5730" s="8">
        <v>250.96782671359557</v>
      </c>
      <c r="C5730" s="8">
        <v>1269969.8718427343</v>
      </c>
      <c r="D5730" s="9">
        <v>4.7701373983528885</v>
      </c>
      <c r="E5730" s="10">
        <v>12.715143413103611</v>
      </c>
      <c r="F5730" s="9">
        <v>1.3774582801542949</v>
      </c>
      <c r="G5730" s="11">
        <v>2.1130463990558588</v>
      </c>
      <c r="H5730" s="12">
        <v>2.0982946518892263</v>
      </c>
      <c r="I5730" s="11">
        <v>0.19494767089346546</v>
      </c>
      <c r="J5730" s="12">
        <v>1.582861059152477</v>
      </c>
      <c r="K5730" s="13">
        <v>0.75435595173791625</v>
      </c>
      <c r="L5730" s="9">
        <v>1148.1218009821282</v>
      </c>
      <c r="M5730" s="9">
        <v>16.646814095839773</v>
      </c>
      <c r="N5730" s="9">
        <v>1153.0708191919689</v>
      </c>
      <c r="O5730" s="9">
        <v>14.462693838750283</v>
      </c>
      <c r="P5730" s="9">
        <v>1162.3675706103338</v>
      </c>
      <c r="Q5730" s="9">
        <v>27.286457502696067</v>
      </c>
      <c r="R5730" s="14">
        <v>1162.3675706103338</v>
      </c>
      <c r="S5730" s="14">
        <v>27.286457502696067</v>
      </c>
      <c r="T5730" s="9">
        <v>98.774417835768986</v>
      </c>
    </row>
    <row r="5731" spans="1:20" x14ac:dyDescent="0.25">
      <c r="A5731" s="8" t="s">
        <v>5637</v>
      </c>
      <c r="B5731" s="8">
        <v>296.37425149738198</v>
      </c>
      <c r="C5731" s="8">
        <v>72359.909945490101</v>
      </c>
      <c r="D5731" s="9">
        <v>2.1476601330427503</v>
      </c>
      <c r="E5731" s="10">
        <v>12.69422245488135</v>
      </c>
      <c r="F5731" s="9">
        <v>1.1785041160543055</v>
      </c>
      <c r="G5731" s="11">
        <v>2.0522442309687334</v>
      </c>
      <c r="H5731" s="12">
        <v>2.315953674534879</v>
      </c>
      <c r="I5731" s="11">
        <v>0.18902659120348284</v>
      </c>
      <c r="J5731" s="12">
        <v>1.9936823897087188</v>
      </c>
      <c r="K5731" s="13">
        <v>0.86084726634660225</v>
      </c>
      <c r="L5731" s="9">
        <v>1116.0998021033172</v>
      </c>
      <c r="M5731" s="9">
        <v>20.431815952142983</v>
      </c>
      <c r="N5731" s="9">
        <v>1133.0427308460273</v>
      </c>
      <c r="O5731" s="9">
        <v>15.812649599637666</v>
      </c>
      <c r="P5731" s="9">
        <v>1165.6321991554644</v>
      </c>
      <c r="Q5731" s="9">
        <v>23.356844171949888</v>
      </c>
      <c r="R5731" s="14">
        <v>1165.6321991554644</v>
      </c>
      <c r="S5731" s="14">
        <v>23.356844171949888</v>
      </c>
      <c r="T5731" s="9">
        <v>95.750598079905913</v>
      </c>
    </row>
    <row r="5732" spans="1:20" x14ac:dyDescent="0.25">
      <c r="A5732" s="8" t="s">
        <v>5638</v>
      </c>
      <c r="B5732" s="8">
        <v>139.94491982963382</v>
      </c>
      <c r="C5732" s="8">
        <v>58266.193964093887</v>
      </c>
      <c r="D5732" s="9">
        <v>2.3639174555516096</v>
      </c>
      <c r="E5732" s="10">
        <v>12.68595196000966</v>
      </c>
      <c r="F5732" s="9">
        <v>1.3146577459026578</v>
      </c>
      <c r="G5732" s="11">
        <v>2.195733779382445</v>
      </c>
      <c r="H5732" s="12">
        <v>1.9281567327746667</v>
      </c>
      <c r="I5732" s="11">
        <v>0.20211125556679838</v>
      </c>
      <c r="J5732" s="12">
        <v>1.4104833913529149</v>
      </c>
      <c r="K5732" s="13">
        <v>0.73151905515647231</v>
      </c>
      <c r="L5732" s="9">
        <v>1186.6519937955961</v>
      </c>
      <c r="M5732" s="9">
        <v>15.287371964861791</v>
      </c>
      <c r="N5732" s="9">
        <v>1179.6890149454068</v>
      </c>
      <c r="O5732" s="9">
        <v>13.452615936236043</v>
      </c>
      <c r="P5732" s="9">
        <v>1166.9220484960529</v>
      </c>
      <c r="Q5732" s="9">
        <v>26.024582487187217</v>
      </c>
      <c r="R5732" s="14">
        <v>1166.9220484960529</v>
      </c>
      <c r="S5732" s="14">
        <v>26.024582487187217</v>
      </c>
      <c r="T5732" s="9">
        <v>101.69076806158316</v>
      </c>
    </row>
    <row r="5733" spans="1:20" x14ac:dyDescent="0.25">
      <c r="A5733" s="8" t="s">
        <v>5639</v>
      </c>
      <c r="B5733" s="8">
        <v>140.2217347101865</v>
      </c>
      <c r="C5733" s="8">
        <v>54060.325102597504</v>
      </c>
      <c r="D5733" s="9">
        <v>2.7512145452335446</v>
      </c>
      <c r="E5733" s="10">
        <v>12.651397160509793</v>
      </c>
      <c r="F5733" s="9">
        <v>1.4453604073026565</v>
      </c>
      <c r="G5733" s="11">
        <v>2.0658969495930748</v>
      </c>
      <c r="H5733" s="12">
        <v>2.5804277556989659</v>
      </c>
      <c r="I5733" s="11">
        <v>0.18964216225502592</v>
      </c>
      <c r="J5733" s="12">
        <v>2.1376484031251493</v>
      </c>
      <c r="K5733" s="13">
        <v>0.82840854521273755</v>
      </c>
      <c r="L5733" s="9">
        <v>1119.4363121067224</v>
      </c>
      <c r="M5733" s="9">
        <v>21.96720039870911</v>
      </c>
      <c r="N5733" s="9">
        <v>1137.5744216728776</v>
      </c>
      <c r="O5733" s="9">
        <v>17.656982612831484</v>
      </c>
      <c r="P5733" s="9">
        <v>1172.3606977390609</v>
      </c>
      <c r="Q5733" s="9">
        <v>28.60914034382904</v>
      </c>
      <c r="R5733" s="14">
        <v>1172.3606977390609</v>
      </c>
      <c r="S5733" s="14">
        <v>28.60914034382904</v>
      </c>
      <c r="T5733" s="9">
        <v>95.485656783411031</v>
      </c>
    </row>
    <row r="5734" spans="1:20" x14ac:dyDescent="0.25">
      <c r="A5734" s="8" t="s">
        <v>5640</v>
      </c>
      <c r="B5734" s="8">
        <v>209.52411835648283</v>
      </c>
      <c r="C5734" s="8">
        <v>130331.43112148729</v>
      </c>
      <c r="D5734" s="9">
        <v>3.4240065559132291</v>
      </c>
      <c r="E5734" s="10">
        <v>12.646551976634921</v>
      </c>
      <c r="F5734" s="9">
        <v>1.4862456879307475</v>
      </c>
      <c r="G5734" s="11">
        <v>2.053538288591565</v>
      </c>
      <c r="H5734" s="12">
        <v>2.3062016582696576</v>
      </c>
      <c r="I5734" s="11">
        <v>0.18843548616081229</v>
      </c>
      <c r="J5734" s="12">
        <v>1.7634170929513466</v>
      </c>
      <c r="K5734" s="13">
        <v>0.76464132554411479</v>
      </c>
      <c r="L5734" s="9">
        <v>1112.8942763075659</v>
      </c>
      <c r="M5734" s="9">
        <v>18.02442689076895</v>
      </c>
      <c r="N5734" s="9">
        <v>1133.4731307810482</v>
      </c>
      <c r="O5734" s="9">
        <v>15.74930709720843</v>
      </c>
      <c r="P5734" s="9">
        <v>1173.1178156200622</v>
      </c>
      <c r="Q5734" s="9">
        <v>29.412801206458994</v>
      </c>
      <c r="R5734" s="14">
        <v>1173.1178156200622</v>
      </c>
      <c r="S5734" s="14">
        <v>29.412801206458994</v>
      </c>
      <c r="T5734" s="9">
        <v>94.866369045749721</v>
      </c>
    </row>
    <row r="5735" spans="1:20" x14ac:dyDescent="0.25">
      <c r="A5735" s="8" t="s">
        <v>5641</v>
      </c>
      <c r="B5735" s="8">
        <v>168.29434162338859</v>
      </c>
      <c r="C5735" s="8">
        <v>12150.244634623887</v>
      </c>
      <c r="D5735" s="9">
        <v>3.1191336243432861</v>
      </c>
      <c r="E5735" s="10">
        <v>12.645713505000352</v>
      </c>
      <c r="F5735" s="9">
        <v>1.6073448988765702</v>
      </c>
      <c r="G5735" s="11">
        <v>2.1219706999164671</v>
      </c>
      <c r="H5735" s="12">
        <v>2.1949282943827049</v>
      </c>
      <c r="I5735" s="11">
        <v>0.19470202827709129</v>
      </c>
      <c r="J5735" s="12">
        <v>1.4947081967853251</v>
      </c>
      <c r="K5735" s="13">
        <v>0.68098270025977892</v>
      </c>
      <c r="L5735" s="9">
        <v>1146.7964903710772</v>
      </c>
      <c r="M5735" s="9">
        <v>15.703134675943602</v>
      </c>
      <c r="N5735" s="9">
        <v>1155.9774960784232</v>
      </c>
      <c r="O5735" s="9">
        <v>15.149316214757278</v>
      </c>
      <c r="P5735" s="9">
        <v>1173.2488584545561</v>
      </c>
      <c r="Q5735" s="9">
        <v>31.830225830689528</v>
      </c>
      <c r="R5735" s="14">
        <v>1173.2488584545561</v>
      </c>
      <c r="S5735" s="14">
        <v>31.830225830689528</v>
      </c>
      <c r="T5735" s="9">
        <v>97.74537448787099</v>
      </c>
    </row>
    <row r="5736" spans="1:20" x14ac:dyDescent="0.25">
      <c r="A5736" s="8" t="s">
        <v>5642</v>
      </c>
      <c r="B5736" s="8">
        <v>338.47614508131971</v>
      </c>
      <c r="C5736" s="8">
        <v>78748.202105775534</v>
      </c>
      <c r="D5736" s="9">
        <v>3.410057866106647</v>
      </c>
      <c r="E5736" s="10">
        <v>12.630299727470176</v>
      </c>
      <c r="F5736" s="9">
        <v>1.2297243645823042</v>
      </c>
      <c r="G5736" s="11">
        <v>2.1560847583063349</v>
      </c>
      <c r="H5736" s="12">
        <v>2.6716364672263149</v>
      </c>
      <c r="I5736" s="11">
        <v>0.19759103711536136</v>
      </c>
      <c r="J5736" s="12">
        <v>2.3717966607966527</v>
      </c>
      <c r="K5736" s="13">
        <v>0.88776923428472476</v>
      </c>
      <c r="L5736" s="9">
        <v>1162.3662856191236</v>
      </c>
      <c r="M5736" s="9">
        <v>25.226475602460596</v>
      </c>
      <c r="N5736" s="9">
        <v>1167.0124982150492</v>
      </c>
      <c r="O5736" s="9">
        <v>18.53415006028672</v>
      </c>
      <c r="P5736" s="9">
        <v>1175.6636590694345</v>
      </c>
      <c r="Q5736" s="9">
        <v>24.335076884638511</v>
      </c>
      <c r="R5736" s="14">
        <v>1175.6636590694345</v>
      </c>
      <c r="S5736" s="14">
        <v>24.335076884638511</v>
      </c>
      <c r="T5736" s="9">
        <v>98.868947479346588</v>
      </c>
    </row>
    <row r="5737" spans="1:20" x14ac:dyDescent="0.25">
      <c r="A5737" s="8" t="s">
        <v>5643</v>
      </c>
      <c r="B5737" s="8">
        <v>314.79336795731592</v>
      </c>
      <c r="C5737" s="8">
        <v>51893.583796714382</v>
      </c>
      <c r="D5737" s="9">
        <v>5.5696587209306561</v>
      </c>
      <c r="E5737" s="10">
        <v>12.614761558117673</v>
      </c>
      <c r="F5737" s="9">
        <v>1.4471330720398001</v>
      </c>
      <c r="G5737" s="11">
        <v>2.1021125919267414</v>
      </c>
      <c r="H5737" s="12">
        <v>2.3480447528112904</v>
      </c>
      <c r="I5737" s="11">
        <v>0.19240784440191963</v>
      </c>
      <c r="J5737" s="12">
        <v>1.8490862697595489</v>
      </c>
      <c r="K5737" s="13">
        <v>0.78750043735139919</v>
      </c>
      <c r="L5737" s="9">
        <v>1134.4055533706851</v>
      </c>
      <c r="M5737" s="9">
        <v>19.234221707200277</v>
      </c>
      <c r="N5737" s="9">
        <v>1149.4982592830138</v>
      </c>
      <c r="O5737" s="9">
        <v>16.157395357272776</v>
      </c>
      <c r="P5737" s="9">
        <v>1178.0966871049682</v>
      </c>
      <c r="Q5737" s="9">
        <v>28.629814642173983</v>
      </c>
      <c r="R5737" s="14">
        <v>1178.0966871049682</v>
      </c>
      <c r="S5737" s="14">
        <v>28.629814642173983</v>
      </c>
      <c r="T5737" s="9">
        <v>96.291379628471006</v>
      </c>
    </row>
    <row r="5738" spans="1:20" x14ac:dyDescent="0.25">
      <c r="A5738" s="8" t="s">
        <v>5644</v>
      </c>
      <c r="B5738" s="8">
        <v>78.758225703813864</v>
      </c>
      <c r="C5738" s="8">
        <v>13338.574185673378</v>
      </c>
      <c r="D5738" s="9">
        <v>4.564868128909616</v>
      </c>
      <c r="E5738" s="10">
        <v>12.606724946219346</v>
      </c>
      <c r="F5738" s="9">
        <v>1.7656397076528763</v>
      </c>
      <c r="G5738" s="11">
        <v>2.0646535591027031</v>
      </c>
      <c r="H5738" s="12">
        <v>2.7377831590384107</v>
      </c>
      <c r="I5738" s="11">
        <v>0.1888587979164171</v>
      </c>
      <c r="J5738" s="12">
        <v>2.0923606402037405</v>
      </c>
      <c r="K5738" s="13">
        <v>0.764253601785847</v>
      </c>
      <c r="L5738" s="9">
        <v>1115.1900315717792</v>
      </c>
      <c r="M5738" s="9">
        <v>21.42709483364149</v>
      </c>
      <c r="N5738" s="9">
        <v>1137.1625442572931</v>
      </c>
      <c r="O5738" s="9">
        <v>18.730269063026071</v>
      </c>
      <c r="P5738" s="9">
        <v>1179.3567224534625</v>
      </c>
      <c r="Q5738" s="9">
        <v>34.927481043785292</v>
      </c>
      <c r="R5738" s="14">
        <v>1179.3567224534625</v>
      </c>
      <c r="S5738" s="14">
        <v>34.927481043785292</v>
      </c>
      <c r="T5738" s="9">
        <v>94.559178774324124</v>
      </c>
    </row>
    <row r="5739" spans="1:20" x14ac:dyDescent="0.25">
      <c r="A5739" s="8" t="s">
        <v>5645</v>
      </c>
      <c r="B5739" s="8">
        <v>1539.704463601576</v>
      </c>
      <c r="C5739" s="8">
        <v>157209.47337973188</v>
      </c>
      <c r="D5739" s="9">
        <v>10.955993762464205</v>
      </c>
      <c r="E5739" s="10">
        <v>12.576615528059511</v>
      </c>
      <c r="F5739" s="9">
        <v>1.052174549459487</v>
      </c>
      <c r="G5739" s="11">
        <v>2.0922565349862086</v>
      </c>
      <c r="H5739" s="12">
        <v>2.0240591907609038</v>
      </c>
      <c r="I5739" s="11">
        <v>0.19092661461755578</v>
      </c>
      <c r="J5739" s="12">
        <v>1.7290877147135741</v>
      </c>
      <c r="K5739" s="13">
        <v>0.85426736658998548</v>
      </c>
      <c r="L5739" s="9">
        <v>1126.3927275734854</v>
      </c>
      <c r="M5739" s="9">
        <v>17.869722736087397</v>
      </c>
      <c r="N5739" s="9">
        <v>1146.2670402743311</v>
      </c>
      <c r="O5739" s="9">
        <v>13.906559228456103</v>
      </c>
      <c r="P5739" s="9">
        <v>1184.0848747640907</v>
      </c>
      <c r="Q5739" s="9">
        <v>20.809086390246762</v>
      </c>
      <c r="R5739" s="14">
        <v>1184.0848747640907</v>
      </c>
      <c r="S5739" s="14">
        <v>20.809086390246762</v>
      </c>
      <c r="T5739" s="9">
        <v>95.127701702793942</v>
      </c>
    </row>
    <row r="5740" spans="1:20" x14ac:dyDescent="0.25">
      <c r="A5740" s="8" t="s">
        <v>5646</v>
      </c>
      <c r="B5740" s="8">
        <v>733.87470675932593</v>
      </c>
      <c r="C5740" s="8">
        <v>59661.344096936053</v>
      </c>
      <c r="D5740" s="9">
        <v>0.94698146808086769</v>
      </c>
      <c r="E5740" s="10">
        <v>12.559673168170866</v>
      </c>
      <c r="F5740" s="9">
        <v>1.1325612473642312</v>
      </c>
      <c r="G5740" s="11">
        <v>2.3102530118437361</v>
      </c>
      <c r="H5740" s="12">
        <v>2.0501064024740114</v>
      </c>
      <c r="I5740" s="11">
        <v>0.21053564623813453</v>
      </c>
      <c r="J5740" s="12">
        <v>1.7088713475372301</v>
      </c>
      <c r="K5740" s="13">
        <v>0.83355251487191684</v>
      </c>
      <c r="L5740" s="9">
        <v>1231.6708750681178</v>
      </c>
      <c r="M5740" s="9">
        <v>19.159179554257776</v>
      </c>
      <c r="N5740" s="9">
        <v>1215.4385186487018</v>
      </c>
      <c r="O5740" s="9">
        <v>14.528952588604852</v>
      </c>
      <c r="P5740" s="9">
        <v>1186.7484498925567</v>
      </c>
      <c r="Q5740" s="9">
        <v>22.38947656348671</v>
      </c>
      <c r="R5740" s="14">
        <v>1186.7484498925567</v>
      </c>
      <c r="S5740" s="14">
        <v>22.38947656348671</v>
      </c>
      <c r="T5740" s="9">
        <v>103.78533674761725</v>
      </c>
    </row>
    <row r="5741" spans="1:20" x14ac:dyDescent="0.25">
      <c r="A5741" s="8" t="s">
        <v>5647</v>
      </c>
      <c r="B5741" s="8">
        <v>532.87850070209925</v>
      </c>
      <c r="C5741" s="8">
        <v>175851.92044948772</v>
      </c>
      <c r="D5741" s="9">
        <v>3.0470604688811509</v>
      </c>
      <c r="E5741" s="10">
        <v>12.548706871084745</v>
      </c>
      <c r="F5741" s="9">
        <v>1.1117793246439376</v>
      </c>
      <c r="G5741" s="11">
        <v>2.1484532220732744</v>
      </c>
      <c r="H5741" s="12">
        <v>1.9627552565165425</v>
      </c>
      <c r="I5741" s="11">
        <v>0.19561971927176797</v>
      </c>
      <c r="J5741" s="12">
        <v>1.6175150479292575</v>
      </c>
      <c r="K5741" s="13">
        <v>0.82410430060444217</v>
      </c>
      <c r="L5741" s="9">
        <v>1151.7462981026913</v>
      </c>
      <c r="M5741" s="9">
        <v>17.060317572714098</v>
      </c>
      <c r="N5741" s="9">
        <v>1164.5542891059149</v>
      </c>
      <c r="O5741" s="9">
        <v>13.60036888170896</v>
      </c>
      <c r="P5741" s="9">
        <v>1188.4470961785419</v>
      </c>
      <c r="Q5741" s="9">
        <v>21.967808391147855</v>
      </c>
      <c r="R5741" s="14">
        <v>1188.4470961785419</v>
      </c>
      <c r="S5741" s="14">
        <v>21.967808391147855</v>
      </c>
      <c r="T5741" s="9">
        <v>96.911869430800735</v>
      </c>
    </row>
    <row r="5742" spans="1:20" x14ac:dyDescent="0.25">
      <c r="A5742" s="8" t="s">
        <v>5648</v>
      </c>
      <c r="B5742" s="8">
        <v>437.04955981602825</v>
      </c>
      <c r="C5742" s="8">
        <v>59064.232608869585</v>
      </c>
      <c r="D5742" s="9">
        <v>1.6399745362522444</v>
      </c>
      <c r="E5742" s="10">
        <v>12.530946909790071</v>
      </c>
      <c r="F5742" s="9">
        <v>0.77097361187902913</v>
      </c>
      <c r="G5742" s="11">
        <v>2.1943729129770597</v>
      </c>
      <c r="H5742" s="12">
        <v>1.3677785547329642</v>
      </c>
      <c r="I5742" s="11">
        <v>0.1995179979161002</v>
      </c>
      <c r="J5742" s="12">
        <v>1.1297866455988939</v>
      </c>
      <c r="K5742" s="13">
        <v>0.82600114008913206</v>
      </c>
      <c r="L5742" s="9">
        <v>1172.7304283664387</v>
      </c>
      <c r="M5742" s="9">
        <v>12.1140807207953</v>
      </c>
      <c r="N5742" s="9">
        <v>1179.2565336823577</v>
      </c>
      <c r="O5742" s="9">
        <v>9.5407672456982482</v>
      </c>
      <c r="P5742" s="9">
        <v>1191.2509200849454</v>
      </c>
      <c r="Q5742" s="9">
        <v>15.208042720053072</v>
      </c>
      <c r="R5742" s="14">
        <v>1191.2509200849454</v>
      </c>
      <c r="S5742" s="14">
        <v>15.208042720053072</v>
      </c>
      <c r="T5742" s="9">
        <v>98.445290458437924</v>
      </c>
    </row>
    <row r="5743" spans="1:20" x14ac:dyDescent="0.25">
      <c r="A5743" s="8" t="s">
        <v>5649</v>
      </c>
      <c r="B5743" s="8">
        <v>396.91729409348449</v>
      </c>
      <c r="C5743" s="8">
        <v>83917.370824618905</v>
      </c>
      <c r="D5743" s="9">
        <v>3.4258628191731968</v>
      </c>
      <c r="E5743" s="10">
        <v>12.463050160320531</v>
      </c>
      <c r="F5743" s="9">
        <v>1.1256972435147357</v>
      </c>
      <c r="G5743" s="11">
        <v>2.2477489524984882</v>
      </c>
      <c r="H5743" s="12">
        <v>2.2096291811229376</v>
      </c>
      <c r="I5743" s="11">
        <v>0.20326373489186325</v>
      </c>
      <c r="J5743" s="12">
        <v>1.9013855037875276</v>
      </c>
      <c r="K5743" s="13">
        <v>0.86049981600136172</v>
      </c>
      <c r="L5743" s="9">
        <v>1192.8292922739286</v>
      </c>
      <c r="M5743" s="9">
        <v>20.70565393301365</v>
      </c>
      <c r="N5743" s="9">
        <v>1196.0827804865762</v>
      </c>
      <c r="O5743" s="9">
        <v>15.52917983225143</v>
      </c>
      <c r="P5743" s="9">
        <v>1201.947968260371</v>
      </c>
      <c r="Q5743" s="9">
        <v>22.167757987846585</v>
      </c>
      <c r="R5743" s="14">
        <v>1201.947968260371</v>
      </c>
      <c r="S5743" s="14">
        <v>22.167757987846585</v>
      </c>
      <c r="T5743" s="9">
        <v>99.241341869428823</v>
      </c>
    </row>
    <row r="5744" spans="1:20" x14ac:dyDescent="0.25">
      <c r="A5744" s="8" t="s">
        <v>5650</v>
      </c>
      <c r="B5744" s="8">
        <v>325.64399706777311</v>
      </c>
      <c r="C5744" s="8">
        <v>95055.661792734041</v>
      </c>
      <c r="D5744" s="9">
        <v>2.8161415201050999</v>
      </c>
      <c r="E5744" s="10">
        <v>12.460815084603794</v>
      </c>
      <c r="F5744" s="9">
        <v>0.98999573051725076</v>
      </c>
      <c r="G5744" s="11">
        <v>2.1627821333992294</v>
      </c>
      <c r="H5744" s="12">
        <v>1.8939393607203399</v>
      </c>
      <c r="I5744" s="11">
        <v>0.19554511850654979</v>
      </c>
      <c r="J5744" s="12">
        <v>1.6145943006351116</v>
      </c>
      <c r="K5744" s="13">
        <v>0.85250580568800127</v>
      </c>
      <c r="L5744" s="9">
        <v>1151.344061148169</v>
      </c>
      <c r="M5744" s="9">
        <v>17.024079495681008</v>
      </c>
      <c r="N5744" s="9">
        <v>1169.1649106122973</v>
      </c>
      <c r="O5744" s="9">
        <v>13.15115089009862</v>
      </c>
      <c r="P5744" s="9">
        <v>1202.3007077774457</v>
      </c>
      <c r="Q5744" s="9">
        <v>19.491622094998093</v>
      </c>
      <c r="R5744" s="14">
        <v>1202.3007077774457</v>
      </c>
      <c r="S5744" s="14">
        <v>19.491622094998093</v>
      </c>
      <c r="T5744" s="9">
        <v>95.761738615003026</v>
      </c>
    </row>
    <row r="5745" spans="1:20" x14ac:dyDescent="0.25">
      <c r="A5745" s="8" t="s">
        <v>5651</v>
      </c>
      <c r="B5745" s="8">
        <v>159.76760771565185</v>
      </c>
      <c r="C5745" s="8">
        <v>75271.565151861621</v>
      </c>
      <c r="D5745" s="9">
        <v>3.7150532297850862</v>
      </c>
      <c r="E5745" s="10">
        <v>12.451591029337495</v>
      </c>
      <c r="F5745" s="9">
        <v>1.2636605414251891</v>
      </c>
      <c r="G5745" s="11">
        <v>2.0858161117489957</v>
      </c>
      <c r="H5745" s="12">
        <v>2.1486501278337662</v>
      </c>
      <c r="I5745" s="11">
        <v>0.1884467362204427</v>
      </c>
      <c r="J5745" s="12">
        <v>1.7377742683919155</v>
      </c>
      <c r="K5745" s="13">
        <v>0.80877488888519566</v>
      </c>
      <c r="L5745" s="9">
        <v>1112.9552995617007</v>
      </c>
      <c r="M5745" s="9">
        <v>17.763214687824529</v>
      </c>
      <c r="N5745" s="9">
        <v>1144.1500373338686</v>
      </c>
      <c r="O5745" s="9">
        <v>14.747966018769489</v>
      </c>
      <c r="P5745" s="9">
        <v>1203.7975856909973</v>
      </c>
      <c r="Q5745" s="9">
        <v>24.899102095014996</v>
      </c>
      <c r="R5745" s="14">
        <v>1203.7975856909973</v>
      </c>
      <c r="S5745" s="14">
        <v>24.899102095014996</v>
      </c>
      <c r="T5745" s="9">
        <v>92.453690951942576</v>
      </c>
    </row>
    <row r="5746" spans="1:20" x14ac:dyDescent="0.25">
      <c r="A5746" s="8" t="s">
        <v>5652</v>
      </c>
      <c r="B5746" s="8">
        <v>525.27691126357809</v>
      </c>
      <c r="C5746" s="8">
        <v>45747.745566527708</v>
      </c>
      <c r="D5746" s="9">
        <v>3.9179694755589778</v>
      </c>
      <c r="E5746" s="10">
        <v>12.44917155839819</v>
      </c>
      <c r="F5746" s="9">
        <v>1.324700390058333</v>
      </c>
      <c r="G5746" s="11">
        <v>2.1764006981008035</v>
      </c>
      <c r="H5746" s="12">
        <v>2.1496616043314005</v>
      </c>
      <c r="I5746" s="11">
        <v>0.19659255311619861</v>
      </c>
      <c r="J5746" s="12">
        <v>1.692989630717197</v>
      </c>
      <c r="K5746" s="13">
        <v>0.78756099439370131</v>
      </c>
      <c r="L5746" s="9">
        <v>1156.9893865273036</v>
      </c>
      <c r="M5746" s="9">
        <v>17.930582180799775</v>
      </c>
      <c r="N5746" s="9">
        <v>1173.5276436170523</v>
      </c>
      <c r="O5746" s="9">
        <v>14.956672795184545</v>
      </c>
      <c r="P5746" s="9">
        <v>1204.1802627136112</v>
      </c>
      <c r="Q5746" s="9">
        <v>26.098592927791856</v>
      </c>
      <c r="R5746" s="14">
        <v>1204.1802627136112</v>
      </c>
      <c r="S5746" s="14">
        <v>26.098592927791856</v>
      </c>
      <c r="T5746" s="9">
        <v>96.08107875145177</v>
      </c>
    </row>
    <row r="5747" spans="1:20" x14ac:dyDescent="0.25">
      <c r="A5747" s="8" t="s">
        <v>5653</v>
      </c>
      <c r="B5747" s="8">
        <v>561.23702824850386</v>
      </c>
      <c r="C5747" s="8">
        <v>67652.548990266252</v>
      </c>
      <c r="D5747" s="9">
        <v>1.1530791420647089</v>
      </c>
      <c r="E5747" s="10">
        <v>12.379355643630491</v>
      </c>
      <c r="F5747" s="9">
        <v>1.212060346627007</v>
      </c>
      <c r="G5747" s="11">
        <v>2.0099605892340833</v>
      </c>
      <c r="H5747" s="12">
        <v>2.5331001744814001</v>
      </c>
      <c r="I5747" s="11">
        <v>0.18053995765353226</v>
      </c>
      <c r="J5747" s="12">
        <v>2.2242990379200633</v>
      </c>
      <c r="K5747" s="13">
        <v>0.87809359468993087</v>
      </c>
      <c r="L5747" s="9">
        <v>1069.9237714516682</v>
      </c>
      <c r="M5747" s="9">
        <v>21.928337137032486</v>
      </c>
      <c r="N5747" s="9">
        <v>1118.8779868988713</v>
      </c>
      <c r="O5747" s="9">
        <v>17.17712335701151</v>
      </c>
      <c r="P5747" s="9">
        <v>1215.2385305189389</v>
      </c>
      <c r="Q5747" s="9">
        <v>23.842803694915119</v>
      </c>
      <c r="R5747" s="14">
        <v>1215.2385305189389</v>
      </c>
      <c r="S5747" s="14">
        <v>23.842803694915119</v>
      </c>
      <c r="T5747" s="9">
        <v>88.0422850808378</v>
      </c>
    </row>
    <row r="5748" spans="1:20" x14ac:dyDescent="0.25">
      <c r="A5748" s="8" t="s">
        <v>5654</v>
      </c>
      <c r="B5748" s="8">
        <v>268.47079733046189</v>
      </c>
      <c r="C5748" s="8">
        <v>168180.35881280617</v>
      </c>
      <c r="D5748" s="9">
        <v>4.8875179508878253</v>
      </c>
      <c r="E5748" s="10">
        <v>12.376975022490276</v>
      </c>
      <c r="F5748" s="9">
        <v>1.4713515612454691</v>
      </c>
      <c r="G5748" s="11">
        <v>2.1307122667775591</v>
      </c>
      <c r="H5748" s="12">
        <v>2.2214898939118641</v>
      </c>
      <c r="I5748" s="11">
        <v>0.19134938692511599</v>
      </c>
      <c r="J5748" s="12">
        <v>1.6643743364919643</v>
      </c>
      <c r="K5748" s="13">
        <v>0.74921535364769798</v>
      </c>
      <c r="L5748" s="9">
        <v>1128.6807625670012</v>
      </c>
      <c r="M5748" s="9">
        <v>17.232892549480084</v>
      </c>
      <c r="N5748" s="9">
        <v>1158.8166116004559</v>
      </c>
      <c r="O5748" s="9">
        <v>15.352849708454301</v>
      </c>
      <c r="P5748" s="9">
        <v>1215.6089688671414</v>
      </c>
      <c r="Q5748" s="9">
        <v>28.925719662877327</v>
      </c>
      <c r="R5748" s="14">
        <v>1215.6089688671414</v>
      </c>
      <c r="S5748" s="14">
        <v>28.925719662877327</v>
      </c>
      <c r="T5748" s="9">
        <v>92.848999264858108</v>
      </c>
    </row>
    <row r="5749" spans="1:20" x14ac:dyDescent="0.25">
      <c r="A5749" s="8" t="s">
        <v>5655</v>
      </c>
      <c r="B5749" s="8">
        <v>115.86684591412866</v>
      </c>
      <c r="C5749" s="8">
        <v>71093.963000372401</v>
      </c>
      <c r="D5749" s="9">
        <v>1.0250004583747929</v>
      </c>
      <c r="E5749" s="10">
        <v>12.27226415286871</v>
      </c>
      <c r="F5749" s="9">
        <v>1.1647128524844499</v>
      </c>
      <c r="G5749" s="11">
        <v>2.2016662492952279</v>
      </c>
      <c r="H5749" s="12">
        <v>2.0904218858816299</v>
      </c>
      <c r="I5749" s="11">
        <v>0.19604868515314711</v>
      </c>
      <c r="J5749" s="12">
        <v>1.7358881393195955</v>
      </c>
      <c r="K5749" s="13">
        <v>0.8304008635976794</v>
      </c>
      <c r="L5749" s="9">
        <v>1154.0587355341524</v>
      </c>
      <c r="M5749" s="9">
        <v>18.342401235437819</v>
      </c>
      <c r="N5749" s="9">
        <v>1181.5721959605253</v>
      </c>
      <c r="O5749" s="9">
        <v>14.59718790543468</v>
      </c>
      <c r="P5749" s="9">
        <v>1232.3193997468145</v>
      </c>
      <c r="Q5749" s="9">
        <v>22.872380744337534</v>
      </c>
      <c r="R5749" s="14">
        <v>1232.3193997468145</v>
      </c>
      <c r="S5749" s="14">
        <v>22.872380744337534</v>
      </c>
      <c r="T5749" s="9">
        <v>93.64931979251962</v>
      </c>
    </row>
    <row r="5750" spans="1:20" x14ac:dyDescent="0.25">
      <c r="A5750" s="8" t="s">
        <v>5656</v>
      </c>
      <c r="B5750" s="8">
        <v>83.245112103608378</v>
      </c>
      <c r="C5750" s="8">
        <v>10929.933156466435</v>
      </c>
      <c r="D5750" s="9">
        <v>3.1875652939682855</v>
      </c>
      <c r="E5750" s="10">
        <v>12.157925117095431</v>
      </c>
      <c r="F5750" s="9">
        <v>1.5966993877441849</v>
      </c>
      <c r="G5750" s="11">
        <v>2.4061519859779352</v>
      </c>
      <c r="H5750" s="12">
        <v>2.3149344507890981</v>
      </c>
      <c r="I5750" s="11">
        <v>0.21226103370969523</v>
      </c>
      <c r="J5750" s="12">
        <v>1.6761481368386171</v>
      </c>
      <c r="K5750" s="13">
        <v>0.72405857378262428</v>
      </c>
      <c r="L5750" s="9">
        <v>1240.8524661101103</v>
      </c>
      <c r="M5750" s="9">
        <v>18.919339926797306</v>
      </c>
      <c r="N5750" s="9">
        <v>1244.4364159584145</v>
      </c>
      <c r="O5750" s="9">
        <v>16.606050722959367</v>
      </c>
      <c r="P5750" s="9">
        <v>1250.6277414635963</v>
      </c>
      <c r="Q5750" s="9">
        <v>31.2494614383304</v>
      </c>
      <c r="R5750" s="14">
        <v>1250.6277414635963</v>
      </c>
      <c r="S5750" s="14">
        <v>31.2494614383304</v>
      </c>
      <c r="T5750" s="9">
        <v>99.218370500717811</v>
      </c>
    </row>
    <row r="5751" spans="1:20" x14ac:dyDescent="0.25">
      <c r="A5751" s="8" t="s">
        <v>5657</v>
      </c>
      <c r="B5751" s="8">
        <v>536.24827194152101</v>
      </c>
      <c r="C5751" s="8">
        <v>59410.562085609141</v>
      </c>
      <c r="D5751" s="9">
        <v>1.6638890076649788</v>
      </c>
      <c r="E5751" s="10">
        <v>12.150127207104678</v>
      </c>
      <c r="F5751" s="9">
        <v>0.93967667837268565</v>
      </c>
      <c r="G5751" s="11">
        <v>2.2092224808837493</v>
      </c>
      <c r="H5751" s="12">
        <v>2.5093776385180582</v>
      </c>
      <c r="I5751" s="11">
        <v>0.19476370752817398</v>
      </c>
      <c r="J5751" s="12">
        <v>2.3267969126713535</v>
      </c>
      <c r="K5751" s="13">
        <v>0.92724063407429991</v>
      </c>
      <c r="L5751" s="9">
        <v>1147.1292927988773</v>
      </c>
      <c r="M5751" s="9">
        <v>24.45145900952491</v>
      </c>
      <c r="N5751" s="9">
        <v>1183.9657714466491</v>
      </c>
      <c r="O5751" s="9">
        <v>17.541986284896666</v>
      </c>
      <c r="P5751" s="9">
        <v>1251.8820568129499</v>
      </c>
      <c r="Q5751" s="9">
        <v>18.38701200850528</v>
      </c>
      <c r="R5751" s="14">
        <v>1251.8820568129499</v>
      </c>
      <c r="S5751" s="14">
        <v>18.38701200850528</v>
      </c>
      <c r="T5751" s="9">
        <v>91.632377551544039</v>
      </c>
    </row>
    <row r="5752" spans="1:20" x14ac:dyDescent="0.25">
      <c r="A5752" s="8" t="s">
        <v>5658</v>
      </c>
      <c r="B5752" s="8">
        <v>53.543860984120464</v>
      </c>
      <c r="C5752" s="8">
        <v>6106.3835919494541</v>
      </c>
      <c r="D5752" s="9">
        <v>1.5342002305509879</v>
      </c>
      <c r="E5752" s="10">
        <v>12.131174546878198</v>
      </c>
      <c r="F5752" s="9">
        <v>3.1665291798156998</v>
      </c>
      <c r="G5752" s="11">
        <v>2.2280011003687434</v>
      </c>
      <c r="H5752" s="12">
        <v>3.7972473134890725</v>
      </c>
      <c r="I5752" s="11">
        <v>0.19611283006247221</v>
      </c>
      <c r="J5752" s="12">
        <v>2.0957528750250329</v>
      </c>
      <c r="K5752" s="13">
        <v>0.55191371591211047</v>
      </c>
      <c r="L5752" s="9">
        <v>1154.4044518669771</v>
      </c>
      <c r="M5752" s="9">
        <v>22.151025827882449</v>
      </c>
      <c r="N5752" s="9">
        <v>1189.8899236331977</v>
      </c>
      <c r="O5752" s="9">
        <v>26.618280145732115</v>
      </c>
      <c r="P5752" s="9">
        <v>1254.9724344282163</v>
      </c>
      <c r="Q5752" s="9">
        <v>61.947319053412343</v>
      </c>
      <c r="R5752" s="14">
        <v>1254.9724344282163</v>
      </c>
      <c r="S5752" s="14">
        <v>61.947319053412343</v>
      </c>
      <c r="T5752" s="9">
        <v>91.986438920703506</v>
      </c>
    </row>
    <row r="5753" spans="1:20" x14ac:dyDescent="0.25">
      <c r="A5753" s="8" t="s">
        <v>5659</v>
      </c>
      <c r="B5753" s="8">
        <v>379.71245653102142</v>
      </c>
      <c r="C5753" s="8">
        <v>303249.66487441113</v>
      </c>
      <c r="D5753" s="9">
        <v>1.7943624126138698</v>
      </c>
      <c r="E5753" s="10">
        <v>12.127500539666842</v>
      </c>
      <c r="F5753" s="9">
        <v>1.1648509464246368</v>
      </c>
      <c r="G5753" s="11">
        <v>2.3676018637098193</v>
      </c>
      <c r="H5753" s="12">
        <v>1.9595412724611305</v>
      </c>
      <c r="I5753" s="11">
        <v>0.20833763517527976</v>
      </c>
      <c r="J5753" s="12">
        <v>1.5757297582682808</v>
      </c>
      <c r="K5753" s="13">
        <v>0.80413195701114626</v>
      </c>
      <c r="L5753" s="9">
        <v>1219.9552604496384</v>
      </c>
      <c r="M5753" s="9">
        <v>17.513802131841999</v>
      </c>
      <c r="N5753" s="9">
        <v>1232.8789946742838</v>
      </c>
      <c r="O5753" s="9">
        <v>13.989420860529322</v>
      </c>
      <c r="P5753" s="9">
        <v>1255.5654178452387</v>
      </c>
      <c r="Q5753" s="9">
        <v>22.763229413357749</v>
      </c>
      <c r="R5753" s="14">
        <v>1255.5654178452387</v>
      </c>
      <c r="S5753" s="14">
        <v>22.763229413357749</v>
      </c>
      <c r="T5753" s="9">
        <v>97.163815051810417</v>
      </c>
    </row>
    <row r="5754" spans="1:20" x14ac:dyDescent="0.25">
      <c r="A5754" s="8" t="s">
        <v>5660</v>
      </c>
      <c r="B5754" s="8">
        <v>650.20440957022481</v>
      </c>
      <c r="C5754" s="8">
        <v>80036.602404673322</v>
      </c>
      <c r="D5754" s="9">
        <v>3.4111383470780132</v>
      </c>
      <c r="E5754" s="10">
        <v>12.126115737684707</v>
      </c>
      <c r="F5754" s="9">
        <v>0.94006075803590761</v>
      </c>
      <c r="G5754" s="11">
        <v>2.3297514205867236</v>
      </c>
      <c r="H5754" s="12">
        <v>2.0001829997991729</v>
      </c>
      <c r="I5754" s="11">
        <v>0.2049835681763893</v>
      </c>
      <c r="J5754" s="12">
        <v>1.7655078034057436</v>
      </c>
      <c r="K5754" s="13">
        <v>0.88267313719945018</v>
      </c>
      <c r="L5754" s="9">
        <v>1202.0366187365071</v>
      </c>
      <c r="M5754" s="9">
        <v>19.360968428523279</v>
      </c>
      <c r="N5754" s="9">
        <v>1221.4018913880907</v>
      </c>
      <c r="O5754" s="9">
        <v>14.211037000247075</v>
      </c>
      <c r="P5754" s="9">
        <v>1255.7875756989113</v>
      </c>
      <c r="Q5754" s="9">
        <v>18.373984826935953</v>
      </c>
      <c r="R5754" s="14">
        <v>1255.7875756989113</v>
      </c>
      <c r="S5754" s="14">
        <v>18.373984826935953</v>
      </c>
      <c r="T5754" s="9">
        <v>95.719741299997409</v>
      </c>
    </row>
    <row r="5755" spans="1:20" x14ac:dyDescent="0.25">
      <c r="A5755" s="8" t="s">
        <v>5661</v>
      </c>
      <c r="B5755" s="8">
        <v>506.54112886443613</v>
      </c>
      <c r="C5755" s="8">
        <v>89039.58017218583</v>
      </c>
      <c r="D5755" s="9">
        <v>2.5794141962770927</v>
      </c>
      <c r="E5755" s="10">
        <v>12.089941769196116</v>
      </c>
      <c r="F5755" s="9">
        <v>1.2594575304188869</v>
      </c>
      <c r="G5755" s="11">
        <v>2.3793050443938428</v>
      </c>
      <c r="H5755" s="12">
        <v>2.2609137501282541</v>
      </c>
      <c r="I5755" s="11">
        <v>0.20871904975965852</v>
      </c>
      <c r="J5755" s="12">
        <v>1.8776308781520834</v>
      </c>
      <c r="K5755" s="13">
        <v>0.83047435049018203</v>
      </c>
      <c r="L5755" s="9">
        <v>1221.9897649953839</v>
      </c>
      <c r="M5755" s="9">
        <v>20.900980888554159</v>
      </c>
      <c r="N5755" s="9">
        <v>1236.4015638799494</v>
      </c>
      <c r="O5755" s="9">
        <v>16.164911177612566</v>
      </c>
      <c r="P5755" s="9">
        <v>1261.6290271889823</v>
      </c>
      <c r="Q5755" s="9">
        <v>24.610048904965652</v>
      </c>
      <c r="R5755" s="14">
        <v>1261.6290271889823</v>
      </c>
      <c r="S5755" s="14">
        <v>24.610048904965652</v>
      </c>
      <c r="T5755" s="9">
        <v>96.858088920011767</v>
      </c>
    </row>
    <row r="5756" spans="1:20" x14ac:dyDescent="0.25">
      <c r="A5756" s="8" t="s">
        <v>5662</v>
      </c>
      <c r="B5756" s="8">
        <v>252.38746711494403</v>
      </c>
      <c r="C5756" s="8">
        <v>25387.020162697543</v>
      </c>
      <c r="D5756" s="9">
        <v>2.0748922248630097</v>
      </c>
      <c r="E5756" s="10">
        <v>12.058893115891085</v>
      </c>
      <c r="F5756" s="9">
        <v>1.1664629039699923</v>
      </c>
      <c r="G5756" s="11">
        <v>2.2262807748159545</v>
      </c>
      <c r="H5756" s="12">
        <v>2.3007335050075035</v>
      </c>
      <c r="I5756" s="11">
        <v>0.19479380285494693</v>
      </c>
      <c r="J5756" s="12">
        <v>1.9831134497869771</v>
      </c>
      <c r="K5756" s="13">
        <v>0.86194835058939578</v>
      </c>
      <c r="L5756" s="9">
        <v>1147.2916717669425</v>
      </c>
      <c r="M5756" s="9">
        <v>20.842482888607151</v>
      </c>
      <c r="N5756" s="9">
        <v>1189.3486428253455</v>
      </c>
      <c r="O5756" s="9">
        <v>16.121687389379304</v>
      </c>
      <c r="P5756" s="9">
        <v>1266.6506136504706</v>
      </c>
      <c r="Q5756" s="9">
        <v>22.75958043837943</v>
      </c>
      <c r="R5756" s="14">
        <v>1266.6506136504706</v>
      </c>
      <c r="S5756" s="14">
        <v>22.75958043837943</v>
      </c>
      <c r="T5756" s="9">
        <v>90.57680621655112</v>
      </c>
    </row>
    <row r="5757" spans="1:20" x14ac:dyDescent="0.25">
      <c r="A5757" s="8" t="s">
        <v>5663</v>
      </c>
      <c r="B5757" s="8">
        <v>192.35752495514882</v>
      </c>
      <c r="C5757" s="8">
        <v>92708.824144991013</v>
      </c>
      <c r="D5757" s="9">
        <v>1.763856096479304</v>
      </c>
      <c r="E5757" s="10">
        <v>11.999498251920226</v>
      </c>
      <c r="F5757" s="9">
        <v>1.4929522418252565</v>
      </c>
      <c r="G5757" s="11">
        <v>2.4439474907576111</v>
      </c>
      <c r="H5757" s="12">
        <v>2.3947002950960177</v>
      </c>
      <c r="I5757" s="11">
        <v>0.21278583400907547</v>
      </c>
      <c r="J5757" s="12">
        <v>1.8723469515455446</v>
      </c>
      <c r="K5757" s="13">
        <v>0.78187109901803875</v>
      </c>
      <c r="L5757" s="9">
        <v>1243.6425813780227</v>
      </c>
      <c r="M5757" s="9">
        <v>21.177012456180364</v>
      </c>
      <c r="N5757" s="9">
        <v>1255.6413056436966</v>
      </c>
      <c r="O5757" s="9">
        <v>17.256719460421664</v>
      </c>
      <c r="P5757" s="9">
        <v>1276.2496483585114</v>
      </c>
      <c r="Q5757" s="9">
        <v>29.113460070528504</v>
      </c>
      <c r="R5757" s="14">
        <v>1276.2496483585114</v>
      </c>
      <c r="S5757" s="14">
        <v>29.113460070528504</v>
      </c>
      <c r="T5757" s="9">
        <v>97.445087093859158</v>
      </c>
    </row>
    <row r="5758" spans="1:20" x14ac:dyDescent="0.25">
      <c r="A5758" s="8" t="s">
        <v>5664</v>
      </c>
      <c r="B5758" s="8">
        <v>274.98398151108233</v>
      </c>
      <c r="C5758" s="8">
        <v>255689.08284179762</v>
      </c>
      <c r="D5758" s="9">
        <v>2.7194744720182968</v>
      </c>
      <c r="E5758" s="10">
        <v>11.960665881743337</v>
      </c>
      <c r="F5758" s="9">
        <v>1.4478643498348378</v>
      </c>
      <c r="G5758" s="11">
        <v>2.5458664746254875</v>
      </c>
      <c r="H5758" s="12">
        <v>2.4332672252879841</v>
      </c>
      <c r="I5758" s="11">
        <v>0.22094223104431329</v>
      </c>
      <c r="J5758" s="12">
        <v>1.955627319848551</v>
      </c>
      <c r="K5758" s="13">
        <v>0.80370429500076679</v>
      </c>
      <c r="L5758" s="9">
        <v>1286.851772359455</v>
      </c>
      <c r="M5758" s="9">
        <v>22.813385202305881</v>
      </c>
      <c r="N5758" s="9">
        <v>1285.2541521379728</v>
      </c>
      <c r="O5758" s="9">
        <v>17.740961443997435</v>
      </c>
      <c r="P5758" s="9">
        <v>1282.5656384106812</v>
      </c>
      <c r="Q5758" s="9">
        <v>28.189516819009214</v>
      </c>
      <c r="R5758" s="14">
        <v>1282.5656384106812</v>
      </c>
      <c r="S5758" s="14">
        <v>28.189516819009214</v>
      </c>
      <c r="T5758" s="9">
        <v>100.33418437391516</v>
      </c>
    </row>
    <row r="5759" spans="1:20" x14ac:dyDescent="0.25">
      <c r="A5759" s="8" t="s">
        <v>5665</v>
      </c>
      <c r="B5759" s="8">
        <v>124.45935549394716</v>
      </c>
      <c r="C5759" s="8">
        <v>23328.200358590126</v>
      </c>
      <c r="D5759" s="9">
        <v>0.97932611379906964</v>
      </c>
      <c r="E5759" s="10">
        <v>11.927088781803885</v>
      </c>
      <c r="F5759" s="9">
        <v>1.585196742430544</v>
      </c>
      <c r="G5759" s="11">
        <v>2.3432018139884767</v>
      </c>
      <c r="H5759" s="12">
        <v>1.9836967138346173</v>
      </c>
      <c r="I5759" s="11">
        <v>0.20278316695054766</v>
      </c>
      <c r="J5759" s="12">
        <v>1.192561923032029</v>
      </c>
      <c r="K5759" s="13">
        <v>0.60118157917735715</v>
      </c>
      <c r="L5759" s="9">
        <v>1190.2541637249481</v>
      </c>
      <c r="M5759" s="9">
        <v>12.961172459672639</v>
      </c>
      <c r="N5759" s="9">
        <v>1225.4952274375757</v>
      </c>
      <c r="O5759" s="9">
        <v>14.118230625652814</v>
      </c>
      <c r="P5759" s="9">
        <v>1288.0416094950881</v>
      </c>
      <c r="Q5759" s="9">
        <v>30.860271732361866</v>
      </c>
      <c r="R5759" s="14">
        <v>1288.0416094950881</v>
      </c>
      <c r="S5759" s="14">
        <v>30.860271732361866</v>
      </c>
      <c r="T5759" s="9">
        <v>92.408052267156748</v>
      </c>
    </row>
    <row r="5760" spans="1:20" x14ac:dyDescent="0.25">
      <c r="A5760" s="8" t="s">
        <v>5666</v>
      </c>
      <c r="B5760" s="8">
        <v>321.22460036408853</v>
      </c>
      <c r="C5760" s="8">
        <v>117389.6901685292</v>
      </c>
      <c r="D5760" s="9">
        <v>4.2446389150291477</v>
      </c>
      <c r="E5760" s="10">
        <v>11.817188834186158</v>
      </c>
      <c r="F5760" s="9">
        <v>1.2039752250145705</v>
      </c>
      <c r="G5760" s="11">
        <v>2.426618690624657</v>
      </c>
      <c r="H5760" s="12">
        <v>2.4124680052433836</v>
      </c>
      <c r="I5760" s="11">
        <v>0.2080671259300329</v>
      </c>
      <c r="J5760" s="12">
        <v>2.0905610571983075</v>
      </c>
      <c r="K5760" s="13">
        <v>0.8665652985467881</v>
      </c>
      <c r="L5760" s="9">
        <v>1218.5119470856653</v>
      </c>
      <c r="M5760" s="9">
        <v>23.211079561430779</v>
      </c>
      <c r="N5760" s="9">
        <v>1250.5193384479135</v>
      </c>
      <c r="O5760" s="9">
        <v>17.34880199499014</v>
      </c>
      <c r="P5760" s="9">
        <v>1306.0381490855648</v>
      </c>
      <c r="Q5760" s="9">
        <v>23.378284955022536</v>
      </c>
      <c r="R5760" s="14">
        <v>1306.0381490855648</v>
      </c>
      <c r="S5760" s="14">
        <v>23.378284955022536</v>
      </c>
      <c r="T5760" s="9">
        <v>93.29834262029928</v>
      </c>
    </row>
    <row r="5761" spans="1:20" x14ac:dyDescent="0.25">
      <c r="A5761" s="8" t="s">
        <v>5667</v>
      </c>
      <c r="B5761" s="8">
        <v>641.42849941938982</v>
      </c>
      <c r="C5761" s="8">
        <v>87934.830570983846</v>
      </c>
      <c r="D5761" s="9">
        <v>0.96117794781716459</v>
      </c>
      <c r="E5761" s="10">
        <v>11.78857947195004</v>
      </c>
      <c r="F5761" s="9">
        <v>0.91989976017672948</v>
      </c>
      <c r="G5761" s="11">
        <v>2.4964922098218993</v>
      </c>
      <c r="H5761" s="12">
        <v>2.1460399488533057</v>
      </c>
      <c r="I5761" s="11">
        <v>0.2135401017021451</v>
      </c>
      <c r="J5761" s="12">
        <v>1.9388841876969072</v>
      </c>
      <c r="K5761" s="13">
        <v>0.90347068736204628</v>
      </c>
      <c r="L5761" s="9">
        <v>1247.650552474385</v>
      </c>
      <c r="M5761" s="9">
        <v>21.993637988404998</v>
      </c>
      <c r="N5761" s="9">
        <v>1271.0161346054097</v>
      </c>
      <c r="O5761" s="9">
        <v>15.559633216585439</v>
      </c>
      <c r="P5761" s="9">
        <v>1310.7440958202469</v>
      </c>
      <c r="Q5761" s="9">
        <v>17.850139240204271</v>
      </c>
      <c r="R5761" s="14">
        <v>1310.7440958202469</v>
      </c>
      <c r="S5761" s="14">
        <v>17.850139240204271</v>
      </c>
      <c r="T5761" s="9">
        <v>95.186433145336522</v>
      </c>
    </row>
    <row r="5762" spans="1:20" x14ac:dyDescent="0.25">
      <c r="A5762" s="8" t="s">
        <v>5668</v>
      </c>
      <c r="B5762" s="8">
        <v>197.62782746232796</v>
      </c>
      <c r="C5762" s="8">
        <v>26277.643254547416</v>
      </c>
      <c r="D5762" s="9">
        <v>3.8612875443434063</v>
      </c>
      <c r="E5762" s="10">
        <v>11.74209562969965</v>
      </c>
      <c r="F5762" s="9">
        <v>1.4198653789775166</v>
      </c>
      <c r="G5762" s="11">
        <v>2.5491767365024067</v>
      </c>
      <c r="H5762" s="12">
        <v>2.2027290759082159</v>
      </c>
      <c r="I5762" s="11">
        <v>0.21718674370205285</v>
      </c>
      <c r="J5762" s="12">
        <v>1.6840420681896566</v>
      </c>
      <c r="K5762" s="13">
        <v>0.76452528211863868</v>
      </c>
      <c r="L5762" s="9">
        <v>1266.992735974698</v>
      </c>
      <c r="M5762" s="9">
        <v>19.370844237080746</v>
      </c>
      <c r="N5762" s="9">
        <v>1286.2016260167165</v>
      </c>
      <c r="O5762" s="9">
        <v>16.065696360537572</v>
      </c>
      <c r="P5762" s="9">
        <v>1318.4067428255241</v>
      </c>
      <c r="Q5762" s="9">
        <v>27.523448213079519</v>
      </c>
      <c r="R5762" s="14">
        <v>1318.4067428255241</v>
      </c>
      <c r="S5762" s="14">
        <v>27.523448213079519</v>
      </c>
      <c r="T5762" s="9">
        <v>96.100292483286381</v>
      </c>
    </row>
    <row r="5763" spans="1:20" x14ac:dyDescent="0.25">
      <c r="A5763" s="8" t="s">
        <v>5669</v>
      </c>
      <c r="B5763" s="8">
        <v>530.4443723290658</v>
      </c>
      <c r="C5763" s="8">
        <v>382368.30913393293</v>
      </c>
      <c r="D5763" s="9">
        <v>3.1990797123734929</v>
      </c>
      <c r="E5763" s="10">
        <v>11.711414413980323</v>
      </c>
      <c r="F5763" s="9">
        <v>1.2565471583525802</v>
      </c>
      <c r="G5763" s="11">
        <v>2.6815479036045016</v>
      </c>
      <c r="H5763" s="12">
        <v>2.1124437508020795</v>
      </c>
      <c r="I5763" s="11">
        <v>0.22786764453673256</v>
      </c>
      <c r="J5763" s="12">
        <v>1.6980894673540652</v>
      </c>
      <c r="K5763" s="13">
        <v>0.80385073766310389</v>
      </c>
      <c r="L5763" s="9">
        <v>1323.3137314697667</v>
      </c>
      <c r="M5763" s="9">
        <v>20.314742367443728</v>
      </c>
      <c r="N5763" s="9">
        <v>1323.3825351292228</v>
      </c>
      <c r="O5763" s="9">
        <v>15.624439403488168</v>
      </c>
      <c r="P5763" s="9">
        <v>1323.4749280023286</v>
      </c>
      <c r="Q5763" s="9">
        <v>24.340010477697319</v>
      </c>
      <c r="R5763" s="14">
        <v>1323.4749280023286</v>
      </c>
      <c r="S5763" s="14">
        <v>24.340010477697319</v>
      </c>
      <c r="T5763" s="9">
        <v>99.987820205041189</v>
      </c>
    </row>
    <row r="5764" spans="1:20" x14ac:dyDescent="0.25">
      <c r="A5764" s="8" t="s">
        <v>5670</v>
      </c>
      <c r="B5764" s="8">
        <v>59.271486527321073</v>
      </c>
      <c r="C5764" s="8">
        <v>89337.824794470565</v>
      </c>
      <c r="D5764" s="9">
        <v>1.6004220817305645</v>
      </c>
      <c r="E5764" s="10">
        <v>11.659426704321472</v>
      </c>
      <c r="F5764" s="9">
        <v>1.6832935176082455</v>
      </c>
      <c r="G5764" s="11">
        <v>2.3109298263341334</v>
      </c>
      <c r="H5764" s="12">
        <v>2.3235258478054583</v>
      </c>
      <c r="I5764" s="11">
        <v>0.19550222702781295</v>
      </c>
      <c r="J5764" s="12">
        <v>1.601653926102057</v>
      </c>
      <c r="K5764" s="13">
        <v>0.68932046855204976</v>
      </c>
      <c r="L5764" s="9">
        <v>1151.1127848939636</v>
      </c>
      <c r="M5764" s="9">
        <v>16.88453873503147</v>
      </c>
      <c r="N5764" s="9">
        <v>1215.646102696126</v>
      </c>
      <c r="O5764" s="9">
        <v>16.468433073358369</v>
      </c>
      <c r="P5764" s="9">
        <v>1332.0880979883796</v>
      </c>
      <c r="Q5764" s="9">
        <v>32.568591399228353</v>
      </c>
      <c r="R5764" s="14">
        <v>1332.0880979883796</v>
      </c>
      <c r="S5764" s="14">
        <v>32.568591399228353</v>
      </c>
      <c r="T5764" s="9">
        <v>86.414163344923551</v>
      </c>
    </row>
    <row r="5765" spans="1:20" x14ac:dyDescent="0.25">
      <c r="A5765" s="8" t="s">
        <v>5671</v>
      </c>
      <c r="B5765" s="8">
        <v>72.138450653940325</v>
      </c>
      <c r="C5765" s="8">
        <v>10899.407181632982</v>
      </c>
      <c r="D5765" s="9">
        <v>2.0010007258510338</v>
      </c>
      <c r="E5765" s="10">
        <v>11.650767367052213</v>
      </c>
      <c r="F5765" s="9">
        <v>1.5495471575948889</v>
      </c>
      <c r="G5765" s="11">
        <v>2.7427410766649052</v>
      </c>
      <c r="H5765" s="12">
        <v>2.5043542619663657</v>
      </c>
      <c r="I5765" s="11">
        <v>0.23186067502743529</v>
      </c>
      <c r="J5765" s="12">
        <v>1.9674079078367814</v>
      </c>
      <c r="K5765" s="13">
        <v>0.78559488875667882</v>
      </c>
      <c r="L5765" s="9">
        <v>1344.2434827693139</v>
      </c>
      <c r="M5765" s="9">
        <v>23.871521901073379</v>
      </c>
      <c r="N5765" s="9">
        <v>1340.1210856268012</v>
      </c>
      <c r="O5765" s="9">
        <v>18.636719400331003</v>
      </c>
      <c r="P5765" s="9">
        <v>1333.525035108267</v>
      </c>
      <c r="Q5765" s="9">
        <v>29.974256195176622</v>
      </c>
      <c r="R5765" s="14">
        <v>1333.525035108267</v>
      </c>
      <c r="S5765" s="14">
        <v>29.974256195176622</v>
      </c>
      <c r="T5765" s="9">
        <v>100.80376801176264</v>
      </c>
    </row>
    <row r="5766" spans="1:20" x14ac:dyDescent="0.25">
      <c r="A5766" s="8" t="s">
        <v>5672</v>
      </c>
      <c r="B5766" s="8">
        <v>146.70653036784006</v>
      </c>
      <c r="C5766" s="8">
        <v>20347.784963902013</v>
      </c>
      <c r="D5766" s="9">
        <v>1.664566618819215</v>
      </c>
      <c r="E5766" s="10">
        <v>11.592220118019629</v>
      </c>
      <c r="F5766" s="9">
        <v>1.5263275942713108</v>
      </c>
      <c r="G5766" s="11">
        <v>2.6570003069906667</v>
      </c>
      <c r="H5766" s="12">
        <v>2.2065795707927625</v>
      </c>
      <c r="I5766" s="11">
        <v>0.22348376441939879</v>
      </c>
      <c r="J5766" s="12">
        <v>1.5935236042198828</v>
      </c>
      <c r="K5766" s="13">
        <v>0.72216910974453274</v>
      </c>
      <c r="L5766" s="9">
        <v>1300.2567866471898</v>
      </c>
      <c r="M5766" s="9">
        <v>18.764011928916261</v>
      </c>
      <c r="N5766" s="9">
        <v>1316.5895548695539</v>
      </c>
      <c r="O5766" s="9">
        <v>16.279959630955773</v>
      </c>
      <c r="P5766" s="9">
        <v>1343.2640005391481</v>
      </c>
      <c r="Q5766" s="9">
        <v>29.485235389325112</v>
      </c>
      <c r="R5766" s="14">
        <v>1343.2640005391481</v>
      </c>
      <c r="S5766" s="14">
        <v>29.485235389325112</v>
      </c>
      <c r="T5766" s="9">
        <v>96.798305182399247</v>
      </c>
    </row>
    <row r="5767" spans="1:20" x14ac:dyDescent="0.25">
      <c r="A5767" s="8" t="s">
        <v>5673</v>
      </c>
      <c r="B5767" s="8">
        <v>280.90561314897377</v>
      </c>
      <c r="C5767" s="8">
        <v>247713.38211945456</v>
      </c>
      <c r="D5767" s="9">
        <v>3.677053861098289</v>
      </c>
      <c r="E5767" s="10">
        <v>11.585579939639487</v>
      </c>
      <c r="F5767" s="9">
        <v>1.5508526596546099</v>
      </c>
      <c r="G5767" s="11">
        <v>2.5528025589561931</v>
      </c>
      <c r="H5767" s="12">
        <v>2.6585607676548308</v>
      </c>
      <c r="I5767" s="11">
        <v>0.21459656157961998</v>
      </c>
      <c r="J5767" s="12">
        <v>2.1593520748955379</v>
      </c>
      <c r="K5767" s="13">
        <v>0.8122259611919066</v>
      </c>
      <c r="L5767" s="9">
        <v>1253.2601035920929</v>
      </c>
      <c r="M5767" s="9">
        <v>24.594300934128</v>
      </c>
      <c r="N5767" s="9">
        <v>1287.2384071281215</v>
      </c>
      <c r="O5767" s="9">
        <v>19.398827909329839</v>
      </c>
      <c r="P5767" s="9">
        <v>1344.3705306292743</v>
      </c>
      <c r="Q5767" s="9">
        <v>29.954484694237408</v>
      </c>
      <c r="R5767" s="14">
        <v>1344.3705306292743</v>
      </c>
      <c r="S5767" s="14">
        <v>29.954484694237408</v>
      </c>
      <c r="T5767" s="9">
        <v>93.222818786831468</v>
      </c>
    </row>
    <row r="5768" spans="1:20" x14ac:dyDescent="0.25">
      <c r="A5768" s="8" t="s">
        <v>5674</v>
      </c>
      <c r="B5768" s="8">
        <v>222.29756104706399</v>
      </c>
      <c r="C5768" s="8">
        <v>15840.144042683294</v>
      </c>
      <c r="D5768" s="9">
        <v>3.0152548402755377</v>
      </c>
      <c r="E5768" s="10">
        <v>11.550949643711469</v>
      </c>
      <c r="F5768" s="9">
        <v>1.1804152288357388</v>
      </c>
      <c r="G5768" s="11">
        <v>2.653879771293516</v>
      </c>
      <c r="H5768" s="12">
        <v>1.8614653280610114</v>
      </c>
      <c r="I5768" s="11">
        <v>0.22242658248930428</v>
      </c>
      <c r="J5768" s="12">
        <v>1.4393307664001207</v>
      </c>
      <c r="K5768" s="13">
        <v>0.7732245907042461</v>
      </c>
      <c r="L5768" s="9">
        <v>1294.6841923611926</v>
      </c>
      <c r="M5768" s="9">
        <v>16.882770270061997</v>
      </c>
      <c r="N5768" s="9">
        <v>1315.7227538216735</v>
      </c>
      <c r="O5768" s="9">
        <v>13.728981429775786</v>
      </c>
      <c r="P5768" s="9">
        <v>1350.148948804366</v>
      </c>
      <c r="Q5768" s="9">
        <v>22.7798124256135</v>
      </c>
      <c r="R5768" s="14">
        <v>1350.148948804366</v>
      </c>
      <c r="S5768" s="14">
        <v>22.7798124256135</v>
      </c>
      <c r="T5768" s="9">
        <v>95.891952773633562</v>
      </c>
    </row>
    <row r="5769" spans="1:20" x14ac:dyDescent="0.25">
      <c r="A5769" s="8" t="s">
        <v>5675</v>
      </c>
      <c r="B5769" s="8">
        <v>181.07517604259127</v>
      </c>
      <c r="C5769" s="8">
        <v>21242.142166979575</v>
      </c>
      <c r="D5769" s="9">
        <v>2.5406643770288033</v>
      </c>
      <c r="E5769" s="10">
        <v>11.364357794385674</v>
      </c>
      <c r="F5769" s="9">
        <v>1.2558775103951367</v>
      </c>
      <c r="G5769" s="11">
        <v>2.8626703420385282</v>
      </c>
      <c r="H5769" s="12">
        <v>1.8830825530305186</v>
      </c>
      <c r="I5769" s="11">
        <v>0.2360499928479339</v>
      </c>
      <c r="J5769" s="12">
        <v>1.4031292101626454</v>
      </c>
      <c r="K5769" s="13">
        <v>0.74512357830756515</v>
      </c>
      <c r="L5769" s="9">
        <v>1366.1292860950969</v>
      </c>
      <c r="M5769" s="9">
        <v>17.273679841168018</v>
      </c>
      <c r="N5769" s="9">
        <v>1372.1467662588916</v>
      </c>
      <c r="O5769" s="9">
        <v>14.171347940383271</v>
      </c>
      <c r="P5769" s="9">
        <v>1381.5082554312728</v>
      </c>
      <c r="Q5769" s="9">
        <v>24.13127410154982</v>
      </c>
      <c r="R5769" s="14">
        <v>1381.5082554312728</v>
      </c>
      <c r="S5769" s="14">
        <v>24.13127410154982</v>
      </c>
      <c r="T5769" s="9">
        <v>98.886798593080073</v>
      </c>
    </row>
    <row r="5770" spans="1:20" x14ac:dyDescent="0.25">
      <c r="A5770" s="8" t="s">
        <v>5676</v>
      </c>
      <c r="B5770" s="8">
        <v>288.47152946240811</v>
      </c>
      <c r="C5770" s="8">
        <v>391441.81256366399</v>
      </c>
      <c r="D5770" s="9">
        <v>2.9034456772243935</v>
      </c>
      <c r="E5770" s="10">
        <v>11.305936375590175</v>
      </c>
      <c r="F5770" s="9">
        <v>1.0313490036293611</v>
      </c>
      <c r="G5770" s="11">
        <v>2.7920879622917245</v>
      </c>
      <c r="H5770" s="12">
        <v>1.6748201734099064</v>
      </c>
      <c r="I5770" s="11">
        <v>0.22904635652823582</v>
      </c>
      <c r="J5770" s="12">
        <v>1.31959912320883</v>
      </c>
      <c r="K5770" s="13">
        <v>0.7879049608783657</v>
      </c>
      <c r="L5770" s="9">
        <v>1329.4991057061632</v>
      </c>
      <c r="M5770" s="9">
        <v>15.853173892778386</v>
      </c>
      <c r="N5770" s="9">
        <v>1353.4211107586161</v>
      </c>
      <c r="O5770" s="9">
        <v>12.521916490474837</v>
      </c>
      <c r="P5770" s="9">
        <v>1391.403896707204</v>
      </c>
      <c r="Q5770" s="9">
        <v>19.788894739729585</v>
      </c>
      <c r="R5770" s="14">
        <v>1391.403896707204</v>
      </c>
      <c r="S5770" s="14">
        <v>19.788894739729585</v>
      </c>
      <c r="T5770" s="9">
        <v>95.550911482457366</v>
      </c>
    </row>
    <row r="5771" spans="1:20" x14ac:dyDescent="0.25">
      <c r="A5771" s="8" t="s">
        <v>5677</v>
      </c>
      <c r="B5771" s="8">
        <v>124.55116290595711</v>
      </c>
      <c r="C5771" s="8">
        <v>12867.138782962327</v>
      </c>
      <c r="D5771" s="9">
        <v>3.4228820845397792</v>
      </c>
      <c r="E5771" s="10">
        <v>11.280483979229938</v>
      </c>
      <c r="F5771" s="9">
        <v>1.8574085379863625</v>
      </c>
      <c r="G5771" s="11">
        <v>2.9885366202692767</v>
      </c>
      <c r="H5771" s="12">
        <v>2.8252234873550424</v>
      </c>
      <c r="I5771" s="11">
        <v>0.24460992211790425</v>
      </c>
      <c r="J5771" s="12">
        <v>2.1288309647592856</v>
      </c>
      <c r="K5771" s="13">
        <v>0.75350887258561072</v>
      </c>
      <c r="L5771" s="9">
        <v>1410.6183094610492</v>
      </c>
      <c r="M5771" s="9">
        <v>26.97135272631624</v>
      </c>
      <c r="N5771" s="9">
        <v>1404.7056930404895</v>
      </c>
      <c r="O5771" s="9">
        <v>21.497729881172631</v>
      </c>
      <c r="P5771" s="9">
        <v>1395.7269263405869</v>
      </c>
      <c r="Q5771" s="9">
        <v>35.621279839666158</v>
      </c>
      <c r="R5771" s="14">
        <v>1395.7269263405869</v>
      </c>
      <c r="S5771" s="14">
        <v>35.621279839666158</v>
      </c>
      <c r="T5771" s="9">
        <v>101.06692669170648</v>
      </c>
    </row>
    <row r="5772" spans="1:20" x14ac:dyDescent="0.25">
      <c r="A5772" s="8" t="s">
        <v>5678</v>
      </c>
      <c r="B5772" s="8">
        <v>329.41142188173473</v>
      </c>
      <c r="C5772" s="8">
        <v>24860.23854299193</v>
      </c>
      <c r="D5772" s="9">
        <v>1.9128331592685681</v>
      </c>
      <c r="E5772" s="10">
        <v>11.260838925083915</v>
      </c>
      <c r="F5772" s="9">
        <v>1.2772728515585527</v>
      </c>
      <c r="G5772" s="11">
        <v>2.794735049929522</v>
      </c>
      <c r="H5772" s="12">
        <v>2.3223094597010339</v>
      </c>
      <c r="I5772" s="11">
        <v>0.22834901491469092</v>
      </c>
      <c r="J5772" s="12">
        <v>1.9395090330515066</v>
      </c>
      <c r="K5772" s="13">
        <v>0.83516390330735368</v>
      </c>
      <c r="L5772" s="9">
        <v>1325.8404734484172</v>
      </c>
      <c r="M5772" s="9">
        <v>23.242843317021652</v>
      </c>
      <c r="N5772" s="9">
        <v>1354.1296571508653</v>
      </c>
      <c r="O5772" s="9">
        <v>17.36806905639412</v>
      </c>
      <c r="P5772" s="9">
        <v>1399.0685214778384</v>
      </c>
      <c r="Q5772" s="9">
        <v>24.482275217433767</v>
      </c>
      <c r="R5772" s="14">
        <v>1399.0685214778384</v>
      </c>
      <c r="S5772" s="14">
        <v>24.482275217433767</v>
      </c>
      <c r="T5772" s="9">
        <v>94.765942703644697</v>
      </c>
    </row>
    <row r="5773" spans="1:20" x14ac:dyDescent="0.25">
      <c r="A5773" s="8" t="s">
        <v>5679</v>
      </c>
      <c r="B5773" s="8">
        <v>153.50820621770526</v>
      </c>
      <c r="C5773" s="8">
        <v>25054.761682721633</v>
      </c>
      <c r="D5773" s="9">
        <v>0.95895221424977561</v>
      </c>
      <c r="E5773" s="10">
        <v>11.231578409766573</v>
      </c>
      <c r="F5773" s="9">
        <v>1.0834179466141205</v>
      </c>
      <c r="G5773" s="11">
        <v>2.9976567273719077</v>
      </c>
      <c r="H5773" s="12">
        <v>1.7018346348526001</v>
      </c>
      <c r="I5773" s="11">
        <v>0.24429267580207401</v>
      </c>
      <c r="J5773" s="12">
        <v>1.3124201603672223</v>
      </c>
      <c r="K5773" s="13">
        <v>0.77117960434557387</v>
      </c>
      <c r="L5773" s="9">
        <v>1408.9749336516659</v>
      </c>
      <c r="M5773" s="9">
        <v>16.61039504484404</v>
      </c>
      <c r="N5773" s="9">
        <v>1407.0247969785928</v>
      </c>
      <c r="O5773" s="9">
        <v>12.958276567712801</v>
      </c>
      <c r="P5773" s="9">
        <v>1404.0536882171655</v>
      </c>
      <c r="Q5773" s="9">
        <v>20.75222012274935</v>
      </c>
      <c r="R5773" s="14">
        <v>1404.0536882171655</v>
      </c>
      <c r="S5773" s="14">
        <v>20.75222012274935</v>
      </c>
      <c r="T5773" s="9">
        <v>100.35050265355233</v>
      </c>
    </row>
    <row r="5774" spans="1:20" x14ac:dyDescent="0.25">
      <c r="A5774" s="8" t="s">
        <v>5680</v>
      </c>
      <c r="B5774" s="8">
        <v>873.23996508792641</v>
      </c>
      <c r="C5774" s="8">
        <v>91788.061877629603</v>
      </c>
      <c r="D5774" s="9">
        <v>0.97352153099760008</v>
      </c>
      <c r="E5774" s="10">
        <v>11.221939181780693</v>
      </c>
      <c r="F5774" s="9">
        <v>0.86867804723970421</v>
      </c>
      <c r="G5774" s="11">
        <v>2.796676760304353</v>
      </c>
      <c r="H5774" s="12">
        <v>1.7417977971188883</v>
      </c>
      <c r="I5774" s="11">
        <v>0.22771830296934342</v>
      </c>
      <c r="J5774" s="12">
        <v>1.5097211717042407</v>
      </c>
      <c r="K5774" s="13">
        <v>0.86676029456546233</v>
      </c>
      <c r="L5774" s="9">
        <v>1322.5296272927903</v>
      </c>
      <c r="M5774" s="9">
        <v>18.051583074581345</v>
      </c>
      <c r="N5774" s="9">
        <v>1354.6490809158295</v>
      </c>
      <c r="O5774" s="9">
        <v>13.028371374286962</v>
      </c>
      <c r="P5774" s="9">
        <v>1405.6980430710519</v>
      </c>
      <c r="Q5774" s="9">
        <v>16.635115672157212</v>
      </c>
      <c r="R5774" s="14">
        <v>1405.6980430710519</v>
      </c>
      <c r="S5774" s="14">
        <v>16.635115672157212</v>
      </c>
      <c r="T5774" s="9">
        <v>94.083479294275605</v>
      </c>
    </row>
    <row r="5775" spans="1:20" x14ac:dyDescent="0.25">
      <c r="A5775" s="8" t="s">
        <v>5681</v>
      </c>
      <c r="B5775" s="8">
        <v>83.961038514883029</v>
      </c>
      <c r="C5775" s="8">
        <v>9978.6769091406568</v>
      </c>
      <c r="D5775" s="9">
        <v>1.8923315858893275</v>
      </c>
      <c r="E5775" s="10">
        <v>11.197310748782142</v>
      </c>
      <c r="F5775" s="9">
        <v>1.488608574306459</v>
      </c>
      <c r="G5775" s="11">
        <v>3.0317395621922851</v>
      </c>
      <c r="H5775" s="12">
        <v>2.2755362600236091</v>
      </c>
      <c r="I5775" s="11">
        <v>0.24631642713135785</v>
      </c>
      <c r="J5775" s="12">
        <v>1.7210780874741056</v>
      </c>
      <c r="K5775" s="13">
        <v>0.75633955727703894</v>
      </c>
      <c r="L5775" s="9">
        <v>1419.4510393769328</v>
      </c>
      <c r="M5775" s="9">
        <v>21.92731788952392</v>
      </c>
      <c r="N5775" s="9">
        <v>1415.6449570722668</v>
      </c>
      <c r="O5775" s="9">
        <v>17.376227093654279</v>
      </c>
      <c r="P5775" s="9">
        <v>1409.9041538673475</v>
      </c>
      <c r="Q5775" s="9">
        <v>28.491440212404768</v>
      </c>
      <c r="R5775" s="14">
        <v>1409.9041538673475</v>
      </c>
      <c r="S5775" s="14">
        <v>28.491440212404768</v>
      </c>
      <c r="T5775" s="9">
        <v>100.67713010727704</v>
      </c>
    </row>
    <row r="5776" spans="1:20" x14ac:dyDescent="0.25">
      <c r="A5776" s="8" t="s">
        <v>5682</v>
      </c>
      <c r="B5776" s="8">
        <v>107.54900868482758</v>
      </c>
      <c r="C5776" s="8">
        <v>52373.880257284611</v>
      </c>
      <c r="D5776" s="9">
        <v>2.9278731468825963</v>
      </c>
      <c r="E5776" s="10">
        <v>11.180763822306607</v>
      </c>
      <c r="F5776" s="9">
        <v>1.8097856720102339</v>
      </c>
      <c r="G5776" s="11">
        <v>2.8036947469504225</v>
      </c>
      <c r="H5776" s="12">
        <v>2.8176663256594501</v>
      </c>
      <c r="I5776" s="11">
        <v>0.2274521027100157</v>
      </c>
      <c r="J5776" s="12">
        <v>2.1596109242504058</v>
      </c>
      <c r="K5776" s="13">
        <v>0.76645375095823953</v>
      </c>
      <c r="L5776" s="9">
        <v>1321.1317307315026</v>
      </c>
      <c r="M5776" s="9">
        <v>25.797726929614214</v>
      </c>
      <c r="N5776" s="9">
        <v>1356.5242383938137</v>
      </c>
      <c r="O5776" s="9">
        <v>21.091477281874859</v>
      </c>
      <c r="P5776" s="9">
        <v>1412.7339282810867</v>
      </c>
      <c r="Q5776" s="9">
        <v>34.626224891708489</v>
      </c>
      <c r="R5776" s="14">
        <v>1412.7339282810867</v>
      </c>
      <c r="S5776" s="14">
        <v>34.626224891708489</v>
      </c>
      <c r="T5776" s="9">
        <v>93.515962509583161</v>
      </c>
    </row>
    <row r="5777" spans="1:20" x14ac:dyDescent="0.25">
      <c r="A5777" s="8" t="s">
        <v>5683</v>
      </c>
      <c r="B5777" s="8">
        <v>66.710243683164165</v>
      </c>
      <c r="C5777" s="8">
        <v>5486.1700921255551</v>
      </c>
      <c r="D5777" s="9">
        <v>2.6527357299129402</v>
      </c>
      <c r="E5777" s="10">
        <v>11.108373421337847</v>
      </c>
      <c r="F5777" s="9">
        <v>1.5502366137082051</v>
      </c>
      <c r="G5777" s="11">
        <v>2.8191815483502896</v>
      </c>
      <c r="H5777" s="12">
        <v>2.7612933106604869</v>
      </c>
      <c r="I5777" s="11">
        <v>0.22722769831389081</v>
      </c>
      <c r="J5777" s="12">
        <v>2.2850617473094399</v>
      </c>
      <c r="K5777" s="13">
        <v>0.82753314850238235</v>
      </c>
      <c r="L5777" s="9">
        <v>1319.9530811291115</v>
      </c>
      <c r="M5777" s="9">
        <v>27.274378160083756</v>
      </c>
      <c r="N5777" s="9">
        <v>1360.6499926934832</v>
      </c>
      <c r="O5777" s="9">
        <v>20.699285151519689</v>
      </c>
      <c r="P5777" s="9">
        <v>1425.1503588224668</v>
      </c>
      <c r="Q5777" s="9">
        <v>29.609775476773393</v>
      </c>
      <c r="R5777" s="14">
        <v>1425.1503588224668</v>
      </c>
      <c r="S5777" s="14">
        <v>29.609775476773393</v>
      </c>
      <c r="T5777" s="9">
        <v>92.618513755960819</v>
      </c>
    </row>
    <row r="5778" spans="1:20" x14ac:dyDescent="0.25">
      <c r="A5778" s="8" t="s">
        <v>5684</v>
      </c>
      <c r="B5778" s="8">
        <v>332.26066544909548</v>
      </c>
      <c r="C5778" s="8">
        <v>101083.00994240923</v>
      </c>
      <c r="D5778" s="9">
        <v>1.9186962055207102</v>
      </c>
      <c r="E5778" s="10">
        <v>10.921198198177155</v>
      </c>
      <c r="F5778" s="9">
        <v>0.97576797318180697</v>
      </c>
      <c r="G5778" s="11">
        <v>3.1469450332036115</v>
      </c>
      <c r="H5778" s="12">
        <v>1.6479229700071678</v>
      </c>
      <c r="I5778" s="11">
        <v>0.24937171982575701</v>
      </c>
      <c r="J5778" s="12">
        <v>1.327978530545548</v>
      </c>
      <c r="K5778" s="13">
        <v>0.80584988176951733</v>
      </c>
      <c r="L5778" s="9">
        <v>1435.2348159030491</v>
      </c>
      <c r="M5778" s="9">
        <v>17.086999457571551</v>
      </c>
      <c r="N5778" s="9">
        <v>1444.252349681261</v>
      </c>
      <c r="O5778" s="9">
        <v>12.698438998640199</v>
      </c>
      <c r="P5778" s="9">
        <v>1457.5352981460405</v>
      </c>
      <c r="Q5778" s="9">
        <v>18.555314585026395</v>
      </c>
      <c r="R5778" s="14">
        <v>1457.5352981460405</v>
      </c>
      <c r="S5778" s="14">
        <v>18.555314585026395</v>
      </c>
      <c r="T5778" s="9">
        <v>98.469986814634453</v>
      </c>
    </row>
    <row r="5779" spans="1:20" x14ac:dyDescent="0.25">
      <c r="A5779" s="8" t="s">
        <v>5685</v>
      </c>
      <c r="B5779" s="8">
        <v>321.85739660999593</v>
      </c>
      <c r="C5779" s="8">
        <v>39570.629339847947</v>
      </c>
      <c r="D5779" s="9">
        <v>3.74908245771468</v>
      </c>
      <c r="E5779" s="10">
        <v>10.905382589336305</v>
      </c>
      <c r="F5779" s="9">
        <v>1.4834113045061621</v>
      </c>
      <c r="G5779" s="11">
        <v>3.2585528501953762</v>
      </c>
      <c r="H5779" s="12">
        <v>2.2788595339190105</v>
      </c>
      <c r="I5779" s="11">
        <v>0.25784186271189125</v>
      </c>
      <c r="J5779" s="12">
        <v>1.7299397899918063</v>
      </c>
      <c r="K5779" s="13">
        <v>0.75912523972760471</v>
      </c>
      <c r="L5779" s="9">
        <v>1478.7909431762234</v>
      </c>
      <c r="M5779" s="9">
        <v>22.860114392236255</v>
      </c>
      <c r="N5779" s="9">
        <v>1471.2183541057409</v>
      </c>
      <c r="O5779" s="9">
        <v>17.707376370296402</v>
      </c>
      <c r="P5779" s="9">
        <v>1460.2905505308927</v>
      </c>
      <c r="Q5779" s="9">
        <v>28.199119434231079</v>
      </c>
      <c r="R5779" s="14">
        <v>1460.2905505308927</v>
      </c>
      <c r="S5779" s="14">
        <v>28.199119434231079</v>
      </c>
      <c r="T5779" s="9">
        <v>101.26689805933516</v>
      </c>
    </row>
    <row r="5780" spans="1:20" x14ac:dyDescent="0.25">
      <c r="A5780" s="8" t="s">
        <v>5686</v>
      </c>
      <c r="B5780" s="8">
        <v>177.49747226324982</v>
      </c>
      <c r="C5780" s="8">
        <v>17069.225167720688</v>
      </c>
      <c r="D5780" s="9">
        <v>3.4353591684994207</v>
      </c>
      <c r="E5780" s="10">
        <v>10.88919703908682</v>
      </c>
      <c r="F5780" s="9">
        <v>0.95783064819898533</v>
      </c>
      <c r="G5780" s="11">
        <v>3.136753829153526</v>
      </c>
      <c r="H5780" s="12">
        <v>2.400626127525888</v>
      </c>
      <c r="I5780" s="11">
        <v>0.24783580401075914</v>
      </c>
      <c r="J5780" s="12">
        <v>2.2012646941089686</v>
      </c>
      <c r="K5780" s="13">
        <v>0.91695440154923957</v>
      </c>
      <c r="L5780" s="9">
        <v>1427.3050378238736</v>
      </c>
      <c r="M5780" s="9">
        <v>28.183819294892828</v>
      </c>
      <c r="N5780" s="9">
        <v>1441.7539534267664</v>
      </c>
      <c r="O5780" s="9">
        <v>18.48515828063114</v>
      </c>
      <c r="P5780" s="9">
        <v>1463.1133313550722</v>
      </c>
      <c r="Q5780" s="9">
        <v>18.200534636979683</v>
      </c>
      <c r="R5780" s="14">
        <v>1463.1133313550722</v>
      </c>
      <c r="S5780" s="14">
        <v>18.200534636979683</v>
      </c>
      <c r="T5780" s="9">
        <v>97.552596045445469</v>
      </c>
    </row>
    <row r="5781" spans="1:20" x14ac:dyDescent="0.25">
      <c r="A5781" s="8" t="s">
        <v>5687</v>
      </c>
      <c r="B5781" s="8">
        <v>501.7779632165977</v>
      </c>
      <c r="C5781" s="8">
        <v>42030.20676309432</v>
      </c>
      <c r="D5781" s="9">
        <v>2.494032177286591</v>
      </c>
      <c r="E5781" s="10">
        <v>10.886600135011276</v>
      </c>
      <c r="F5781" s="9">
        <v>1.2049948181487404</v>
      </c>
      <c r="G5781" s="11">
        <v>3.2169976342305344</v>
      </c>
      <c r="H5781" s="12">
        <v>2.2354473821518623</v>
      </c>
      <c r="I5781" s="11">
        <v>0.25411527266829992</v>
      </c>
      <c r="J5781" s="12">
        <v>1.88287346537262</v>
      </c>
      <c r="K5781" s="13">
        <v>0.84228037770235875</v>
      </c>
      <c r="L5781" s="9">
        <v>1459.6638966245914</v>
      </c>
      <c r="M5781" s="9">
        <v>24.594316554028296</v>
      </c>
      <c r="N5781" s="9">
        <v>1461.2615258735507</v>
      </c>
      <c r="O5781" s="9">
        <v>17.317446419013208</v>
      </c>
      <c r="P5781" s="9">
        <v>1463.5665254797439</v>
      </c>
      <c r="Q5781" s="9">
        <v>22.896010337724988</v>
      </c>
      <c r="R5781" s="14">
        <v>1463.5665254797439</v>
      </c>
      <c r="S5781" s="14">
        <v>22.896010337724988</v>
      </c>
      <c r="T5781" s="9">
        <v>99.733348038014654</v>
      </c>
    </row>
    <row r="5782" spans="1:20" x14ac:dyDescent="0.25">
      <c r="A5782" s="8" t="s">
        <v>5688</v>
      </c>
      <c r="B5782" s="8">
        <v>45.686453459391949</v>
      </c>
      <c r="C5782" s="8">
        <v>15889.99452280665</v>
      </c>
      <c r="D5782" s="9">
        <v>2.6826803258429894</v>
      </c>
      <c r="E5782" s="10">
        <v>10.878632293086081</v>
      </c>
      <c r="F5782" s="9">
        <v>1.7828372122642007</v>
      </c>
      <c r="G5782" s="11">
        <v>3.1018740794665947</v>
      </c>
      <c r="H5782" s="12">
        <v>2.5804316329091197</v>
      </c>
      <c r="I5782" s="11">
        <v>0.24484216753716415</v>
      </c>
      <c r="J5782" s="12">
        <v>1.8655076753216642</v>
      </c>
      <c r="K5782" s="13">
        <v>0.72294404220216957</v>
      </c>
      <c r="L5782" s="9">
        <v>1411.8211043852912</v>
      </c>
      <c r="M5782" s="9">
        <v>23.653157254029566</v>
      </c>
      <c r="N5782" s="9">
        <v>1433.156279461961</v>
      </c>
      <c r="O5782" s="9">
        <v>19.816148099349448</v>
      </c>
      <c r="P5782" s="9">
        <v>1464.9575218442258</v>
      </c>
      <c r="Q5782" s="9">
        <v>33.870645322134806</v>
      </c>
      <c r="R5782" s="14">
        <v>1464.9575218442258</v>
      </c>
      <c r="S5782" s="14">
        <v>33.870645322134806</v>
      </c>
      <c r="T5782" s="9">
        <v>96.372835616964409</v>
      </c>
    </row>
    <row r="5783" spans="1:20" x14ac:dyDescent="0.25">
      <c r="A5783" s="8" t="s">
        <v>5689</v>
      </c>
      <c r="B5783" s="8">
        <v>185.19558267985843</v>
      </c>
      <c r="C5783" s="8">
        <v>129465.57554078006</v>
      </c>
      <c r="D5783" s="9">
        <v>1.3795550598650856</v>
      </c>
      <c r="E5783" s="10">
        <v>10.866257902118047</v>
      </c>
      <c r="F5783" s="9">
        <v>1.2344142895341621</v>
      </c>
      <c r="G5783" s="11">
        <v>3.1433563368135613</v>
      </c>
      <c r="H5783" s="12">
        <v>2.0520280810715343</v>
      </c>
      <c r="I5783" s="11">
        <v>0.24783428119339135</v>
      </c>
      <c r="J5783" s="12">
        <v>1.6392195116274064</v>
      </c>
      <c r="K5783" s="13">
        <v>0.79882898618591713</v>
      </c>
      <c r="L5783" s="9">
        <v>1427.2971708293262</v>
      </c>
      <c r="M5783" s="9">
        <v>20.987529580410637</v>
      </c>
      <c r="N5783" s="9">
        <v>1443.3732738641811</v>
      </c>
      <c r="O5783" s="9">
        <v>15.80846235837214</v>
      </c>
      <c r="P5783" s="9">
        <v>1467.1193020188362</v>
      </c>
      <c r="Q5783" s="9">
        <v>23.443850534604621</v>
      </c>
      <c r="R5783" s="14">
        <v>1467.1193020188362</v>
      </c>
      <c r="S5783" s="14">
        <v>23.443850534604621</v>
      </c>
      <c r="T5783" s="9">
        <v>97.285692367709117</v>
      </c>
    </row>
    <row r="5784" spans="1:20" x14ac:dyDescent="0.25">
      <c r="A5784" s="8" t="s">
        <v>5690</v>
      </c>
      <c r="B5784" s="8">
        <v>98.461253287363874</v>
      </c>
      <c r="C5784" s="8">
        <v>369247.49795175402</v>
      </c>
      <c r="D5784" s="9">
        <v>3.4067968295325008</v>
      </c>
      <c r="E5784" s="10">
        <v>10.864737870949872</v>
      </c>
      <c r="F5784" s="9">
        <v>1.4165215914179781</v>
      </c>
      <c r="G5784" s="11">
        <v>3.1933816104079114</v>
      </c>
      <c r="H5784" s="12">
        <v>1.9472964921608829</v>
      </c>
      <c r="I5784" s="11">
        <v>0.25174324567547329</v>
      </c>
      <c r="J5784" s="12">
        <v>1.3361999137212808</v>
      </c>
      <c r="K5784" s="13">
        <v>0.68618205758616746</v>
      </c>
      <c r="L5784" s="9">
        <v>1447.4596377631287</v>
      </c>
      <c r="M5784" s="9">
        <v>17.323405081058354</v>
      </c>
      <c r="N5784" s="9">
        <v>1455.5591971912372</v>
      </c>
      <c r="O5784" s="9">
        <v>15.058449736179796</v>
      </c>
      <c r="P5784" s="9">
        <v>1467.3849746997614</v>
      </c>
      <c r="Q5784" s="9">
        <v>26.901768929353125</v>
      </c>
      <c r="R5784" s="14">
        <v>1467.3849746997614</v>
      </c>
      <c r="S5784" s="14">
        <v>26.901768929353125</v>
      </c>
      <c r="T5784" s="9">
        <v>98.642119329270798</v>
      </c>
    </row>
    <row r="5785" spans="1:20" x14ac:dyDescent="0.25">
      <c r="A5785" s="8" t="s">
        <v>5691</v>
      </c>
      <c r="B5785" s="8">
        <v>1176.848469249288</v>
      </c>
      <c r="C5785" s="8">
        <v>270213.99400236085</v>
      </c>
      <c r="D5785" s="9">
        <v>2.5550434081868145</v>
      </c>
      <c r="E5785" s="10">
        <v>10.862555340568733</v>
      </c>
      <c r="F5785" s="9">
        <v>0.90043174010262417</v>
      </c>
      <c r="G5785" s="11">
        <v>3.1421662075791721</v>
      </c>
      <c r="H5785" s="12">
        <v>1.8022733998219516</v>
      </c>
      <c r="I5785" s="11">
        <v>0.2476560319191245</v>
      </c>
      <c r="J5785" s="12">
        <v>1.5612213453324086</v>
      </c>
      <c r="K5785" s="13">
        <v>0.86625111677653532</v>
      </c>
      <c r="L5785" s="9">
        <v>1426.3762546907215</v>
      </c>
      <c r="M5785" s="9">
        <v>19.977360915423446</v>
      </c>
      <c r="N5785" s="9">
        <v>1443.0815754088039</v>
      </c>
      <c r="O5785" s="9">
        <v>13.88287064107999</v>
      </c>
      <c r="P5785" s="9">
        <v>1467.7664881234418</v>
      </c>
      <c r="Q5785" s="9">
        <v>17.099107695799262</v>
      </c>
      <c r="R5785" s="14">
        <v>1467.7664881234418</v>
      </c>
      <c r="S5785" s="14">
        <v>17.099107695799262</v>
      </c>
      <c r="T5785" s="9">
        <v>97.180053246369027</v>
      </c>
    </row>
    <row r="5786" spans="1:20" x14ac:dyDescent="0.25">
      <c r="A5786" s="8" t="s">
        <v>5692</v>
      </c>
      <c r="B5786" s="8">
        <v>320.93514455632788</v>
      </c>
      <c r="C5786" s="8">
        <v>35044.693702017394</v>
      </c>
      <c r="D5786" s="9">
        <v>1.0960918595669937</v>
      </c>
      <c r="E5786" s="10">
        <v>10.860660972580538</v>
      </c>
      <c r="F5786" s="9">
        <v>1.1016309050673869</v>
      </c>
      <c r="G5786" s="11">
        <v>3.1364676150822302</v>
      </c>
      <c r="H5786" s="12">
        <v>1.9053710542522986</v>
      </c>
      <c r="I5786" s="11">
        <v>0.24716377462549943</v>
      </c>
      <c r="J5786" s="12">
        <v>1.5546215627550408</v>
      </c>
      <c r="K5786" s="13">
        <v>0.81591538786396756</v>
      </c>
      <c r="L5786" s="9">
        <v>1423.8323479670937</v>
      </c>
      <c r="M5786" s="9">
        <v>19.861205182442291</v>
      </c>
      <c r="N5786" s="9">
        <v>1441.6836985883888</v>
      </c>
      <c r="O5786" s="9">
        <v>14.670701219926286</v>
      </c>
      <c r="P5786" s="9">
        <v>1468.0976761119089</v>
      </c>
      <c r="Q5786" s="9">
        <v>20.919135271143205</v>
      </c>
      <c r="R5786" s="14">
        <v>1468.0976761119089</v>
      </c>
      <c r="S5786" s="14">
        <v>20.919135271143205</v>
      </c>
      <c r="T5786" s="9">
        <v>96.984851289864665</v>
      </c>
    </row>
    <row r="5787" spans="1:20" x14ac:dyDescent="0.25">
      <c r="A5787" s="8" t="s">
        <v>5693</v>
      </c>
      <c r="B5787" s="8">
        <v>60.524438091928012</v>
      </c>
      <c r="C5787" s="8">
        <v>12056.719143824395</v>
      </c>
      <c r="D5787" s="9">
        <v>1.9876729628472973</v>
      </c>
      <c r="E5787" s="10">
        <v>10.838415208654011</v>
      </c>
      <c r="F5787" s="9">
        <v>1.9144109787363464</v>
      </c>
      <c r="G5787" s="11">
        <v>2.9991352024507814</v>
      </c>
      <c r="H5787" s="12">
        <v>2.5669528552093883</v>
      </c>
      <c r="I5787" s="11">
        <v>0.23585744152555635</v>
      </c>
      <c r="J5787" s="12">
        <v>1.7100519189081296</v>
      </c>
      <c r="K5787" s="13">
        <v>0.66617971398958131</v>
      </c>
      <c r="L5787" s="9">
        <v>1365.1249883122523</v>
      </c>
      <c r="M5787" s="9">
        <v>21.038280917580778</v>
      </c>
      <c r="N5787" s="9">
        <v>1407.4002521786356</v>
      </c>
      <c r="O5787" s="9">
        <v>19.549309301986</v>
      </c>
      <c r="P5787" s="9">
        <v>1471.9900755906397</v>
      </c>
      <c r="Q5787" s="9">
        <v>36.336402247395085</v>
      </c>
      <c r="R5787" s="14">
        <v>1471.9900755906397</v>
      </c>
      <c r="S5787" s="14">
        <v>36.336402247395085</v>
      </c>
      <c r="T5787" s="9">
        <v>92.740094580086932</v>
      </c>
    </row>
    <row r="5788" spans="1:20" x14ac:dyDescent="0.25">
      <c r="A5788" s="8" t="s">
        <v>5694</v>
      </c>
      <c r="B5788" s="8">
        <v>165.7645492842818</v>
      </c>
      <c r="C5788" s="8">
        <v>72727.37758676536</v>
      </c>
      <c r="D5788" s="9">
        <v>2.5663383777045152</v>
      </c>
      <c r="E5788" s="10">
        <v>10.814760501490538</v>
      </c>
      <c r="F5788" s="9">
        <v>1.3102361955517992</v>
      </c>
      <c r="G5788" s="11">
        <v>3.0796245993898141</v>
      </c>
      <c r="H5788" s="12">
        <v>2.3086161000393375</v>
      </c>
      <c r="I5788" s="11">
        <v>0.24165870321360891</v>
      </c>
      <c r="J5788" s="12">
        <v>1.9007865238439556</v>
      </c>
      <c r="K5788" s="13">
        <v>0.82334456725462801</v>
      </c>
      <c r="L5788" s="9">
        <v>1395.3144214253359</v>
      </c>
      <c r="M5788" s="9">
        <v>23.848097282256731</v>
      </c>
      <c r="N5788" s="9">
        <v>1427.6336236273728</v>
      </c>
      <c r="O5788" s="9">
        <v>17.697143859148923</v>
      </c>
      <c r="P5788" s="9">
        <v>1476.1355386232565</v>
      </c>
      <c r="Q5788" s="9">
        <v>24.853871767962687</v>
      </c>
      <c r="R5788" s="14">
        <v>1476.1355386232565</v>
      </c>
      <c r="S5788" s="14">
        <v>24.853871767962687</v>
      </c>
      <c r="T5788" s="9">
        <v>94.524817329897786</v>
      </c>
    </row>
    <row r="5789" spans="1:20" x14ac:dyDescent="0.25">
      <c r="A5789" s="8" t="s">
        <v>5695</v>
      </c>
      <c r="B5789" s="8">
        <v>297.39238177012686</v>
      </c>
      <c r="C5789" s="8">
        <v>52684.41259657254</v>
      </c>
      <c r="D5789" s="9">
        <v>3.4955521274840344</v>
      </c>
      <c r="E5789" s="10">
        <v>10.792718236857908</v>
      </c>
      <c r="F5789" s="9">
        <v>1.0733966586290826</v>
      </c>
      <c r="G5789" s="11">
        <v>2.933487843010234</v>
      </c>
      <c r="H5789" s="12">
        <v>2.3468968952587259</v>
      </c>
      <c r="I5789" s="11">
        <v>0.22972215745797073</v>
      </c>
      <c r="J5789" s="12">
        <v>2.0870420815639936</v>
      </c>
      <c r="K5789" s="13">
        <v>0.88927727748939511</v>
      </c>
      <c r="L5789" s="9">
        <v>1333.0427437368664</v>
      </c>
      <c r="M5789" s="9">
        <v>25.133183376171019</v>
      </c>
      <c r="N5789" s="9">
        <v>1390.5940236109388</v>
      </c>
      <c r="O5789" s="9">
        <v>17.77357350184468</v>
      </c>
      <c r="P5789" s="9">
        <v>1480.0045123362527</v>
      </c>
      <c r="Q5789" s="9">
        <v>20.350423645345927</v>
      </c>
      <c r="R5789" s="14">
        <v>1480.0045123362527</v>
      </c>
      <c r="S5789" s="14">
        <v>20.350423645345927</v>
      </c>
      <c r="T5789" s="9">
        <v>90.070181045096902</v>
      </c>
    </row>
    <row r="5790" spans="1:20" x14ac:dyDescent="0.25">
      <c r="A5790" s="8" t="s">
        <v>5696</v>
      </c>
      <c r="B5790" s="8">
        <v>303.38825207373924</v>
      </c>
      <c r="C5790" s="8">
        <v>41923.543147159522</v>
      </c>
      <c r="D5790" s="9">
        <v>1.5774226290536426</v>
      </c>
      <c r="E5790" s="10">
        <v>10.791926976394617</v>
      </c>
      <c r="F5790" s="9">
        <v>1.1389726513981848</v>
      </c>
      <c r="G5790" s="11">
        <v>3.1872770996443278</v>
      </c>
      <c r="H5790" s="12">
        <v>1.9760731246240295</v>
      </c>
      <c r="I5790" s="11">
        <v>0.24957815783555665</v>
      </c>
      <c r="J5790" s="12">
        <v>1.6148084385549772</v>
      </c>
      <c r="K5790" s="13">
        <v>0.81718050735709136</v>
      </c>
      <c r="L5790" s="9">
        <v>1436.2998912205039</v>
      </c>
      <c r="M5790" s="9">
        <v>20.791406577367411</v>
      </c>
      <c r="N5790" s="9">
        <v>1454.0799774572154</v>
      </c>
      <c r="O5790" s="9">
        <v>15.274035602338131</v>
      </c>
      <c r="P5790" s="9">
        <v>1480.1435080543322</v>
      </c>
      <c r="Q5790" s="9">
        <v>21.5933474282524</v>
      </c>
      <c r="R5790" s="14">
        <v>1480.1435080543322</v>
      </c>
      <c r="S5790" s="14">
        <v>21.5933474282524</v>
      </c>
      <c r="T5790" s="9">
        <v>97.037880678782216</v>
      </c>
    </row>
    <row r="5791" spans="1:20" x14ac:dyDescent="0.25">
      <c r="A5791" s="8" t="s">
        <v>5697</v>
      </c>
      <c r="B5791" s="8">
        <v>398.75172830965482</v>
      </c>
      <c r="C5791" s="8">
        <v>216619.5236870462</v>
      </c>
      <c r="D5791" s="9">
        <v>1.9617694223952882</v>
      </c>
      <c r="E5791" s="10">
        <v>10.756075896540738</v>
      </c>
      <c r="F5791" s="9">
        <v>1.0917564397026023</v>
      </c>
      <c r="G5791" s="11">
        <v>3.3577654549253539</v>
      </c>
      <c r="H5791" s="12">
        <v>1.9514999441871888</v>
      </c>
      <c r="I5791" s="11">
        <v>0.26205470959192967</v>
      </c>
      <c r="J5791" s="12">
        <v>1.6175351336309511</v>
      </c>
      <c r="K5791" s="13">
        <v>0.82886762997303809</v>
      </c>
      <c r="L5791" s="9">
        <v>1500.3456224240078</v>
      </c>
      <c r="M5791" s="9">
        <v>21.651468047227468</v>
      </c>
      <c r="N5791" s="9">
        <v>1494.6026457271741</v>
      </c>
      <c r="O5791" s="9">
        <v>15.269249590989148</v>
      </c>
      <c r="P5791" s="9">
        <v>1486.4492334651609</v>
      </c>
      <c r="Q5791" s="9">
        <v>20.680673026503882</v>
      </c>
      <c r="R5791" s="14">
        <v>1486.4492334651609</v>
      </c>
      <c r="S5791" s="14">
        <v>20.680673026503882</v>
      </c>
      <c r="T5791" s="9">
        <v>100.93487141343213</v>
      </c>
    </row>
    <row r="5792" spans="1:20" x14ac:dyDescent="0.25">
      <c r="A5792" s="8" t="s">
        <v>5698</v>
      </c>
      <c r="B5792" s="8">
        <v>229.41697410115492</v>
      </c>
      <c r="C5792" s="8">
        <v>14799.260075487182</v>
      </c>
      <c r="D5792" s="9">
        <v>3.1226357285380377</v>
      </c>
      <c r="E5792" s="10">
        <v>10.717440216173729</v>
      </c>
      <c r="F5792" s="9">
        <v>1.0094094348891793</v>
      </c>
      <c r="G5792" s="11">
        <v>3.3852187689494588</v>
      </c>
      <c r="H5792" s="12">
        <v>1.9510290024710519</v>
      </c>
      <c r="I5792" s="11">
        <v>0.26324829324397803</v>
      </c>
      <c r="J5792" s="12">
        <v>1.6696127578692896</v>
      </c>
      <c r="K5792" s="13">
        <v>0.85576009160020794</v>
      </c>
      <c r="L5792" s="9">
        <v>1506.4394140572692</v>
      </c>
      <c r="M5792" s="9">
        <v>22.429136633346047</v>
      </c>
      <c r="N5792" s="9">
        <v>1500.9793520597134</v>
      </c>
      <c r="O5792" s="9">
        <v>15.294030555906716</v>
      </c>
      <c r="P5792" s="9">
        <v>1493.2623242615446</v>
      </c>
      <c r="Q5792" s="9">
        <v>19.103320099218649</v>
      </c>
      <c r="R5792" s="14">
        <v>1493.2623242615446</v>
      </c>
      <c r="S5792" s="14">
        <v>19.103320099218649</v>
      </c>
      <c r="T5792" s="9">
        <v>100.88243636644627</v>
      </c>
    </row>
    <row r="5793" spans="1:20" x14ac:dyDescent="0.25">
      <c r="A5793" s="8" t="s">
        <v>5699</v>
      </c>
      <c r="B5793" s="8">
        <v>507.36268200644798</v>
      </c>
      <c r="C5793" s="8">
        <v>54620.056275802795</v>
      </c>
      <c r="D5793" s="9">
        <v>1.9100167062110343</v>
      </c>
      <c r="E5793" s="10">
        <v>10.646079200993901</v>
      </c>
      <c r="F5793" s="9">
        <v>1.1805948740917023</v>
      </c>
      <c r="G5793" s="11">
        <v>3.4049553304862004</v>
      </c>
      <c r="H5793" s="12">
        <v>2.1538799131667363</v>
      </c>
      <c r="I5793" s="11">
        <v>0.26302005604558448</v>
      </c>
      <c r="J5793" s="12">
        <v>1.8014978278120533</v>
      </c>
      <c r="K5793" s="13">
        <v>0.83639659611450001</v>
      </c>
      <c r="L5793" s="9">
        <v>1505.2746039000062</v>
      </c>
      <c r="M5793" s="9">
        <v>24.184248949909033</v>
      </c>
      <c r="N5793" s="9">
        <v>1505.5390350794053</v>
      </c>
      <c r="O5793" s="9">
        <v>16.906800951153741</v>
      </c>
      <c r="P5793" s="9">
        <v>1505.8946779546388</v>
      </c>
      <c r="Q5793" s="9">
        <v>22.304101575337654</v>
      </c>
      <c r="R5793" s="14">
        <v>1505.8946779546388</v>
      </c>
      <c r="S5793" s="14">
        <v>22.304101575337654</v>
      </c>
      <c r="T5793" s="9">
        <v>99.958823544321518</v>
      </c>
    </row>
    <row r="5794" spans="1:20" x14ac:dyDescent="0.25">
      <c r="A5794" s="8" t="s">
        <v>5700</v>
      </c>
      <c r="B5794" s="8">
        <v>779.20496460035974</v>
      </c>
      <c r="C5794" s="8">
        <v>104752.82167516109</v>
      </c>
      <c r="D5794" s="9">
        <v>2.7879677879261364</v>
      </c>
      <c r="E5794" s="10">
        <v>10.630700662275537</v>
      </c>
      <c r="F5794" s="9">
        <v>1.1000413188308842</v>
      </c>
      <c r="G5794" s="11">
        <v>3.3549785599371744</v>
      </c>
      <c r="H5794" s="12">
        <v>1.9496167949972629</v>
      </c>
      <c r="I5794" s="11">
        <v>0.2587851748588329</v>
      </c>
      <c r="J5794" s="12">
        <v>1.6096318660489448</v>
      </c>
      <c r="K5794" s="13">
        <v>0.82561448494867162</v>
      </c>
      <c r="L5794" s="9">
        <v>1483.6235870254784</v>
      </c>
      <c r="M5794" s="9">
        <v>21.332125282775451</v>
      </c>
      <c r="N5794" s="9">
        <v>1493.9530763070504</v>
      </c>
      <c r="O5794" s="9">
        <v>15.251605235832812</v>
      </c>
      <c r="P5794" s="9">
        <v>1508.6252839590593</v>
      </c>
      <c r="Q5794" s="9">
        <v>20.774513445440789</v>
      </c>
      <c r="R5794" s="14">
        <v>1508.6252839590593</v>
      </c>
      <c r="S5794" s="14">
        <v>20.774513445440789</v>
      </c>
      <c r="T5794" s="9">
        <v>98.342749707338243</v>
      </c>
    </row>
    <row r="5795" spans="1:20" x14ac:dyDescent="0.25">
      <c r="A5795" s="8" t="s">
        <v>5701</v>
      </c>
      <c r="B5795" s="8">
        <v>216.95687642822728</v>
      </c>
      <c r="C5795" s="8">
        <v>98207.610434681497</v>
      </c>
      <c r="D5795" s="9">
        <v>2.4151512325201838</v>
      </c>
      <c r="E5795" s="10">
        <v>10.618487679147865</v>
      </c>
      <c r="F5795" s="9">
        <v>1.1754573029353685</v>
      </c>
      <c r="G5795" s="11">
        <v>3.3678156119904155</v>
      </c>
      <c r="H5795" s="12">
        <v>2.2721228795209534</v>
      </c>
      <c r="I5795" s="11">
        <v>0.25947691613381263</v>
      </c>
      <c r="J5795" s="12">
        <v>1.9444388672875521</v>
      </c>
      <c r="K5795" s="13">
        <v>0.85578068193983881</v>
      </c>
      <c r="L5795" s="9">
        <v>1487.1651174273286</v>
      </c>
      <c r="M5795" s="9">
        <v>25.823989581071942</v>
      </c>
      <c r="N5795" s="9">
        <v>1496.941690794981</v>
      </c>
      <c r="O5795" s="9">
        <v>17.790582705791735</v>
      </c>
      <c r="P5795" s="9">
        <v>1510.7959228349332</v>
      </c>
      <c r="Q5795" s="9">
        <v>22.192561656387966</v>
      </c>
      <c r="R5795" s="14">
        <v>1510.7959228349332</v>
      </c>
      <c r="S5795" s="14">
        <v>22.192561656387966</v>
      </c>
      <c r="T5795" s="9">
        <v>98.435870454080757</v>
      </c>
    </row>
    <row r="5796" spans="1:20" x14ac:dyDescent="0.25">
      <c r="A5796" s="8" t="s">
        <v>5702</v>
      </c>
      <c r="B5796" s="8">
        <v>695.17397247982615</v>
      </c>
      <c r="C5796" s="8">
        <v>108358.87835227003</v>
      </c>
      <c r="D5796" s="9">
        <v>1.0477628242400987</v>
      </c>
      <c r="E5796" s="10">
        <v>10.566789010597947</v>
      </c>
      <c r="F5796" s="9">
        <v>1.3963702774918225</v>
      </c>
      <c r="G5796" s="11">
        <v>2.9815966915936136</v>
      </c>
      <c r="H5796" s="12">
        <v>1.9305574457143171</v>
      </c>
      <c r="I5796" s="11">
        <v>0.22860182233904072</v>
      </c>
      <c r="J5796" s="12">
        <v>1.3331174364400156</v>
      </c>
      <c r="K5796" s="13">
        <v>0.69053497444452094</v>
      </c>
      <c r="L5796" s="9">
        <v>1327.1670782357105</v>
      </c>
      <c r="M5796" s="9">
        <v>15.990278872712111</v>
      </c>
      <c r="N5796" s="9">
        <v>1402.9374195441092</v>
      </c>
      <c r="O5796" s="9">
        <v>14.680286438533358</v>
      </c>
      <c r="P5796" s="9">
        <v>1520.0052008152154</v>
      </c>
      <c r="Q5796" s="9">
        <v>26.331847758625031</v>
      </c>
      <c r="R5796" s="14">
        <v>1520.0052008152154</v>
      </c>
      <c r="S5796" s="14">
        <v>26.331847758625031</v>
      </c>
      <c r="T5796" s="9">
        <v>87.313324817830804</v>
      </c>
    </row>
    <row r="5797" spans="1:20" x14ac:dyDescent="0.25">
      <c r="A5797" s="8" t="s">
        <v>5703</v>
      </c>
      <c r="B5797" s="8">
        <v>249.38460414405677</v>
      </c>
      <c r="C5797" s="8">
        <v>49150.463601221039</v>
      </c>
      <c r="D5797" s="9">
        <v>3.3398615026863512</v>
      </c>
      <c r="E5797" s="10">
        <v>10.277606003453455</v>
      </c>
      <c r="F5797" s="9">
        <v>1.526340029267639</v>
      </c>
      <c r="G5797" s="11">
        <v>3.4558484574275603</v>
      </c>
      <c r="H5797" s="12">
        <v>2.2850486850075047</v>
      </c>
      <c r="I5797" s="11">
        <v>0.25771186223394904</v>
      </c>
      <c r="J5797" s="12">
        <v>1.7005098082368679</v>
      </c>
      <c r="K5797" s="13">
        <v>0.74418974938876759</v>
      </c>
      <c r="L5797" s="9">
        <v>1478.1246589167201</v>
      </c>
      <c r="M5797" s="9">
        <v>22.462203448445962</v>
      </c>
      <c r="N5797" s="9">
        <v>1517.2031206685108</v>
      </c>
      <c r="O5797" s="9">
        <v>17.996792939388456</v>
      </c>
      <c r="P5797" s="9">
        <v>1572.1492718576433</v>
      </c>
      <c r="Q5797" s="9">
        <v>28.586076174086998</v>
      </c>
      <c r="R5797" s="14">
        <v>1572.1492718576433</v>
      </c>
      <c r="S5797" s="14">
        <v>28.586076174086998</v>
      </c>
      <c r="T5797" s="9">
        <v>94.019358427089799</v>
      </c>
    </row>
    <row r="5798" spans="1:20" x14ac:dyDescent="0.25">
      <c r="A5798" s="8" t="s">
        <v>5704</v>
      </c>
      <c r="B5798" s="8">
        <v>534.64876614371428</v>
      </c>
      <c r="C5798" s="8">
        <v>100819.19847145015</v>
      </c>
      <c r="D5798" s="9">
        <v>8.2901900635478967</v>
      </c>
      <c r="E5798" s="10">
        <v>9.7400829247032572</v>
      </c>
      <c r="F5798" s="9">
        <v>0.7792287065218888</v>
      </c>
      <c r="G5798" s="11">
        <v>4.0029183726860724</v>
      </c>
      <c r="H5798" s="12">
        <v>1.990265713082862</v>
      </c>
      <c r="I5798" s="11">
        <v>0.28289621891438516</v>
      </c>
      <c r="J5798" s="12">
        <v>1.8313820550626396</v>
      </c>
      <c r="K5798" s="13">
        <v>0.92016962510291334</v>
      </c>
      <c r="L5798" s="9">
        <v>1605.9319450323567</v>
      </c>
      <c r="M5798" s="9">
        <v>26.03365460343548</v>
      </c>
      <c r="N5798" s="9">
        <v>1634.7884618973292</v>
      </c>
      <c r="O5798" s="9">
        <v>16.170781309026893</v>
      </c>
      <c r="P5798" s="9">
        <v>1672.0940006450792</v>
      </c>
      <c r="Q5798" s="9">
        <v>14.40525325387398</v>
      </c>
      <c r="R5798" s="14">
        <v>1672.0940006450792</v>
      </c>
      <c r="S5798" s="14">
        <v>14.40525325387398</v>
      </c>
      <c r="T5798" s="9">
        <v>96.043161712966025</v>
      </c>
    </row>
    <row r="5799" spans="1:20" x14ac:dyDescent="0.25">
      <c r="A5799" s="8" t="s">
        <v>5705</v>
      </c>
      <c r="B5799" s="8">
        <v>147.3615017996122</v>
      </c>
      <c r="C5799" s="8">
        <v>15978.209791141217</v>
      </c>
      <c r="D5799" s="9">
        <v>1.6846592060646415</v>
      </c>
      <c r="E5799" s="10">
        <v>9.7251753384689579</v>
      </c>
      <c r="F5799" s="9">
        <v>0.87385876265260332</v>
      </c>
      <c r="G5799" s="11">
        <v>3.8808800286868976</v>
      </c>
      <c r="H5799" s="12">
        <v>2.0595922019172526</v>
      </c>
      <c r="I5799" s="11">
        <v>0.27385168151605371</v>
      </c>
      <c r="J5799" s="12">
        <v>1.8650176677805546</v>
      </c>
      <c r="K5799" s="13">
        <v>0.90552764088173821</v>
      </c>
      <c r="L5799" s="9">
        <v>1560.3231641614948</v>
      </c>
      <c r="M5799" s="9">
        <v>25.846398157574754</v>
      </c>
      <c r="N5799" s="9">
        <v>1609.7126845247451</v>
      </c>
      <c r="O5799" s="9">
        <v>16.629609902818174</v>
      </c>
      <c r="P5799" s="9">
        <v>1674.9253961863838</v>
      </c>
      <c r="Q5799" s="9">
        <v>16.149083281289222</v>
      </c>
      <c r="R5799" s="14">
        <v>1674.9253961863838</v>
      </c>
      <c r="S5799" s="14">
        <v>16.149083281289222</v>
      </c>
      <c r="T5799" s="9">
        <v>93.157770949928562</v>
      </c>
    </row>
    <row r="5800" spans="1:20" x14ac:dyDescent="0.25">
      <c r="A5800" s="8" t="s">
        <v>5706</v>
      </c>
      <c r="B5800" s="8">
        <v>166.82992234430372</v>
      </c>
      <c r="C5800" s="8">
        <v>170689.67838623721</v>
      </c>
      <c r="D5800" s="9">
        <v>1.8840880829939342</v>
      </c>
      <c r="E5800" s="10">
        <v>9.6799490236588532</v>
      </c>
      <c r="F5800" s="9">
        <v>1.3201573963538709</v>
      </c>
      <c r="G5800" s="11">
        <v>4.3188475319572692</v>
      </c>
      <c r="H5800" s="12">
        <v>2.3050175430519255</v>
      </c>
      <c r="I5800" s="11">
        <v>0.30333931178567131</v>
      </c>
      <c r="J5800" s="12">
        <v>1.8895211887219747</v>
      </c>
      <c r="K5800" s="13">
        <v>0.81974264986295131</v>
      </c>
      <c r="L5800" s="9">
        <v>1707.8463972053114</v>
      </c>
      <c r="M5800" s="9">
        <v>28.349406669078803</v>
      </c>
      <c r="N5800" s="9">
        <v>1696.9656806160224</v>
      </c>
      <c r="O5800" s="9">
        <v>19.006633348986952</v>
      </c>
      <c r="P5800" s="9">
        <v>1683.5355721216333</v>
      </c>
      <c r="Q5800" s="9">
        <v>24.36980555819116</v>
      </c>
      <c r="R5800" s="14">
        <v>1683.5355721216333</v>
      </c>
      <c r="S5800" s="14">
        <v>24.36980555819116</v>
      </c>
      <c r="T5800" s="9">
        <v>101.44403394179793</v>
      </c>
    </row>
    <row r="5801" spans="1:20" x14ac:dyDescent="0.25">
      <c r="A5801" s="8" t="s">
        <v>5707</v>
      </c>
      <c r="B5801" s="8">
        <v>164.57469522921264</v>
      </c>
      <c r="C5801" s="8">
        <v>25078.962042452593</v>
      </c>
      <c r="D5801" s="9">
        <v>4.0629895524652637</v>
      </c>
      <c r="E5801" s="10">
        <v>9.4079812600995094</v>
      </c>
      <c r="F5801" s="9">
        <v>1.2543114603639551</v>
      </c>
      <c r="G5801" s="11">
        <v>4.7471307308791717</v>
      </c>
      <c r="H5801" s="12">
        <v>2.104159295211899</v>
      </c>
      <c r="I5801" s="11">
        <v>0.32405251019702319</v>
      </c>
      <c r="J5801" s="12">
        <v>1.6894345503825465</v>
      </c>
      <c r="K5801" s="13">
        <v>0.80290240108100397</v>
      </c>
      <c r="L5801" s="9">
        <v>1809.4898758937882</v>
      </c>
      <c r="M5801" s="9">
        <v>26.654603898033884</v>
      </c>
      <c r="N5801" s="9">
        <v>1775.6010833531043</v>
      </c>
      <c r="O5801" s="9">
        <v>17.649498806255792</v>
      </c>
      <c r="P5801" s="9">
        <v>1735.9702361929194</v>
      </c>
      <c r="Q5801" s="9">
        <v>23.003240028363962</v>
      </c>
      <c r="R5801" s="14">
        <v>1735.9702361929194</v>
      </c>
      <c r="S5801" s="14">
        <v>23.003240028363962</v>
      </c>
      <c r="T5801" s="9">
        <v>104.23507489748796</v>
      </c>
    </row>
    <row r="5802" spans="1:20" x14ac:dyDescent="0.25">
      <c r="A5802" s="8" t="s">
        <v>5708</v>
      </c>
      <c r="B5802" s="8">
        <v>119.21347782916973</v>
      </c>
      <c r="C5802" s="8">
        <v>114905.80852515119</v>
      </c>
      <c r="D5802" s="9">
        <v>1.6858561646161194</v>
      </c>
      <c r="E5802" s="10">
        <v>9.3915595584612621</v>
      </c>
      <c r="F5802" s="9">
        <v>1.598772009721779</v>
      </c>
      <c r="G5802" s="11">
        <v>4.5837395573438595</v>
      </c>
      <c r="H5802" s="12">
        <v>2.2323998709949775</v>
      </c>
      <c r="I5802" s="11">
        <v>0.31235280114112407</v>
      </c>
      <c r="J5802" s="12">
        <v>1.5580555975152415</v>
      </c>
      <c r="K5802" s="13">
        <v>0.69792854665451054</v>
      </c>
      <c r="L5802" s="9">
        <v>1752.2743444490973</v>
      </c>
      <c r="M5802" s="9">
        <v>23.905506492004747</v>
      </c>
      <c r="N5802" s="9">
        <v>1746.3154018333105</v>
      </c>
      <c r="O5802" s="9">
        <v>18.609954221674684</v>
      </c>
      <c r="P5802" s="9">
        <v>1739.1736328693598</v>
      </c>
      <c r="Q5802" s="9">
        <v>29.309904214927428</v>
      </c>
      <c r="R5802" s="14">
        <v>1739.1736328693598</v>
      </c>
      <c r="S5802" s="14">
        <v>29.309904214927428</v>
      </c>
      <c r="T5802" s="9">
        <v>100.75327220538202</v>
      </c>
    </row>
    <row r="5803" spans="1:20" x14ac:dyDescent="0.25">
      <c r="A5803" s="8" t="s">
        <v>5709</v>
      </c>
      <c r="B5803" s="8">
        <v>106.68471206861275</v>
      </c>
      <c r="C5803" s="8">
        <v>11919.841227224711</v>
      </c>
      <c r="D5803" s="9">
        <v>1.3219645846121464</v>
      </c>
      <c r="E5803" s="10">
        <v>9.3432749194013489</v>
      </c>
      <c r="F5803" s="9">
        <v>1.312476563811932</v>
      </c>
      <c r="G5803" s="11">
        <v>4.6418917553231323</v>
      </c>
      <c r="H5803" s="12">
        <v>2.1973288099581989</v>
      </c>
      <c r="I5803" s="11">
        <v>0.31468923825342132</v>
      </c>
      <c r="J5803" s="12">
        <v>1.7622880492464157</v>
      </c>
      <c r="K5803" s="13">
        <v>0.80201380933968691</v>
      </c>
      <c r="L5803" s="9">
        <v>1763.7409636213047</v>
      </c>
      <c r="M5803" s="9">
        <v>27.192958556946792</v>
      </c>
      <c r="N5803" s="9">
        <v>1756.8354844702653</v>
      </c>
      <c r="O5803" s="9">
        <v>18.358726042714579</v>
      </c>
      <c r="P5803" s="9">
        <v>1748.6141777368271</v>
      </c>
      <c r="Q5803" s="9">
        <v>24.032125338060723</v>
      </c>
      <c r="R5803" s="14">
        <v>1748.6141777368271</v>
      </c>
      <c r="S5803" s="14">
        <v>24.032125338060723</v>
      </c>
      <c r="T5803" s="9">
        <v>100.86507281463631</v>
      </c>
    </row>
    <row r="5804" spans="1:20" x14ac:dyDescent="0.25">
      <c r="A5804" s="8" t="s">
        <v>5710</v>
      </c>
      <c r="B5804" s="8">
        <v>145.16112345342319</v>
      </c>
      <c r="C5804" s="8">
        <v>31120.053365950269</v>
      </c>
      <c r="D5804" s="9">
        <v>1.6906506761598961</v>
      </c>
      <c r="E5804" s="10">
        <v>9.3206678474384788</v>
      </c>
      <c r="F5804" s="9">
        <v>0.91659283085971599</v>
      </c>
      <c r="G5804" s="11">
        <v>4.5371337374322911</v>
      </c>
      <c r="H5804" s="12">
        <v>1.7554458620128635</v>
      </c>
      <c r="I5804" s="11">
        <v>0.30684310365704209</v>
      </c>
      <c r="J5804" s="12">
        <v>1.497146538210157</v>
      </c>
      <c r="K5804" s="13">
        <v>0.85285827982952989</v>
      </c>
      <c r="L5804" s="9">
        <v>1725.1531624671761</v>
      </c>
      <c r="M5804" s="9">
        <v>22.66090349676233</v>
      </c>
      <c r="N5804" s="9">
        <v>1737.8047326591295</v>
      </c>
      <c r="O5804" s="9">
        <v>14.606423009674245</v>
      </c>
      <c r="P5804" s="9">
        <v>1753.0489087525732</v>
      </c>
      <c r="Q5804" s="9">
        <v>16.773129439858508</v>
      </c>
      <c r="R5804" s="14">
        <v>1753.0489087525732</v>
      </c>
      <c r="S5804" s="14">
        <v>16.773129439858508</v>
      </c>
      <c r="T5804" s="9">
        <v>98.408729719626194</v>
      </c>
    </row>
    <row r="5805" spans="1:20" x14ac:dyDescent="0.25">
      <c r="A5805" s="8" t="s">
        <v>5711</v>
      </c>
      <c r="B5805" s="8">
        <v>282.96329899481589</v>
      </c>
      <c r="C5805" s="8">
        <v>66105.219996132742</v>
      </c>
      <c r="D5805" s="9">
        <v>1.8214660227828483</v>
      </c>
      <c r="E5805" s="10">
        <v>9.3184343034470984</v>
      </c>
      <c r="F5805" s="9">
        <v>1.1521012503241328</v>
      </c>
      <c r="G5805" s="11">
        <v>4.6628402475221851</v>
      </c>
      <c r="H5805" s="12">
        <v>2.3686759715360601</v>
      </c>
      <c r="I5805" s="11">
        <v>0.31526897775362422</v>
      </c>
      <c r="J5805" s="12">
        <v>2.069610728406158</v>
      </c>
      <c r="K5805" s="13">
        <v>0.87374159795442097</v>
      </c>
      <c r="L5805" s="9">
        <v>1766.5830171366983</v>
      </c>
      <c r="M5805" s="9">
        <v>31.979899669583119</v>
      </c>
      <c r="N5805" s="9">
        <v>1760.5986463589243</v>
      </c>
      <c r="O5805" s="9">
        <v>19.806460384751063</v>
      </c>
      <c r="P5805" s="9">
        <v>1753.4875034846621</v>
      </c>
      <c r="Q5805" s="9">
        <v>21.082343810942007</v>
      </c>
      <c r="R5805" s="14">
        <v>1753.4875034846621</v>
      </c>
      <c r="S5805" s="14">
        <v>21.082343810942007</v>
      </c>
      <c r="T5805" s="9">
        <v>100.74682674532964</v>
      </c>
    </row>
    <row r="5806" spans="1:20" x14ac:dyDescent="0.25">
      <c r="A5806" s="8" t="s">
        <v>5712</v>
      </c>
      <c r="B5806" s="8">
        <v>316.07631494241616</v>
      </c>
      <c r="C5806" s="8">
        <v>60811.242977594258</v>
      </c>
      <c r="D5806" s="9">
        <v>3.1157784514661384</v>
      </c>
      <c r="E5806" s="10">
        <v>9.2979233952743989</v>
      </c>
      <c r="F5806" s="9">
        <v>1.3722487124753848</v>
      </c>
      <c r="G5806" s="11">
        <v>4.0333616527857918</v>
      </c>
      <c r="H5806" s="12">
        <v>2.0413476068270082</v>
      </c>
      <c r="I5806" s="11">
        <v>0.27210773235408237</v>
      </c>
      <c r="J5806" s="12">
        <v>1.5113019297969557</v>
      </c>
      <c r="K5806" s="13">
        <v>0.74034521349652194</v>
      </c>
      <c r="L5806" s="9">
        <v>1551.4917426488998</v>
      </c>
      <c r="M5806" s="9">
        <v>20.839531245563649</v>
      </c>
      <c r="N5806" s="9">
        <v>1640.9484505439652</v>
      </c>
      <c r="O5806" s="9">
        <v>16.610956621723517</v>
      </c>
      <c r="P5806" s="9">
        <v>1757.5189695883257</v>
      </c>
      <c r="Q5806" s="9">
        <v>25.097113603457842</v>
      </c>
      <c r="R5806" s="14">
        <v>1757.5189695883257</v>
      </c>
      <c r="S5806" s="14">
        <v>25.097113603457842</v>
      </c>
      <c r="T5806" s="9">
        <v>88.277382463320734</v>
      </c>
    </row>
    <row r="5807" spans="1:20" x14ac:dyDescent="0.25">
      <c r="A5807" s="8" t="s">
        <v>5713</v>
      </c>
      <c r="B5807" s="8">
        <v>82.320289013898105</v>
      </c>
      <c r="C5807" s="8">
        <v>74459.123651383721</v>
      </c>
      <c r="D5807" s="9">
        <v>1.6098305709138969</v>
      </c>
      <c r="E5807" s="10">
        <v>9.0819504440994177</v>
      </c>
      <c r="F5807" s="9">
        <v>1.7229645744016575</v>
      </c>
      <c r="G5807" s="11">
        <v>4.4509635030584294</v>
      </c>
      <c r="H5807" s="12">
        <v>2.3545653413281609</v>
      </c>
      <c r="I5807" s="11">
        <v>0.29330597854645046</v>
      </c>
      <c r="J5807" s="12">
        <v>1.6047962555853359</v>
      </c>
      <c r="K5807" s="13">
        <v>0.68156794267603693</v>
      </c>
      <c r="L5807" s="9">
        <v>1658.0287776630491</v>
      </c>
      <c r="M5807" s="9">
        <v>23.461709636446585</v>
      </c>
      <c r="N5807" s="9">
        <v>1721.8788471358348</v>
      </c>
      <c r="O5807" s="9">
        <v>19.524275925647999</v>
      </c>
      <c r="P5807" s="9">
        <v>1800.3885932433964</v>
      </c>
      <c r="Q5807" s="9">
        <v>31.346647615893175</v>
      </c>
      <c r="R5807" s="14">
        <v>1800.3885932433964</v>
      </c>
      <c r="S5807" s="14">
        <v>31.346647615893175</v>
      </c>
      <c r="T5807" s="9">
        <v>92.092828397457993</v>
      </c>
    </row>
    <row r="5808" spans="1:20" x14ac:dyDescent="0.25">
      <c r="A5808" s="8" t="s">
        <v>5714</v>
      </c>
      <c r="B5808" s="8">
        <v>230.05630506366984</v>
      </c>
      <c r="C5808" s="8">
        <v>21706.537332179301</v>
      </c>
      <c r="D5808" s="9">
        <v>3.5145930384943727</v>
      </c>
      <c r="E5808" s="10">
        <v>9.0503050731780785</v>
      </c>
      <c r="F5808" s="9">
        <v>1.4572575821444593</v>
      </c>
      <c r="G5808" s="11">
        <v>4.8018219819859871</v>
      </c>
      <c r="H5808" s="12">
        <v>2.0381346949383108</v>
      </c>
      <c r="I5808" s="11">
        <v>0.31532400119043535</v>
      </c>
      <c r="J5808" s="12">
        <v>1.42491872539937</v>
      </c>
      <c r="K5808" s="13">
        <v>0.69912883036540374</v>
      </c>
      <c r="L5808" s="9">
        <v>1766.8526931118859</v>
      </c>
      <c r="M5808" s="9">
        <v>22.020859820657279</v>
      </c>
      <c r="N5808" s="9">
        <v>1785.2180566050974</v>
      </c>
      <c r="O5808" s="9">
        <v>17.129537851087207</v>
      </c>
      <c r="P5808" s="9">
        <v>1806.73679715461</v>
      </c>
      <c r="Q5808" s="9">
        <v>26.492597388633044</v>
      </c>
      <c r="R5808" s="14">
        <v>1806.73679715461</v>
      </c>
      <c r="S5808" s="14">
        <v>26.492597388633044</v>
      </c>
      <c r="T5808" s="9">
        <v>97.792478455880413</v>
      </c>
    </row>
    <row r="5809" spans="1:20" x14ac:dyDescent="0.25">
      <c r="A5809" s="8" t="s">
        <v>5715</v>
      </c>
      <c r="B5809" s="8">
        <v>132.78512008437866</v>
      </c>
      <c r="C5809" s="8">
        <v>52655.094914213012</v>
      </c>
      <c r="D5809" s="9">
        <v>1.0021584536976582</v>
      </c>
      <c r="E5809" s="10">
        <v>9.0229684209542675</v>
      </c>
      <c r="F5809" s="9">
        <v>1.0339050501837548</v>
      </c>
      <c r="G5809" s="11">
        <v>4.8303092875167275</v>
      </c>
      <c r="H5809" s="12">
        <v>1.4263231024222949</v>
      </c>
      <c r="I5809" s="11">
        <v>0.31623659965683892</v>
      </c>
      <c r="J5809" s="12">
        <v>0.98256701537762192</v>
      </c>
      <c r="K5809" s="13">
        <v>0.68888109132422293</v>
      </c>
      <c r="L5809" s="9">
        <v>1771.3237951114663</v>
      </c>
      <c r="M5809" s="9">
        <v>15.21806244904792</v>
      </c>
      <c r="N5809" s="9">
        <v>1790.1914504617694</v>
      </c>
      <c r="O5809" s="9">
        <v>11.999175049370365</v>
      </c>
      <c r="P5809" s="9">
        <v>1812.2345375559676</v>
      </c>
      <c r="Q5809" s="9">
        <v>18.782415152799331</v>
      </c>
      <c r="R5809" s="14">
        <v>1812.2345375559676</v>
      </c>
      <c r="S5809" s="14">
        <v>18.782415152799331</v>
      </c>
      <c r="T5809" s="9">
        <v>97.742524954872863</v>
      </c>
    </row>
    <row r="5810" spans="1:20" x14ac:dyDescent="0.25">
      <c r="A5810" s="8" t="s">
        <v>5716</v>
      </c>
      <c r="B5810" s="8">
        <v>90.626020948500084</v>
      </c>
      <c r="C5810" s="8">
        <v>27112.648762609297</v>
      </c>
      <c r="D5810" s="9">
        <v>5.3748107534139216</v>
      </c>
      <c r="E5810" s="10">
        <v>9.0007634096575728</v>
      </c>
      <c r="F5810" s="9">
        <v>1.3622958297959571</v>
      </c>
      <c r="G5810" s="11">
        <v>4.9839532625427339</v>
      </c>
      <c r="H5810" s="12">
        <v>1.9798271673914498</v>
      </c>
      <c r="I5810" s="11">
        <v>0.32549255667492472</v>
      </c>
      <c r="J5810" s="12">
        <v>1.4366160533913703</v>
      </c>
      <c r="K5810" s="13">
        <v>0.72562700272681124</v>
      </c>
      <c r="L5810" s="9">
        <v>1816.4972199606559</v>
      </c>
      <c r="M5810" s="9">
        <v>22.741781921376855</v>
      </c>
      <c r="N5810" s="9">
        <v>1816.6029651598922</v>
      </c>
      <c r="O5810" s="9">
        <v>16.744891046694988</v>
      </c>
      <c r="P5810" s="9">
        <v>1816.7097711122788</v>
      </c>
      <c r="Q5810" s="9">
        <v>24.735670416670928</v>
      </c>
      <c r="R5810" s="14">
        <v>1816.7097711122788</v>
      </c>
      <c r="S5810" s="14">
        <v>24.735670416670928</v>
      </c>
      <c r="T5810" s="9">
        <v>99.988300214211279</v>
      </c>
    </row>
    <row r="5811" spans="1:20" x14ac:dyDescent="0.25">
      <c r="A5811" s="8" t="s">
        <v>5717</v>
      </c>
      <c r="B5811" s="8">
        <v>36.081169931916612</v>
      </c>
      <c r="C5811" s="8">
        <v>7362.197093840703</v>
      </c>
      <c r="D5811" s="9">
        <v>1.573675552849336</v>
      </c>
      <c r="E5811" s="10">
        <v>8.9768868685202481</v>
      </c>
      <c r="F5811" s="9">
        <v>1.9802067767057006</v>
      </c>
      <c r="G5811" s="11">
        <v>5.0793597342189791</v>
      </c>
      <c r="H5811" s="12">
        <v>2.5012186009350592</v>
      </c>
      <c r="I5811" s="11">
        <v>0.33084340225367037</v>
      </c>
      <c r="J5811" s="12">
        <v>1.5280299771772656</v>
      </c>
      <c r="K5811" s="13">
        <v>0.61091420662153417</v>
      </c>
      <c r="L5811" s="9">
        <v>1842.4681920165701</v>
      </c>
      <c r="M5811" s="9">
        <v>24.48768280945751</v>
      </c>
      <c r="N5811" s="9">
        <v>1832.6642469015983</v>
      </c>
      <c r="O5811" s="9">
        <v>21.222469774033925</v>
      </c>
      <c r="P5811" s="9">
        <v>1821.5278350623125</v>
      </c>
      <c r="Q5811" s="9">
        <v>35.934969094887037</v>
      </c>
      <c r="R5811" s="14">
        <v>1821.5278350623125</v>
      </c>
      <c r="S5811" s="14">
        <v>35.934969094887037</v>
      </c>
      <c r="T5811" s="9">
        <v>101.14960400555951</v>
      </c>
    </row>
    <row r="5812" spans="1:20" x14ac:dyDescent="0.25">
      <c r="A5812" s="8" t="s">
        <v>5718</v>
      </c>
      <c r="B5812" s="8">
        <v>151.63424232238475</v>
      </c>
      <c r="C5812" s="8">
        <v>20598.038513964893</v>
      </c>
      <c r="D5812" s="9">
        <v>2.5732552389850833</v>
      </c>
      <c r="E5812" s="10">
        <v>8.9137572696309473</v>
      </c>
      <c r="F5812" s="9">
        <v>0.97538607169625047</v>
      </c>
      <c r="G5812" s="11">
        <v>4.9769341454346003</v>
      </c>
      <c r="H5812" s="12">
        <v>1.493017698984201</v>
      </c>
      <c r="I5812" s="11">
        <v>0.32189219938573616</v>
      </c>
      <c r="J5812" s="12">
        <v>1.1303644813161087</v>
      </c>
      <c r="K5812" s="13">
        <v>0.7571005233797099</v>
      </c>
      <c r="L5812" s="9">
        <v>1798.9633812957195</v>
      </c>
      <c r="M5812" s="9">
        <v>17.744028130623519</v>
      </c>
      <c r="N5812" s="9">
        <v>1815.4112319488909</v>
      </c>
      <c r="O5812" s="9">
        <v>12.62410699297368</v>
      </c>
      <c r="P5812" s="9">
        <v>1834.3249004044533</v>
      </c>
      <c r="Q5812" s="9">
        <v>17.671481250015518</v>
      </c>
      <c r="R5812" s="14">
        <v>1834.3249004044533</v>
      </c>
      <c r="S5812" s="14">
        <v>17.671481250015518</v>
      </c>
      <c r="T5812" s="9">
        <v>98.072232509031707</v>
      </c>
    </row>
    <row r="5813" spans="1:20" x14ac:dyDescent="0.25">
      <c r="A5813" s="8" t="s">
        <v>5719</v>
      </c>
      <c r="B5813" s="8">
        <v>428.33653292172772</v>
      </c>
      <c r="C5813" s="8">
        <v>63971.536677274809</v>
      </c>
      <c r="D5813" s="9">
        <v>4.9414604861435532</v>
      </c>
      <c r="E5813" s="10">
        <v>8.8986398152238486</v>
      </c>
      <c r="F5813" s="9">
        <v>1.1674923040800336</v>
      </c>
      <c r="G5813" s="11">
        <v>4.9725107964775628</v>
      </c>
      <c r="H5813" s="12">
        <v>2.0299888216579487</v>
      </c>
      <c r="I5813" s="11">
        <v>0.3210606773702343</v>
      </c>
      <c r="J5813" s="12">
        <v>1.6606674368970209</v>
      </c>
      <c r="K5813" s="13">
        <v>0.81806728154330799</v>
      </c>
      <c r="L5813" s="9">
        <v>1794.907058129706</v>
      </c>
      <c r="M5813" s="9">
        <v>26.017621152574293</v>
      </c>
      <c r="N5813" s="9">
        <v>1814.6594993292422</v>
      </c>
      <c r="O5813" s="9">
        <v>17.162624660387451</v>
      </c>
      <c r="P5813" s="9">
        <v>1837.3998390605939</v>
      </c>
      <c r="Q5813" s="9">
        <v>21.142743856141578</v>
      </c>
      <c r="R5813" s="14">
        <v>1837.3998390605939</v>
      </c>
      <c r="S5813" s="14">
        <v>21.142743856141578</v>
      </c>
      <c r="T5813" s="9">
        <v>97.687341642926611</v>
      </c>
    </row>
    <row r="5814" spans="1:20" x14ac:dyDescent="0.25">
      <c r="A5814" s="8" t="s">
        <v>5720</v>
      </c>
      <c r="B5814" s="8">
        <v>180.01848022921214</v>
      </c>
      <c r="C5814" s="8">
        <v>232584.002920828</v>
      </c>
      <c r="D5814" s="9">
        <v>2.0969094195113631</v>
      </c>
      <c r="E5814" s="10">
        <v>8.8823957579347308</v>
      </c>
      <c r="F5814" s="9">
        <v>0.84654083465110319</v>
      </c>
      <c r="G5814" s="11">
        <v>5.137075549706509</v>
      </c>
      <c r="H5814" s="12">
        <v>1.3562564494906668</v>
      </c>
      <c r="I5814" s="11">
        <v>0.33108067095416721</v>
      </c>
      <c r="J5814" s="12">
        <v>1.0596226555020627</v>
      </c>
      <c r="K5814" s="13">
        <v>0.78128487860831697</v>
      </c>
      <c r="L5814" s="9">
        <v>1843.6173850647858</v>
      </c>
      <c r="M5814" s="9">
        <v>16.990254959922936</v>
      </c>
      <c r="N5814" s="9">
        <v>1842.2585509047697</v>
      </c>
      <c r="O5814" s="9">
        <v>11.527758482113313</v>
      </c>
      <c r="P5814" s="9">
        <v>1840.7084707104459</v>
      </c>
      <c r="Q5814" s="9">
        <v>15.324836041513322</v>
      </c>
      <c r="R5814" s="14">
        <v>1840.7084707104459</v>
      </c>
      <c r="S5814" s="14">
        <v>15.324836041513322</v>
      </c>
      <c r="T5814" s="9">
        <v>100.15803232291408</v>
      </c>
    </row>
    <row r="5815" spans="1:20" x14ac:dyDescent="0.25">
      <c r="A5815" s="8" t="s">
        <v>5721</v>
      </c>
      <c r="B5815" s="8">
        <v>156.75649600412896</v>
      </c>
      <c r="C5815" s="8">
        <v>24621.906534108402</v>
      </c>
      <c r="D5815" s="9">
        <v>3.3978385149353869</v>
      </c>
      <c r="E5815" s="10">
        <v>8.878214054502596</v>
      </c>
      <c r="F5815" s="9">
        <v>1.078851885516003</v>
      </c>
      <c r="G5815" s="11">
        <v>4.8463282758749511</v>
      </c>
      <c r="H5815" s="12">
        <v>2.1171321202598148</v>
      </c>
      <c r="I5815" s="11">
        <v>0.31219518075465341</v>
      </c>
      <c r="J5815" s="12">
        <v>1.8216275754814384</v>
      </c>
      <c r="K5815" s="13">
        <v>0.86042224670319023</v>
      </c>
      <c r="L5815" s="9">
        <v>1751.500050130255</v>
      </c>
      <c r="M5815" s="9">
        <v>27.938833719936383</v>
      </c>
      <c r="N5815" s="9">
        <v>1792.9774270625076</v>
      </c>
      <c r="O5815" s="9">
        <v>17.821821798249402</v>
      </c>
      <c r="P5815" s="9">
        <v>1841.5609738350354</v>
      </c>
      <c r="Q5815" s="9">
        <v>19.529105326663284</v>
      </c>
      <c r="R5815" s="14">
        <v>1841.5609738350354</v>
      </c>
      <c r="S5815" s="14">
        <v>19.529105326663284</v>
      </c>
      <c r="T5815" s="9">
        <v>95.109533434712773</v>
      </c>
    </row>
    <row r="5816" spans="1:20" x14ac:dyDescent="0.25">
      <c r="A5816" s="8" t="s">
        <v>5722</v>
      </c>
      <c r="B5816" s="8">
        <v>1538.542462436965</v>
      </c>
      <c r="C5816" s="8">
        <v>1153900.9031697789</v>
      </c>
      <c r="D5816" s="9">
        <v>2.7312088924977389</v>
      </c>
      <c r="E5816" s="10">
        <v>8.8756975157263831</v>
      </c>
      <c r="F5816" s="9">
        <v>1.0096983655583833</v>
      </c>
      <c r="G5816" s="11">
        <v>4.8439117395069182</v>
      </c>
      <c r="H5816" s="12">
        <v>1.7302285092044212</v>
      </c>
      <c r="I5816" s="11">
        <v>0.31195106220243374</v>
      </c>
      <c r="J5816" s="12">
        <v>1.4050622422698873</v>
      </c>
      <c r="K5816" s="13">
        <v>0.81206744357480898</v>
      </c>
      <c r="L5816" s="9">
        <v>1750.3006586665294</v>
      </c>
      <c r="M5816" s="9">
        <v>21.536950896700205</v>
      </c>
      <c r="N5816" s="9">
        <v>1792.5576392553453</v>
      </c>
      <c r="O5816" s="9">
        <v>14.563163503110218</v>
      </c>
      <c r="P5816" s="9">
        <v>1842.0741589291013</v>
      </c>
      <c r="Q5816" s="9">
        <v>18.275968614017984</v>
      </c>
      <c r="R5816" s="14">
        <v>1842.0741589291013</v>
      </c>
      <c r="S5816" s="14">
        <v>18.275968614017984</v>
      </c>
      <c r="T5816" s="9">
        <v>95.017925862663162</v>
      </c>
    </row>
    <row r="5817" spans="1:20" x14ac:dyDescent="0.25">
      <c r="A5817" s="8" t="s">
        <v>5723</v>
      </c>
      <c r="B5817" s="8">
        <v>148.06435877767188</v>
      </c>
      <c r="C5817" s="8">
        <v>15637.205397878453</v>
      </c>
      <c r="D5817" s="9">
        <v>6.2495744723713029</v>
      </c>
      <c r="E5817" s="10">
        <v>8.8715691903927549</v>
      </c>
      <c r="F5817" s="9">
        <v>1.4372627658284904</v>
      </c>
      <c r="G5817" s="11">
        <v>5.1706301482610497</v>
      </c>
      <c r="H5817" s="12">
        <v>2.229955501878095</v>
      </c>
      <c r="I5817" s="11">
        <v>0.33283705643759004</v>
      </c>
      <c r="J5817" s="12">
        <v>1.7049860064878608</v>
      </c>
      <c r="K5817" s="13">
        <v>0.76458297264313191</v>
      </c>
      <c r="L5817" s="9">
        <v>1852.1179403287981</v>
      </c>
      <c r="M5817" s="9">
        <v>27.447087224463303</v>
      </c>
      <c r="N5817" s="9">
        <v>1847.7950588422912</v>
      </c>
      <c r="O5817" s="9">
        <v>18.975385963722943</v>
      </c>
      <c r="P5817" s="9">
        <v>1842.9162731981312</v>
      </c>
      <c r="Q5817" s="9">
        <v>26.012104525200243</v>
      </c>
      <c r="R5817" s="14">
        <v>1842.9162731981312</v>
      </c>
      <c r="S5817" s="14">
        <v>26.012104525200243</v>
      </c>
      <c r="T5817" s="9">
        <v>100.499299250025</v>
      </c>
    </row>
    <row r="5818" spans="1:20" x14ac:dyDescent="0.25">
      <c r="A5818" s="8" t="s">
        <v>5724</v>
      </c>
      <c r="B5818" s="8">
        <v>85.672170127525519</v>
      </c>
      <c r="C5818" s="8">
        <v>12261.549121223712</v>
      </c>
      <c r="D5818" s="9">
        <v>1.6865131465208283</v>
      </c>
      <c r="E5818" s="10">
        <v>8.867192713836598</v>
      </c>
      <c r="F5818" s="9">
        <v>1.382994332075385</v>
      </c>
      <c r="G5818" s="11">
        <v>4.8859234757933407</v>
      </c>
      <c r="H5818" s="12">
        <v>2.2858817847021937</v>
      </c>
      <c r="I5818" s="11">
        <v>0.31435513746131116</v>
      </c>
      <c r="J5818" s="12">
        <v>1.8200500573008003</v>
      </c>
      <c r="K5818" s="13">
        <v>0.7962135528972325</v>
      </c>
      <c r="L5818" s="9">
        <v>1762.1025339956939</v>
      </c>
      <c r="M5818" s="9">
        <v>28.06157976856025</v>
      </c>
      <c r="N5818" s="9">
        <v>1799.8310896809546</v>
      </c>
      <c r="O5818" s="9">
        <v>19.269385209814004</v>
      </c>
      <c r="P5818" s="9">
        <v>1843.809340046347</v>
      </c>
      <c r="Q5818" s="9">
        <v>25.028838446408486</v>
      </c>
      <c r="R5818" s="14">
        <v>1843.809340046347</v>
      </c>
      <c r="S5818" s="14">
        <v>25.028838446408486</v>
      </c>
      <c r="T5818" s="9">
        <v>95.568587040100411</v>
      </c>
    </row>
    <row r="5819" spans="1:20" x14ac:dyDescent="0.25">
      <c r="A5819" s="8" t="s">
        <v>5725</v>
      </c>
      <c r="B5819" s="8">
        <v>63.250057676255487</v>
      </c>
      <c r="C5819" s="8">
        <v>12828.487866159032</v>
      </c>
      <c r="D5819" s="9">
        <v>1.2598709177449399</v>
      </c>
      <c r="E5819" s="10">
        <v>8.8578489516854706</v>
      </c>
      <c r="F5819" s="9">
        <v>1.4384775740441107</v>
      </c>
      <c r="G5819" s="11">
        <v>4.7928262904861212</v>
      </c>
      <c r="H5819" s="12">
        <v>2.4994196838403435</v>
      </c>
      <c r="I5819" s="11">
        <v>0.30804042470463683</v>
      </c>
      <c r="J5819" s="12">
        <v>2.043986552044982</v>
      </c>
      <c r="K5819" s="13">
        <v>0.81778445023062651</v>
      </c>
      <c r="L5819" s="9">
        <v>1731.056620756967</v>
      </c>
      <c r="M5819" s="9">
        <v>31.030311935863779</v>
      </c>
      <c r="N5819" s="9">
        <v>1783.6424892710368</v>
      </c>
      <c r="O5819" s="9">
        <v>21.000623980490104</v>
      </c>
      <c r="P5819" s="9">
        <v>1845.7171851253311</v>
      </c>
      <c r="Q5819" s="9">
        <v>26.027106821642519</v>
      </c>
      <c r="R5819" s="14">
        <v>1845.7171851253311</v>
      </c>
      <c r="S5819" s="14">
        <v>26.027106821642519</v>
      </c>
      <c r="T5819" s="9">
        <v>93.787750079350431</v>
      </c>
    </row>
    <row r="5820" spans="1:20" x14ac:dyDescent="0.25">
      <c r="A5820" s="8" t="s">
        <v>5726</v>
      </c>
      <c r="B5820" s="8">
        <v>246.09710605798824</v>
      </c>
      <c r="C5820" s="8">
        <v>61709.246409275082</v>
      </c>
      <c r="D5820" s="9">
        <v>2.0765065510062524</v>
      </c>
      <c r="E5820" s="10">
        <v>8.8542851244437646</v>
      </c>
      <c r="F5820" s="9">
        <v>1.2588787339525123</v>
      </c>
      <c r="G5820" s="11">
        <v>5.0704099987758848</v>
      </c>
      <c r="H5820" s="12">
        <v>2.0220495323526952</v>
      </c>
      <c r="I5820" s="11">
        <v>0.32574993344211473</v>
      </c>
      <c r="J5820" s="12">
        <v>1.5823743692596495</v>
      </c>
      <c r="K5820" s="13">
        <v>0.78255964749712414</v>
      </c>
      <c r="L5820" s="9">
        <v>1817.7488272757594</v>
      </c>
      <c r="M5820" s="9">
        <v>25.064113892472506</v>
      </c>
      <c r="N5820" s="9">
        <v>1831.1683483712752</v>
      </c>
      <c r="O5820" s="9">
        <v>17.150945007497057</v>
      </c>
      <c r="P5820" s="9">
        <v>1846.4452743484421</v>
      </c>
      <c r="Q5820" s="9">
        <v>22.774988062138391</v>
      </c>
      <c r="R5820" s="14">
        <v>1846.4452743484421</v>
      </c>
      <c r="S5820" s="14">
        <v>22.774988062138391</v>
      </c>
      <c r="T5820" s="9">
        <v>98.445854449555299</v>
      </c>
    </row>
    <row r="5821" spans="1:20" x14ac:dyDescent="0.25">
      <c r="A5821" s="8" t="s">
        <v>5727</v>
      </c>
      <c r="B5821" s="8">
        <v>296.05522877513511</v>
      </c>
      <c r="C5821" s="8">
        <v>35610.606077999626</v>
      </c>
      <c r="D5821" s="9">
        <v>3.2058613392592195</v>
      </c>
      <c r="E5821" s="10">
        <v>8.8505559827539138</v>
      </c>
      <c r="F5821" s="9">
        <v>1.257385840424815</v>
      </c>
      <c r="G5821" s="11">
        <v>5.2654328891699214</v>
      </c>
      <c r="H5821" s="12">
        <v>2.0942169744154744</v>
      </c>
      <c r="I5821" s="11">
        <v>0.33813676214651051</v>
      </c>
      <c r="J5821" s="12">
        <v>1.6747314961596338</v>
      </c>
      <c r="K5821" s="13">
        <v>0.79969340169591296</v>
      </c>
      <c r="L5821" s="9">
        <v>1877.6997282444743</v>
      </c>
      <c r="M5821" s="9">
        <v>27.280848500580078</v>
      </c>
      <c r="N5821" s="9">
        <v>1863.2763186238763</v>
      </c>
      <c r="O5821" s="9">
        <v>17.872258287758882</v>
      </c>
      <c r="P5821" s="9">
        <v>1847.2073819698235</v>
      </c>
      <c r="Q5821" s="9">
        <v>22.745872316492296</v>
      </c>
      <c r="R5821" s="14">
        <v>1847.2073819698235</v>
      </c>
      <c r="S5821" s="14">
        <v>22.745872316492296</v>
      </c>
      <c r="T5821" s="9">
        <v>101.65072674418042</v>
      </c>
    </row>
    <row r="5822" spans="1:20" x14ac:dyDescent="0.25">
      <c r="A5822" s="8" t="s">
        <v>5728</v>
      </c>
      <c r="B5822" s="8">
        <v>58.279709374009599</v>
      </c>
      <c r="C5822" s="8">
        <v>5923.0435769421119</v>
      </c>
      <c r="D5822" s="9">
        <v>1.7871628824399135</v>
      </c>
      <c r="E5822" s="10">
        <v>8.8475772175459149</v>
      </c>
      <c r="F5822" s="9">
        <v>1.4022045303045967</v>
      </c>
      <c r="G5822" s="11">
        <v>5.1039156561867252</v>
      </c>
      <c r="H5822" s="12">
        <v>2.2742379946005657</v>
      </c>
      <c r="I5822" s="11">
        <v>0.32765409867910011</v>
      </c>
      <c r="J5822" s="12">
        <v>1.7905253171284869</v>
      </c>
      <c r="K5822" s="13">
        <v>0.78730780216472651</v>
      </c>
      <c r="L5822" s="9">
        <v>1827.0011233809741</v>
      </c>
      <c r="M5822" s="9">
        <v>28.486045444638762</v>
      </c>
      <c r="N5822" s="9">
        <v>1836.7573499445625</v>
      </c>
      <c r="O5822" s="9">
        <v>19.311372706710927</v>
      </c>
      <c r="P5822" s="9">
        <v>1847.8163184945824</v>
      </c>
      <c r="Q5822" s="9">
        <v>25.364221347717262</v>
      </c>
      <c r="R5822" s="14">
        <v>1847.8163184945824</v>
      </c>
      <c r="S5822" s="14">
        <v>25.364221347717262</v>
      </c>
      <c r="T5822" s="9">
        <v>98.873524662312406</v>
      </c>
    </row>
    <row r="5823" spans="1:20" x14ac:dyDescent="0.25">
      <c r="A5823" s="8" t="s">
        <v>5729</v>
      </c>
      <c r="B5823" s="8">
        <v>320.95656985668029</v>
      </c>
      <c r="C5823" s="8">
        <v>74126.813833399283</v>
      </c>
      <c r="D5823" s="9">
        <v>2.6229722708116765</v>
      </c>
      <c r="E5823" s="10">
        <v>8.8458431051364546</v>
      </c>
      <c r="F5823" s="9">
        <v>1.0362754520025224</v>
      </c>
      <c r="G5823" s="11">
        <v>5.1840485280612363</v>
      </c>
      <c r="H5823" s="12">
        <v>2.0686595780332508</v>
      </c>
      <c r="I5823" s="11">
        <v>0.33273312965203361</v>
      </c>
      <c r="J5823" s="12">
        <v>1.7903870077069024</v>
      </c>
      <c r="K5823" s="13">
        <v>0.8654816997048338</v>
      </c>
      <c r="L5823" s="9">
        <v>1851.6152673111101</v>
      </c>
      <c r="M5823" s="9">
        <v>28.815148815071325</v>
      </c>
      <c r="N5823" s="9">
        <v>1850.0006687436946</v>
      </c>
      <c r="O5823" s="9">
        <v>17.609971318415774</v>
      </c>
      <c r="P5823" s="9">
        <v>1848.1708894815788</v>
      </c>
      <c r="Q5823" s="9">
        <v>18.743245881381199</v>
      </c>
      <c r="R5823" s="14">
        <v>1848.1708894815788</v>
      </c>
      <c r="S5823" s="14">
        <v>18.743245881381199</v>
      </c>
      <c r="T5823" s="9">
        <v>100.18636684784583</v>
      </c>
    </row>
    <row r="5824" spans="1:20" x14ac:dyDescent="0.25">
      <c r="A5824" s="8" t="s">
        <v>5730</v>
      </c>
      <c r="B5824" s="8">
        <v>206.63588074248085</v>
      </c>
      <c r="C5824" s="8">
        <v>315788.8953630334</v>
      </c>
      <c r="D5824" s="9">
        <v>2.3881527431361742</v>
      </c>
      <c r="E5824" s="10">
        <v>8.8434957511792138</v>
      </c>
      <c r="F5824" s="9">
        <v>0.97361550389076457</v>
      </c>
      <c r="G5824" s="11">
        <v>5.0868034967916138</v>
      </c>
      <c r="H5824" s="12">
        <v>1.5425569127426642</v>
      </c>
      <c r="I5824" s="11">
        <v>0.32640491300943414</v>
      </c>
      <c r="J5824" s="12">
        <v>1.1964759419368665</v>
      </c>
      <c r="K5824" s="13">
        <v>0.77564460153987691</v>
      </c>
      <c r="L5824" s="9">
        <v>1820.9328567929267</v>
      </c>
      <c r="M5824" s="9">
        <v>18.98034036716092</v>
      </c>
      <c r="N5824" s="9">
        <v>1833.9067538725064</v>
      </c>
      <c r="O5824" s="9">
        <v>13.090337576634852</v>
      </c>
      <c r="P5824" s="9">
        <v>1848.6509352793232</v>
      </c>
      <c r="Q5824" s="9">
        <v>17.608707623345481</v>
      </c>
      <c r="R5824" s="14">
        <v>1848.6509352793232</v>
      </c>
      <c r="S5824" s="14">
        <v>17.608707623345481</v>
      </c>
      <c r="T5824" s="9">
        <v>98.500632111913077</v>
      </c>
    </row>
    <row r="5825" spans="1:20" x14ac:dyDescent="0.25">
      <c r="A5825" s="8" t="s">
        <v>5731</v>
      </c>
      <c r="B5825" s="8">
        <v>75.015547111759105</v>
      </c>
      <c r="C5825" s="8">
        <v>55942.569906679535</v>
      </c>
      <c r="D5825" s="9">
        <v>3.8020568101199075</v>
      </c>
      <c r="E5825" s="10">
        <v>8.8320213702404295</v>
      </c>
      <c r="F5825" s="9">
        <v>1.4201524832342391</v>
      </c>
      <c r="G5825" s="11">
        <v>5.1882419628151748</v>
      </c>
      <c r="H5825" s="12">
        <v>2.4378936551427106</v>
      </c>
      <c r="I5825" s="11">
        <v>0.33248196117807122</v>
      </c>
      <c r="J5825" s="12">
        <v>1.9815378871343108</v>
      </c>
      <c r="K5825" s="13">
        <v>0.81280735234462664</v>
      </c>
      <c r="L5825" s="9">
        <v>1850.4002539164946</v>
      </c>
      <c r="M5825" s="9">
        <v>31.873582103268177</v>
      </c>
      <c r="N5825" s="9">
        <v>1850.6889718109846</v>
      </c>
      <c r="O5825" s="9">
        <v>20.75668967641468</v>
      </c>
      <c r="P5825" s="9">
        <v>1850.9989357452005</v>
      </c>
      <c r="Q5825" s="9">
        <v>25.679026171919077</v>
      </c>
      <c r="R5825" s="14">
        <v>1850.9989357452005</v>
      </c>
      <c r="S5825" s="14">
        <v>25.679026171919077</v>
      </c>
      <c r="T5825" s="9">
        <v>99.967656284552916</v>
      </c>
    </row>
    <row r="5826" spans="1:20" x14ac:dyDescent="0.25">
      <c r="A5826" s="8" t="s">
        <v>5732</v>
      </c>
      <c r="B5826" s="8">
        <v>62.999810168139746</v>
      </c>
      <c r="C5826" s="8">
        <v>132332.28620994801</v>
      </c>
      <c r="D5826" s="9">
        <v>1.5989160880013289</v>
      </c>
      <c r="E5826" s="10">
        <v>8.8307898647380618</v>
      </c>
      <c r="F5826" s="9">
        <v>1.215652720520132</v>
      </c>
      <c r="G5826" s="11">
        <v>5.0314096140167504</v>
      </c>
      <c r="H5826" s="12">
        <v>2.0350419681132346</v>
      </c>
      <c r="I5826" s="11">
        <v>0.32238659864174113</v>
      </c>
      <c r="J5826" s="12">
        <v>1.6320491031443232</v>
      </c>
      <c r="K5826" s="13">
        <v>0.80197319206023954</v>
      </c>
      <c r="L5826" s="9">
        <v>1801.3739458814589</v>
      </c>
      <c r="M5826" s="9">
        <v>25.649107589326377</v>
      </c>
      <c r="N5826" s="9">
        <v>1824.6238008378605</v>
      </c>
      <c r="O5826" s="9">
        <v>17.239150376078555</v>
      </c>
      <c r="P5826" s="9">
        <v>1851.2510798675767</v>
      </c>
      <c r="Q5826" s="9">
        <v>21.980030199310477</v>
      </c>
      <c r="R5826" s="14">
        <v>1851.2510798675767</v>
      </c>
      <c r="S5826" s="14">
        <v>21.980030199310477</v>
      </c>
      <c r="T5826" s="9">
        <v>97.305760708067453</v>
      </c>
    </row>
    <row r="5827" spans="1:20" x14ac:dyDescent="0.25">
      <c r="A5827" s="8" t="s">
        <v>5733</v>
      </c>
      <c r="B5827" s="8">
        <v>119.06992831680881</v>
      </c>
      <c r="C5827" s="8">
        <v>14445.113350650699</v>
      </c>
      <c r="D5827" s="9">
        <v>1.3697821603275682</v>
      </c>
      <c r="E5827" s="10">
        <v>8.8255190661561365</v>
      </c>
      <c r="F5827" s="9">
        <v>1.1965443544014001</v>
      </c>
      <c r="G5827" s="11">
        <v>5.1637445423512816</v>
      </c>
      <c r="H5827" s="12">
        <v>2.3080478154307138</v>
      </c>
      <c r="I5827" s="11">
        <v>0.3306684509598094</v>
      </c>
      <c r="J5827" s="12">
        <v>1.9736682411855915</v>
      </c>
      <c r="K5827" s="13">
        <v>0.85512450304989807</v>
      </c>
      <c r="L5827" s="9">
        <v>1841.6206973851363</v>
      </c>
      <c r="M5827" s="9">
        <v>31.616860369240499</v>
      </c>
      <c r="N5827" s="9">
        <v>1846.6613932201856</v>
      </c>
      <c r="O5827" s="9">
        <v>19.63581644416854</v>
      </c>
      <c r="P5827" s="9">
        <v>1852.3305575812556</v>
      </c>
      <c r="Q5827" s="9">
        <v>21.631650904388607</v>
      </c>
      <c r="R5827" s="14">
        <v>1852.3305575812556</v>
      </c>
      <c r="S5827" s="14">
        <v>21.631650904388607</v>
      </c>
      <c r="T5827" s="9">
        <v>99.421817010344839</v>
      </c>
    </row>
    <row r="5828" spans="1:20" x14ac:dyDescent="0.25">
      <c r="A5828" s="8" t="s">
        <v>5734</v>
      </c>
      <c r="B5828" s="8">
        <v>126.17359377514079</v>
      </c>
      <c r="C5828" s="8">
        <v>59161.960474889129</v>
      </c>
      <c r="D5828" s="9">
        <v>1.8216537141019293</v>
      </c>
      <c r="E5828" s="10">
        <v>8.8156679433154732</v>
      </c>
      <c r="F5828" s="9">
        <v>1.319157858122936</v>
      </c>
      <c r="G5828" s="11">
        <v>5.1009467870609981</v>
      </c>
      <c r="H5828" s="12">
        <v>2.323960620444395</v>
      </c>
      <c r="I5828" s="11">
        <v>0.32628249217277394</v>
      </c>
      <c r="J5828" s="12">
        <v>1.9132735065141118</v>
      </c>
      <c r="K5828" s="13">
        <v>0.82328137993502215</v>
      </c>
      <c r="L5828" s="9">
        <v>1820.3378561029467</v>
      </c>
      <c r="M5828" s="9">
        <v>30.342838439814614</v>
      </c>
      <c r="N5828" s="9">
        <v>1836.2633600333977</v>
      </c>
      <c r="O5828" s="9">
        <v>19.731808640882377</v>
      </c>
      <c r="P5828" s="9">
        <v>1854.3456489392008</v>
      </c>
      <c r="Q5828" s="9">
        <v>23.842868890618206</v>
      </c>
      <c r="R5828" s="14">
        <v>1854.3456489392008</v>
      </c>
      <c r="S5828" s="14">
        <v>23.842868890618206</v>
      </c>
      <c r="T5828" s="9">
        <v>98.166048877904245</v>
      </c>
    </row>
    <row r="5829" spans="1:20" x14ac:dyDescent="0.25">
      <c r="A5829" s="8" t="s">
        <v>5735</v>
      </c>
      <c r="B5829" s="8">
        <v>223.72598582155689</v>
      </c>
      <c r="C5829" s="8">
        <v>102112.63263818834</v>
      </c>
      <c r="D5829" s="9">
        <v>1.1815892271142845</v>
      </c>
      <c r="E5829" s="10">
        <v>8.804718801769857</v>
      </c>
      <c r="F5829" s="9">
        <v>1.2268272855788409</v>
      </c>
      <c r="G5829" s="11">
        <v>5.1331507952863609</v>
      </c>
      <c r="H5829" s="12">
        <v>2.0332103530479193</v>
      </c>
      <c r="I5829" s="11">
        <v>0.32793461993598694</v>
      </c>
      <c r="J5829" s="12">
        <v>1.6213695294720751</v>
      </c>
      <c r="K5829" s="13">
        <v>0.79744308159828747</v>
      </c>
      <c r="L5829" s="9">
        <v>1828.363048292636</v>
      </c>
      <c r="M5829" s="9">
        <v>25.811491902355783</v>
      </c>
      <c r="N5829" s="9">
        <v>1841.6089900653403</v>
      </c>
      <c r="O5829" s="9">
        <v>17.280429358577976</v>
      </c>
      <c r="P5829" s="9">
        <v>1856.5916875686353</v>
      </c>
      <c r="Q5829" s="9">
        <v>22.167765912813138</v>
      </c>
      <c r="R5829" s="14">
        <v>1856.5916875686353</v>
      </c>
      <c r="S5829" s="14">
        <v>22.167765912813138</v>
      </c>
      <c r="T5829" s="9">
        <v>98.479545100572594</v>
      </c>
    </row>
    <row r="5830" spans="1:20" x14ac:dyDescent="0.25">
      <c r="A5830" s="8" t="s">
        <v>5736</v>
      </c>
      <c r="B5830" s="8">
        <v>136.69705854921716</v>
      </c>
      <c r="C5830" s="8">
        <v>35384.437638984549</v>
      </c>
      <c r="D5830" s="9">
        <v>3.4531021257182739</v>
      </c>
      <c r="E5830" s="10">
        <v>8.802041001708055</v>
      </c>
      <c r="F5830" s="9">
        <v>1.4264598814699239</v>
      </c>
      <c r="G5830" s="11">
        <v>4.9926780300672098</v>
      </c>
      <c r="H5830" s="12">
        <v>2.1904862605214963</v>
      </c>
      <c r="I5830" s="11">
        <v>0.31886342133927281</v>
      </c>
      <c r="J5830" s="12">
        <v>1.6623604495085476</v>
      </c>
      <c r="K5830" s="13">
        <v>0.75890019465941949</v>
      </c>
      <c r="L5830" s="9">
        <v>1784.1761240718208</v>
      </c>
      <c r="M5830" s="9">
        <v>25.908998152672552</v>
      </c>
      <c r="N5830" s="9">
        <v>1818.0823431984463</v>
      </c>
      <c r="O5830" s="9">
        <v>18.532383550107397</v>
      </c>
      <c r="P5830" s="9">
        <v>1857.1413265049193</v>
      </c>
      <c r="Q5830" s="9">
        <v>25.773907143030556</v>
      </c>
      <c r="R5830" s="14">
        <v>1857.1413265049193</v>
      </c>
      <c r="S5830" s="14">
        <v>25.773907143030556</v>
      </c>
      <c r="T5830" s="9">
        <v>96.0711012462139</v>
      </c>
    </row>
    <row r="5831" spans="1:20" x14ac:dyDescent="0.25">
      <c r="A5831" s="8" t="s">
        <v>5737</v>
      </c>
      <c r="B5831" s="8">
        <v>218.70989450305868</v>
      </c>
      <c r="C5831" s="8">
        <v>84039.517997220682</v>
      </c>
      <c r="D5831" s="9">
        <v>1.6809343235907781</v>
      </c>
      <c r="E5831" s="10">
        <v>8.7993033477702483</v>
      </c>
      <c r="F5831" s="9">
        <v>0.85398466565625886</v>
      </c>
      <c r="G5831" s="11">
        <v>5.2130984982243902</v>
      </c>
      <c r="H5831" s="12">
        <v>1.4239761364022374</v>
      </c>
      <c r="I5831" s="11">
        <v>0.3328372882577415</v>
      </c>
      <c r="J5831" s="12">
        <v>1.1394815610035167</v>
      </c>
      <c r="K5831" s="13">
        <v>0.80021113547765355</v>
      </c>
      <c r="L5831" s="9">
        <v>1852.1190615525629</v>
      </c>
      <c r="M5831" s="9">
        <v>18.343471115839861</v>
      </c>
      <c r="N5831" s="9">
        <v>1854.759328349415</v>
      </c>
      <c r="O5831" s="9">
        <v>12.132239659664833</v>
      </c>
      <c r="P5831" s="9">
        <v>1857.7033858511338</v>
      </c>
      <c r="Q5831" s="9">
        <v>15.427855654850305</v>
      </c>
      <c r="R5831" s="14">
        <v>1857.7033858511338</v>
      </c>
      <c r="S5831" s="14">
        <v>15.427855654850305</v>
      </c>
      <c r="T5831" s="9">
        <v>99.69939634383492</v>
      </c>
    </row>
    <row r="5832" spans="1:20" x14ac:dyDescent="0.25">
      <c r="A5832" s="8" t="s">
        <v>5738</v>
      </c>
      <c r="B5832" s="8">
        <v>102.42064879248292</v>
      </c>
      <c r="C5832" s="8">
        <v>50953.736870817724</v>
      </c>
      <c r="D5832" s="9">
        <v>1.2716250195994228</v>
      </c>
      <c r="E5832" s="10">
        <v>8.7941427197613375</v>
      </c>
      <c r="F5832" s="9">
        <v>1.6349316789998616</v>
      </c>
      <c r="G5832" s="11">
        <v>5.4197645374692618</v>
      </c>
      <c r="H5832" s="12">
        <v>2.4281819147782349</v>
      </c>
      <c r="I5832" s="11">
        <v>0.34582921818318085</v>
      </c>
      <c r="J5832" s="12">
        <v>1.7952898975538152</v>
      </c>
      <c r="K5832" s="13">
        <v>0.73935560042987081</v>
      </c>
      <c r="L5832" s="9">
        <v>1914.6516820582285</v>
      </c>
      <c r="M5832" s="9">
        <v>29.739085098029022</v>
      </c>
      <c r="N5832" s="9">
        <v>1887.9844043484968</v>
      </c>
      <c r="O5832" s="9">
        <v>20.817726366555803</v>
      </c>
      <c r="P5832" s="9">
        <v>1858.7632698820153</v>
      </c>
      <c r="Q5832" s="9">
        <v>29.535630374988841</v>
      </c>
      <c r="R5832" s="14">
        <v>1858.7632698820153</v>
      </c>
      <c r="S5832" s="14">
        <v>29.535630374988841</v>
      </c>
      <c r="T5832" s="9">
        <v>103.00675255863867</v>
      </c>
    </row>
    <row r="5833" spans="1:20" x14ac:dyDescent="0.25">
      <c r="A5833" s="8" t="s">
        <v>5739</v>
      </c>
      <c r="B5833" s="8">
        <v>168.77566099580469</v>
      </c>
      <c r="C5833" s="8">
        <v>180091.84126458928</v>
      </c>
      <c r="D5833" s="9">
        <v>1.6045451388383765</v>
      </c>
      <c r="E5833" s="10">
        <v>8.7662242342758177</v>
      </c>
      <c r="F5833" s="9">
        <v>1.3314089414275267</v>
      </c>
      <c r="G5833" s="11">
        <v>4.8582067109214284</v>
      </c>
      <c r="H5833" s="12">
        <v>2.2444525786017921</v>
      </c>
      <c r="I5833" s="11">
        <v>0.30901269340009319</v>
      </c>
      <c r="J5833" s="12">
        <v>1.806908301015596</v>
      </c>
      <c r="K5833" s="13">
        <v>0.80505523629339959</v>
      </c>
      <c r="L5833" s="9">
        <v>1735.8464715645109</v>
      </c>
      <c r="M5833" s="9">
        <v>27.497259611494769</v>
      </c>
      <c r="N5833" s="9">
        <v>1795.0383659720421</v>
      </c>
      <c r="O5833" s="9">
        <v>18.901740823216301</v>
      </c>
      <c r="P5833" s="9">
        <v>1864.5055727969377</v>
      </c>
      <c r="Q5833" s="9">
        <v>24.034801629068284</v>
      </c>
      <c r="R5833" s="14">
        <v>1864.5055727969377</v>
      </c>
      <c r="S5833" s="14">
        <v>24.034801629068284</v>
      </c>
      <c r="T5833" s="9">
        <v>93.099559308936492</v>
      </c>
    </row>
    <row r="5834" spans="1:20" x14ac:dyDescent="0.25">
      <c r="A5834" s="8" t="s">
        <v>5740</v>
      </c>
      <c r="B5834" s="8">
        <v>114.82675470852259</v>
      </c>
      <c r="C5834" s="8">
        <v>69686.749787195426</v>
      </c>
      <c r="D5834" s="9">
        <v>2.1869490141981718</v>
      </c>
      <c r="E5834" s="10">
        <v>8.7612958639118812</v>
      </c>
      <c r="F5834" s="9">
        <v>1.2153490690401034</v>
      </c>
      <c r="G5834" s="11">
        <v>5.0831892505510012</v>
      </c>
      <c r="H5834" s="12">
        <v>1.9903833569430316</v>
      </c>
      <c r="I5834" s="11">
        <v>0.32314123462729522</v>
      </c>
      <c r="J5834" s="12">
        <v>1.5762463474911419</v>
      </c>
      <c r="K5834" s="13">
        <v>0.79193103277955945</v>
      </c>
      <c r="L5834" s="9">
        <v>1805.0516212325733</v>
      </c>
      <c r="M5834" s="9">
        <v>24.815933683036633</v>
      </c>
      <c r="N5834" s="9">
        <v>1833.3036566370201</v>
      </c>
      <c r="O5834" s="9">
        <v>16.889299737807619</v>
      </c>
      <c r="P5834" s="9">
        <v>1865.5207279927172</v>
      </c>
      <c r="Q5834" s="9">
        <v>21.936660465399655</v>
      </c>
      <c r="R5834" s="14">
        <v>1865.5207279927172</v>
      </c>
      <c r="S5834" s="14">
        <v>21.936660465399655</v>
      </c>
      <c r="T5834" s="9">
        <v>96.758593680960701</v>
      </c>
    </row>
    <row r="5835" spans="1:20" x14ac:dyDescent="0.25">
      <c r="A5835" s="8" t="s">
        <v>5741</v>
      </c>
      <c r="B5835" s="8">
        <v>240.26374665754867</v>
      </c>
      <c r="C5835" s="8">
        <v>84351.98339248421</v>
      </c>
      <c r="D5835" s="9">
        <v>1.2108238761294396</v>
      </c>
      <c r="E5835" s="10">
        <v>8.7368368421943305</v>
      </c>
      <c r="F5835" s="9">
        <v>1.4075914016554825</v>
      </c>
      <c r="G5835" s="11">
        <v>5.2386048105662306</v>
      </c>
      <c r="H5835" s="12">
        <v>2.0227041438750608</v>
      </c>
      <c r="I5835" s="11">
        <v>0.33209139102199603</v>
      </c>
      <c r="J5835" s="12">
        <v>1.4525902724563791</v>
      </c>
      <c r="K5835" s="13">
        <v>0.71814272831494363</v>
      </c>
      <c r="L5835" s="9">
        <v>1848.5104376656602</v>
      </c>
      <c r="M5835" s="9">
        <v>23.344621194659453</v>
      </c>
      <c r="N5835" s="9">
        <v>1858.9191951378568</v>
      </c>
      <c r="O5835" s="9">
        <v>17.247740288933073</v>
      </c>
      <c r="P5835" s="9">
        <v>1870.5654572750427</v>
      </c>
      <c r="Q5835" s="9">
        <v>25.389848509585704</v>
      </c>
      <c r="R5835" s="14">
        <v>1870.5654572750427</v>
      </c>
      <c r="S5835" s="14">
        <v>25.389848509585704</v>
      </c>
      <c r="T5835" s="9">
        <v>98.820943713912513</v>
      </c>
    </row>
    <row r="5836" spans="1:20" x14ac:dyDescent="0.25">
      <c r="A5836" s="8" t="s">
        <v>5742</v>
      </c>
      <c r="B5836" s="8">
        <v>128.28077206479693</v>
      </c>
      <c r="C5836" s="8">
        <v>57781.639564565601</v>
      </c>
      <c r="D5836" s="9">
        <v>3.2909040701741836</v>
      </c>
      <c r="E5836" s="10">
        <v>8.6645109242719585</v>
      </c>
      <c r="F5836" s="9">
        <v>1.4067011579310156</v>
      </c>
      <c r="G5836" s="11">
        <v>5.3797841803240551</v>
      </c>
      <c r="H5836" s="12">
        <v>2.2761226361555718</v>
      </c>
      <c r="I5836" s="11">
        <v>0.33821795675985517</v>
      </c>
      <c r="J5836" s="12">
        <v>1.7893926643124838</v>
      </c>
      <c r="K5836" s="13">
        <v>0.7861582833404851</v>
      </c>
      <c r="L5836" s="9">
        <v>1878.0908678071328</v>
      </c>
      <c r="M5836" s="9">
        <v>29.153897824908768</v>
      </c>
      <c r="N5836" s="9">
        <v>1881.6411324050566</v>
      </c>
      <c r="O5836" s="9">
        <v>19.491163896307739</v>
      </c>
      <c r="P5836" s="9">
        <v>1885.5477465818622</v>
      </c>
      <c r="Q5836" s="9">
        <v>25.330109589193057</v>
      </c>
      <c r="R5836" s="14">
        <v>1885.5477465818622</v>
      </c>
      <c r="S5836" s="14">
        <v>25.330109589193057</v>
      </c>
      <c r="T5836" s="9">
        <v>99.604524532022737</v>
      </c>
    </row>
    <row r="5837" spans="1:20" x14ac:dyDescent="0.25">
      <c r="A5837" s="8" t="s">
        <v>5743</v>
      </c>
      <c r="B5837" s="8">
        <v>310.29126959427117</v>
      </c>
      <c r="C5837" s="8">
        <v>33531.408490878319</v>
      </c>
      <c r="D5837" s="9">
        <v>1.2355507074498715</v>
      </c>
      <c r="E5837" s="10">
        <v>8.6305313918540456</v>
      </c>
      <c r="F5837" s="9">
        <v>1.0298328340689298</v>
      </c>
      <c r="G5837" s="11">
        <v>5.2746284388636724</v>
      </c>
      <c r="H5837" s="12">
        <v>1.7650536122248464</v>
      </c>
      <c r="I5837" s="11">
        <v>0.3303065325930854</v>
      </c>
      <c r="J5837" s="12">
        <v>1.4334777947012414</v>
      </c>
      <c r="K5837" s="13">
        <v>0.81214405317374228</v>
      </c>
      <c r="L5837" s="9">
        <v>1839.8671478622559</v>
      </c>
      <c r="M5837" s="9">
        <v>22.944386434997682</v>
      </c>
      <c r="N5837" s="9">
        <v>1864.7654671621067</v>
      </c>
      <c r="O5837" s="9">
        <v>15.066887442927055</v>
      </c>
      <c r="P5837" s="9">
        <v>1892.6165750577579</v>
      </c>
      <c r="Q5837" s="9">
        <v>18.527265665236996</v>
      </c>
      <c r="R5837" s="14">
        <v>1892.6165750577579</v>
      </c>
      <c r="S5837" s="14">
        <v>18.527265665236996</v>
      </c>
      <c r="T5837" s="9">
        <v>97.212883587163319</v>
      </c>
    </row>
    <row r="5838" spans="1:20" x14ac:dyDescent="0.25">
      <c r="A5838" s="8" t="s">
        <v>5744</v>
      </c>
      <c r="B5838" s="8">
        <v>776.42460337363195</v>
      </c>
      <c r="C5838" s="8">
        <v>17978.064807323164</v>
      </c>
      <c r="D5838" s="9">
        <v>4.6219950515401047</v>
      </c>
      <c r="E5838" s="10">
        <v>8.6221577396278981</v>
      </c>
      <c r="F5838" s="9">
        <v>2.1835424227150688</v>
      </c>
      <c r="G5838" s="11">
        <v>4.931793324907666</v>
      </c>
      <c r="H5838" s="12">
        <v>2.9864766835369156</v>
      </c>
      <c r="I5838" s="11">
        <v>0.30853794795093487</v>
      </c>
      <c r="J5838" s="12">
        <v>2.0374458200190899</v>
      </c>
      <c r="K5838" s="13">
        <v>0.68222391664753312</v>
      </c>
      <c r="L5838" s="9">
        <v>1733.5080978333156</v>
      </c>
      <c r="M5838" s="9">
        <v>30.969192405280751</v>
      </c>
      <c r="N5838" s="9">
        <v>1807.7134415988533</v>
      </c>
      <c r="O5838" s="9">
        <v>25.217217991447228</v>
      </c>
      <c r="P5838" s="9">
        <v>1894.3629018849858</v>
      </c>
      <c r="Q5838" s="9">
        <v>39.278941798306505</v>
      </c>
      <c r="R5838" s="14">
        <v>1894.3629018849858</v>
      </c>
      <c r="S5838" s="14">
        <v>39.278941798306505</v>
      </c>
      <c r="T5838" s="9">
        <v>91.508765089750668</v>
      </c>
    </row>
    <row r="5839" spans="1:20" x14ac:dyDescent="0.25">
      <c r="A5839" s="8" t="s">
        <v>5745</v>
      </c>
      <c r="B5839" s="8">
        <v>201.85128979429001</v>
      </c>
      <c r="C5839" s="8">
        <v>25441.813404174733</v>
      </c>
      <c r="D5839" s="9">
        <v>1.5269043408573288</v>
      </c>
      <c r="E5839" s="10">
        <v>8.6045172034780659</v>
      </c>
      <c r="F5839" s="9">
        <v>1.3817697622584435</v>
      </c>
      <c r="G5839" s="11">
        <v>4.946915111413877</v>
      </c>
      <c r="H5839" s="12">
        <v>3.941352160846928</v>
      </c>
      <c r="I5839" s="11">
        <v>0.30885079219493777</v>
      </c>
      <c r="J5839" s="12">
        <v>3.6912015902577027</v>
      </c>
      <c r="K5839" s="13">
        <v>0.93653178899510658</v>
      </c>
      <c r="L5839" s="9">
        <v>1735.0491173616742</v>
      </c>
      <c r="M5839" s="9">
        <v>56.150746247174311</v>
      </c>
      <c r="N5839" s="9">
        <v>1810.2986408450488</v>
      </c>
      <c r="O5839" s="9">
        <v>33.302248215099212</v>
      </c>
      <c r="P5839" s="9">
        <v>1898.0461938407705</v>
      </c>
      <c r="Q5839" s="9">
        <v>24.843864298252811</v>
      </c>
      <c r="R5839" s="14">
        <v>1898.0461938407705</v>
      </c>
      <c r="S5839" s="14">
        <v>24.843864298252811</v>
      </c>
      <c r="T5839" s="9">
        <v>91.412375683583051</v>
      </c>
    </row>
    <row r="5840" spans="1:20" x14ac:dyDescent="0.25">
      <c r="A5840" s="8" t="s">
        <v>5746</v>
      </c>
      <c r="B5840" s="8">
        <v>92.835505047338827</v>
      </c>
      <c r="C5840" s="8">
        <v>14334.191026166882</v>
      </c>
      <c r="D5840" s="9">
        <v>1.387852545701302</v>
      </c>
      <c r="E5840" s="10">
        <v>8.4823207868887955</v>
      </c>
      <c r="F5840" s="9">
        <v>1.0595036070819126</v>
      </c>
      <c r="G5840" s="11">
        <v>5.3592374851730362</v>
      </c>
      <c r="H5840" s="12">
        <v>2.0269276226512254</v>
      </c>
      <c r="I5840" s="11">
        <v>0.32984161603799794</v>
      </c>
      <c r="J5840" s="12">
        <v>1.7279721334694507</v>
      </c>
      <c r="K5840" s="13">
        <v>0.85250805907379157</v>
      </c>
      <c r="L5840" s="9">
        <v>1837.6138562880474</v>
      </c>
      <c r="M5840" s="9">
        <v>27.628870391167425</v>
      </c>
      <c r="N5840" s="9">
        <v>1878.3657185317436</v>
      </c>
      <c r="O5840" s="9">
        <v>17.346360063650536</v>
      </c>
      <c r="P5840" s="9">
        <v>1923.7244682143498</v>
      </c>
      <c r="Q5840" s="9">
        <v>18.990646989521906</v>
      </c>
      <c r="R5840" s="14">
        <v>1923.7244682143498</v>
      </c>
      <c r="S5840" s="14">
        <v>18.990646989521906</v>
      </c>
      <c r="T5840" s="9">
        <v>95.523755436440823</v>
      </c>
    </row>
    <row r="5841" spans="1:20" x14ac:dyDescent="0.25">
      <c r="A5841" s="8" t="s">
        <v>5747</v>
      </c>
      <c r="B5841" s="8">
        <v>61.882266501759823</v>
      </c>
      <c r="C5841" s="8">
        <v>10154.461124047773</v>
      </c>
      <c r="D5841" s="9">
        <v>0.56988245642174495</v>
      </c>
      <c r="E5841" s="10">
        <v>8.4654774617702362</v>
      </c>
      <c r="F5841" s="9">
        <v>1.6719141610711994</v>
      </c>
      <c r="G5841" s="11">
        <v>5.5138918632471769</v>
      </c>
      <c r="H5841" s="12">
        <v>2.4835632603514814</v>
      </c>
      <c r="I5841" s="11">
        <v>0.33868616525146766</v>
      </c>
      <c r="J5841" s="12">
        <v>1.836515588329505</v>
      </c>
      <c r="K5841" s="13">
        <v>0.73946801261248962</v>
      </c>
      <c r="L5841" s="9">
        <v>1880.3459100153887</v>
      </c>
      <c r="M5841" s="9">
        <v>29.95260721901775</v>
      </c>
      <c r="N5841" s="9">
        <v>1902.7639803503307</v>
      </c>
      <c r="O5841" s="9">
        <v>21.349456836079753</v>
      </c>
      <c r="P5841" s="9">
        <v>1927.2826897672219</v>
      </c>
      <c r="Q5841" s="9">
        <v>29.957361071765376</v>
      </c>
      <c r="R5841" s="14">
        <v>1927.2826897672219</v>
      </c>
      <c r="S5841" s="14">
        <v>29.957361071765376</v>
      </c>
      <c r="T5841" s="9">
        <v>97.56461363965748</v>
      </c>
    </row>
    <row r="5842" spans="1:20" x14ac:dyDescent="0.25">
      <c r="A5842" s="8" t="s">
        <v>5748</v>
      </c>
      <c r="B5842" s="8">
        <v>179.0745886221882</v>
      </c>
      <c r="C5842" s="8">
        <v>39528.768798643803</v>
      </c>
      <c r="D5842" s="9">
        <v>1.9439751763987807</v>
      </c>
      <c r="E5842" s="10">
        <v>8.4181831612991989</v>
      </c>
      <c r="F5842" s="9">
        <v>1.2795352534467666</v>
      </c>
      <c r="G5842" s="11">
        <v>5.6726514994382153</v>
      </c>
      <c r="H5842" s="12">
        <v>2.0868362525311461</v>
      </c>
      <c r="I5842" s="11">
        <v>0.34649121558909768</v>
      </c>
      <c r="J5842" s="12">
        <v>1.6485372546791763</v>
      </c>
      <c r="K5842" s="13">
        <v>0.78996962635647527</v>
      </c>
      <c r="L5842" s="9">
        <v>1917.8218170083587</v>
      </c>
      <c r="M5842" s="9">
        <v>27.346911233227615</v>
      </c>
      <c r="N5842" s="9">
        <v>1927.2146084049357</v>
      </c>
      <c r="O5842" s="9">
        <v>18.015715432942898</v>
      </c>
      <c r="P5842" s="9">
        <v>1937.3151284931055</v>
      </c>
      <c r="Q5842" s="9">
        <v>22.898354128465371</v>
      </c>
      <c r="R5842" s="14">
        <v>1937.3151284931055</v>
      </c>
      <c r="S5842" s="14">
        <v>22.898354128465371</v>
      </c>
      <c r="T5842" s="9">
        <v>98.99379759141668</v>
      </c>
    </row>
    <row r="5843" spans="1:20" x14ac:dyDescent="0.25">
      <c r="A5843" s="8" t="s">
        <v>5749</v>
      </c>
      <c r="B5843" s="8">
        <v>309.01528583178543</v>
      </c>
      <c r="C5843" s="8">
        <v>61418.793984182412</v>
      </c>
      <c r="D5843" s="9">
        <v>6.1646709319678203</v>
      </c>
      <c r="E5843" s="10">
        <v>8.2323955151367674</v>
      </c>
      <c r="F5843" s="9">
        <v>1.4179111407620533</v>
      </c>
      <c r="G5843" s="11">
        <v>5.5789529876568835</v>
      </c>
      <c r="H5843" s="12">
        <v>2.1814692023787714</v>
      </c>
      <c r="I5843" s="11">
        <v>0.33324733387567407</v>
      </c>
      <c r="J5843" s="12">
        <v>1.657810567534761</v>
      </c>
      <c r="K5843" s="13">
        <v>0.75995139685080593</v>
      </c>
      <c r="L5843" s="9">
        <v>1854.1019872899165</v>
      </c>
      <c r="M5843" s="9">
        <v>26.712316667767141</v>
      </c>
      <c r="N5843" s="9">
        <v>1912.8553711319919</v>
      </c>
      <c r="O5843" s="9">
        <v>18.785573695253788</v>
      </c>
      <c r="P5843" s="9">
        <v>1977.1575248517938</v>
      </c>
      <c r="Q5843" s="9">
        <v>25.254662621357625</v>
      </c>
      <c r="R5843" s="14">
        <v>1977.1575248517938</v>
      </c>
      <c r="S5843" s="14">
        <v>25.254662621357625</v>
      </c>
      <c r="T5843" s="9">
        <v>93.776138925951201</v>
      </c>
    </row>
    <row r="5844" spans="1:20" x14ac:dyDescent="0.25">
      <c r="A5844" s="8" t="s">
        <v>5750</v>
      </c>
      <c r="B5844" s="8">
        <v>38.224556979168284</v>
      </c>
      <c r="C5844" s="8">
        <v>7706.8468996242373</v>
      </c>
      <c r="D5844" s="9">
        <v>3.8094470353513969</v>
      </c>
      <c r="E5844" s="10">
        <v>8.1883979458237981</v>
      </c>
      <c r="F5844" s="9">
        <v>1.5826606329115074</v>
      </c>
      <c r="G5844" s="11">
        <v>6.0914499398733488</v>
      </c>
      <c r="H5844" s="12">
        <v>2.3170518148698487</v>
      </c>
      <c r="I5844" s="11">
        <v>0.36191565937271392</v>
      </c>
      <c r="J5844" s="12">
        <v>1.6923103834178315</v>
      </c>
      <c r="K5844" s="13">
        <v>0.73037226554766965</v>
      </c>
      <c r="L5844" s="9">
        <v>1991.2475855450668</v>
      </c>
      <c r="M5844" s="9">
        <v>28.990674081955603</v>
      </c>
      <c r="N5844" s="9">
        <v>1989.0235310498276</v>
      </c>
      <c r="O5844" s="9">
        <v>20.211970269760855</v>
      </c>
      <c r="P5844" s="9">
        <v>1986.6978937421238</v>
      </c>
      <c r="Q5844" s="9">
        <v>28.158646097589326</v>
      </c>
      <c r="R5844" s="14">
        <v>1986.6978937421238</v>
      </c>
      <c r="S5844" s="14">
        <v>28.158646097589326</v>
      </c>
      <c r="T5844" s="9">
        <v>100.22900773274458</v>
      </c>
    </row>
    <row r="5845" spans="1:20" x14ac:dyDescent="0.25">
      <c r="A5845" s="8" t="s">
        <v>5751</v>
      </c>
      <c r="B5845" s="8">
        <v>164.61047548080111</v>
      </c>
      <c r="C5845" s="8">
        <v>35253.096344018311</v>
      </c>
      <c r="D5845" s="9">
        <v>2.6219837787555451</v>
      </c>
      <c r="E5845" s="10">
        <v>8.1534488312798921</v>
      </c>
      <c r="F5845" s="9">
        <v>1.2114059128295778</v>
      </c>
      <c r="G5845" s="11">
        <v>6.0118023266153875</v>
      </c>
      <c r="H5845" s="12">
        <v>2.302652942554213</v>
      </c>
      <c r="I5845" s="11">
        <v>0.35565899473101126</v>
      </c>
      <c r="J5845" s="12">
        <v>1.9582406103988124</v>
      </c>
      <c r="K5845" s="13">
        <v>0.85042803203622952</v>
      </c>
      <c r="L5845" s="9">
        <v>1961.5644098640876</v>
      </c>
      <c r="M5845" s="9">
        <v>33.11855775558513</v>
      </c>
      <c r="N5845" s="9">
        <v>1977.5547300945723</v>
      </c>
      <c r="O5845" s="9">
        <v>20.048868107126623</v>
      </c>
      <c r="P5845" s="9">
        <v>1994.3051721061797</v>
      </c>
      <c r="Q5845" s="9">
        <v>21.534720606409337</v>
      </c>
      <c r="R5845" s="14">
        <v>1994.3051721061797</v>
      </c>
      <c r="S5845" s="14">
        <v>21.534720606409337</v>
      </c>
      <c r="T5845" s="9">
        <v>98.358287252120263</v>
      </c>
    </row>
    <row r="5846" spans="1:20" x14ac:dyDescent="0.25">
      <c r="A5846" s="8" t="s">
        <v>5752</v>
      </c>
      <c r="B5846" s="8">
        <v>742.97928101756634</v>
      </c>
      <c r="C5846" s="8">
        <v>109173.40566632217</v>
      </c>
      <c r="D5846" s="9">
        <v>2.636625246031298</v>
      </c>
      <c r="E5846" s="10">
        <v>8.1421207882717503</v>
      </c>
      <c r="F5846" s="9">
        <v>1.0933128889720796</v>
      </c>
      <c r="G5846" s="11">
        <v>5.5759077376815123</v>
      </c>
      <c r="H5846" s="12">
        <v>1.9535976978596266</v>
      </c>
      <c r="I5846" s="11">
        <v>0.32941310625788672</v>
      </c>
      <c r="J5846" s="12">
        <v>1.619015408169409</v>
      </c>
      <c r="K5846" s="13">
        <v>0.82873531738044737</v>
      </c>
      <c r="L5846" s="9">
        <v>1835.5363181534481</v>
      </c>
      <c r="M5846" s="9">
        <v>25.861424057389172</v>
      </c>
      <c r="N5846" s="9">
        <v>1912.385264250936</v>
      </c>
      <c r="O5846" s="9">
        <v>16.821496985521321</v>
      </c>
      <c r="P5846" s="9">
        <v>1996.7764597688295</v>
      </c>
      <c r="Q5846" s="9">
        <v>19.429500030576833</v>
      </c>
      <c r="R5846" s="14">
        <v>1996.7764597688295</v>
      </c>
      <c r="S5846" s="14">
        <v>19.429500030576833</v>
      </c>
      <c r="T5846" s="9">
        <v>91.924977839830476</v>
      </c>
    </row>
    <row r="5847" spans="1:20" x14ac:dyDescent="0.25">
      <c r="A5847" s="8" t="s">
        <v>5753</v>
      </c>
      <c r="B5847" s="8">
        <v>180.46198394650628</v>
      </c>
      <c r="C5847" s="8">
        <v>65931.557788313337</v>
      </c>
      <c r="D5847" s="9">
        <v>0.59121761787536142</v>
      </c>
      <c r="E5847" s="10">
        <v>8.0704970905724025</v>
      </c>
      <c r="F5847" s="9">
        <v>1.0172551347098362</v>
      </c>
      <c r="G5847" s="11">
        <v>6.0918046673579314</v>
      </c>
      <c r="H5847" s="12">
        <v>1.841490526959638</v>
      </c>
      <c r="I5847" s="11">
        <v>0.35672537980153513</v>
      </c>
      <c r="J5847" s="12">
        <v>1.5350177040635582</v>
      </c>
      <c r="K5847" s="13">
        <v>0.83357350015692111</v>
      </c>
      <c r="L5847" s="9">
        <v>1966.633278613629</v>
      </c>
      <c r="M5847" s="9">
        <v>26.018125977549289</v>
      </c>
      <c r="N5847" s="9">
        <v>1989.0743211239565</v>
      </c>
      <c r="O5847" s="9">
        <v>16.062932361530784</v>
      </c>
      <c r="P5847" s="9">
        <v>2012.4612420600513</v>
      </c>
      <c r="Q5847" s="9">
        <v>18.04484410831742</v>
      </c>
      <c r="R5847" s="14">
        <v>2012.4612420600513</v>
      </c>
      <c r="S5847" s="14">
        <v>18.04484410831742</v>
      </c>
      <c r="T5847" s="9">
        <v>97.72279025858353</v>
      </c>
    </row>
    <row r="5848" spans="1:20" x14ac:dyDescent="0.25">
      <c r="A5848" s="8" t="s">
        <v>5754</v>
      </c>
      <c r="B5848" s="8">
        <v>89.520154070812197</v>
      </c>
      <c r="C5848" s="8">
        <v>12418.944666379532</v>
      </c>
      <c r="D5848" s="9">
        <v>2.0982499635165492</v>
      </c>
      <c r="E5848" s="10">
        <v>6.6202057526794462</v>
      </c>
      <c r="F5848" s="9">
        <v>1.3085518357156636</v>
      </c>
      <c r="G5848" s="11">
        <v>9.0147576125191602</v>
      </c>
      <c r="H5848" s="12">
        <v>1.8939180527958221</v>
      </c>
      <c r="I5848" s="11">
        <v>0.43302532437534597</v>
      </c>
      <c r="J5848" s="12">
        <v>1.369166784563183</v>
      </c>
      <c r="K5848" s="13">
        <v>0.72292820829391458</v>
      </c>
      <c r="L5848" s="9">
        <v>2319.3413116426118</v>
      </c>
      <c r="M5848" s="9">
        <v>26.670826158297359</v>
      </c>
      <c r="N5848" s="9">
        <v>2339.5032404736562</v>
      </c>
      <c r="O5848" s="9">
        <v>17.311981732086224</v>
      </c>
      <c r="P5848" s="9">
        <v>2357.1190490841777</v>
      </c>
      <c r="Q5848" s="9">
        <v>22.351053089085553</v>
      </c>
      <c r="R5848" s="14">
        <v>2357.1190490841777</v>
      </c>
      <c r="S5848" s="14">
        <v>22.351053089085553</v>
      </c>
      <c r="T5848" s="9">
        <v>98.397291920565323</v>
      </c>
    </row>
    <row r="5849" spans="1:20" x14ac:dyDescent="0.25">
      <c r="A5849" s="8" t="s">
        <v>5755</v>
      </c>
      <c r="B5849" s="8">
        <v>100.42006137207984</v>
      </c>
      <c r="C5849" s="8">
        <v>143850.79284545442</v>
      </c>
      <c r="D5849" s="9">
        <v>2.4369124834855649</v>
      </c>
      <c r="E5849" s="10">
        <v>6.0987819292143302</v>
      </c>
      <c r="F5849" s="9">
        <v>1.2574639753605448</v>
      </c>
      <c r="G5849" s="11">
        <v>10.969728676669725</v>
      </c>
      <c r="H5849" s="12">
        <v>2.3052808664944737</v>
      </c>
      <c r="I5849" s="11">
        <v>0.48543014817629915</v>
      </c>
      <c r="J5849" s="12">
        <v>1.932124277601202</v>
      </c>
      <c r="K5849" s="13">
        <v>0.83812966380070097</v>
      </c>
      <c r="L5849" s="9">
        <v>2550.8744069768677</v>
      </c>
      <c r="M5849" s="9">
        <v>40.703667844464462</v>
      </c>
      <c r="N5849" s="9">
        <v>2520.5674492238386</v>
      </c>
      <c r="O5849" s="9">
        <v>21.45507138377252</v>
      </c>
      <c r="P5849" s="9">
        <v>2496.2406825783073</v>
      </c>
      <c r="Q5849" s="9">
        <v>21.175644095346343</v>
      </c>
      <c r="R5849" s="14">
        <v>2496.2406825783073</v>
      </c>
      <c r="S5849" s="14">
        <v>21.175644095346343</v>
      </c>
      <c r="T5849" s="9">
        <v>102.18864009307511</v>
      </c>
    </row>
    <row r="5850" spans="1:20" x14ac:dyDescent="0.25">
      <c r="A5850" s="8" t="s">
        <v>5756</v>
      </c>
      <c r="B5850" s="8">
        <v>363.74171626885527</v>
      </c>
      <c r="C5850" s="8">
        <v>107267.43090300134</v>
      </c>
      <c r="D5850" s="9">
        <v>1.9679745259412251</v>
      </c>
      <c r="E5850" s="10">
        <v>5.9852108369524446</v>
      </c>
      <c r="F5850" s="9">
        <v>1.0479110825024347</v>
      </c>
      <c r="G5850" s="11">
        <v>10.746721911179618</v>
      </c>
      <c r="H5850" s="12">
        <v>2.3499376097128675</v>
      </c>
      <c r="I5850" s="11">
        <v>0.46670582240971226</v>
      </c>
      <c r="J5850" s="12">
        <v>2.1033518803832139</v>
      </c>
      <c r="K5850" s="13">
        <v>0.89506711654366689</v>
      </c>
      <c r="L5850" s="9">
        <v>2469.0987848333652</v>
      </c>
      <c r="M5850" s="9">
        <v>43.145631243759226</v>
      </c>
      <c r="N5850" s="9">
        <v>2501.4715087410973</v>
      </c>
      <c r="O5850" s="9">
        <v>21.832953516275893</v>
      </c>
      <c r="P5850" s="9">
        <v>2527.8431266440489</v>
      </c>
      <c r="Q5850" s="9">
        <v>17.593784823359783</v>
      </c>
      <c r="R5850" s="14">
        <v>2527.8431266440489</v>
      </c>
      <c r="S5850" s="14">
        <v>17.593784823359783</v>
      </c>
      <c r="T5850" s="9">
        <v>97.676108094228454</v>
      </c>
    </row>
    <row r="5851" spans="1:20" x14ac:dyDescent="0.25">
      <c r="A5851" s="8" t="s">
        <v>5757</v>
      </c>
      <c r="B5851" s="8">
        <v>79.092031883303889</v>
      </c>
      <c r="C5851" s="8">
        <v>72360.97570110386</v>
      </c>
      <c r="D5851" s="9">
        <v>1.7305550350595633</v>
      </c>
      <c r="E5851" s="10">
        <v>5.9646937938335194</v>
      </c>
      <c r="F5851" s="9">
        <v>1.4240278144980738</v>
      </c>
      <c r="G5851" s="11">
        <v>11.27086554239275</v>
      </c>
      <c r="H5851" s="12">
        <v>2.3056500829744202</v>
      </c>
      <c r="I5851" s="11">
        <v>0.48779031890757585</v>
      </c>
      <c r="J5851" s="12">
        <v>1.813330385962743</v>
      </c>
      <c r="K5851" s="13">
        <v>0.78647250046869333</v>
      </c>
      <c r="L5851" s="9">
        <v>2561.1088591061311</v>
      </c>
      <c r="M5851" s="9">
        <v>38.325842430519288</v>
      </c>
      <c r="N5851" s="9">
        <v>2545.7966163245146</v>
      </c>
      <c r="O5851" s="9">
        <v>21.506528671783144</v>
      </c>
      <c r="P5851" s="9">
        <v>2533.6065070937307</v>
      </c>
      <c r="Q5851" s="9">
        <v>23.892542773164678</v>
      </c>
      <c r="R5851" s="14">
        <v>2533.6065070937307</v>
      </c>
      <c r="S5851" s="14">
        <v>23.892542773164678</v>
      </c>
      <c r="T5851" s="9">
        <v>101.0855021067951</v>
      </c>
    </row>
    <row r="5852" spans="1:20" x14ac:dyDescent="0.25">
      <c r="A5852" s="8" t="s">
        <v>5758</v>
      </c>
      <c r="B5852" s="8">
        <v>233.42511216457561</v>
      </c>
      <c r="C5852" s="8">
        <v>39235.846342565921</v>
      </c>
      <c r="D5852" s="9">
        <v>4.1768858419442978</v>
      </c>
      <c r="E5852" s="10">
        <v>5.9447205891198251</v>
      </c>
      <c r="F5852" s="9">
        <v>1.3105385286894451</v>
      </c>
      <c r="G5852" s="11">
        <v>11.046208509345695</v>
      </c>
      <c r="H5852" s="12">
        <v>2.6829133578117976</v>
      </c>
      <c r="I5852" s="11">
        <v>0.47646657348148286</v>
      </c>
      <c r="J5852" s="12">
        <v>2.3410495189861917</v>
      </c>
      <c r="K5852" s="13">
        <v>0.87257738389866135</v>
      </c>
      <c r="L5852" s="9">
        <v>2511.8567795123763</v>
      </c>
      <c r="M5852" s="9">
        <v>48.701898039945718</v>
      </c>
      <c r="N5852" s="9">
        <v>2527.0345371353314</v>
      </c>
      <c r="O5852" s="9">
        <v>24.985443450688081</v>
      </c>
      <c r="P5852" s="9">
        <v>2539.2329961023629</v>
      </c>
      <c r="Q5852" s="9">
        <v>21.975755396277009</v>
      </c>
      <c r="R5852" s="14">
        <v>2539.2329961023629</v>
      </c>
      <c r="S5852" s="14">
        <v>21.975755396277009</v>
      </c>
      <c r="T5852" s="9">
        <v>98.921870634478665</v>
      </c>
    </row>
    <row r="5853" spans="1:20" x14ac:dyDescent="0.25">
      <c r="A5853" s="8" t="s">
        <v>5759</v>
      </c>
      <c r="B5853" s="8">
        <v>166.12010214362951</v>
      </c>
      <c r="C5853" s="8">
        <v>81802.079751789192</v>
      </c>
      <c r="D5853" s="9">
        <v>1.4493194881528364</v>
      </c>
      <c r="E5853" s="10">
        <v>5.8930438645253602</v>
      </c>
      <c r="F5853" s="9">
        <v>1.0575382748368332</v>
      </c>
      <c r="G5853" s="11">
        <v>10.95870433173096</v>
      </c>
      <c r="H5853" s="12">
        <v>1.7100267789771897</v>
      </c>
      <c r="I5853" s="11">
        <v>0.46858311801810065</v>
      </c>
      <c r="J5853" s="12">
        <v>1.3438022109202814</v>
      </c>
      <c r="K5853" s="13">
        <v>0.78583693977239577</v>
      </c>
      <c r="L5853" s="9">
        <v>2477.3445329893889</v>
      </c>
      <c r="M5853" s="9">
        <v>27.640400059141484</v>
      </c>
      <c r="N5853" s="9">
        <v>2519.6318314328887</v>
      </c>
      <c r="O5853" s="9">
        <v>15.912684626905957</v>
      </c>
      <c r="P5853" s="9">
        <v>2553.8579275861744</v>
      </c>
      <c r="Q5853" s="9">
        <v>17.707013533626423</v>
      </c>
      <c r="R5853" s="14">
        <v>2553.8579275861744</v>
      </c>
      <c r="S5853" s="14">
        <v>17.707013533626423</v>
      </c>
      <c r="T5853" s="9">
        <v>97.004007397188943</v>
      </c>
    </row>
    <row r="5854" spans="1:20" x14ac:dyDescent="0.25">
      <c r="A5854" s="8" t="s">
        <v>5760</v>
      </c>
      <c r="B5854" s="8">
        <v>269.65068862086724</v>
      </c>
      <c r="C5854" s="8">
        <v>49891.904048553057</v>
      </c>
      <c r="D5854" s="9">
        <v>1.2131680231128885</v>
      </c>
      <c r="E5854" s="10">
        <v>5.8508819491702697</v>
      </c>
      <c r="F5854" s="9">
        <v>1.1447132451577442</v>
      </c>
      <c r="G5854" s="11">
        <v>11.017899764787312</v>
      </c>
      <c r="H5854" s="12">
        <v>2.1689312497357709</v>
      </c>
      <c r="I5854" s="11">
        <v>0.46774365731796153</v>
      </c>
      <c r="J5854" s="12">
        <v>1.8422525213555279</v>
      </c>
      <c r="K5854" s="13">
        <v>0.84938262638797757</v>
      </c>
      <c r="L5854" s="9">
        <v>2473.6586274862361</v>
      </c>
      <c r="M5854" s="9">
        <v>37.846877080326522</v>
      </c>
      <c r="N5854" s="9">
        <v>2524.645565774686</v>
      </c>
      <c r="O5854" s="9">
        <v>20.193108818188875</v>
      </c>
      <c r="P5854" s="9">
        <v>2565.8750767555671</v>
      </c>
      <c r="Q5854" s="9">
        <v>19.144519545129924</v>
      </c>
      <c r="R5854" s="14">
        <v>2565.8750767555671</v>
      </c>
      <c r="S5854" s="14">
        <v>19.144519545129924</v>
      </c>
      <c r="T5854" s="9">
        <v>96.406042908919233</v>
      </c>
    </row>
    <row r="5855" spans="1:20" x14ac:dyDescent="0.25">
      <c r="A5855" s="8" t="s">
        <v>5761</v>
      </c>
      <c r="B5855" s="8">
        <v>157.51591577511888</v>
      </c>
      <c r="C5855" s="8">
        <v>84140.048309518839</v>
      </c>
      <c r="D5855" s="9">
        <v>2.6327312682695663</v>
      </c>
      <c r="E5855" s="10">
        <v>5.8335431218746692</v>
      </c>
      <c r="F5855" s="9">
        <v>1.2955451310747386</v>
      </c>
      <c r="G5855" s="11">
        <v>11.053437195477231</v>
      </c>
      <c r="H5855" s="12">
        <v>2.3915626384248454</v>
      </c>
      <c r="I5855" s="11">
        <v>0.4678617219906388</v>
      </c>
      <c r="J5855" s="12">
        <v>2.0102573633388703</v>
      </c>
      <c r="K5855" s="13">
        <v>0.8405622880372835</v>
      </c>
      <c r="L5855" s="9">
        <v>2474.1771534339873</v>
      </c>
      <c r="M5855" s="9">
        <v>41.305528195136958</v>
      </c>
      <c r="N5855" s="9">
        <v>2527.6436652283583</v>
      </c>
      <c r="O5855" s="9">
        <v>22.272437788991283</v>
      </c>
      <c r="P5855" s="9">
        <v>2570.8380285602002</v>
      </c>
      <c r="Q5855" s="9">
        <v>21.657160622904712</v>
      </c>
      <c r="R5855" s="14">
        <v>2570.8380285602002</v>
      </c>
      <c r="S5855" s="14">
        <v>21.657160622904712</v>
      </c>
      <c r="T5855" s="9">
        <v>96.240102485945101</v>
      </c>
    </row>
    <row r="5856" spans="1:20" x14ac:dyDescent="0.25">
      <c r="A5856" s="8" t="s">
        <v>5762</v>
      </c>
      <c r="B5856" s="8">
        <v>112.01018472419926</v>
      </c>
      <c r="C5856" s="8">
        <v>35814.676284634799</v>
      </c>
      <c r="D5856" s="9">
        <v>1.9665371515876127</v>
      </c>
      <c r="E5856" s="10">
        <v>5.8091041653320143</v>
      </c>
      <c r="F5856" s="9">
        <v>1.1758132627493829</v>
      </c>
      <c r="G5856" s="11">
        <v>11.326759116399753</v>
      </c>
      <c r="H5856" s="12">
        <v>1.9829061419889644</v>
      </c>
      <c r="I5856" s="11">
        <v>0.47742217067762427</v>
      </c>
      <c r="J5856" s="12">
        <v>1.5966777818583842</v>
      </c>
      <c r="K5856" s="13">
        <v>0.8052210581469218</v>
      </c>
      <c r="L5856" s="9">
        <v>2516.0276715574282</v>
      </c>
      <c r="M5856" s="9">
        <v>33.261153961340597</v>
      </c>
      <c r="N5856" s="9">
        <v>2550.4111664122365</v>
      </c>
      <c r="O5856" s="9">
        <v>18.502775976661724</v>
      </c>
      <c r="P5856" s="9">
        <v>2577.8542308869837</v>
      </c>
      <c r="Q5856" s="9">
        <v>19.641623742807042</v>
      </c>
      <c r="R5856" s="14">
        <v>2577.8542308869837</v>
      </c>
      <c r="S5856" s="14">
        <v>19.641623742807042</v>
      </c>
      <c r="T5856" s="9">
        <v>97.601627020303539</v>
      </c>
    </row>
    <row r="5857" spans="1:20" x14ac:dyDescent="0.25">
      <c r="A5857" s="8" t="s">
        <v>5763</v>
      </c>
      <c r="B5857" s="8">
        <v>168.2713094255098</v>
      </c>
      <c r="C5857" s="8">
        <v>34980.006922064233</v>
      </c>
      <c r="D5857" s="9">
        <v>2.1876369267555469</v>
      </c>
      <c r="E5857" s="10">
        <v>5.8083752333799028</v>
      </c>
      <c r="F5857" s="9">
        <v>1.2902093883090979</v>
      </c>
      <c r="G5857" s="11">
        <v>11.987754213265886</v>
      </c>
      <c r="H5857" s="12">
        <v>2.1391717599102562</v>
      </c>
      <c r="I5857" s="11">
        <v>0.50521966823522824</v>
      </c>
      <c r="J5857" s="12">
        <v>1.7062870663275291</v>
      </c>
      <c r="K5857" s="13">
        <v>0.79763911356005945</v>
      </c>
      <c r="L5857" s="9">
        <v>2636.189179759233</v>
      </c>
      <c r="M5857" s="9">
        <v>36.919466563734659</v>
      </c>
      <c r="N5857" s="9">
        <v>2603.4491850751319</v>
      </c>
      <c r="O5857" s="9">
        <v>20.050988246652651</v>
      </c>
      <c r="P5857" s="9">
        <v>2578.0638790092275</v>
      </c>
      <c r="Q5857" s="9">
        <v>21.552665878616153</v>
      </c>
      <c r="R5857" s="14">
        <v>2578.0638790092275</v>
      </c>
      <c r="S5857" s="14">
        <v>21.552665878616153</v>
      </c>
      <c r="T5857" s="9">
        <v>102.25461057126107</v>
      </c>
    </row>
    <row r="5858" spans="1:20" x14ac:dyDescent="0.25">
      <c r="A5858" s="8" t="s">
        <v>5764</v>
      </c>
      <c r="B5858" s="8">
        <v>196.56898911891358</v>
      </c>
      <c r="C5858" s="8">
        <v>74701.801853675788</v>
      </c>
      <c r="D5858" s="9">
        <v>2.2057598376688885</v>
      </c>
      <c r="E5858" s="10">
        <v>5.796809481243395</v>
      </c>
      <c r="F5858" s="9">
        <v>1.3682511816313407</v>
      </c>
      <c r="G5858" s="11">
        <v>11.701277738967544</v>
      </c>
      <c r="H5858" s="12">
        <v>2.2344343738910917</v>
      </c>
      <c r="I5858" s="11">
        <v>0.49216425584029411</v>
      </c>
      <c r="J5858" s="12">
        <v>1.7665179521280034</v>
      </c>
      <c r="K5858" s="13">
        <v>0.79058842486913194</v>
      </c>
      <c r="L5858" s="9">
        <v>2580.032791411882</v>
      </c>
      <c r="M5858" s="9">
        <v>37.560780849440789</v>
      </c>
      <c r="N5858" s="9">
        <v>2580.8017441958527</v>
      </c>
      <c r="O5858" s="9">
        <v>20.904738749957914</v>
      </c>
      <c r="P5858" s="9">
        <v>2581.3932502628727</v>
      </c>
      <c r="Q5858" s="9">
        <v>22.849297913556484</v>
      </c>
      <c r="R5858" s="14">
        <v>2581.3932502628727</v>
      </c>
      <c r="S5858" s="14">
        <v>22.849297913556484</v>
      </c>
      <c r="T5858" s="9">
        <v>99.947297497161571</v>
      </c>
    </row>
    <row r="5859" spans="1:20" x14ac:dyDescent="0.25">
      <c r="A5859" s="8" t="s">
        <v>5765</v>
      </c>
      <c r="B5859" s="8">
        <v>119.36409769064696</v>
      </c>
      <c r="C5859" s="8">
        <v>368872.83959934261</v>
      </c>
      <c r="D5859" s="9">
        <v>2.362012900099153</v>
      </c>
      <c r="E5859" s="10">
        <v>5.7890378356218886</v>
      </c>
      <c r="F5859" s="9">
        <v>2.5735436838420824</v>
      </c>
      <c r="G5859" s="11">
        <v>11.362252695271872</v>
      </c>
      <c r="H5859" s="12">
        <v>3.6105989077746781</v>
      </c>
      <c r="I5859" s="11">
        <v>0.47726390038329447</v>
      </c>
      <c r="J5859" s="12">
        <v>2.5324488899443205</v>
      </c>
      <c r="K5859" s="13">
        <v>0.70139302498851797</v>
      </c>
      <c r="L5859" s="9">
        <v>2515.337056144208</v>
      </c>
      <c r="M5859" s="9">
        <v>52.74351708295535</v>
      </c>
      <c r="N5859" s="9">
        <v>2553.330651694971</v>
      </c>
      <c r="O5859" s="9">
        <v>33.708194010858733</v>
      </c>
      <c r="P5859" s="9">
        <v>2583.6335522465224</v>
      </c>
      <c r="Q5859" s="9">
        <v>42.973246407360193</v>
      </c>
      <c r="R5859" s="14">
        <v>2583.6335522465224</v>
      </c>
      <c r="S5859" s="14">
        <v>42.973246407360193</v>
      </c>
      <c r="T5859" s="9">
        <v>97.356571869763442</v>
      </c>
    </row>
    <row r="5860" spans="1:20" x14ac:dyDescent="0.25">
      <c r="A5860" s="8" t="s">
        <v>5766</v>
      </c>
      <c r="B5860" s="8">
        <v>251.0239610005188</v>
      </c>
      <c r="C5860" s="8">
        <v>125502.25986949581</v>
      </c>
      <c r="D5860" s="9">
        <v>2.6874483010161563</v>
      </c>
      <c r="E5860" s="10">
        <v>5.7882469679767334</v>
      </c>
      <c r="F5860" s="9">
        <v>1.2719071995860367</v>
      </c>
      <c r="G5860" s="11">
        <v>11.548353944730342</v>
      </c>
      <c r="H5860" s="12">
        <v>2.0990575907138997</v>
      </c>
      <c r="I5860" s="11">
        <v>0.48501469094258859</v>
      </c>
      <c r="J5860" s="12">
        <v>1.6698188059711294</v>
      </c>
      <c r="K5860" s="13">
        <v>0.7955088099337071</v>
      </c>
      <c r="L5860" s="9">
        <v>2549.0711690337512</v>
      </c>
      <c r="M5860" s="9">
        <v>35.15733948275124</v>
      </c>
      <c r="N5860" s="9">
        <v>2568.5023071464216</v>
      </c>
      <c r="O5860" s="9">
        <v>19.617407914233354</v>
      </c>
      <c r="P5860" s="9">
        <v>2583.8616734882366</v>
      </c>
      <c r="Q5860" s="9">
        <v>21.234905492025973</v>
      </c>
      <c r="R5860" s="14">
        <v>2583.8616734882366</v>
      </c>
      <c r="S5860" s="14">
        <v>21.234905492025973</v>
      </c>
      <c r="T5860" s="9">
        <v>98.65354617039084</v>
      </c>
    </row>
    <row r="5861" spans="1:20" x14ac:dyDescent="0.25">
      <c r="A5861" s="8" t="s">
        <v>5767</v>
      </c>
      <c r="B5861" s="8">
        <v>117.44535491758992</v>
      </c>
      <c r="C5861" s="8">
        <v>21688.787125910429</v>
      </c>
      <c r="D5861" s="9">
        <v>2.2717143721274815</v>
      </c>
      <c r="E5861" s="10">
        <v>5.7837710966406055</v>
      </c>
      <c r="F5861" s="9">
        <v>1.0706084807289844</v>
      </c>
      <c r="G5861" s="11">
        <v>11.57375475475243</v>
      </c>
      <c r="H5861" s="12">
        <v>2.2982175194083569</v>
      </c>
      <c r="I5861" s="11">
        <v>0.48570561769078424</v>
      </c>
      <c r="J5861" s="12">
        <v>2.0336177732078062</v>
      </c>
      <c r="K5861" s="13">
        <v>0.88486740529735952</v>
      </c>
      <c r="L5861" s="9">
        <v>2552.0697684345323</v>
      </c>
      <c r="M5861" s="9">
        <v>42.858236208531252</v>
      </c>
      <c r="N5861" s="9">
        <v>2570.5556030009179</v>
      </c>
      <c r="O5861" s="9">
        <v>21.483009863966572</v>
      </c>
      <c r="P5861" s="9">
        <v>2585.1532041873988</v>
      </c>
      <c r="Q5861" s="9">
        <v>17.871143405713156</v>
      </c>
      <c r="R5861" s="14">
        <v>2585.1532041873988</v>
      </c>
      <c r="S5861" s="14">
        <v>17.871143405713156</v>
      </c>
      <c r="T5861" s="9">
        <v>98.720252412921667</v>
      </c>
    </row>
    <row r="5862" spans="1:20" x14ac:dyDescent="0.25">
      <c r="A5862" s="8" t="s">
        <v>5768</v>
      </c>
      <c r="B5862" s="8">
        <v>232.45251065507955</v>
      </c>
      <c r="C5862" s="8">
        <v>31353.408645821371</v>
      </c>
      <c r="D5862" s="9">
        <v>3.6585190627442148</v>
      </c>
      <c r="E5862" s="10">
        <v>5.7758546885154338</v>
      </c>
      <c r="F5862" s="9">
        <v>1.1327943901562929</v>
      </c>
      <c r="G5862" s="11">
        <v>11.320849032422171</v>
      </c>
      <c r="H5862" s="12">
        <v>2.0128538949831207</v>
      </c>
      <c r="I5862" s="11">
        <v>0.47444187318162101</v>
      </c>
      <c r="J5862" s="12">
        <v>1.6638382349793359</v>
      </c>
      <c r="K5862" s="13">
        <v>0.82660656052896908</v>
      </c>
      <c r="L5862" s="9">
        <v>2503.0106502531021</v>
      </c>
      <c r="M5862" s="9">
        <v>34.513484733614405</v>
      </c>
      <c r="N5862" s="9">
        <v>2549.9242226736847</v>
      </c>
      <c r="O5862" s="9">
        <v>18.781490344647636</v>
      </c>
      <c r="P5862" s="9">
        <v>2587.4395631350153</v>
      </c>
      <c r="Q5862" s="9">
        <v>18.90527500347298</v>
      </c>
      <c r="R5862" s="14">
        <v>2587.4395631350153</v>
      </c>
      <c r="S5862" s="14">
        <v>18.90527500347298</v>
      </c>
      <c r="T5862" s="9">
        <v>96.736970629775143</v>
      </c>
    </row>
    <row r="5863" spans="1:20" x14ac:dyDescent="0.25">
      <c r="A5863" s="8" t="s">
        <v>5769</v>
      </c>
      <c r="B5863" s="8">
        <v>139.27559344662561</v>
      </c>
      <c r="C5863" s="8">
        <v>128270.51585375483</v>
      </c>
      <c r="D5863" s="9">
        <v>1.253005658244011</v>
      </c>
      <c r="E5863" s="10">
        <v>5.7511345380932166</v>
      </c>
      <c r="F5863" s="9">
        <v>1.4139963383639718</v>
      </c>
      <c r="G5863" s="11">
        <v>12.303333452097798</v>
      </c>
      <c r="H5863" s="12">
        <v>2.2043864014291974</v>
      </c>
      <c r="I5863" s="11">
        <v>0.51340970795267227</v>
      </c>
      <c r="J5863" s="12">
        <v>1.6911338687103532</v>
      </c>
      <c r="K5863" s="13">
        <v>0.76716761980291637</v>
      </c>
      <c r="L5863" s="9">
        <v>2671.1696368852586</v>
      </c>
      <c r="M5863" s="9">
        <v>36.983543387352711</v>
      </c>
      <c r="N5863" s="9">
        <v>2627.8262063460975</v>
      </c>
      <c r="O5863" s="9">
        <v>20.703326454979333</v>
      </c>
      <c r="P5863" s="9">
        <v>2594.5959663846343</v>
      </c>
      <c r="Q5863" s="9">
        <v>23.583219122215496</v>
      </c>
      <c r="R5863" s="14">
        <v>2594.5959663846343</v>
      </c>
      <c r="S5863" s="14">
        <v>23.583219122215496</v>
      </c>
      <c r="T5863" s="9">
        <v>102.95127532350725</v>
      </c>
    </row>
    <row r="5864" spans="1:20" x14ac:dyDescent="0.25">
      <c r="A5864" s="8" t="s">
        <v>5770</v>
      </c>
      <c r="B5864" s="8">
        <v>248.4806707221901</v>
      </c>
      <c r="C5864" s="8">
        <v>878850.09044605726</v>
      </c>
      <c r="D5864" s="9">
        <v>1.4236305417736035</v>
      </c>
      <c r="E5864" s="10">
        <v>5.742752848147239</v>
      </c>
      <c r="F5864" s="9">
        <v>1.2520948072623161</v>
      </c>
      <c r="G5864" s="11">
        <v>11.913284588230141</v>
      </c>
      <c r="H5864" s="12">
        <v>2.2497367637454917</v>
      </c>
      <c r="I5864" s="11">
        <v>0.49640871426387495</v>
      </c>
      <c r="J5864" s="12">
        <v>1.8691105103162791</v>
      </c>
      <c r="K5864" s="13">
        <v>0.8308129824062066</v>
      </c>
      <c r="L5864" s="9">
        <v>2598.3435742821148</v>
      </c>
      <c r="M5864" s="9">
        <v>39.971267393565086</v>
      </c>
      <c r="N5864" s="9">
        <v>2597.6103919531256</v>
      </c>
      <c r="O5864" s="9">
        <v>21.077484730102469</v>
      </c>
      <c r="P5864" s="9">
        <v>2597.0220892452703</v>
      </c>
      <c r="Q5864" s="9">
        <v>20.87744597980236</v>
      </c>
      <c r="R5864" s="14">
        <v>2597.0220892452703</v>
      </c>
      <c r="S5864" s="14">
        <v>20.87744597980236</v>
      </c>
      <c r="T5864" s="9">
        <v>100.05088462829474</v>
      </c>
    </row>
    <row r="5865" spans="1:20" x14ac:dyDescent="0.25">
      <c r="A5865" s="8" t="s">
        <v>5771</v>
      </c>
      <c r="B5865" s="8">
        <v>737.28282928637839</v>
      </c>
      <c r="C5865" s="8">
        <v>130984.95737650448</v>
      </c>
      <c r="D5865" s="9">
        <v>12.145791056833311</v>
      </c>
      <c r="E5865" s="10">
        <v>5.7413322936982603</v>
      </c>
      <c r="F5865" s="9">
        <v>1.5421759887554576</v>
      </c>
      <c r="G5865" s="11">
        <v>11.049876492896878</v>
      </c>
      <c r="H5865" s="12">
        <v>2.2599263132427452</v>
      </c>
      <c r="I5865" s="11">
        <v>0.4603178983460029</v>
      </c>
      <c r="J5865" s="12">
        <v>1.651956464617961</v>
      </c>
      <c r="K5865" s="13">
        <v>0.73097802124688993</v>
      </c>
      <c r="L5865" s="9">
        <v>2440.9614866191177</v>
      </c>
      <c r="M5865" s="9">
        <v>33.568441792378735</v>
      </c>
      <c r="N5865" s="9">
        <v>2527.3436668853237</v>
      </c>
      <c r="O5865" s="9">
        <v>21.045594697613296</v>
      </c>
      <c r="P5865" s="9">
        <v>2597.4346447271728</v>
      </c>
      <c r="Q5865" s="9">
        <v>25.71452186646593</v>
      </c>
      <c r="R5865" s="14">
        <v>2597.4346447271728</v>
      </c>
      <c r="S5865" s="14">
        <v>25.71452186646593</v>
      </c>
      <c r="T5865" s="9">
        <v>93.975857740032168</v>
      </c>
    </row>
    <row r="5866" spans="1:20" x14ac:dyDescent="0.25">
      <c r="A5866" s="8" t="s">
        <v>5772</v>
      </c>
      <c r="B5866" s="8">
        <v>252.73819928171238</v>
      </c>
      <c r="C5866" s="8">
        <v>100797.66852567189</v>
      </c>
      <c r="D5866" s="9">
        <v>2.5925587682658056</v>
      </c>
      <c r="E5866" s="10">
        <v>5.7373906568274373</v>
      </c>
      <c r="F5866" s="9">
        <v>1.126192313292536</v>
      </c>
      <c r="G5866" s="11">
        <v>11.799761839580436</v>
      </c>
      <c r="H5866" s="12">
        <v>1.9689458890903098</v>
      </c>
      <c r="I5866" s="11">
        <v>0.4912192956842093</v>
      </c>
      <c r="J5866" s="12">
        <v>1.6150661867695815</v>
      </c>
      <c r="K5866" s="13">
        <v>0.82026946282194302</v>
      </c>
      <c r="L5866" s="9">
        <v>2575.9491027743175</v>
      </c>
      <c r="M5866" s="9">
        <v>34.296241704068052</v>
      </c>
      <c r="N5866" s="9">
        <v>2588.6445290853371</v>
      </c>
      <c r="O5866" s="9">
        <v>18.43243649931037</v>
      </c>
      <c r="P5866" s="9">
        <v>2598.5798167355128</v>
      </c>
      <c r="Q5866" s="9">
        <v>18.774864483417105</v>
      </c>
      <c r="R5866" s="14">
        <v>2598.5798167355128</v>
      </c>
      <c r="S5866" s="14">
        <v>18.774864483417105</v>
      </c>
      <c r="T5866" s="9">
        <v>99.129112224475548</v>
      </c>
    </row>
    <row r="5867" spans="1:20" x14ac:dyDescent="0.25">
      <c r="A5867" s="8" t="s">
        <v>5773</v>
      </c>
      <c r="B5867" s="8">
        <v>129.26697864001679</v>
      </c>
      <c r="C5867" s="8">
        <v>26885.054516314383</v>
      </c>
      <c r="D5867" s="9">
        <v>2.578683470773274</v>
      </c>
      <c r="E5867" s="10">
        <v>5.6913263971889876</v>
      </c>
      <c r="F5867" s="9">
        <v>1.5602523520041869</v>
      </c>
      <c r="G5867" s="11">
        <v>10.857145242108578</v>
      </c>
      <c r="H5867" s="12">
        <v>2.3238068939085665</v>
      </c>
      <c r="I5867" s="11">
        <v>0.44834971204852248</v>
      </c>
      <c r="J5867" s="12">
        <v>1.7221181952010094</v>
      </c>
      <c r="K5867" s="13">
        <v>0.74107629154351284</v>
      </c>
      <c r="L5867" s="9">
        <v>2387.9115464909937</v>
      </c>
      <c r="M5867" s="9">
        <v>34.365979986240518</v>
      </c>
      <c r="N5867" s="9">
        <v>2510.9718839244065</v>
      </c>
      <c r="O5867" s="9">
        <v>21.608817992353124</v>
      </c>
      <c r="P5867" s="9">
        <v>2612.0119958501837</v>
      </c>
      <c r="Q5867" s="9">
        <v>25.979411760967878</v>
      </c>
      <c r="R5867" s="14">
        <v>2612.0119958501837</v>
      </c>
      <c r="S5867" s="14">
        <v>25.979411760967878</v>
      </c>
      <c r="T5867" s="9">
        <v>91.420389733461093</v>
      </c>
    </row>
    <row r="5868" spans="1:20" x14ac:dyDescent="0.25">
      <c r="A5868" s="8" t="s">
        <v>5774</v>
      </c>
      <c r="B5868" s="8">
        <v>198.814146342839</v>
      </c>
      <c r="C5868" s="8">
        <v>47428.132130031794</v>
      </c>
      <c r="D5868" s="9">
        <v>2.2528706461651424</v>
      </c>
      <c r="E5868" s="10">
        <v>5.6637528348828594</v>
      </c>
      <c r="F5868" s="9">
        <v>1.1983975629821304</v>
      </c>
      <c r="G5868" s="11">
        <v>11.75102892081269</v>
      </c>
      <c r="H5868" s="12">
        <v>2.1231703585747956</v>
      </c>
      <c r="I5868" s="11">
        <v>0.48291193849255071</v>
      </c>
      <c r="J5868" s="12">
        <v>1.7526253600154016</v>
      </c>
      <c r="K5868" s="13">
        <v>0.82547561618742327</v>
      </c>
      <c r="L5868" s="9">
        <v>2539.9367009852358</v>
      </c>
      <c r="M5868" s="9">
        <v>36.792948564930612</v>
      </c>
      <c r="N5868" s="9">
        <v>2584.771252495279</v>
      </c>
      <c r="O5868" s="9">
        <v>19.870136484924615</v>
      </c>
      <c r="P5868" s="9">
        <v>2620.0959674382275</v>
      </c>
      <c r="Q5868" s="9">
        <v>19.940619902290564</v>
      </c>
      <c r="R5868" s="14">
        <v>2620.0959674382275</v>
      </c>
      <c r="S5868" s="14">
        <v>19.940619902290564</v>
      </c>
      <c r="T5868" s="9">
        <v>96.940598075445052</v>
      </c>
    </row>
    <row r="5869" spans="1:20" x14ac:dyDescent="0.25">
      <c r="A5869" s="8" t="s">
        <v>5775</v>
      </c>
      <c r="B5869" s="8">
        <v>174.05024856305431</v>
      </c>
      <c r="C5869" s="8">
        <v>73414.237224295372</v>
      </c>
      <c r="D5869" s="9">
        <v>1.642483396114591</v>
      </c>
      <c r="E5869" s="10">
        <v>5.6471951555659707</v>
      </c>
      <c r="F5869" s="9">
        <v>1.1224008449883542</v>
      </c>
      <c r="G5869" s="11">
        <v>12.175580944330063</v>
      </c>
      <c r="H5869" s="12">
        <v>2.2269708205740382</v>
      </c>
      <c r="I5869" s="11">
        <v>0.49889625399087273</v>
      </c>
      <c r="J5869" s="12">
        <v>1.9234384260635</v>
      </c>
      <c r="K5869" s="13">
        <v>0.86370167417267818</v>
      </c>
      <c r="L5869" s="9">
        <v>2609.0508079235829</v>
      </c>
      <c r="M5869" s="9">
        <v>41.270629740119148</v>
      </c>
      <c r="N5869" s="9">
        <v>2618.0283169026743</v>
      </c>
      <c r="O5869" s="9">
        <v>20.899008256241359</v>
      </c>
      <c r="P5869" s="9">
        <v>2624.9661838942611</v>
      </c>
      <c r="Q5869" s="9">
        <v>18.664004657534178</v>
      </c>
      <c r="R5869" s="14">
        <v>2624.9661838942611</v>
      </c>
      <c r="S5869" s="14">
        <v>18.664004657534178</v>
      </c>
      <c r="T5869" s="9">
        <v>99.393692152366441</v>
      </c>
    </row>
    <row r="5870" spans="1:20" x14ac:dyDescent="0.25">
      <c r="A5870" s="8" t="s">
        <v>5776</v>
      </c>
      <c r="B5870" s="8">
        <v>112.69215203441537</v>
      </c>
      <c r="C5870" s="8">
        <v>119753.72972663937</v>
      </c>
      <c r="D5870" s="9">
        <v>1.5145970054002011</v>
      </c>
      <c r="E5870" s="10">
        <v>5.5994801564891636</v>
      </c>
      <c r="F5870" s="9">
        <v>1.2253511862641897</v>
      </c>
      <c r="G5870" s="11">
        <v>11.660278449269164</v>
      </c>
      <c r="H5870" s="12">
        <v>2.1763940486863791</v>
      </c>
      <c r="I5870" s="11">
        <v>0.47374472352213703</v>
      </c>
      <c r="J5870" s="12">
        <v>1.7986677084660279</v>
      </c>
      <c r="K5870" s="13">
        <v>0.82644395648465496</v>
      </c>
      <c r="L5870" s="9">
        <v>2499.9619181675953</v>
      </c>
      <c r="M5870" s="9">
        <v>37.273150741490099</v>
      </c>
      <c r="N5870" s="9">
        <v>2577.5188210257425</v>
      </c>
      <c r="O5870" s="9">
        <v>20.355945550400293</v>
      </c>
      <c r="P5870" s="9">
        <v>2639.0682066551594</v>
      </c>
      <c r="Q5870" s="9">
        <v>20.349024021118566</v>
      </c>
      <c r="R5870" s="14">
        <v>2639.0682066551594</v>
      </c>
      <c r="S5870" s="14">
        <v>20.349024021118566</v>
      </c>
      <c r="T5870" s="9">
        <v>94.728961982234182</v>
      </c>
    </row>
    <row r="5871" spans="1:20" x14ac:dyDescent="0.25">
      <c r="A5871" s="8" t="s">
        <v>5777</v>
      </c>
      <c r="B5871" s="8">
        <v>293.79046740138722</v>
      </c>
      <c r="C5871" s="8">
        <v>92980.601758032193</v>
      </c>
      <c r="D5871" s="9">
        <v>1.7931637995367258</v>
      </c>
      <c r="E5871" s="10">
        <v>5.5964391941662734</v>
      </c>
      <c r="F5871" s="9">
        <v>0.9417949964971073</v>
      </c>
      <c r="G5871" s="11">
        <v>11.22562205636306</v>
      </c>
      <c r="H5871" s="12">
        <v>1.6051910063732397</v>
      </c>
      <c r="I5871" s="11">
        <v>0.4558374057112729</v>
      </c>
      <c r="J5871" s="12">
        <v>1.2998693594029163</v>
      </c>
      <c r="K5871" s="13">
        <v>0.8097910804645202</v>
      </c>
      <c r="L5871" s="9">
        <v>2421.152436016921</v>
      </c>
      <c r="M5871" s="9">
        <v>26.237194612404664</v>
      </c>
      <c r="N5871" s="9">
        <v>2542.0459136137174</v>
      </c>
      <c r="O5871" s="9">
        <v>14.966750887291255</v>
      </c>
      <c r="P5871" s="9">
        <v>2639.9703682498498</v>
      </c>
      <c r="Q5871" s="9">
        <v>15.637736193263436</v>
      </c>
      <c r="R5871" s="14">
        <v>2639.9703682498498</v>
      </c>
      <c r="S5871" s="14">
        <v>15.637736193263436</v>
      </c>
      <c r="T5871" s="9">
        <v>91.711348927829349</v>
      </c>
    </row>
    <row r="5872" spans="1:20" x14ac:dyDescent="0.25">
      <c r="A5872" s="8" t="s">
        <v>5778</v>
      </c>
      <c r="B5872" s="8">
        <v>153.8745788537309</v>
      </c>
      <c r="C5872" s="8">
        <v>50340.479932639122</v>
      </c>
      <c r="D5872" s="9">
        <v>1.1203524472133246</v>
      </c>
      <c r="E5872" s="10">
        <v>5.5686684859927613</v>
      </c>
      <c r="F5872" s="9">
        <v>1.2775463154569431</v>
      </c>
      <c r="G5872" s="11">
        <v>12.22238675268477</v>
      </c>
      <c r="H5872" s="12">
        <v>2.0474094755831982</v>
      </c>
      <c r="I5872" s="11">
        <v>0.49385009384190315</v>
      </c>
      <c r="J5872" s="12">
        <v>1.5999253021845286</v>
      </c>
      <c r="K5872" s="13">
        <v>0.78143884809793351</v>
      </c>
      <c r="L5872" s="9">
        <v>2587.3117994033537</v>
      </c>
      <c r="M5872" s="9">
        <v>34.096522213543039</v>
      </c>
      <c r="N5872" s="9">
        <v>2621.6290391209336</v>
      </c>
      <c r="O5872" s="9">
        <v>19.219082256815682</v>
      </c>
      <c r="P5872" s="9">
        <v>2648.2221895342518</v>
      </c>
      <c r="Q5872" s="9">
        <v>21.197552223525463</v>
      </c>
      <c r="R5872" s="14">
        <v>2648.2221895342518</v>
      </c>
      <c r="S5872" s="14">
        <v>21.197552223525463</v>
      </c>
      <c r="T5872" s="9">
        <v>97.699951674311336</v>
      </c>
    </row>
    <row r="5873" spans="1:20" x14ac:dyDescent="0.25">
      <c r="A5873" s="8" t="s">
        <v>5779</v>
      </c>
      <c r="B5873" s="8">
        <v>715.54279127182622</v>
      </c>
      <c r="C5873" s="8">
        <v>52377.151010017842</v>
      </c>
      <c r="D5873" s="9">
        <v>5.5338182938114882</v>
      </c>
      <c r="E5873" s="10">
        <v>5.5445875276842855</v>
      </c>
      <c r="F5873" s="9">
        <v>1.2603029670440804</v>
      </c>
      <c r="G5873" s="11">
        <v>10.163997265393412</v>
      </c>
      <c r="H5873" s="12">
        <v>2.9722112985341216</v>
      </c>
      <c r="I5873" s="11">
        <v>0.40890416825654841</v>
      </c>
      <c r="J5873" s="12">
        <v>2.6917794178561096</v>
      </c>
      <c r="K5873" s="13">
        <v>0.90564874010931884</v>
      </c>
      <c r="L5873" s="9">
        <v>2209.909534833841</v>
      </c>
      <c r="M5873" s="9">
        <v>50.36242025943011</v>
      </c>
      <c r="N5873" s="9">
        <v>2449.8086721078421</v>
      </c>
      <c r="O5873" s="9">
        <v>27.482766295617012</v>
      </c>
      <c r="P5873" s="9">
        <v>2655.4113383946783</v>
      </c>
      <c r="Q5873" s="9">
        <v>20.897122864857693</v>
      </c>
      <c r="R5873" s="14">
        <v>2655.4113383946783</v>
      </c>
      <c r="S5873" s="14">
        <v>20.897122864857693</v>
      </c>
      <c r="T5873" s="9">
        <v>83.222870328249627</v>
      </c>
    </row>
    <row r="5874" spans="1:20" x14ac:dyDescent="0.25">
      <c r="A5874" s="8" t="s">
        <v>5780</v>
      </c>
      <c r="B5874" s="8">
        <v>48.567406471274147</v>
      </c>
      <c r="C5874" s="8">
        <v>25327.913188457846</v>
      </c>
      <c r="D5874" s="9">
        <v>0.83366070991958252</v>
      </c>
      <c r="E5874" s="10">
        <v>5.4506998476079502</v>
      </c>
      <c r="F5874" s="9">
        <v>1.0940328203612251</v>
      </c>
      <c r="G5874" s="11">
        <v>12.211900873967249</v>
      </c>
      <c r="H5874" s="12">
        <v>1.9602929923253496</v>
      </c>
      <c r="I5874" s="11">
        <v>0.48297348884586183</v>
      </c>
      <c r="J5874" s="12">
        <v>1.6266040709811149</v>
      </c>
      <c r="K5874" s="13">
        <v>0.82977599641959443</v>
      </c>
      <c r="L5874" s="9">
        <v>2540.2042629530038</v>
      </c>
      <c r="M5874" s="9">
        <v>34.150261075785238</v>
      </c>
      <c r="N5874" s="9">
        <v>2620.8234805027396</v>
      </c>
      <c r="O5874" s="9">
        <v>18.399939531083419</v>
      </c>
      <c r="P5874" s="9">
        <v>2683.6937667066786</v>
      </c>
      <c r="Q5874" s="9">
        <v>18.09102699162645</v>
      </c>
      <c r="R5874" s="14">
        <v>2683.6937667066786</v>
      </c>
      <c r="S5874" s="14">
        <v>18.09102699162645</v>
      </c>
      <c r="T5874" s="9">
        <v>94.653283264514954</v>
      </c>
    </row>
    <row r="5875" spans="1:20" x14ac:dyDescent="0.25">
      <c r="A5875" s="8" t="s">
        <v>5781</v>
      </c>
      <c r="B5875" s="8">
        <v>106.19985752163848</v>
      </c>
      <c r="C5875" s="8">
        <v>12122.165067370413</v>
      </c>
      <c r="D5875" s="9">
        <v>3.436756873801448</v>
      </c>
      <c r="E5875" s="10">
        <v>5.4444667061828049</v>
      </c>
      <c r="F5875" s="9">
        <v>1.2314716489954771</v>
      </c>
      <c r="G5875" s="11">
        <v>12.851200240343687</v>
      </c>
      <c r="H5875" s="12">
        <v>2.4683841513435354</v>
      </c>
      <c r="I5875" s="11">
        <v>0.50767618519111646</v>
      </c>
      <c r="J5875" s="12">
        <v>2.1392517141104048</v>
      </c>
      <c r="K5875" s="13">
        <v>0.86666077196534241</v>
      </c>
      <c r="L5875" s="9">
        <v>2646.7011456700784</v>
      </c>
      <c r="M5875" s="9">
        <v>46.437231773898702</v>
      </c>
      <c r="N5875" s="9">
        <v>2668.8042735758777</v>
      </c>
      <c r="O5875" s="9">
        <v>23.258135054380318</v>
      </c>
      <c r="P5875" s="9">
        <v>2685.585897271023</v>
      </c>
      <c r="Q5875" s="9">
        <v>20.360726718273781</v>
      </c>
      <c r="R5875" s="14">
        <v>2685.585897271023</v>
      </c>
      <c r="S5875" s="14">
        <v>20.360726718273781</v>
      </c>
      <c r="T5875" s="9">
        <v>98.552094288234926</v>
      </c>
    </row>
    <row r="5876" spans="1:20" x14ac:dyDescent="0.25">
      <c r="A5876" s="8" t="s">
        <v>5782</v>
      </c>
      <c r="B5876" s="8">
        <v>80.709642059908234</v>
      </c>
      <c r="C5876" s="8">
        <v>31348.721748624113</v>
      </c>
      <c r="D5876" s="9">
        <v>0.86039676823743838</v>
      </c>
      <c r="E5876" s="10">
        <v>5.3122228367490933</v>
      </c>
      <c r="F5876" s="9">
        <v>0.82957779040457014</v>
      </c>
      <c r="G5876" s="11">
        <v>14.040294438719298</v>
      </c>
      <c r="H5876" s="12">
        <v>1.6826019378862487</v>
      </c>
      <c r="I5876" s="11">
        <v>0.54117815086377852</v>
      </c>
      <c r="J5876" s="12">
        <v>1.4638818159421307</v>
      </c>
      <c r="K5876" s="13">
        <v>0.87001077496743973</v>
      </c>
      <c r="L5876" s="9">
        <v>2788.3781270934037</v>
      </c>
      <c r="M5876" s="9">
        <v>33.1371732012542</v>
      </c>
      <c r="N5876" s="9">
        <v>2752.4322438671602</v>
      </c>
      <c r="O5876" s="9">
        <v>15.950227897771356</v>
      </c>
      <c r="P5876" s="9">
        <v>2726.1625469286687</v>
      </c>
      <c r="Q5876" s="9">
        <v>13.662450041519151</v>
      </c>
      <c r="R5876" s="14">
        <v>2726.1625469286687</v>
      </c>
      <c r="S5876" s="14">
        <v>13.662450041519151</v>
      </c>
      <c r="T5876" s="9">
        <v>102.28216693222595</v>
      </c>
    </row>
    <row r="5877" spans="1:20" x14ac:dyDescent="0.25">
      <c r="A5877" s="8" t="s">
        <v>5783</v>
      </c>
      <c r="B5877" s="8">
        <v>195.92494459032116</v>
      </c>
      <c r="C5877" s="8">
        <v>59820.178952015282</v>
      </c>
      <c r="D5877" s="9">
        <v>1.1404639386155822</v>
      </c>
      <c r="E5877" s="10">
        <v>5.3088319956980099</v>
      </c>
      <c r="F5877" s="9">
        <v>1.4605743578901733</v>
      </c>
      <c r="G5877" s="11">
        <v>13.782188161510772</v>
      </c>
      <c r="H5877" s="12">
        <v>2.315812757937695</v>
      </c>
      <c r="I5877" s="11">
        <v>0.53089044755883563</v>
      </c>
      <c r="J5877" s="12">
        <v>1.79713974829469</v>
      </c>
      <c r="K5877" s="13">
        <v>0.77602981594034393</v>
      </c>
      <c r="L5877" s="9">
        <v>2745.2026300162947</v>
      </c>
      <c r="M5877" s="9">
        <v>40.175979710243155</v>
      </c>
      <c r="N5877" s="9">
        <v>2734.856022113629</v>
      </c>
      <c r="O5877" s="9">
        <v>21.927054883507481</v>
      </c>
      <c r="P5877" s="9">
        <v>2727.2143025197938</v>
      </c>
      <c r="Q5877" s="9">
        <v>24.055892675367204</v>
      </c>
      <c r="R5877" s="14">
        <v>2727.2143025197938</v>
      </c>
      <c r="S5877" s="14">
        <v>24.055892675367204</v>
      </c>
      <c r="T5877" s="9">
        <v>100.65958613812934</v>
      </c>
    </row>
    <row r="5878" spans="1:20" x14ac:dyDescent="0.25">
      <c r="A5878" s="8" t="s">
        <v>5784</v>
      </c>
      <c r="B5878" s="8">
        <v>271.88320491758475</v>
      </c>
      <c r="C5878" s="8">
        <v>127431.20280361897</v>
      </c>
      <c r="D5878" s="9">
        <v>3.0683968770659904</v>
      </c>
      <c r="E5878" s="10">
        <v>5.3042657340703512</v>
      </c>
      <c r="F5878" s="9">
        <v>1.2209906349439246</v>
      </c>
      <c r="G5878" s="11">
        <v>13.889946384138726</v>
      </c>
      <c r="H5878" s="12">
        <v>1.9793181333634906</v>
      </c>
      <c r="I5878" s="11">
        <v>0.53458109601989134</v>
      </c>
      <c r="J5878" s="12">
        <v>1.5578453525433018</v>
      </c>
      <c r="K5878" s="13">
        <v>0.78706162808503533</v>
      </c>
      <c r="L5878" s="9">
        <v>2760.7248488575819</v>
      </c>
      <c r="M5878" s="9">
        <v>34.984088670460096</v>
      </c>
      <c r="N5878" s="9">
        <v>2742.2310462434293</v>
      </c>
      <c r="O5878" s="9">
        <v>18.750044784480679</v>
      </c>
      <c r="P5878" s="9">
        <v>2728.6315421264417</v>
      </c>
      <c r="Q5878" s="9">
        <v>20.106313978921662</v>
      </c>
      <c r="R5878" s="14">
        <v>2728.6315421264417</v>
      </c>
      <c r="S5878" s="14">
        <v>20.106313978921662</v>
      </c>
      <c r="T5878" s="9">
        <v>101.17616857518732</v>
      </c>
    </row>
    <row r="5879" spans="1:20" x14ac:dyDescent="0.25">
      <c r="A5879" s="8" t="s">
        <v>5785</v>
      </c>
      <c r="B5879" s="8">
        <v>294.57945408686351</v>
      </c>
      <c r="C5879" s="8">
        <v>111673.87180847133</v>
      </c>
      <c r="D5879" s="9">
        <v>1.3808022147729291</v>
      </c>
      <c r="E5879" s="10">
        <v>5.3024939187108471</v>
      </c>
      <c r="F5879" s="9">
        <v>1.0560224589966869</v>
      </c>
      <c r="G5879" s="11">
        <v>13.053386357751704</v>
      </c>
      <c r="H5879" s="12">
        <v>1.8178897519671009</v>
      </c>
      <c r="I5879" s="11">
        <v>0.5022166723302971</v>
      </c>
      <c r="J5879" s="12">
        <v>1.479709335106594</v>
      </c>
      <c r="K5879" s="13">
        <v>0.8139708876764562</v>
      </c>
      <c r="L5879" s="9">
        <v>2623.3153831883333</v>
      </c>
      <c r="M5879" s="9">
        <v>31.890160888888886</v>
      </c>
      <c r="N5879" s="9">
        <v>2683.5186969007236</v>
      </c>
      <c r="O5879" s="9">
        <v>17.146715350740351</v>
      </c>
      <c r="P5879" s="9">
        <v>2729.1817416560812</v>
      </c>
      <c r="Q5879" s="9">
        <v>17.388193972281897</v>
      </c>
      <c r="R5879" s="14">
        <v>2729.1817416560812</v>
      </c>
      <c r="S5879" s="14">
        <v>17.388193972281897</v>
      </c>
      <c r="T5879" s="9">
        <v>96.120948749880341</v>
      </c>
    </row>
    <row r="5880" spans="1:20" x14ac:dyDescent="0.25">
      <c r="A5880" s="8" t="s">
        <v>5786</v>
      </c>
      <c r="B5880" s="8">
        <v>257.44962282919982</v>
      </c>
      <c r="C5880" s="8">
        <v>62890.873242884467</v>
      </c>
      <c r="D5880" s="9">
        <v>2.4013853747318632</v>
      </c>
      <c r="E5880" s="10">
        <v>5.2870820075714562</v>
      </c>
      <c r="F5880" s="9">
        <v>1.0400840921470347</v>
      </c>
      <c r="G5880" s="11">
        <v>13.831622354725095</v>
      </c>
      <c r="H5880" s="12">
        <v>2.1016093114603969</v>
      </c>
      <c r="I5880" s="11">
        <v>0.53061182475105351</v>
      </c>
      <c r="J5880" s="12">
        <v>1.8261946170328405</v>
      </c>
      <c r="K5880" s="13">
        <v>0.86895057376950224</v>
      </c>
      <c r="L5880" s="9">
        <v>2744.029272713411</v>
      </c>
      <c r="M5880" s="9">
        <v>40.81153463545661</v>
      </c>
      <c r="N5880" s="9">
        <v>2738.2459734768313</v>
      </c>
      <c r="O5880" s="9">
        <v>19.903157321484287</v>
      </c>
      <c r="P5880" s="9">
        <v>2733.974149640248</v>
      </c>
      <c r="Q5880" s="9">
        <v>17.118137963868321</v>
      </c>
      <c r="R5880" s="14">
        <v>2733.974149640248</v>
      </c>
      <c r="S5880" s="14">
        <v>17.118137963868321</v>
      </c>
      <c r="T5880" s="9">
        <v>100.36778413118815</v>
      </c>
    </row>
    <row r="5881" spans="1:20" x14ac:dyDescent="0.25">
      <c r="A5881" s="8" t="s">
        <v>5787</v>
      </c>
      <c r="B5881" s="8">
        <v>102.14951161652361</v>
      </c>
      <c r="C5881" s="8">
        <v>22938.749753192573</v>
      </c>
      <c r="D5881" s="9">
        <v>1.7122059977592887</v>
      </c>
      <c r="E5881" s="10">
        <v>5.2736531292576059</v>
      </c>
      <c r="F5881" s="9">
        <v>0.92782343089820696</v>
      </c>
      <c r="G5881" s="11">
        <v>13.553448597229419</v>
      </c>
      <c r="H5881" s="12">
        <v>1.6118315373230829</v>
      </c>
      <c r="I5881" s="11">
        <v>0.51861984187353827</v>
      </c>
      <c r="J5881" s="12">
        <v>1.3180078094554573</v>
      </c>
      <c r="K5881" s="13">
        <v>0.81770816548508174</v>
      </c>
      <c r="L5881" s="9">
        <v>2693.3242456740586</v>
      </c>
      <c r="M5881" s="9">
        <v>29.016109429527205</v>
      </c>
      <c r="N5881" s="9">
        <v>2719.0211529929679</v>
      </c>
      <c r="O5881" s="9">
        <v>15.242846585112147</v>
      </c>
      <c r="P5881" s="9">
        <v>2738.1529335322343</v>
      </c>
      <c r="Q5881" s="9">
        <v>15.26418429171008</v>
      </c>
      <c r="R5881" s="14">
        <v>2738.1529335322343</v>
      </c>
      <c r="S5881" s="14">
        <v>15.26418429171008</v>
      </c>
      <c r="T5881" s="9">
        <v>98.362812854271553</v>
      </c>
    </row>
    <row r="5882" spans="1:20" x14ac:dyDescent="0.25">
      <c r="A5882" s="8" t="s">
        <v>5788</v>
      </c>
      <c r="B5882" s="8">
        <v>261.50907448696444</v>
      </c>
      <c r="C5882" s="8">
        <v>59073.753401177048</v>
      </c>
      <c r="D5882" s="9">
        <v>1.8553112736015582</v>
      </c>
      <c r="E5882" s="10">
        <v>5.2735807132011727</v>
      </c>
      <c r="F5882" s="9">
        <v>1.0027552386298728</v>
      </c>
      <c r="G5882" s="11">
        <v>14.296649854437895</v>
      </c>
      <c r="H5882" s="12">
        <v>1.9058922019235156</v>
      </c>
      <c r="I5882" s="11">
        <v>0.54705076865298241</v>
      </c>
      <c r="J5882" s="12">
        <v>1.6207735859006382</v>
      </c>
      <c r="K5882" s="13">
        <v>0.85040149923740582</v>
      </c>
      <c r="L5882" s="9">
        <v>2812.8953330528975</v>
      </c>
      <c r="M5882" s="9">
        <v>36.946080958480934</v>
      </c>
      <c r="N5882" s="9">
        <v>2769.5931772961326</v>
      </c>
      <c r="O5882" s="9">
        <v>18.08889923400875</v>
      </c>
      <c r="P5882" s="9">
        <v>2738.1755296689162</v>
      </c>
      <c r="Q5882" s="9">
        <v>16.497230812249882</v>
      </c>
      <c r="R5882" s="14">
        <v>2738.1755296689162</v>
      </c>
      <c r="S5882" s="14">
        <v>16.497230812249882</v>
      </c>
      <c r="T5882" s="9">
        <v>102.72881714756306</v>
      </c>
    </row>
    <row r="5883" spans="1:20" x14ac:dyDescent="0.25">
      <c r="A5883" s="8" t="s">
        <v>5789</v>
      </c>
      <c r="B5883" s="8">
        <v>158.0751161143159</v>
      </c>
      <c r="C5883" s="8">
        <v>147442.04574688795</v>
      </c>
      <c r="D5883" s="9">
        <v>0.8763409879680274</v>
      </c>
      <c r="E5883" s="10">
        <v>5.2733592371710856</v>
      </c>
      <c r="F5883" s="9">
        <v>0.77605327234397725</v>
      </c>
      <c r="G5883" s="11">
        <v>13.686457422891509</v>
      </c>
      <c r="H5883" s="12">
        <v>1.5452575120865362</v>
      </c>
      <c r="I5883" s="11">
        <v>0.52368021096469097</v>
      </c>
      <c r="J5883" s="12">
        <v>1.3362492646000133</v>
      </c>
      <c r="K5883" s="13">
        <v>0.86474212495216896</v>
      </c>
      <c r="L5883" s="9">
        <v>2714.7693790229596</v>
      </c>
      <c r="M5883" s="9">
        <v>29.606091288235575</v>
      </c>
      <c r="N5883" s="9">
        <v>2728.258928173379</v>
      </c>
      <c r="O5883" s="9">
        <v>14.622943341584232</v>
      </c>
      <c r="P5883" s="9">
        <v>2738.2446389345446</v>
      </c>
      <c r="Q5883" s="9">
        <v>12.766583926475732</v>
      </c>
      <c r="R5883" s="14">
        <v>2738.2446389345446</v>
      </c>
      <c r="S5883" s="14">
        <v>12.766583926475732</v>
      </c>
      <c r="T5883" s="9">
        <v>99.142689459597761</v>
      </c>
    </row>
    <row r="5884" spans="1:20" x14ac:dyDescent="0.25">
      <c r="A5884" s="8" t="s">
        <v>5790</v>
      </c>
      <c r="B5884" s="8">
        <v>106.79087443185877</v>
      </c>
      <c r="C5884" s="8">
        <v>18523.524205493366</v>
      </c>
      <c r="D5884" s="9">
        <v>1.4312818567363499</v>
      </c>
      <c r="E5884" s="10">
        <v>5.1896660377028985</v>
      </c>
      <c r="F5884" s="9">
        <v>1.0721324605994709</v>
      </c>
      <c r="G5884" s="11">
        <v>13.069235252980535</v>
      </c>
      <c r="H5884" s="12">
        <v>2.2368210412221394</v>
      </c>
      <c r="I5884" s="11">
        <v>0.4921271682712417</v>
      </c>
      <c r="J5884" s="12">
        <v>1.9631353385294197</v>
      </c>
      <c r="K5884" s="13">
        <v>0.87764523953906259</v>
      </c>
      <c r="L5884" s="9">
        <v>2579.872564545833</v>
      </c>
      <c r="M5884" s="9">
        <v>41.739382394375525</v>
      </c>
      <c r="N5884" s="9">
        <v>2684.6631635549816</v>
      </c>
      <c r="O5884" s="9">
        <v>21.10101501504505</v>
      </c>
      <c r="P5884" s="9">
        <v>2764.5376858273044</v>
      </c>
      <c r="Q5884" s="9">
        <v>17.599398380368257</v>
      </c>
      <c r="R5884" s="14">
        <v>2764.5376858273044</v>
      </c>
      <c r="S5884" s="14">
        <v>17.599398380368257</v>
      </c>
      <c r="T5884" s="9">
        <v>93.320216894557944</v>
      </c>
    </row>
    <row r="5885" spans="1:20" x14ac:dyDescent="0.25">
      <c r="A5885" s="8" t="s">
        <v>5791</v>
      </c>
      <c r="B5885" s="8">
        <v>37.914211503564118</v>
      </c>
      <c r="C5885" s="8">
        <v>5208.7607759629736</v>
      </c>
      <c r="D5885" s="9">
        <v>2.401313235294614</v>
      </c>
      <c r="E5885" s="10">
        <v>5.1673885668060935</v>
      </c>
      <c r="F5885" s="9">
        <v>0.99881387007782763</v>
      </c>
      <c r="G5885" s="11">
        <v>13.152660224224547</v>
      </c>
      <c r="H5885" s="12">
        <v>2.0153014889789405</v>
      </c>
      <c r="I5885" s="11">
        <v>0.49314254872836449</v>
      </c>
      <c r="J5885" s="12">
        <v>1.7503745154740136</v>
      </c>
      <c r="K5885" s="13">
        <v>0.86854226280597169</v>
      </c>
      <c r="L5885" s="9">
        <v>2584.2578053126394</v>
      </c>
      <c r="M5885" s="9">
        <v>37.267068295361014</v>
      </c>
      <c r="N5885" s="9">
        <v>2690.6662010774448</v>
      </c>
      <c r="O5885" s="9">
        <v>19.019375164614758</v>
      </c>
      <c r="P5885" s="9">
        <v>2771.5968446800362</v>
      </c>
      <c r="Q5885" s="9">
        <v>16.381659407457391</v>
      </c>
      <c r="R5885" s="14">
        <v>2771.5968446800362</v>
      </c>
      <c r="S5885" s="14">
        <v>16.381659407457391</v>
      </c>
      <c r="T5885" s="9">
        <v>93.240754342501646</v>
      </c>
    </row>
    <row r="5886" spans="1:20" x14ac:dyDescent="0.25">
      <c r="A5886" s="8" t="s">
        <v>5792</v>
      </c>
      <c r="B5886" s="8">
        <v>142.24578283447545</v>
      </c>
      <c r="C5886" s="8">
        <v>203200.50618313474</v>
      </c>
      <c r="D5886" s="9">
        <v>3.5015410669638425</v>
      </c>
      <c r="E5886" s="10">
        <v>4.9770015427721868</v>
      </c>
      <c r="F5886" s="9">
        <v>0.92514060635902085</v>
      </c>
      <c r="G5886" s="11">
        <v>14.907122341519294</v>
      </c>
      <c r="H5886" s="12">
        <v>1.8583998114472753</v>
      </c>
      <c r="I5886" s="11">
        <v>0.53833094537828519</v>
      </c>
      <c r="J5886" s="12">
        <v>1.6117582689885388</v>
      </c>
      <c r="K5886" s="13">
        <v>0.86728284143192103</v>
      </c>
      <c r="L5886" s="9">
        <v>2776.4578693657459</v>
      </c>
      <c r="M5886" s="9">
        <v>36.359867079035666</v>
      </c>
      <c r="N5886" s="9">
        <v>2809.3282783528725</v>
      </c>
      <c r="O5886" s="9">
        <v>17.685411605647914</v>
      </c>
      <c r="P5886" s="9">
        <v>2832.9921474816288</v>
      </c>
      <c r="Q5886" s="9">
        <v>15.088908173896016</v>
      </c>
      <c r="R5886" s="14">
        <v>2832.9921474816288</v>
      </c>
      <c r="S5886" s="14">
        <v>15.088908173896016</v>
      </c>
      <c r="T5886" s="9">
        <v>98.004432233737802</v>
      </c>
    </row>
    <row r="5887" spans="1:20" x14ac:dyDescent="0.25">
      <c r="A5887" s="8" t="s">
        <v>5793</v>
      </c>
      <c r="B5887" s="8">
        <v>255.61390309500825</v>
      </c>
      <c r="C5887" s="8">
        <v>99173.388085277271</v>
      </c>
      <c r="D5887" s="9">
        <v>2.8604074962408643</v>
      </c>
      <c r="E5887" s="10">
        <v>4.6365355620988264</v>
      </c>
      <c r="F5887" s="9">
        <v>1.0064335414276544</v>
      </c>
      <c r="G5887" s="11">
        <v>17.154473677855858</v>
      </c>
      <c r="H5887" s="12">
        <v>1.8223939937484352</v>
      </c>
      <c r="I5887" s="11">
        <v>0.57711019631742078</v>
      </c>
      <c r="J5887" s="12">
        <v>1.5192798936139982</v>
      </c>
      <c r="K5887" s="13">
        <v>0.83367257509943316</v>
      </c>
      <c r="L5887" s="9">
        <v>2936.9488007896653</v>
      </c>
      <c r="M5887" s="9">
        <v>35.839106862516928</v>
      </c>
      <c r="N5887" s="9">
        <v>2943.5112087802031</v>
      </c>
      <c r="O5887" s="9">
        <v>17.486740059995327</v>
      </c>
      <c r="P5887" s="9">
        <v>2947.9864667214993</v>
      </c>
      <c r="Q5887" s="9">
        <v>16.249768084916923</v>
      </c>
      <c r="R5887" s="14">
        <v>2947.9864667214993</v>
      </c>
      <c r="S5887" s="14">
        <v>16.249768084916923</v>
      </c>
      <c r="T5887" s="9">
        <v>99.625586275363418</v>
      </c>
    </row>
    <row r="5888" spans="1:20" x14ac:dyDescent="0.25">
      <c r="A5888" s="7"/>
      <c r="B5888" s="7"/>
      <c r="C5888" s="7"/>
      <c r="D5888" s="7"/>
      <c r="E5888" s="7"/>
      <c r="F5888" s="7"/>
      <c r="G5888" s="7"/>
      <c r="H5888" s="7"/>
      <c r="I5888" s="7"/>
      <c r="J5888" s="7"/>
      <c r="K5888" s="7"/>
      <c r="L5888" s="7"/>
      <c r="M5888" s="7"/>
      <c r="N5888" s="7"/>
      <c r="O5888" s="7"/>
      <c r="P5888" s="7"/>
      <c r="Q5888" s="7"/>
      <c r="R5888" s="7"/>
      <c r="S5888" s="7"/>
      <c r="T5888" s="7"/>
    </row>
    <row r="5889" spans="1:20" x14ac:dyDescent="0.25">
      <c r="A5889" s="6" t="s">
        <v>5794</v>
      </c>
      <c r="B5889" s="7"/>
      <c r="C5889" s="7"/>
      <c r="D5889" s="7"/>
      <c r="E5889" s="7"/>
      <c r="F5889" s="7"/>
      <c r="G5889" s="7"/>
      <c r="H5889" s="7"/>
      <c r="I5889" s="7"/>
      <c r="J5889" s="7"/>
      <c r="K5889" s="7"/>
      <c r="L5889" s="7"/>
      <c r="M5889" s="7"/>
      <c r="N5889" s="7"/>
      <c r="O5889" s="7"/>
      <c r="P5889" s="7"/>
      <c r="Q5889" s="7"/>
      <c r="R5889" s="7"/>
      <c r="S5889" s="7"/>
      <c r="T5889" s="7"/>
    </row>
    <row r="5890" spans="1:20" x14ac:dyDescent="0.25">
      <c r="A5890" s="8"/>
      <c r="B5890" s="8"/>
      <c r="C5890" s="8"/>
      <c r="D5890" s="9"/>
      <c r="E5890" s="10"/>
      <c r="F5890" s="9"/>
      <c r="G5890" s="11"/>
      <c r="H5890" s="12" t="s">
        <v>1</v>
      </c>
      <c r="I5890" s="11"/>
      <c r="J5890" s="12"/>
      <c r="K5890" s="13"/>
      <c r="L5890" s="9"/>
      <c r="M5890" s="9"/>
      <c r="N5890" s="9" t="s">
        <v>2</v>
      </c>
      <c r="O5890" s="9"/>
      <c r="P5890" s="9"/>
      <c r="Q5890" s="9"/>
      <c r="R5890" s="14"/>
      <c r="S5890" s="14"/>
      <c r="T5890" s="9"/>
    </row>
    <row r="5891" spans="1:20" x14ac:dyDescent="0.25">
      <c r="A5891" s="8"/>
      <c r="B5891" s="8"/>
      <c r="C5891" s="8"/>
      <c r="D5891" s="9"/>
      <c r="E5891" s="10"/>
      <c r="F5891" s="9"/>
      <c r="G5891" s="11"/>
      <c r="H5891" s="12"/>
      <c r="I5891" s="11"/>
      <c r="J5891" s="12"/>
      <c r="K5891" s="13"/>
      <c r="L5891" s="9"/>
      <c r="M5891" s="9"/>
      <c r="N5891" s="9"/>
      <c r="O5891" s="9"/>
      <c r="P5891" s="9"/>
      <c r="Q5891" s="9"/>
      <c r="R5891" s="14"/>
      <c r="S5891" s="14"/>
      <c r="T5891" s="9"/>
    </row>
    <row r="5892" spans="1:20" x14ac:dyDescent="0.25">
      <c r="A5892" s="8" t="s">
        <v>3</v>
      </c>
      <c r="B5892" s="8" t="s">
        <v>4</v>
      </c>
      <c r="C5892" s="8" t="s">
        <v>5</v>
      </c>
      <c r="D5892" s="9" t="s">
        <v>6</v>
      </c>
      <c r="E5892" s="10" t="s">
        <v>7</v>
      </c>
      <c r="F5892" s="9" t="s">
        <v>8</v>
      </c>
      <c r="G5892" s="11" t="s">
        <v>9</v>
      </c>
      <c r="H5892" s="12" t="s">
        <v>8</v>
      </c>
      <c r="I5892" s="11" t="s">
        <v>7</v>
      </c>
      <c r="J5892" s="12" t="s">
        <v>8</v>
      </c>
      <c r="K5892" s="13" t="s">
        <v>10</v>
      </c>
      <c r="L5892" s="9" t="s">
        <v>7</v>
      </c>
      <c r="M5892" s="9" t="s">
        <v>8</v>
      </c>
      <c r="N5892" s="9" t="s">
        <v>9</v>
      </c>
      <c r="O5892" s="9" t="s">
        <v>8</v>
      </c>
      <c r="P5892" s="9" t="s">
        <v>7</v>
      </c>
      <c r="Q5892" s="9" t="s">
        <v>8</v>
      </c>
      <c r="R5892" s="14" t="s">
        <v>11</v>
      </c>
      <c r="S5892" s="14" t="s">
        <v>8</v>
      </c>
      <c r="T5892" s="9" t="s">
        <v>12</v>
      </c>
    </row>
    <row r="5893" spans="1:20" x14ac:dyDescent="0.25">
      <c r="A5893" s="8"/>
      <c r="B5893" s="8" t="s">
        <v>13</v>
      </c>
      <c r="C5893" s="8" t="s">
        <v>14</v>
      </c>
      <c r="D5893" s="9"/>
      <c r="E5893" s="10" t="s">
        <v>9</v>
      </c>
      <c r="F5893" s="9" t="s">
        <v>15</v>
      </c>
      <c r="G5893" s="11" t="s">
        <v>16</v>
      </c>
      <c r="H5893" s="12" t="s">
        <v>15</v>
      </c>
      <c r="I5893" s="11" t="s">
        <v>17</v>
      </c>
      <c r="J5893" s="12" t="s">
        <v>15</v>
      </c>
      <c r="K5893" s="13" t="s">
        <v>18</v>
      </c>
      <c r="L5893" s="9" t="s">
        <v>19</v>
      </c>
      <c r="M5893" s="9" t="s">
        <v>20</v>
      </c>
      <c r="N5893" s="9" t="s">
        <v>21</v>
      </c>
      <c r="O5893" s="9" t="s">
        <v>20</v>
      </c>
      <c r="P5893" s="9" t="s">
        <v>9</v>
      </c>
      <c r="Q5893" s="9" t="s">
        <v>20</v>
      </c>
      <c r="R5893" s="14" t="s">
        <v>20</v>
      </c>
      <c r="S5893" s="14" t="s">
        <v>20</v>
      </c>
      <c r="T5893" s="9" t="s">
        <v>15</v>
      </c>
    </row>
    <row r="5894" spans="1:20" x14ac:dyDescent="0.25">
      <c r="A5894" s="8"/>
      <c r="B5894" s="8"/>
      <c r="C5894" s="8"/>
      <c r="D5894" s="9"/>
      <c r="E5894" s="10"/>
      <c r="F5894" s="9"/>
      <c r="G5894" s="11"/>
      <c r="H5894" s="12"/>
      <c r="I5894" s="11"/>
      <c r="J5894" s="12"/>
      <c r="K5894" s="13"/>
      <c r="L5894" s="9"/>
      <c r="M5894" s="9"/>
      <c r="N5894" s="9"/>
      <c r="O5894" s="9"/>
      <c r="P5894" s="9"/>
      <c r="Q5894" s="9"/>
      <c r="R5894" s="14"/>
      <c r="S5894" s="14"/>
      <c r="T5894" s="9"/>
    </row>
    <row r="5895" spans="1:20" x14ac:dyDescent="0.25">
      <c r="A5895" s="8" t="s">
        <v>5795</v>
      </c>
      <c r="B5895" s="8">
        <v>336.69047407132496</v>
      </c>
      <c r="C5895" s="8">
        <v>6926.2690334222161</v>
      </c>
      <c r="D5895" s="9">
        <v>3.0058615800291428</v>
      </c>
      <c r="E5895" s="10">
        <v>20.417686388099224</v>
      </c>
      <c r="F5895" s="9">
        <v>2.3743286420137903</v>
      </c>
      <c r="G5895" s="11">
        <v>0.17596353789432401</v>
      </c>
      <c r="H5895" s="12">
        <v>2.7329551656722644</v>
      </c>
      <c r="I5895" s="11">
        <v>2.606855559763983E-2</v>
      </c>
      <c r="J5895" s="12">
        <v>1.3533689213542863</v>
      </c>
      <c r="K5895" s="13">
        <v>0.49520348462115304</v>
      </c>
      <c r="L5895" s="9">
        <v>165.89565084686302</v>
      </c>
      <c r="M5895" s="9">
        <v>2.2165371347648204</v>
      </c>
      <c r="N5895" s="9">
        <v>164.58124973738435</v>
      </c>
      <c r="O5895" s="9">
        <v>4.1523472754532094</v>
      </c>
      <c r="P5895" s="9">
        <v>145.73831601235429</v>
      </c>
      <c r="Q5895" s="9">
        <v>55.693628947857718</v>
      </c>
      <c r="R5895" s="14">
        <v>165.89565084686302</v>
      </c>
      <c r="S5895" s="14">
        <v>2.2165371347648204</v>
      </c>
      <c r="T5895" s="9" t="s">
        <v>23</v>
      </c>
    </row>
    <row r="5896" spans="1:20" x14ac:dyDescent="0.25">
      <c r="A5896" s="8" t="s">
        <v>5796</v>
      </c>
      <c r="B5896" s="8">
        <v>1033.6002965233317</v>
      </c>
      <c r="C5896" s="8">
        <v>135087.17775730166</v>
      </c>
      <c r="D5896" s="9">
        <v>1.5396120648345899</v>
      </c>
      <c r="E5896" s="10">
        <v>19.321147657991041</v>
      </c>
      <c r="F5896" s="9">
        <v>0.95875877232544593</v>
      </c>
      <c r="G5896" s="11">
        <v>0.28059623777444803</v>
      </c>
      <c r="H5896" s="12">
        <v>1.7668646369919261</v>
      </c>
      <c r="I5896" s="11">
        <v>3.93371161102661E-2</v>
      </c>
      <c r="J5896" s="12">
        <v>1.4841132914779838</v>
      </c>
      <c r="K5896" s="13">
        <v>0.8399700013265734</v>
      </c>
      <c r="L5896" s="9">
        <v>248.72278213990487</v>
      </c>
      <c r="M5896" s="9">
        <v>3.6210238608221061</v>
      </c>
      <c r="N5896" s="9">
        <v>251.13040588582965</v>
      </c>
      <c r="O5896" s="9">
        <v>3.9310175367762525</v>
      </c>
      <c r="P5896" s="9">
        <v>273.65892636883899</v>
      </c>
      <c r="Q5896" s="9">
        <v>21.948385232035633</v>
      </c>
      <c r="R5896" s="14">
        <v>248.72278213990487</v>
      </c>
      <c r="S5896" s="14">
        <v>3.6210238608221061</v>
      </c>
      <c r="T5896" s="9" t="s">
        <v>23</v>
      </c>
    </row>
    <row r="5897" spans="1:20" x14ac:dyDescent="0.25">
      <c r="A5897" s="8" t="s">
        <v>5797</v>
      </c>
      <c r="B5897" s="8">
        <v>500.01809910378847</v>
      </c>
      <c r="C5897" s="8">
        <v>20950.087815834617</v>
      </c>
      <c r="D5897" s="9">
        <v>3.6779087645332513</v>
      </c>
      <c r="E5897" s="10">
        <v>19.581475413612399</v>
      </c>
      <c r="F5897" s="9">
        <v>0.85100685217979133</v>
      </c>
      <c r="G5897" s="11">
        <v>0.28481651573623024</v>
      </c>
      <c r="H5897" s="12">
        <v>1.5670827117618364</v>
      </c>
      <c r="I5897" s="11">
        <v>4.0466750836451466E-2</v>
      </c>
      <c r="J5897" s="12">
        <v>1.3158782478048163</v>
      </c>
      <c r="K5897" s="13">
        <v>0.83969929470117344</v>
      </c>
      <c r="L5897" s="9">
        <v>255.7254559509372</v>
      </c>
      <c r="M5897" s="9">
        <v>3.2991653330882826</v>
      </c>
      <c r="N5897" s="9">
        <v>254.47115686804327</v>
      </c>
      <c r="O5897" s="9">
        <v>3.5273425385530288</v>
      </c>
      <c r="P5897" s="9">
        <v>242.95101037738402</v>
      </c>
      <c r="Q5897" s="9">
        <v>19.602961083558313</v>
      </c>
      <c r="R5897" s="14">
        <v>255.7254559509372</v>
      </c>
      <c r="S5897" s="14">
        <v>3.2991653330882826</v>
      </c>
      <c r="T5897" s="9" t="s">
        <v>23</v>
      </c>
    </row>
    <row r="5898" spans="1:20" x14ac:dyDescent="0.25">
      <c r="A5898" s="8" t="s">
        <v>5798</v>
      </c>
      <c r="B5898" s="8">
        <v>599.48932556736202</v>
      </c>
      <c r="C5898" s="8">
        <v>31967.654636116797</v>
      </c>
      <c r="D5898" s="9">
        <v>3.5771646789218718</v>
      </c>
      <c r="E5898" s="10">
        <v>19.69403627653756</v>
      </c>
      <c r="F5898" s="9">
        <v>0.84931247714135438</v>
      </c>
      <c r="G5898" s="11">
        <v>0.28354348283231451</v>
      </c>
      <c r="H5898" s="12">
        <v>1.7363380942487896</v>
      </c>
      <c r="I5898" s="11">
        <v>4.0517454918556135E-2</v>
      </c>
      <c r="J5898" s="12">
        <v>1.5144432289496808</v>
      </c>
      <c r="K5898" s="13">
        <v>0.87220526576357249</v>
      </c>
      <c r="L5898" s="9">
        <v>256.03959530204821</v>
      </c>
      <c r="M5898" s="9">
        <v>3.8015791866932744</v>
      </c>
      <c r="N5898" s="9">
        <v>253.46458758379103</v>
      </c>
      <c r="O5898" s="9">
        <v>3.8947126200139763</v>
      </c>
      <c r="P5898" s="9">
        <v>229.68248320489033</v>
      </c>
      <c r="Q5898" s="9">
        <v>19.616263704548686</v>
      </c>
      <c r="R5898" s="14">
        <v>256.03959530204821</v>
      </c>
      <c r="S5898" s="14">
        <v>3.8015791866932744</v>
      </c>
      <c r="T5898" s="9" t="s">
        <v>23</v>
      </c>
    </row>
    <row r="5899" spans="1:20" x14ac:dyDescent="0.25">
      <c r="A5899" s="8" t="s">
        <v>5799</v>
      </c>
      <c r="B5899" s="8">
        <v>394.87587255837349</v>
      </c>
      <c r="C5899" s="8">
        <v>71191.923463677289</v>
      </c>
      <c r="D5899" s="9">
        <v>1.2440907206978074</v>
      </c>
      <c r="E5899" s="10">
        <v>19.395627224434914</v>
      </c>
      <c r="F5899" s="9">
        <v>1.24039404525333</v>
      </c>
      <c r="G5899" s="11">
        <v>0.29130667627414752</v>
      </c>
      <c r="H5899" s="12">
        <v>1.7182027209540895</v>
      </c>
      <c r="I5899" s="11">
        <v>4.0996050653043861E-2</v>
      </c>
      <c r="J5899" s="12">
        <v>1.1889672841563459</v>
      </c>
      <c r="K5899" s="13">
        <v>0.69198312262951833</v>
      </c>
      <c r="L5899" s="9">
        <v>259.00400209202053</v>
      </c>
      <c r="M5899" s="9">
        <v>3.0184298083240861</v>
      </c>
      <c r="N5899" s="9">
        <v>259.5873818887589</v>
      </c>
      <c r="O5899" s="9">
        <v>3.935750233139018</v>
      </c>
      <c r="P5899" s="9">
        <v>264.85846302387495</v>
      </c>
      <c r="Q5899" s="9">
        <v>28.461982989094338</v>
      </c>
      <c r="R5899" s="14">
        <v>259.00400209202053</v>
      </c>
      <c r="S5899" s="14">
        <v>3.0184298083240861</v>
      </c>
      <c r="T5899" s="9" t="s">
        <v>23</v>
      </c>
    </row>
    <row r="5900" spans="1:20" x14ac:dyDescent="0.25">
      <c r="A5900" s="8" t="s">
        <v>5800</v>
      </c>
      <c r="B5900" s="8">
        <v>512.86073158238014</v>
      </c>
      <c r="C5900" s="8">
        <v>19892.040539575741</v>
      </c>
      <c r="D5900" s="9">
        <v>28.135658518007943</v>
      </c>
      <c r="E5900" s="10">
        <v>19.038820426906721</v>
      </c>
      <c r="F5900" s="9">
        <v>0.96407824435970646</v>
      </c>
      <c r="G5900" s="11">
        <v>0.35993379586986191</v>
      </c>
      <c r="H5900" s="12">
        <v>1.4991833418586242</v>
      </c>
      <c r="I5900" s="11">
        <v>4.9722209440873619E-2</v>
      </c>
      <c r="J5900" s="12">
        <v>1.1480870312213698</v>
      </c>
      <c r="K5900" s="13">
        <v>0.7658082898640135</v>
      </c>
      <c r="L5900" s="9">
        <v>312.81590155908708</v>
      </c>
      <c r="M5900" s="9">
        <v>3.5056543406389551</v>
      </c>
      <c r="N5900" s="9">
        <v>312.16532370982429</v>
      </c>
      <c r="O5900" s="9">
        <v>4.0289492581541992</v>
      </c>
      <c r="P5900" s="9">
        <v>307.29740341899219</v>
      </c>
      <c r="Q5900" s="9">
        <v>21.949889004072702</v>
      </c>
      <c r="R5900" s="14">
        <v>312.81590155908708</v>
      </c>
      <c r="S5900" s="14">
        <v>3.5056543406389551</v>
      </c>
      <c r="T5900" s="9" t="s">
        <v>23</v>
      </c>
    </row>
    <row r="5901" spans="1:20" x14ac:dyDescent="0.25">
      <c r="A5901" s="8" t="s">
        <v>5801</v>
      </c>
      <c r="B5901" s="8">
        <v>688.49012050005263</v>
      </c>
      <c r="C5901" s="8">
        <v>2505781.5252125091</v>
      </c>
      <c r="D5901" s="9">
        <v>2.1388128331563383</v>
      </c>
      <c r="E5901" s="10">
        <v>18.399588651773328</v>
      </c>
      <c r="F5901" s="9">
        <v>0.92470259424667034</v>
      </c>
      <c r="G5901" s="11">
        <v>0.37843439221267922</v>
      </c>
      <c r="H5901" s="12">
        <v>1.8734454974789683</v>
      </c>
      <c r="I5901" s="11">
        <v>5.0522690091402908E-2</v>
      </c>
      <c r="J5901" s="12">
        <v>1.6293321159965197</v>
      </c>
      <c r="K5901" s="13">
        <v>0.86969816746153372</v>
      </c>
      <c r="L5901" s="9">
        <v>317.72983332875282</v>
      </c>
      <c r="M5901" s="9">
        <v>5.0513672232555962</v>
      </c>
      <c r="N5901" s="9">
        <v>325.88552240650961</v>
      </c>
      <c r="O5901" s="9">
        <v>5.2225102553878742</v>
      </c>
      <c r="P5901" s="9">
        <v>384.5409947576764</v>
      </c>
      <c r="Q5901" s="9">
        <v>20.77581949418439</v>
      </c>
      <c r="R5901" s="14">
        <v>317.72983332875282</v>
      </c>
      <c r="S5901" s="14">
        <v>5.0513672232555962</v>
      </c>
      <c r="T5901" s="9" t="s">
        <v>23</v>
      </c>
    </row>
    <row r="5902" spans="1:20" x14ac:dyDescent="0.25">
      <c r="A5902" s="8" t="s">
        <v>5802</v>
      </c>
      <c r="B5902" s="8">
        <v>101.81130731152538</v>
      </c>
      <c r="C5902" s="8">
        <v>8014.1049996055381</v>
      </c>
      <c r="D5902" s="9">
        <v>1.8327703767166914</v>
      </c>
      <c r="E5902" s="10">
        <v>18.423414216376564</v>
      </c>
      <c r="F5902" s="9">
        <v>1.2875976838208569</v>
      </c>
      <c r="G5902" s="11">
        <v>0.42610785414368918</v>
      </c>
      <c r="H5902" s="12">
        <v>1.8567424506654837</v>
      </c>
      <c r="I5902" s="11">
        <v>5.6960974443045674E-2</v>
      </c>
      <c r="J5902" s="12">
        <v>1.3377536143559587</v>
      </c>
      <c r="K5902" s="13">
        <v>0.7204842081767926</v>
      </c>
      <c r="L5902" s="9">
        <v>357.11706784709372</v>
      </c>
      <c r="M5902" s="9">
        <v>4.6474301552525219</v>
      </c>
      <c r="N5902" s="9">
        <v>360.40915182398538</v>
      </c>
      <c r="O5902" s="9">
        <v>5.6331744490526034</v>
      </c>
      <c r="P5902" s="9">
        <v>381.63322033688121</v>
      </c>
      <c r="Q5902" s="9">
        <v>28.934623133852028</v>
      </c>
      <c r="R5902" s="14">
        <v>357.11706784709372</v>
      </c>
      <c r="S5902" s="14">
        <v>4.6474301552525219</v>
      </c>
      <c r="T5902" s="9" t="s">
        <v>23</v>
      </c>
    </row>
    <row r="5903" spans="1:20" x14ac:dyDescent="0.25">
      <c r="A5903" s="8" t="s">
        <v>5803</v>
      </c>
      <c r="B5903" s="8">
        <v>93.284304038665994</v>
      </c>
      <c r="C5903" s="8">
        <v>2849.7537709374019</v>
      </c>
      <c r="D5903" s="9">
        <v>1.7009293296419414</v>
      </c>
      <c r="E5903" s="10">
        <v>19.978450050495425</v>
      </c>
      <c r="F5903" s="9">
        <v>5.4042864426045734</v>
      </c>
      <c r="G5903" s="11">
        <v>0.39605630099605693</v>
      </c>
      <c r="H5903" s="12">
        <v>5.5003517160503481</v>
      </c>
      <c r="I5903" s="11">
        <v>5.7412502007210174E-2</v>
      </c>
      <c r="J5903" s="12">
        <v>1.0235023432012342</v>
      </c>
      <c r="K5903" s="13">
        <v>0.18607943565037749</v>
      </c>
      <c r="L5903" s="9">
        <v>359.87035033943607</v>
      </c>
      <c r="M5903" s="9">
        <v>3.5823591522027414</v>
      </c>
      <c r="N5903" s="9">
        <v>338.78390998968456</v>
      </c>
      <c r="O5903" s="9">
        <v>15.845633940812405</v>
      </c>
      <c r="P5903" s="9">
        <v>196.51031797080401</v>
      </c>
      <c r="Q5903" s="9">
        <v>125.65626169671816</v>
      </c>
      <c r="R5903" s="14">
        <v>359.87035033943607</v>
      </c>
      <c r="S5903" s="14">
        <v>3.5823591522027414</v>
      </c>
      <c r="T5903" s="9" t="s">
        <v>23</v>
      </c>
    </row>
    <row r="5904" spans="1:20" x14ac:dyDescent="0.25">
      <c r="A5904" s="8" t="s">
        <v>5804</v>
      </c>
      <c r="B5904" s="8">
        <v>517.52050728904396</v>
      </c>
      <c r="C5904" s="8">
        <v>20225.033197188855</v>
      </c>
      <c r="D5904" s="9">
        <v>4.3059397712937315</v>
      </c>
      <c r="E5904" s="10">
        <v>18.592045165095566</v>
      </c>
      <c r="F5904" s="9">
        <v>0.97615561942701834</v>
      </c>
      <c r="G5904" s="11">
        <v>0.43100129677586463</v>
      </c>
      <c r="H5904" s="12">
        <v>2.0834412410999015</v>
      </c>
      <c r="I5904" s="11">
        <v>5.814247261552484E-2</v>
      </c>
      <c r="J5904" s="12">
        <v>1.8406106627358629</v>
      </c>
      <c r="K5904" s="13">
        <v>0.88344735931413043</v>
      </c>
      <c r="L5904" s="9">
        <v>364.3190109747423</v>
      </c>
      <c r="M5904" s="9">
        <v>6.5197303987943371</v>
      </c>
      <c r="N5904" s="9">
        <v>363.88729936179521</v>
      </c>
      <c r="O5904" s="9">
        <v>6.3717014340915057</v>
      </c>
      <c r="P5904" s="9">
        <v>361.11526144693829</v>
      </c>
      <c r="Q5904" s="9">
        <v>22.000967572288175</v>
      </c>
      <c r="R5904" s="14">
        <v>364.3190109747423</v>
      </c>
      <c r="S5904" s="14">
        <v>6.5197303987943371</v>
      </c>
      <c r="T5904" s="9" t="s">
        <v>23</v>
      </c>
    </row>
    <row r="5905" spans="1:20" x14ac:dyDescent="0.25">
      <c r="A5905" s="8" t="s">
        <v>5805</v>
      </c>
      <c r="B5905" s="8">
        <v>407.02743622401204</v>
      </c>
      <c r="C5905" s="8">
        <v>102429.81625938139</v>
      </c>
      <c r="D5905" s="9">
        <v>0.90079776823604085</v>
      </c>
      <c r="E5905" s="10">
        <v>18.336504601425339</v>
      </c>
      <c r="F5905" s="9">
        <v>0.76277936506821165</v>
      </c>
      <c r="G5905" s="11">
        <v>0.43923540946547562</v>
      </c>
      <c r="H5905" s="12">
        <v>1.5264201824053731</v>
      </c>
      <c r="I5905" s="11">
        <v>5.84388485471821E-2</v>
      </c>
      <c r="J5905" s="12">
        <v>1.3221672411161112</v>
      </c>
      <c r="K5905" s="13">
        <v>0.86618825953454393</v>
      </c>
      <c r="L5905" s="9">
        <v>366.12433922030084</v>
      </c>
      <c r="M5905" s="9">
        <v>4.7058768068568497</v>
      </c>
      <c r="N5905" s="9">
        <v>369.71316132076612</v>
      </c>
      <c r="O5905" s="9">
        <v>4.7301254668903425</v>
      </c>
      <c r="P5905" s="9">
        <v>392.25268903299974</v>
      </c>
      <c r="Q5905" s="9">
        <v>17.114472023056521</v>
      </c>
      <c r="R5905" s="14">
        <v>366.12433922030084</v>
      </c>
      <c r="S5905" s="14">
        <v>4.7058768068568497</v>
      </c>
      <c r="T5905" s="9" t="s">
        <v>23</v>
      </c>
    </row>
    <row r="5906" spans="1:20" x14ac:dyDescent="0.25">
      <c r="A5906" s="8" t="s">
        <v>5806</v>
      </c>
      <c r="B5906" s="8">
        <v>251.96749242445063</v>
      </c>
      <c r="C5906" s="8">
        <v>8717.4691595991862</v>
      </c>
      <c r="D5906" s="9">
        <v>1.1738090147110067</v>
      </c>
      <c r="E5906" s="10">
        <v>18.242661843431797</v>
      </c>
      <c r="F5906" s="9">
        <v>1.6338966634051921</v>
      </c>
      <c r="G5906" s="11">
        <v>0.45816359009585023</v>
      </c>
      <c r="H5906" s="12">
        <v>2.0813222924860102</v>
      </c>
      <c r="I5906" s="11">
        <v>6.0645214359971659E-2</v>
      </c>
      <c r="J5906" s="12">
        <v>1.2892960011233263</v>
      </c>
      <c r="K5906" s="13">
        <v>0.6194600450770853</v>
      </c>
      <c r="L5906" s="9">
        <v>379.54820782004646</v>
      </c>
      <c r="M5906" s="9">
        <v>4.752228543839351</v>
      </c>
      <c r="N5906" s="9">
        <v>382.97997563502724</v>
      </c>
      <c r="O5906" s="9">
        <v>6.6403315056203667</v>
      </c>
      <c r="P5906" s="9">
        <v>403.75356145512035</v>
      </c>
      <c r="Q5906" s="9">
        <v>36.58663076430912</v>
      </c>
      <c r="R5906" s="14">
        <v>379.54820782004646</v>
      </c>
      <c r="S5906" s="14">
        <v>4.752228543839351</v>
      </c>
      <c r="T5906" s="9" t="s">
        <v>23</v>
      </c>
    </row>
    <row r="5907" spans="1:20" x14ac:dyDescent="0.25">
      <c r="A5907" s="8" t="s">
        <v>5807</v>
      </c>
      <c r="B5907" s="8">
        <v>219.9594525216703</v>
      </c>
      <c r="C5907" s="8">
        <v>49215.303182313764</v>
      </c>
      <c r="D5907" s="9">
        <v>1.7431533351676234</v>
      </c>
      <c r="E5907" s="10">
        <v>18.114198474198773</v>
      </c>
      <c r="F5907" s="9">
        <v>1.2613637874923951</v>
      </c>
      <c r="G5907" s="11">
        <v>0.47131114738250013</v>
      </c>
      <c r="H5907" s="12">
        <v>1.9236790797615455</v>
      </c>
      <c r="I5907" s="11">
        <v>6.1946188265773888E-2</v>
      </c>
      <c r="J5907" s="12">
        <v>1.4524126815458016</v>
      </c>
      <c r="K5907" s="13">
        <v>0.75501818199626058</v>
      </c>
      <c r="L5907" s="9">
        <v>387.45045191350795</v>
      </c>
      <c r="M5907" s="9">
        <v>5.4616066587891794</v>
      </c>
      <c r="N5907" s="9">
        <v>392.09416687425562</v>
      </c>
      <c r="O5907" s="9">
        <v>6.2570729203342523</v>
      </c>
      <c r="P5907" s="9">
        <v>419.5542856089848</v>
      </c>
      <c r="Q5907" s="9">
        <v>28.16645725011702</v>
      </c>
      <c r="R5907" s="14">
        <v>387.45045191350795</v>
      </c>
      <c r="S5907" s="14">
        <v>5.4616066587891794</v>
      </c>
      <c r="T5907" s="9" t="s">
        <v>23</v>
      </c>
    </row>
    <row r="5908" spans="1:20" x14ac:dyDescent="0.25">
      <c r="A5908" s="8" t="s">
        <v>5808</v>
      </c>
      <c r="B5908" s="8">
        <v>372.97119020693015</v>
      </c>
      <c r="C5908" s="8">
        <v>24268.721037654734</v>
      </c>
      <c r="D5908" s="9">
        <v>4.4709768050535583</v>
      </c>
      <c r="E5908" s="10">
        <v>18.087575872543894</v>
      </c>
      <c r="F5908" s="9">
        <v>1.0161922777467975</v>
      </c>
      <c r="G5908" s="11">
        <v>0.48276252483939314</v>
      </c>
      <c r="H5908" s="12">
        <v>1.6318915014821087</v>
      </c>
      <c r="I5908" s="11">
        <v>6.3358030739031929E-2</v>
      </c>
      <c r="J5908" s="12">
        <v>1.2768802321507318</v>
      </c>
      <c r="K5908" s="13">
        <v>0.78245412209760856</v>
      </c>
      <c r="L5908" s="9">
        <v>396.01517653027196</v>
      </c>
      <c r="M5908" s="9">
        <v>4.9044533478668484</v>
      </c>
      <c r="N5908" s="9">
        <v>399.96640984397686</v>
      </c>
      <c r="O5908" s="9">
        <v>5.3949475522186958</v>
      </c>
      <c r="P5908" s="9">
        <v>422.83856144200303</v>
      </c>
      <c r="Q5908" s="9">
        <v>22.678752770511068</v>
      </c>
      <c r="R5908" s="14">
        <v>396.01517653027196</v>
      </c>
      <c r="S5908" s="14">
        <v>4.9044533478668484</v>
      </c>
      <c r="T5908" s="9" t="s">
        <v>23</v>
      </c>
    </row>
    <row r="5909" spans="1:20" x14ac:dyDescent="0.25">
      <c r="A5909" s="8" t="s">
        <v>5809</v>
      </c>
      <c r="B5909" s="8">
        <v>186.38158329894898</v>
      </c>
      <c r="C5909" s="8">
        <v>39638.872158941929</v>
      </c>
      <c r="D5909" s="9">
        <v>2.7368061798673775</v>
      </c>
      <c r="E5909" s="10">
        <v>18.344522149606458</v>
      </c>
      <c r="F5909" s="9">
        <v>1.1055768944058595</v>
      </c>
      <c r="G5909" s="11">
        <v>0.4809607862120272</v>
      </c>
      <c r="H5909" s="12">
        <v>1.5597405966278912</v>
      </c>
      <c r="I5909" s="11">
        <v>6.4018254213892539E-2</v>
      </c>
      <c r="J5909" s="12">
        <v>1.1002229134702772</v>
      </c>
      <c r="K5909" s="13">
        <v>0.70538839333214998</v>
      </c>
      <c r="L5909" s="9">
        <v>400.01641894182654</v>
      </c>
      <c r="M5909" s="9">
        <v>4.2673051739862728</v>
      </c>
      <c r="N5909" s="9">
        <v>398.73184446658115</v>
      </c>
      <c r="O5909" s="9">
        <v>5.1434214417063799</v>
      </c>
      <c r="P5909" s="9">
        <v>391.27054812557407</v>
      </c>
      <c r="Q5909" s="9">
        <v>24.810270941808852</v>
      </c>
      <c r="R5909" s="14">
        <v>400.01641894182654</v>
      </c>
      <c r="S5909" s="14">
        <v>4.2673051739862728</v>
      </c>
      <c r="T5909" s="9">
        <v>102.23524894939079</v>
      </c>
    </row>
    <row r="5910" spans="1:20" x14ac:dyDescent="0.25">
      <c r="A5910" s="8" t="s">
        <v>5810</v>
      </c>
      <c r="B5910" s="8">
        <v>196.24814974450169</v>
      </c>
      <c r="C5910" s="8">
        <v>19571.062835755107</v>
      </c>
      <c r="D5910" s="9">
        <v>1.7963117168180105</v>
      </c>
      <c r="E5910" s="10">
        <v>18.37857122419523</v>
      </c>
      <c r="F5910" s="9">
        <v>1.1848364723147533</v>
      </c>
      <c r="G5910" s="11">
        <v>0.48339628202627344</v>
      </c>
      <c r="H5910" s="12">
        <v>1.5823311111774223</v>
      </c>
      <c r="I5910" s="11">
        <v>6.4461856034908074E-2</v>
      </c>
      <c r="J5910" s="12">
        <v>1.0487775165747533</v>
      </c>
      <c r="K5910" s="13">
        <v>0.6628053440688223</v>
      </c>
      <c r="L5910" s="9">
        <v>402.70344533013042</v>
      </c>
      <c r="M5910" s="9">
        <v>4.0942497835776805</v>
      </c>
      <c r="N5910" s="9">
        <v>400.40030860606663</v>
      </c>
      <c r="O5910" s="9">
        <v>5.2357300492022887</v>
      </c>
      <c r="P5910" s="9">
        <v>387.10834274459233</v>
      </c>
      <c r="Q5910" s="9">
        <v>26.607886442029411</v>
      </c>
      <c r="R5910" s="14">
        <v>402.70344533013042</v>
      </c>
      <c r="S5910" s="14">
        <v>4.0942497835776805</v>
      </c>
      <c r="T5910" s="9">
        <v>104.02861443774863</v>
      </c>
    </row>
    <row r="5911" spans="1:20" x14ac:dyDescent="0.25">
      <c r="A5911" s="8" t="s">
        <v>5811</v>
      </c>
      <c r="B5911" s="8">
        <v>566.0668976377566</v>
      </c>
      <c r="C5911" s="8">
        <v>39945.524021180609</v>
      </c>
      <c r="D5911" s="9">
        <v>2.5036783418615562</v>
      </c>
      <c r="E5911" s="10">
        <v>16.820433703723669</v>
      </c>
      <c r="F5911" s="9">
        <v>1.1225929272107329</v>
      </c>
      <c r="G5911" s="11">
        <v>0.5317191283750895</v>
      </c>
      <c r="H5911" s="12">
        <v>1.90354870888032</v>
      </c>
      <c r="I5911" s="11">
        <v>6.4894401014620004E-2</v>
      </c>
      <c r="J5911" s="12">
        <v>1.5372972408927206</v>
      </c>
      <c r="K5911" s="13">
        <v>0.80759543148069424</v>
      </c>
      <c r="L5911" s="9">
        <v>405.32241913569857</v>
      </c>
      <c r="M5911" s="9">
        <v>6.0391645747126574</v>
      </c>
      <c r="N5911" s="9">
        <v>432.94990906271141</v>
      </c>
      <c r="O5911" s="9">
        <v>6.7097041990676871</v>
      </c>
      <c r="P5911" s="9">
        <v>582.70342976101608</v>
      </c>
      <c r="Q5911" s="9">
        <v>24.355139738761238</v>
      </c>
      <c r="R5911" s="14">
        <v>405.32241913569857</v>
      </c>
      <c r="S5911" s="14">
        <v>6.0391645747126574</v>
      </c>
      <c r="T5911" s="9">
        <v>69.558955453880429</v>
      </c>
    </row>
    <row r="5912" spans="1:20" x14ac:dyDescent="0.25">
      <c r="A5912" s="8" t="s">
        <v>5812</v>
      </c>
      <c r="B5912" s="8">
        <v>357.8966433891643</v>
      </c>
      <c r="C5912" s="8">
        <v>69069.492701493902</v>
      </c>
      <c r="D5912" s="9">
        <v>21.06965319740597</v>
      </c>
      <c r="E5912" s="10">
        <v>18.236096436925539</v>
      </c>
      <c r="F5912" s="9">
        <v>0.81709759967014173</v>
      </c>
      <c r="G5912" s="11">
        <v>0.49335421652572164</v>
      </c>
      <c r="H5912" s="12">
        <v>1.7728706011984554</v>
      </c>
      <c r="I5912" s="11">
        <v>6.5279749456732719E-2</v>
      </c>
      <c r="J5912" s="12">
        <v>1.5733472856324715</v>
      </c>
      <c r="K5912" s="13">
        <v>0.88745748537366087</v>
      </c>
      <c r="L5912" s="9">
        <v>407.65473143874488</v>
      </c>
      <c r="M5912" s="9">
        <v>6.2152377015265756</v>
      </c>
      <c r="N5912" s="9">
        <v>407.19372690422108</v>
      </c>
      <c r="O5912" s="9">
        <v>5.9471367786401288</v>
      </c>
      <c r="P5912" s="9">
        <v>404.5592291687563</v>
      </c>
      <c r="Q5912" s="9">
        <v>18.293877381505496</v>
      </c>
      <c r="R5912" s="14">
        <v>407.65473143874488</v>
      </c>
      <c r="S5912" s="14">
        <v>6.2152377015265756</v>
      </c>
      <c r="T5912" s="9">
        <v>100.76515428318095</v>
      </c>
    </row>
    <row r="5913" spans="1:20" x14ac:dyDescent="0.25">
      <c r="A5913" s="8" t="s">
        <v>5813</v>
      </c>
      <c r="B5913" s="8">
        <v>209.7940898394894</v>
      </c>
      <c r="C5913" s="8">
        <v>6026.0546937756653</v>
      </c>
      <c r="D5913" s="9">
        <v>2.91447372730017</v>
      </c>
      <c r="E5913" s="10">
        <v>18.699944486529496</v>
      </c>
      <c r="F5913" s="9">
        <v>1.0970863534636359</v>
      </c>
      <c r="G5913" s="11">
        <v>0.48396970532822903</v>
      </c>
      <c r="H5913" s="12">
        <v>1.4946579488597995</v>
      </c>
      <c r="I5913" s="11">
        <v>6.5666859837468589E-2</v>
      </c>
      <c r="J5913" s="12">
        <v>1.0150881326927457</v>
      </c>
      <c r="K5913" s="13">
        <v>0.67914410348341303</v>
      </c>
      <c r="L5913" s="9">
        <v>409.99685851502591</v>
      </c>
      <c r="M5913" s="9">
        <v>4.032243972237012</v>
      </c>
      <c r="N5913" s="9">
        <v>400.79274035387067</v>
      </c>
      <c r="O5913" s="9">
        <v>4.9495795532244813</v>
      </c>
      <c r="P5913" s="9">
        <v>348.08841303574178</v>
      </c>
      <c r="Q5913" s="9">
        <v>24.79748212087344</v>
      </c>
      <c r="R5913" s="14">
        <v>409.99685851502591</v>
      </c>
      <c r="S5913" s="14">
        <v>4.032243972237012</v>
      </c>
      <c r="T5913" s="9">
        <v>117.78526465140548</v>
      </c>
    </row>
    <row r="5914" spans="1:20" x14ac:dyDescent="0.25">
      <c r="A5914" s="8" t="s">
        <v>5814</v>
      </c>
      <c r="B5914" s="8">
        <v>185.22167278297729</v>
      </c>
      <c r="C5914" s="8">
        <v>14241.479473037867</v>
      </c>
      <c r="D5914" s="9">
        <v>2.1617992685468748</v>
      </c>
      <c r="E5914" s="10">
        <v>18.193496400309872</v>
      </c>
      <c r="F5914" s="9">
        <v>1.0911838994294847</v>
      </c>
      <c r="G5914" s="11">
        <v>0.50058603767638921</v>
      </c>
      <c r="H5914" s="12">
        <v>1.4574231558941446</v>
      </c>
      <c r="I5914" s="11">
        <v>6.6081920436154185E-2</v>
      </c>
      <c r="J5914" s="12">
        <v>0.96612626139770796</v>
      </c>
      <c r="K5914" s="13">
        <v>0.66290030969418701</v>
      </c>
      <c r="L5914" s="9">
        <v>412.50714733364606</v>
      </c>
      <c r="M5914" s="9">
        <v>3.860505914938642</v>
      </c>
      <c r="N5914" s="9">
        <v>412.09902380287491</v>
      </c>
      <c r="O5914" s="9">
        <v>4.9367010550116959</v>
      </c>
      <c r="P5914" s="9">
        <v>409.79296660240067</v>
      </c>
      <c r="Q5914" s="9">
        <v>24.407737147340271</v>
      </c>
      <c r="R5914" s="14">
        <v>412.50714733364606</v>
      </c>
      <c r="S5914" s="14">
        <v>3.860505914938642</v>
      </c>
      <c r="T5914" s="9">
        <v>100.66232975000736</v>
      </c>
    </row>
    <row r="5915" spans="1:20" x14ac:dyDescent="0.25">
      <c r="A5915" s="8" t="s">
        <v>5815</v>
      </c>
      <c r="B5915" s="8">
        <v>51.474424558025085</v>
      </c>
      <c r="C5915" s="8">
        <v>2344.3655926153046</v>
      </c>
      <c r="D5915" s="9">
        <v>1.972177610019743</v>
      </c>
      <c r="E5915" s="10">
        <v>20.040218511090849</v>
      </c>
      <c r="F5915" s="9">
        <v>2.4085151636265278</v>
      </c>
      <c r="G5915" s="11">
        <v>0.45679625825698295</v>
      </c>
      <c r="H5915" s="12">
        <v>2.6583631742254825</v>
      </c>
      <c r="I5915" s="11">
        <v>6.6422121829332659E-2</v>
      </c>
      <c r="J5915" s="12">
        <v>1.1251442008290595</v>
      </c>
      <c r="K5915" s="13">
        <v>0.42324698586635795</v>
      </c>
      <c r="L5915" s="9">
        <v>414.56395853859374</v>
      </c>
      <c r="M5915" s="9">
        <v>4.5176237931948435</v>
      </c>
      <c r="N5915" s="9">
        <v>382.02739601031885</v>
      </c>
      <c r="O5915" s="9">
        <v>8.4640457533393203</v>
      </c>
      <c r="P5915" s="9">
        <v>189.285939520006</v>
      </c>
      <c r="Q5915" s="9">
        <v>56.0523817862626</v>
      </c>
      <c r="R5915" s="14">
        <v>414.56395853859374</v>
      </c>
      <c r="S5915" s="14">
        <v>4.5176237931948435</v>
      </c>
      <c r="T5915" s="9">
        <v>219.0146608828162</v>
      </c>
    </row>
    <row r="5916" spans="1:20" x14ac:dyDescent="0.25">
      <c r="A5916" s="8" t="s">
        <v>5816</v>
      </c>
      <c r="B5916" s="8">
        <v>301.3096614713354</v>
      </c>
      <c r="C5916" s="8">
        <v>22660.752432577163</v>
      </c>
      <c r="D5916" s="9">
        <v>2.2553894178528688</v>
      </c>
      <c r="E5916" s="10">
        <v>18.080838411209012</v>
      </c>
      <c r="F5916" s="9">
        <v>1.101827356918329</v>
      </c>
      <c r="G5916" s="11">
        <v>0.5069616994717181</v>
      </c>
      <c r="H5916" s="12">
        <v>1.6310975620054158</v>
      </c>
      <c r="I5916" s="11">
        <v>6.650916099854913E-2</v>
      </c>
      <c r="J5916" s="12">
        <v>1.2026868804166695</v>
      </c>
      <c r="K5916" s="13">
        <v>0.73734821780861459</v>
      </c>
      <c r="L5916" s="9">
        <v>415.09008006877616</v>
      </c>
      <c r="M5916" s="9">
        <v>4.8349027100634601</v>
      </c>
      <c r="N5916" s="9">
        <v>416.40402522169222</v>
      </c>
      <c r="O5916" s="9">
        <v>5.5716925490867482</v>
      </c>
      <c r="P5916" s="9">
        <v>423.66976624432516</v>
      </c>
      <c r="Q5916" s="9">
        <v>24.586060440892311</v>
      </c>
      <c r="R5916" s="14">
        <v>415.09008006877616</v>
      </c>
      <c r="S5916" s="14">
        <v>4.8349027100634601</v>
      </c>
      <c r="T5916" s="9">
        <v>97.97491186317005</v>
      </c>
    </row>
    <row r="5917" spans="1:20" x14ac:dyDescent="0.25">
      <c r="A5917" s="8" t="s">
        <v>5817</v>
      </c>
      <c r="B5917" s="8">
        <v>195.06010259793476</v>
      </c>
      <c r="C5917" s="8">
        <v>26517.398543806179</v>
      </c>
      <c r="D5917" s="9">
        <v>3.5373108482782474</v>
      </c>
      <c r="E5917" s="10">
        <v>18.324058898338713</v>
      </c>
      <c r="F5917" s="9">
        <v>0.82863186071943939</v>
      </c>
      <c r="G5917" s="11">
        <v>0.50024684759641136</v>
      </c>
      <c r="H5917" s="12">
        <v>1.4655792409617741</v>
      </c>
      <c r="I5917" s="11">
        <v>6.6511048462232714E-2</v>
      </c>
      <c r="J5917" s="12">
        <v>1.2088390095205932</v>
      </c>
      <c r="K5917" s="13">
        <v>0.82481995905407546</v>
      </c>
      <c r="L5917" s="9">
        <v>415.10148865515902</v>
      </c>
      <c r="M5917" s="9">
        <v>4.859764108391829</v>
      </c>
      <c r="N5917" s="9">
        <v>411.86948228978412</v>
      </c>
      <c r="O5917" s="9">
        <v>4.9620862690961758</v>
      </c>
      <c r="P5917" s="9">
        <v>393.77512193974252</v>
      </c>
      <c r="Q5917" s="9">
        <v>18.586668958872593</v>
      </c>
      <c r="R5917" s="14">
        <v>415.10148865515902</v>
      </c>
      <c r="S5917" s="14">
        <v>4.859764108391829</v>
      </c>
      <c r="T5917" s="9">
        <v>105.41587457591595</v>
      </c>
    </row>
    <row r="5918" spans="1:20" x14ac:dyDescent="0.25">
      <c r="A5918" s="8" t="s">
        <v>5818</v>
      </c>
      <c r="B5918" s="8">
        <v>441.31980643122648</v>
      </c>
      <c r="C5918" s="8">
        <v>28475.212290615262</v>
      </c>
      <c r="D5918" s="9">
        <v>5.432557955078912</v>
      </c>
      <c r="E5918" s="10">
        <v>18.000469733627106</v>
      </c>
      <c r="F5918" s="9">
        <v>0.92149242490298455</v>
      </c>
      <c r="G5918" s="11">
        <v>0.51253053621283062</v>
      </c>
      <c r="H5918" s="12">
        <v>1.7325309061353054</v>
      </c>
      <c r="I5918" s="11">
        <v>6.694086783238086E-2</v>
      </c>
      <c r="J5918" s="12">
        <v>1.467145204661229</v>
      </c>
      <c r="K5918" s="13">
        <v>0.84682195247756786</v>
      </c>
      <c r="L5918" s="9">
        <v>417.69896338594128</v>
      </c>
      <c r="M5918" s="9">
        <v>5.9339299395873013</v>
      </c>
      <c r="N5918" s="9">
        <v>420.14936279705859</v>
      </c>
      <c r="O5918" s="9">
        <v>5.9611696968635499</v>
      </c>
      <c r="P5918" s="9">
        <v>433.60146947294538</v>
      </c>
      <c r="Q5918" s="9">
        <v>20.538219120950231</v>
      </c>
      <c r="R5918" s="14">
        <v>417.69896338594128</v>
      </c>
      <c r="S5918" s="14">
        <v>5.9339299395873013</v>
      </c>
      <c r="T5918" s="9">
        <v>96.332460287476877</v>
      </c>
    </row>
    <row r="5919" spans="1:20" x14ac:dyDescent="0.25">
      <c r="A5919" s="8" t="s">
        <v>5819</v>
      </c>
      <c r="B5919" s="8">
        <v>348.33350554030574</v>
      </c>
      <c r="C5919" s="8">
        <v>75978.063740458514</v>
      </c>
      <c r="D5919" s="9">
        <v>2.4196581729951965</v>
      </c>
      <c r="E5919" s="10">
        <v>18.149162796865813</v>
      </c>
      <c r="F5919" s="9">
        <v>0.99237104525093711</v>
      </c>
      <c r="G5919" s="11">
        <v>0.51038858357267325</v>
      </c>
      <c r="H5919" s="12">
        <v>2.0472333782530332</v>
      </c>
      <c r="I5919" s="11">
        <v>6.7211765294748219E-2</v>
      </c>
      <c r="J5919" s="12">
        <v>1.7906323501994736</v>
      </c>
      <c r="K5919" s="13">
        <v>0.87465961097580136</v>
      </c>
      <c r="L5919" s="9">
        <v>419.33550730091213</v>
      </c>
      <c r="M5919" s="9">
        <v>7.2697506287561282</v>
      </c>
      <c r="N5919" s="9">
        <v>418.71042070863422</v>
      </c>
      <c r="O5919" s="9">
        <v>7.0245167109802651</v>
      </c>
      <c r="P5919" s="9">
        <v>415.24776687635307</v>
      </c>
      <c r="Q5919" s="9">
        <v>22.17634922402226</v>
      </c>
      <c r="R5919" s="14">
        <v>419.33550730091213</v>
      </c>
      <c r="S5919" s="14">
        <v>7.2697506287561282</v>
      </c>
      <c r="T5919" s="9">
        <v>100.98440997174013</v>
      </c>
    </row>
    <row r="5920" spans="1:20" x14ac:dyDescent="0.25">
      <c r="A5920" s="8" t="s">
        <v>5820</v>
      </c>
      <c r="B5920" s="8">
        <v>203.19780737777995</v>
      </c>
      <c r="C5920" s="8">
        <v>4670.536573900793</v>
      </c>
      <c r="D5920" s="9">
        <v>1.4144369457245738</v>
      </c>
      <c r="E5920" s="10">
        <v>14.423429453581729</v>
      </c>
      <c r="F5920" s="9">
        <v>3.3369657805364814</v>
      </c>
      <c r="G5920" s="11">
        <v>0.64569871547063695</v>
      </c>
      <c r="H5920" s="12">
        <v>3.5957709976905101</v>
      </c>
      <c r="I5920" s="11">
        <v>6.7575024458417315E-2</v>
      </c>
      <c r="J5920" s="12">
        <v>1.339488128861454</v>
      </c>
      <c r="K5920" s="13">
        <v>0.37251764078462707</v>
      </c>
      <c r="L5920" s="9">
        <v>421.52937420912031</v>
      </c>
      <c r="M5920" s="9">
        <v>5.4656898631444903</v>
      </c>
      <c r="N5920" s="9">
        <v>505.82834450131998</v>
      </c>
      <c r="O5920" s="9">
        <v>14.326178067244143</v>
      </c>
      <c r="P5920" s="9">
        <v>907.70765460563427</v>
      </c>
      <c r="Q5920" s="9">
        <v>68.736774247984954</v>
      </c>
      <c r="R5920" s="14">
        <v>421.52937420912031</v>
      </c>
      <c r="S5920" s="14">
        <v>5.4656898631444903</v>
      </c>
      <c r="T5920" s="9">
        <v>46.438891648683885</v>
      </c>
    </row>
    <row r="5921" spans="1:26" x14ac:dyDescent="0.25">
      <c r="A5921" s="8" t="s">
        <v>5821</v>
      </c>
      <c r="B5921" s="8">
        <v>267.8046663021031</v>
      </c>
      <c r="C5921" s="8">
        <v>24752.266066036449</v>
      </c>
      <c r="D5921" s="9">
        <v>3.9481433832040231</v>
      </c>
      <c r="E5921" s="10">
        <v>18.396870860633289</v>
      </c>
      <c r="F5921" s="9">
        <v>0.95235398649619274</v>
      </c>
      <c r="G5921" s="11">
        <v>0.50634345726516139</v>
      </c>
      <c r="H5921" s="12">
        <v>1.7410087373362766</v>
      </c>
      <c r="I5921" s="11">
        <v>6.7589139416875374E-2</v>
      </c>
      <c r="J5921" s="12">
        <v>1.4574406704514822</v>
      </c>
      <c r="K5921" s="13">
        <v>0.83712427123217625</v>
      </c>
      <c r="L5921" s="9">
        <v>421.61460500300927</v>
      </c>
      <c r="M5921" s="9">
        <v>5.9481509724369346</v>
      </c>
      <c r="N5921" s="9">
        <v>415.98737132472417</v>
      </c>
      <c r="O5921" s="9">
        <v>5.9423334272999284</v>
      </c>
      <c r="P5921" s="9">
        <v>384.87264492142759</v>
      </c>
      <c r="Q5921" s="9">
        <v>21.395315056590931</v>
      </c>
      <c r="R5921" s="14">
        <v>421.61460500300927</v>
      </c>
      <c r="S5921" s="14">
        <v>5.9481509724369346</v>
      </c>
      <c r="T5921" s="9">
        <v>109.54652417271241</v>
      </c>
    </row>
    <row r="5922" spans="1:26" x14ac:dyDescent="0.25">
      <c r="A5922" s="8" t="s">
        <v>5822</v>
      </c>
      <c r="B5922" s="8">
        <v>347.17227921777834</v>
      </c>
      <c r="C5922" s="8">
        <v>53414.424174076623</v>
      </c>
      <c r="D5922" s="9">
        <v>2.3274175215176363</v>
      </c>
      <c r="E5922" s="10">
        <v>18.08467424189503</v>
      </c>
      <c r="F5922" s="9">
        <v>0.96667647664665557</v>
      </c>
      <c r="G5922" s="11">
        <v>0.51606046332089262</v>
      </c>
      <c r="H5922" s="12">
        <v>2.1774128293662205</v>
      </c>
      <c r="I5922" s="11">
        <v>6.7717206271076483E-2</v>
      </c>
      <c r="J5922" s="12">
        <v>1.9510672000181382</v>
      </c>
      <c r="K5922" s="13">
        <v>0.89604836239806451</v>
      </c>
      <c r="L5922" s="9">
        <v>422.38786359219296</v>
      </c>
      <c r="M5922" s="9">
        <v>7.9768871168825228</v>
      </c>
      <c r="N5922" s="9">
        <v>422.51629170118213</v>
      </c>
      <c r="O5922" s="9">
        <v>7.5259738837403631</v>
      </c>
      <c r="P5922" s="9">
        <v>423.19651400034422</v>
      </c>
      <c r="Q5922" s="9">
        <v>21.572621676549204</v>
      </c>
      <c r="R5922" s="14">
        <v>422.38786359219296</v>
      </c>
      <c r="S5922" s="14">
        <v>7.9768871168825228</v>
      </c>
      <c r="T5922" s="9">
        <v>99.808918461896738</v>
      </c>
    </row>
    <row r="5923" spans="1:26" x14ac:dyDescent="0.25">
      <c r="A5923" s="8" t="s">
        <v>5823</v>
      </c>
      <c r="B5923" s="8">
        <v>439.09259655110748</v>
      </c>
      <c r="C5923" s="8">
        <v>105745.42983728892</v>
      </c>
      <c r="D5923" s="9">
        <v>2.2100786982528859</v>
      </c>
      <c r="E5923" s="10">
        <v>17.991582256568353</v>
      </c>
      <c r="F5923" s="9">
        <v>0.90982292867327319</v>
      </c>
      <c r="G5923" s="11">
        <v>0.52010679957880412</v>
      </c>
      <c r="H5923" s="12">
        <v>1.8939132580438285</v>
      </c>
      <c r="I5923" s="11">
        <v>6.7896852901048951E-2</v>
      </c>
      <c r="J5923" s="12">
        <v>1.661062812615639</v>
      </c>
      <c r="K5923" s="13">
        <v>0.87705326817940199</v>
      </c>
      <c r="L5923" s="9">
        <v>423.47240092325268</v>
      </c>
      <c r="M5923" s="9">
        <v>6.8080817258569937</v>
      </c>
      <c r="N5923" s="9">
        <v>425.22271947063683</v>
      </c>
      <c r="O5923" s="9">
        <v>6.5798274356802438</v>
      </c>
      <c r="P5923" s="9">
        <v>434.70125422385161</v>
      </c>
      <c r="Q5923" s="9">
        <v>20.262951184420359</v>
      </c>
      <c r="R5923" s="14">
        <v>423.47240092325268</v>
      </c>
      <c r="S5923" s="14">
        <v>6.8080817258569937</v>
      </c>
      <c r="T5923" s="9">
        <v>97.416880399701668</v>
      </c>
    </row>
    <row r="5924" spans="1:26" x14ac:dyDescent="0.25">
      <c r="A5924" s="8" t="s">
        <v>5824</v>
      </c>
      <c r="B5924" s="8">
        <v>285.64210046613698</v>
      </c>
      <c r="C5924" s="8">
        <v>49283.907746901532</v>
      </c>
      <c r="D5924" s="9">
        <v>1.9988754509213991</v>
      </c>
      <c r="E5924" s="10">
        <v>17.922849126910354</v>
      </c>
      <c r="F5924" s="9">
        <v>1.1323388339960443</v>
      </c>
      <c r="G5924" s="11">
        <v>0.52255878027147462</v>
      </c>
      <c r="H5924" s="12">
        <v>1.500867074540277</v>
      </c>
      <c r="I5924" s="11">
        <v>6.795633564611768E-2</v>
      </c>
      <c r="J5924" s="12">
        <v>0.98509427998723464</v>
      </c>
      <c r="K5924" s="13">
        <v>0.65635011700751311</v>
      </c>
      <c r="L5924" s="9">
        <v>423.83146156801791</v>
      </c>
      <c r="M5924" s="9">
        <v>4.0408480138982839</v>
      </c>
      <c r="N5924" s="9">
        <v>426.85924515238906</v>
      </c>
      <c r="O5924" s="9">
        <v>5.2304260181038273</v>
      </c>
      <c r="P5924" s="9">
        <v>443.21980156766563</v>
      </c>
      <c r="Q5924" s="9">
        <v>25.200902390395328</v>
      </c>
      <c r="R5924" s="14">
        <v>423.83146156801791</v>
      </c>
      <c r="S5924" s="14">
        <v>4.0408480138982839</v>
      </c>
      <c r="T5924" s="9">
        <v>95.625569992344367</v>
      </c>
    </row>
    <row r="5925" spans="1:26" x14ac:dyDescent="0.25">
      <c r="A5925" s="8" t="s">
        <v>5825</v>
      </c>
      <c r="B5925" s="8">
        <v>59.921866596132901</v>
      </c>
      <c r="C5925" s="8">
        <v>2082.7347820112386</v>
      </c>
      <c r="D5925" s="9">
        <v>2.2639763677725542</v>
      </c>
      <c r="E5925" s="10">
        <v>14.116705870725394</v>
      </c>
      <c r="F5925" s="9">
        <v>3.2259275294889198</v>
      </c>
      <c r="G5925" s="11">
        <v>0.66679883338858603</v>
      </c>
      <c r="H5925" s="12">
        <v>3.4431311577337231</v>
      </c>
      <c r="I5925" s="11">
        <v>6.8299252691115198E-2</v>
      </c>
      <c r="J5925" s="12">
        <v>1.2035546285243073</v>
      </c>
      <c r="K5925" s="13">
        <v>0.34955236190203381</v>
      </c>
      <c r="L5925" s="9">
        <v>425.90105036929759</v>
      </c>
      <c r="M5925" s="9">
        <v>4.9602906605192914</v>
      </c>
      <c r="N5925" s="9">
        <v>518.76419825868004</v>
      </c>
      <c r="O5925" s="9">
        <v>13.986936036411265</v>
      </c>
      <c r="P5925" s="9">
        <v>951.84494269467154</v>
      </c>
      <c r="Q5925" s="9">
        <v>66.009452685111626</v>
      </c>
      <c r="R5925" s="14">
        <v>425.90105036929759</v>
      </c>
      <c r="S5925" s="14">
        <v>4.9602906605192914</v>
      </c>
      <c r="T5925" s="9">
        <v>44.744793113421643</v>
      </c>
    </row>
    <row r="5926" spans="1:26" x14ac:dyDescent="0.25">
      <c r="A5926" s="8" t="s">
        <v>5826</v>
      </c>
      <c r="B5926" s="8">
        <v>386.56248056622121</v>
      </c>
      <c r="C5926" s="8">
        <v>41372.534788007142</v>
      </c>
      <c r="D5926" s="9">
        <v>1.7663076933272335</v>
      </c>
      <c r="E5926" s="10">
        <v>17.592691169740089</v>
      </c>
      <c r="F5926" s="9">
        <v>0.84847337324365457</v>
      </c>
      <c r="G5926" s="11">
        <v>0.54860944444623794</v>
      </c>
      <c r="H5926" s="12">
        <v>1.5794619908214655</v>
      </c>
      <c r="I5926" s="11">
        <v>7.0029868879301599E-2</v>
      </c>
      <c r="J5926" s="12">
        <v>1.332213614757874</v>
      </c>
      <c r="K5926" s="13">
        <v>0.84346038239578058</v>
      </c>
      <c r="L5926" s="9">
        <v>436.33561917596529</v>
      </c>
      <c r="M5926" s="9">
        <v>5.6205600949152483</v>
      </c>
      <c r="N5926" s="9">
        <v>444.08528776109387</v>
      </c>
      <c r="O5926" s="9">
        <v>5.6815260028406556</v>
      </c>
      <c r="P5926" s="9">
        <v>484.45944198501201</v>
      </c>
      <c r="Q5926" s="9">
        <v>18.722594029097195</v>
      </c>
      <c r="R5926" s="14">
        <v>436.33561917596529</v>
      </c>
      <c r="S5926" s="14">
        <v>5.6205600949152483</v>
      </c>
      <c r="T5926" s="9">
        <v>90.066490888924491</v>
      </c>
    </row>
    <row r="5927" spans="1:26" x14ac:dyDescent="0.25">
      <c r="A5927" s="8" t="s">
        <v>5827</v>
      </c>
      <c r="B5927" s="8">
        <v>258.51728906277441</v>
      </c>
      <c r="C5927" s="8">
        <v>71223.85495422958</v>
      </c>
      <c r="D5927" s="9">
        <v>1.5507048754897996</v>
      </c>
      <c r="E5927" s="10">
        <v>18.104600397701063</v>
      </c>
      <c r="F5927" s="9">
        <v>1.0370031483172</v>
      </c>
      <c r="G5927" s="11">
        <v>0.53417294781985747</v>
      </c>
      <c r="H5927" s="12">
        <v>1.4730442347500858</v>
      </c>
      <c r="I5927" s="11">
        <v>7.0171149060662755E-2</v>
      </c>
      <c r="J5927" s="12">
        <v>1.0461757920687522</v>
      </c>
      <c r="K5927" s="13">
        <v>0.71021342563161027</v>
      </c>
      <c r="L5927" s="9">
        <v>437.18670798348057</v>
      </c>
      <c r="M5927" s="9">
        <v>4.4220972545584232</v>
      </c>
      <c r="N5927" s="9">
        <v>434.57525473702862</v>
      </c>
      <c r="O5927" s="9">
        <v>5.2078333362921967</v>
      </c>
      <c r="P5927" s="9">
        <v>420.73736749715317</v>
      </c>
      <c r="Q5927" s="9">
        <v>23.152147648842856</v>
      </c>
      <c r="R5927" s="14">
        <v>437.18670798348057</v>
      </c>
      <c r="S5927" s="14">
        <v>4.4220972545584232</v>
      </c>
      <c r="T5927" s="9">
        <v>103.90964572131539</v>
      </c>
      <c r="W5927" s="25" t="s">
        <v>7415</v>
      </c>
    </row>
    <row r="5928" spans="1:26" x14ac:dyDescent="0.25">
      <c r="A5928" s="8" t="s">
        <v>5828</v>
      </c>
      <c r="B5928" s="8">
        <v>396.24782620203393</v>
      </c>
      <c r="C5928" s="8">
        <v>14277.035727126726</v>
      </c>
      <c r="D5928" s="9">
        <v>1.6827711564997703</v>
      </c>
      <c r="E5928" s="10">
        <v>17.995955452657668</v>
      </c>
      <c r="F5928" s="9">
        <v>0.92647392666467565</v>
      </c>
      <c r="G5928" s="11">
        <v>0.53955700871749179</v>
      </c>
      <c r="H5928" s="12">
        <v>1.7494657030204139</v>
      </c>
      <c r="I5928" s="11">
        <v>7.0453082956386651E-2</v>
      </c>
      <c r="J5928" s="12">
        <v>1.4840068427252109</v>
      </c>
      <c r="K5928" s="13">
        <v>0.84826289544465239</v>
      </c>
      <c r="L5928" s="9">
        <v>438.8847759088444</v>
      </c>
      <c r="M5928" s="9">
        <v>6.2963173863326745</v>
      </c>
      <c r="N5928" s="9">
        <v>438.13242460015908</v>
      </c>
      <c r="O5928" s="9">
        <v>6.2256162756760887</v>
      </c>
      <c r="P5928" s="9">
        <v>434.16004922290216</v>
      </c>
      <c r="Q5928" s="9">
        <v>20.646879652641843</v>
      </c>
      <c r="R5928" s="14">
        <v>438.8847759088444</v>
      </c>
      <c r="S5928" s="14">
        <v>6.2963173863326745</v>
      </c>
      <c r="T5928" s="9">
        <v>101.0882453819505</v>
      </c>
      <c r="W5928" s="25" t="s">
        <v>7417</v>
      </c>
      <c r="X5928" s="25" t="s">
        <v>7416</v>
      </c>
      <c r="Y5928" s="25" t="s">
        <v>7418</v>
      </c>
      <c r="Z5928" s="25" t="s">
        <v>7416</v>
      </c>
    </row>
    <row r="5929" spans="1:26" x14ac:dyDescent="0.25">
      <c r="A5929" s="8" t="s">
        <v>5829</v>
      </c>
      <c r="B5929" s="8">
        <v>479.20506755014634</v>
      </c>
      <c r="C5929" s="8">
        <v>11178.680870011125</v>
      </c>
      <c r="D5929" s="9">
        <v>2.1741283575663766</v>
      </c>
      <c r="E5929" s="10">
        <v>18.217068888507743</v>
      </c>
      <c r="F5929" s="9">
        <v>1.1132630064143771</v>
      </c>
      <c r="G5929" s="11">
        <v>0.53455872404319549</v>
      </c>
      <c r="H5929" s="12">
        <v>1.8338189735668413</v>
      </c>
      <c r="I5929" s="11">
        <v>7.0658054715191501E-2</v>
      </c>
      <c r="J5929" s="12">
        <v>1.4572362561928542</v>
      </c>
      <c r="K5929" s="13">
        <v>0.79464564234411827</v>
      </c>
      <c r="L5929" s="9">
        <v>440.11902557826158</v>
      </c>
      <c r="M5929" s="9">
        <v>6.1995361319520157</v>
      </c>
      <c r="N5929" s="9">
        <v>434.83054629293866</v>
      </c>
      <c r="O5929" s="9">
        <v>6.4864069039351477</v>
      </c>
      <c r="P5929" s="9">
        <v>406.89518776897711</v>
      </c>
      <c r="Q5929" s="9">
        <v>24.915009020177507</v>
      </c>
      <c r="R5929" s="14">
        <v>440.11902557826158</v>
      </c>
      <c r="S5929" s="14">
        <v>6.1995361319520157</v>
      </c>
      <c r="T5929" s="9">
        <v>108.16520784909061</v>
      </c>
      <c r="W5929" s="25">
        <v>888.92920450480221</v>
      </c>
      <c r="X5929" s="25">
        <v>13.051135260668161</v>
      </c>
      <c r="Y5929" s="25">
        <v>1250.4521971107779</v>
      </c>
      <c r="Z5929" s="25">
        <v>41.182523342111836</v>
      </c>
    </row>
    <row r="5930" spans="1:26" x14ac:dyDescent="0.25">
      <c r="A5930" s="8" t="s">
        <v>5830</v>
      </c>
      <c r="B5930" s="8">
        <v>462.84497772746033</v>
      </c>
      <c r="C5930" s="8">
        <v>34450.808899068506</v>
      </c>
      <c r="D5930" s="9">
        <v>16.425137643592024</v>
      </c>
      <c r="E5930" s="10">
        <v>17.82724841197405</v>
      </c>
      <c r="F5930" s="9">
        <v>0.897362254102261</v>
      </c>
      <c r="G5930" s="11">
        <v>0.54800836863088409</v>
      </c>
      <c r="H5930" s="12">
        <v>2.5742045582862669</v>
      </c>
      <c r="I5930" s="11">
        <v>7.0885802636942524E-2</v>
      </c>
      <c r="J5930" s="12">
        <v>2.4127308372079765</v>
      </c>
      <c r="K5930" s="13">
        <v>0.93727238165338778</v>
      </c>
      <c r="L5930" s="9">
        <v>441.49014616793926</v>
      </c>
      <c r="M5930" s="9">
        <v>10.295407714191612</v>
      </c>
      <c r="N5930" s="9">
        <v>443.69110143191847</v>
      </c>
      <c r="O5930" s="9">
        <v>9.2533475575702369</v>
      </c>
      <c r="P5930" s="9">
        <v>455.10009211591648</v>
      </c>
      <c r="Q5930" s="9">
        <v>19.935614767091181</v>
      </c>
      <c r="R5930" s="14">
        <v>441.49014616793926</v>
      </c>
      <c r="S5930" s="14">
        <v>10.295407714191612</v>
      </c>
      <c r="T5930" s="9">
        <v>97.009460955127494</v>
      </c>
      <c r="W5930" s="25">
        <v>751.572928528999</v>
      </c>
      <c r="X5930" s="25">
        <v>12.818498564655044</v>
      </c>
      <c r="Y5930" s="25">
        <v>993.65372321125244</v>
      </c>
      <c r="Z5930" s="25">
        <v>17.932200138041765</v>
      </c>
    </row>
    <row r="5931" spans="1:26" x14ac:dyDescent="0.25">
      <c r="A5931" s="8" t="s">
        <v>5831</v>
      </c>
      <c r="B5931" s="8">
        <v>154.79782792376668</v>
      </c>
      <c r="C5931" s="8">
        <v>234106.18263171442</v>
      </c>
      <c r="D5931" s="9">
        <v>1.8173175970394946</v>
      </c>
      <c r="E5931" s="10">
        <v>18.004055029659622</v>
      </c>
      <c r="F5931" s="9">
        <v>1.3647789768443204</v>
      </c>
      <c r="G5931" s="11">
        <v>0.544161244562543</v>
      </c>
      <c r="H5931" s="12">
        <v>1.8701941307555034</v>
      </c>
      <c r="I5931" s="11">
        <v>7.1086264635844512E-2</v>
      </c>
      <c r="J5931" s="12">
        <v>1.2786729179411374</v>
      </c>
      <c r="K5931" s="13">
        <v>0.68371133077216495</v>
      </c>
      <c r="L5931" s="9">
        <v>442.69675487793455</v>
      </c>
      <c r="M5931" s="9">
        <v>5.470651136355599</v>
      </c>
      <c r="N5931" s="9">
        <v>441.16452165981212</v>
      </c>
      <c r="O5931" s="9">
        <v>6.6920295199602151</v>
      </c>
      <c r="P5931" s="9">
        <v>433.15790039246002</v>
      </c>
      <c r="Q5931" s="9">
        <v>30.417615910621919</v>
      </c>
      <c r="R5931" s="14">
        <v>442.69675487793455</v>
      </c>
      <c r="S5931" s="14">
        <v>5.470651136355599</v>
      </c>
      <c r="T5931" s="9">
        <v>102.202165648331</v>
      </c>
      <c r="W5931" s="25">
        <v>927.24786649790769</v>
      </c>
      <c r="X5931" s="25">
        <v>12.442917216518708</v>
      </c>
      <c r="Y5931" s="25">
        <v>1437.1693961844253</v>
      </c>
      <c r="Z5931" s="25">
        <v>12.681260010640244</v>
      </c>
    </row>
    <row r="5932" spans="1:26" x14ac:dyDescent="0.25">
      <c r="A5932" s="8" t="s">
        <v>5832</v>
      </c>
      <c r="B5932" s="8">
        <v>186.06234699883905</v>
      </c>
      <c r="C5932" s="8">
        <v>30376.887375125367</v>
      </c>
      <c r="D5932" s="9">
        <v>2.1093940555099007</v>
      </c>
      <c r="E5932" s="10">
        <v>17.707443689883746</v>
      </c>
      <c r="F5932" s="9">
        <v>1.2256633399423853</v>
      </c>
      <c r="G5932" s="11">
        <v>0.55530206562047402</v>
      </c>
      <c r="H5932" s="12">
        <v>1.7422886520237635</v>
      </c>
      <c r="I5932" s="11">
        <v>7.1346539383621191E-2</v>
      </c>
      <c r="J5932" s="12">
        <v>1.2382726372217305</v>
      </c>
      <c r="K5932" s="13">
        <v>0.71071612375102677</v>
      </c>
      <c r="L5932" s="9">
        <v>444.26304795412295</v>
      </c>
      <c r="M5932" s="9">
        <v>5.3159088031271153</v>
      </c>
      <c r="N5932" s="9">
        <v>448.46401095046178</v>
      </c>
      <c r="O5932" s="9">
        <v>6.3164077953532853</v>
      </c>
      <c r="P5932" s="9">
        <v>470.08752134375817</v>
      </c>
      <c r="Q5932" s="9">
        <v>27.130233690395926</v>
      </c>
      <c r="R5932" s="14">
        <v>444.26304795412295</v>
      </c>
      <c r="S5932" s="14">
        <v>5.3159088031271153</v>
      </c>
      <c r="T5932" s="9">
        <v>94.506454177763487</v>
      </c>
      <c r="W5932" s="25">
        <v>1394.1545273007196</v>
      </c>
      <c r="X5932" s="25">
        <v>31.658874606933296</v>
      </c>
      <c r="Y5932" s="25">
        <v>1874.1214490376121</v>
      </c>
      <c r="Z5932" s="25">
        <v>20.379633778156972</v>
      </c>
    </row>
    <row r="5933" spans="1:26" x14ac:dyDescent="0.25">
      <c r="A5933" s="8" t="s">
        <v>5833</v>
      </c>
      <c r="B5933" s="8">
        <v>702.06369253271021</v>
      </c>
      <c r="C5933" s="8">
        <v>26661.623500019115</v>
      </c>
      <c r="D5933" s="9">
        <v>2.8497142129590904</v>
      </c>
      <c r="E5933" s="10">
        <v>17.991979709799175</v>
      </c>
      <c r="F5933" s="9">
        <v>0.91549161443955507</v>
      </c>
      <c r="G5933" s="11">
        <v>0.55291097024027713</v>
      </c>
      <c r="H5933" s="12">
        <v>1.8238824968585277</v>
      </c>
      <c r="I5933" s="11">
        <v>7.2180837018491095E-2</v>
      </c>
      <c r="J5933" s="12">
        <v>1.5774734439088838</v>
      </c>
      <c r="K5933" s="13">
        <v>0.86489861415191971</v>
      </c>
      <c r="L5933" s="9">
        <v>449.28115823003344</v>
      </c>
      <c r="M5933" s="9">
        <v>6.8459590750091479</v>
      </c>
      <c r="N5933" s="9">
        <v>446.90177684443512</v>
      </c>
      <c r="O5933" s="9">
        <v>6.59388730084396</v>
      </c>
      <c r="P5933" s="9">
        <v>434.65206403118719</v>
      </c>
      <c r="Q5933" s="9">
        <v>20.389684893399419</v>
      </c>
      <c r="R5933" s="14">
        <v>449.28115823003344</v>
      </c>
      <c r="S5933" s="14">
        <v>6.8459590750091479</v>
      </c>
      <c r="T5933" s="9">
        <v>103.36570222701084</v>
      </c>
      <c r="W5933" s="25">
        <v>2054.6293715088741</v>
      </c>
      <c r="X5933" s="25">
        <v>17.686205826968262</v>
      </c>
      <c r="Y5933" s="25">
        <v>1941.4245390587289</v>
      </c>
      <c r="Z5933" s="25">
        <v>14.605265099889834</v>
      </c>
    </row>
    <row r="5934" spans="1:26" x14ac:dyDescent="0.25">
      <c r="A5934" s="8" t="s">
        <v>5834</v>
      </c>
      <c r="B5934" s="8">
        <v>401.80161135193379</v>
      </c>
      <c r="C5934" s="8">
        <v>114840.47493621455</v>
      </c>
      <c r="D5934" s="9">
        <v>1.2241592616137926</v>
      </c>
      <c r="E5934" s="10">
        <v>17.848865038801119</v>
      </c>
      <c r="F5934" s="9">
        <v>0.9839765306021917</v>
      </c>
      <c r="G5934" s="11">
        <v>0.55893697232350026</v>
      </c>
      <c r="H5934" s="12">
        <v>2.0423111441815478</v>
      </c>
      <c r="I5934" s="11">
        <v>7.2387103353637156E-2</v>
      </c>
      <c r="J5934" s="12">
        <v>1.7896438184376851</v>
      </c>
      <c r="K5934" s="13">
        <v>0.87628362775980506</v>
      </c>
      <c r="L5934" s="9">
        <v>450.52120123100025</v>
      </c>
      <c r="M5934" s="9">
        <v>7.7874386304335133</v>
      </c>
      <c r="N5934" s="9">
        <v>450.83430064081341</v>
      </c>
      <c r="O5934" s="9">
        <v>7.435220647174674</v>
      </c>
      <c r="P5934" s="9">
        <v>452.40998528655757</v>
      </c>
      <c r="Q5934" s="9">
        <v>21.848481020102952</v>
      </c>
      <c r="R5934" s="14">
        <v>450.52120123100025</v>
      </c>
      <c r="S5934" s="14">
        <v>7.7874386304335133</v>
      </c>
      <c r="T5934" s="9">
        <v>99.58250610795848</v>
      </c>
      <c r="W5934" s="25">
        <v>1218.8371977417123</v>
      </c>
      <c r="X5934" s="25">
        <v>16.233477379643318</v>
      </c>
      <c r="Y5934" s="25">
        <v>1759.3664889443385</v>
      </c>
      <c r="Z5934" s="25">
        <v>68.273604723620451</v>
      </c>
    </row>
    <row r="5935" spans="1:26" x14ac:dyDescent="0.25">
      <c r="A5935" s="8" t="s">
        <v>5835</v>
      </c>
      <c r="B5935" s="8">
        <v>244.19628483223661</v>
      </c>
      <c r="C5935" s="8">
        <v>12137.755568341996</v>
      </c>
      <c r="D5935" s="9">
        <v>2.7660273786821348</v>
      </c>
      <c r="E5935" s="10">
        <v>18.139906652763877</v>
      </c>
      <c r="F5935" s="9">
        <v>1.1848039280286655</v>
      </c>
      <c r="G5935" s="11">
        <v>0.55217800303892717</v>
      </c>
      <c r="H5935" s="12">
        <v>1.7743582752549654</v>
      </c>
      <c r="I5935" s="11">
        <v>7.2677822020285207E-2</v>
      </c>
      <c r="J5935" s="12">
        <v>1.3208281270073028</v>
      </c>
      <c r="K5935" s="13">
        <v>0.74439764811168563</v>
      </c>
      <c r="L5935" s="9">
        <v>452.26855435303457</v>
      </c>
      <c r="M5935" s="9">
        <v>5.7689560799844912</v>
      </c>
      <c r="N5935" s="9">
        <v>446.42240733517349</v>
      </c>
      <c r="O5935" s="9">
        <v>6.4093586240913112</v>
      </c>
      <c r="P5935" s="9">
        <v>416.38733801758138</v>
      </c>
      <c r="Q5935" s="9">
        <v>26.472144722259941</v>
      </c>
      <c r="R5935" s="14">
        <v>452.26855435303457</v>
      </c>
      <c r="S5935" s="14">
        <v>5.7689560799844912</v>
      </c>
      <c r="T5935" s="9">
        <v>108.61726884066252</v>
      </c>
      <c r="W5935" s="25">
        <v>1004.3456084726989</v>
      </c>
      <c r="X5935" s="25">
        <v>12.730121188075543</v>
      </c>
      <c r="Y5935" s="25">
        <v>916.61563708646111</v>
      </c>
      <c r="Z5935" s="25">
        <v>83.557771982254565</v>
      </c>
    </row>
    <row r="5936" spans="1:26" x14ac:dyDescent="0.25">
      <c r="A5936" s="8" t="s">
        <v>5836</v>
      </c>
      <c r="B5936" s="8">
        <v>111.0692861879452</v>
      </c>
      <c r="C5936" s="8">
        <v>9118.3625341988809</v>
      </c>
      <c r="D5936" s="9">
        <v>1.3899693551117474</v>
      </c>
      <c r="E5936" s="10">
        <v>17.833218049334281</v>
      </c>
      <c r="F5936" s="9">
        <v>1.5086839923107205</v>
      </c>
      <c r="G5936" s="11">
        <v>0.56429903714496799</v>
      </c>
      <c r="H5936" s="12">
        <v>1.9026037160205898</v>
      </c>
      <c r="I5936" s="11">
        <v>7.3017470428352924E-2</v>
      </c>
      <c r="J5936" s="12">
        <v>1.159212453159792</v>
      </c>
      <c r="K5936" s="13">
        <v>0.60927687852116386</v>
      </c>
      <c r="L5936" s="9">
        <v>454.30939802798787</v>
      </c>
      <c r="M5936" s="9">
        <v>5.0851213820618284</v>
      </c>
      <c r="N5936" s="9">
        <v>454.32078394400634</v>
      </c>
      <c r="O5936" s="9">
        <v>6.969066394460981</v>
      </c>
      <c r="P5936" s="9">
        <v>454.36359682332125</v>
      </c>
      <c r="Q5936" s="9">
        <v>33.493407361749803</v>
      </c>
      <c r="R5936" s="14">
        <v>454.30939802798787</v>
      </c>
      <c r="S5936" s="14">
        <v>5.0851213820618284</v>
      </c>
      <c r="T5936" s="9">
        <v>99.988071492586045</v>
      </c>
      <c r="W5936" s="25">
        <v>869.18667353612193</v>
      </c>
      <c r="X5936" s="25">
        <v>22.784327209109279</v>
      </c>
      <c r="Y5936" s="25">
        <v>2061.0855962400015</v>
      </c>
      <c r="Z5936" s="25">
        <v>132.43366520150528</v>
      </c>
    </row>
    <row r="5937" spans="1:26" x14ac:dyDescent="0.25">
      <c r="A5937" s="8" t="s">
        <v>5837</v>
      </c>
      <c r="B5937" s="8">
        <v>163.64536527854438</v>
      </c>
      <c r="C5937" s="8">
        <v>8184.8966654693086</v>
      </c>
      <c r="D5937" s="9">
        <v>8.0041000617700178</v>
      </c>
      <c r="E5937" s="10">
        <v>18.260168750908004</v>
      </c>
      <c r="F5937" s="9">
        <v>1.0348374155049391</v>
      </c>
      <c r="G5937" s="11">
        <v>0.55162349523099874</v>
      </c>
      <c r="H5937" s="12">
        <v>1.4974832527454274</v>
      </c>
      <c r="I5937" s="11">
        <v>7.3086185676126347E-2</v>
      </c>
      <c r="J5937" s="12">
        <v>1.0823897707037347</v>
      </c>
      <c r="K5937" s="13">
        <v>0.72280592702410762</v>
      </c>
      <c r="L5937" s="9">
        <v>454.7222084219934</v>
      </c>
      <c r="M5937" s="9">
        <v>4.7522869520067275</v>
      </c>
      <c r="N5937" s="9">
        <v>446.05960202215755</v>
      </c>
      <c r="O5937" s="9">
        <v>5.4057056812277438</v>
      </c>
      <c r="P5937" s="9">
        <v>401.60441311865918</v>
      </c>
      <c r="Q5937" s="9">
        <v>23.180484503638382</v>
      </c>
      <c r="R5937" s="14">
        <v>454.7222084219934</v>
      </c>
      <c r="S5937" s="14">
        <v>4.7522869520067275</v>
      </c>
      <c r="T5937" s="9">
        <v>113.2263973124319</v>
      </c>
      <c r="W5937" s="25">
        <v>974.2234810025036</v>
      </c>
      <c r="X5937" s="25">
        <v>10.360026975556366</v>
      </c>
      <c r="Y5937" s="25">
        <v>862.39916357017682</v>
      </c>
      <c r="Z5937" s="25">
        <v>68.162205570312778</v>
      </c>
    </row>
    <row r="5938" spans="1:26" x14ac:dyDescent="0.25">
      <c r="A5938" s="8" t="s">
        <v>5838</v>
      </c>
      <c r="B5938" s="8">
        <v>250.8584477454678</v>
      </c>
      <c r="C5938" s="8">
        <v>29906.381113490912</v>
      </c>
      <c r="D5938" s="9">
        <v>2.0485875396559994</v>
      </c>
      <c r="E5938" s="10">
        <v>17.84145538532826</v>
      </c>
      <c r="F5938" s="9">
        <v>1.0067324800560322</v>
      </c>
      <c r="G5938" s="11">
        <v>0.57030200191263936</v>
      </c>
      <c r="H5938" s="12">
        <v>1.5257977389411419</v>
      </c>
      <c r="I5938" s="11">
        <v>7.3828310283614487E-2</v>
      </c>
      <c r="J5938" s="12">
        <v>1.1465375936959639</v>
      </c>
      <c r="K5938" s="13">
        <v>0.7514348490853231</v>
      </c>
      <c r="L5938" s="9">
        <v>459.1788766257373</v>
      </c>
      <c r="M5938" s="9">
        <v>5.0815321087410155</v>
      </c>
      <c r="N5938" s="9">
        <v>458.20983781077979</v>
      </c>
      <c r="O5938" s="9">
        <v>5.6266905994168042</v>
      </c>
      <c r="P5938" s="9">
        <v>453.37484435890519</v>
      </c>
      <c r="Q5938" s="9">
        <v>22.352473230894901</v>
      </c>
      <c r="R5938" s="14">
        <v>459.1788766257373</v>
      </c>
      <c r="S5938" s="14">
        <v>5.0815321087410155</v>
      </c>
      <c r="T5938" s="9">
        <v>101.28018401087941</v>
      </c>
      <c r="W5938" s="25">
        <v>714.71378879162955</v>
      </c>
      <c r="X5938" s="25">
        <v>6.9147150050467303</v>
      </c>
      <c r="Y5938" s="25">
        <v>679.69534826958727</v>
      </c>
      <c r="Z5938" s="25">
        <v>20.787268956286994</v>
      </c>
    </row>
    <row r="5939" spans="1:26" x14ac:dyDescent="0.25">
      <c r="A5939" s="8" t="s">
        <v>5839</v>
      </c>
      <c r="B5939" s="8">
        <v>34.942504818962306</v>
      </c>
      <c r="C5939" s="8">
        <v>5792.580894746673</v>
      </c>
      <c r="D5939" s="9">
        <v>1.6431925814116439</v>
      </c>
      <c r="E5939" s="10">
        <v>17.908934692488756</v>
      </c>
      <c r="F5939" s="9">
        <v>1.7787466494517052</v>
      </c>
      <c r="G5939" s="11">
        <v>0.57206536748699632</v>
      </c>
      <c r="H5939" s="12">
        <v>2.1418004945847091</v>
      </c>
      <c r="I5939" s="11">
        <v>7.4336680497454649E-2</v>
      </c>
      <c r="J5939" s="12">
        <v>1.193050592249816</v>
      </c>
      <c r="K5939" s="13">
        <v>0.55703161674782709</v>
      </c>
      <c r="L5939" s="9">
        <v>462.23000634017171</v>
      </c>
      <c r="M5939" s="9">
        <v>5.3215717826557238</v>
      </c>
      <c r="N5939" s="9">
        <v>459.34941921445369</v>
      </c>
      <c r="O5939" s="9">
        <v>7.9139404041565342</v>
      </c>
      <c r="P5939" s="9">
        <v>444.94642805820524</v>
      </c>
      <c r="Q5939" s="9">
        <v>39.554523496950395</v>
      </c>
      <c r="R5939" s="14">
        <v>462.23000634017171</v>
      </c>
      <c r="S5939" s="14">
        <v>5.3215717826557238</v>
      </c>
      <c r="T5939" s="9">
        <v>103.88441780674448</v>
      </c>
      <c r="W5939" s="25">
        <v>1182.6597626465173</v>
      </c>
      <c r="X5939" s="25">
        <v>15.75894151839384</v>
      </c>
      <c r="Y5939" s="25">
        <v>1535.4948111507672</v>
      </c>
      <c r="Z5939" s="25">
        <v>88.452859651243898</v>
      </c>
    </row>
    <row r="5940" spans="1:26" x14ac:dyDescent="0.25">
      <c r="A5940" s="8" t="s">
        <v>5840</v>
      </c>
      <c r="B5940" s="8">
        <v>723.88562326912313</v>
      </c>
      <c r="C5940" s="8">
        <v>23973.286722997964</v>
      </c>
      <c r="D5940" s="9">
        <v>8.2710602071784916</v>
      </c>
      <c r="E5940" s="10">
        <v>17.933383793501452</v>
      </c>
      <c r="F5940" s="9">
        <v>0.6808210128615535</v>
      </c>
      <c r="G5940" s="11">
        <v>0.57646265387075335</v>
      </c>
      <c r="H5940" s="12">
        <v>1.5557458783731906</v>
      </c>
      <c r="I5940" s="11">
        <v>7.5010346934295508E-2</v>
      </c>
      <c r="J5940" s="12">
        <v>1.3988666793234223</v>
      </c>
      <c r="K5940" s="13">
        <v>0.89916142396352483</v>
      </c>
      <c r="L5940" s="9">
        <v>466.27098526004335</v>
      </c>
      <c r="M5940" s="9">
        <v>6.2922098569546279</v>
      </c>
      <c r="N5940" s="9">
        <v>462.18562263846957</v>
      </c>
      <c r="O5940" s="9">
        <v>5.7764463607281016</v>
      </c>
      <c r="P5940" s="9">
        <v>441.91136066358803</v>
      </c>
      <c r="Q5940" s="9">
        <v>15.154294974731187</v>
      </c>
      <c r="R5940" s="14">
        <v>466.27098526004335</v>
      </c>
      <c r="S5940" s="14">
        <v>6.2922098569546279</v>
      </c>
      <c r="T5940" s="9">
        <v>105.51233273565906</v>
      </c>
      <c r="W5940" s="25">
        <v>918.58199815349951</v>
      </c>
      <c r="X5940" s="25">
        <v>11.06447598516246</v>
      </c>
      <c r="Y5940" s="25">
        <v>1235.2443205340758</v>
      </c>
      <c r="Z5940" s="25">
        <v>22.604150764851283</v>
      </c>
    </row>
    <row r="5941" spans="1:26" x14ac:dyDescent="0.25">
      <c r="A5941" s="8" t="s">
        <v>5841</v>
      </c>
      <c r="B5941" s="8">
        <v>448.52287398733489</v>
      </c>
      <c r="C5941" s="8">
        <v>19918.466152849414</v>
      </c>
      <c r="D5941" s="9">
        <v>2.1322830336367868</v>
      </c>
      <c r="E5941" s="10">
        <v>17.729227527956823</v>
      </c>
      <c r="F5941" s="9">
        <v>0.90120297853173803</v>
      </c>
      <c r="G5941" s="11">
        <v>0.59195375637405434</v>
      </c>
      <c r="H5941" s="12">
        <v>1.7114162221091196</v>
      </c>
      <c r="I5941" s="11">
        <v>7.6149200644204981E-2</v>
      </c>
      <c r="J5941" s="12">
        <v>1.4549153503842673</v>
      </c>
      <c r="K5941" s="13">
        <v>0.85012361784864632</v>
      </c>
      <c r="L5941" s="9">
        <v>473.09662811026016</v>
      </c>
      <c r="M5941" s="9">
        <v>6.6366504837615992</v>
      </c>
      <c r="N5941" s="9">
        <v>472.11457531255479</v>
      </c>
      <c r="O5941" s="9">
        <v>6.4617291543494275</v>
      </c>
      <c r="P5941" s="9">
        <v>467.3572669650685</v>
      </c>
      <c r="Q5941" s="9">
        <v>19.957593501544238</v>
      </c>
      <c r="R5941" s="14">
        <v>473.09662811026016</v>
      </c>
      <c r="S5941" s="14">
        <v>6.6366504837615992</v>
      </c>
      <c r="T5941" s="9">
        <v>101.22804576945214</v>
      </c>
      <c r="W5941" s="25">
        <v>1911.602145144685</v>
      </c>
      <c r="X5941" s="25">
        <v>38.807150030874141</v>
      </c>
      <c r="Y5941" s="25">
        <v>2623.4465723837334</v>
      </c>
      <c r="Z5941" s="25">
        <v>30.651279012265377</v>
      </c>
    </row>
    <row r="5942" spans="1:26" x14ac:dyDescent="0.25">
      <c r="A5942" s="8" t="s">
        <v>5842</v>
      </c>
      <c r="B5942" s="8">
        <v>115.30704848517571</v>
      </c>
      <c r="C5942" s="8">
        <v>22459.225184731211</v>
      </c>
      <c r="D5942" s="9">
        <v>1.9188646075086306</v>
      </c>
      <c r="E5942" s="10">
        <v>17.33518825326659</v>
      </c>
      <c r="F5942" s="9">
        <v>1.3649349511886031</v>
      </c>
      <c r="G5942" s="11">
        <v>0.65157792772382195</v>
      </c>
      <c r="H5942" s="12">
        <v>1.9324606399934496</v>
      </c>
      <c r="I5942" s="11">
        <v>8.1956363653793246E-2</v>
      </c>
      <c r="J5942" s="12">
        <v>1.3679754033416167</v>
      </c>
      <c r="K5942" s="13">
        <v>0.70789302251778519</v>
      </c>
      <c r="L5942" s="9">
        <v>507.78952632224366</v>
      </c>
      <c r="M5942" s="9">
        <v>6.6798942140187592</v>
      </c>
      <c r="N5942" s="9">
        <v>509.44930777541936</v>
      </c>
      <c r="O5942" s="9">
        <v>7.7413423914381099</v>
      </c>
      <c r="P5942" s="9">
        <v>516.88525133897406</v>
      </c>
      <c r="Q5942" s="9">
        <v>29.966271814696313</v>
      </c>
      <c r="R5942" s="14">
        <v>507.78952632224366</v>
      </c>
      <c r="S5942" s="14">
        <v>6.6798942140187592</v>
      </c>
      <c r="T5942" s="9">
        <v>98.240281572521525</v>
      </c>
      <c r="W5942" s="25">
        <v>1063.2374207219582</v>
      </c>
      <c r="X5942" s="25">
        <v>10.170433165832947</v>
      </c>
      <c r="Y5942" s="25">
        <v>993.55459962156704</v>
      </c>
      <c r="Z5942" s="25">
        <v>15.55925041330471</v>
      </c>
    </row>
    <row r="5943" spans="1:26" x14ac:dyDescent="0.25">
      <c r="A5943" s="8" t="s">
        <v>5843</v>
      </c>
      <c r="B5943" s="8">
        <v>516.39336576373341</v>
      </c>
      <c r="C5943" s="8">
        <v>25591.710431027321</v>
      </c>
      <c r="D5943" s="9">
        <v>3.0342519345292049</v>
      </c>
      <c r="E5943" s="10">
        <v>17.480250136169484</v>
      </c>
      <c r="F5943" s="9">
        <v>0.87154272224470875</v>
      </c>
      <c r="G5943" s="11">
        <v>0.67200057773577915</v>
      </c>
      <c r="H5943" s="12">
        <v>1.7749138401661542</v>
      </c>
      <c r="I5943" s="11">
        <v>8.5232464014452378E-2</v>
      </c>
      <c r="J5943" s="12">
        <v>1.5461993478577227</v>
      </c>
      <c r="K5943" s="13">
        <v>0.87114050996017867</v>
      </c>
      <c r="L5943" s="9">
        <v>527.27939785015928</v>
      </c>
      <c r="M5943" s="9">
        <v>7.8282767664069866</v>
      </c>
      <c r="N5943" s="9">
        <v>521.92807046575956</v>
      </c>
      <c r="O5943" s="9">
        <v>7.2434885334839691</v>
      </c>
      <c r="P5943" s="9">
        <v>498.55910668090172</v>
      </c>
      <c r="Q5943" s="9">
        <v>19.198085200861954</v>
      </c>
      <c r="R5943" s="14">
        <v>527.27939785015928</v>
      </c>
      <c r="S5943" s="14">
        <v>7.8282767664069866</v>
      </c>
      <c r="T5943" s="9">
        <v>105.76065922463226</v>
      </c>
      <c r="W5943" s="25">
        <v>938.47797657300634</v>
      </c>
      <c r="X5943" s="25">
        <v>13.536915713132259</v>
      </c>
      <c r="Y5943" s="25">
        <v>1460.2989100404759</v>
      </c>
      <c r="Z5943" s="25">
        <v>85.006294464846292</v>
      </c>
    </row>
    <row r="5944" spans="1:26" x14ac:dyDescent="0.25">
      <c r="A5944" s="8" t="s">
        <v>5844</v>
      </c>
      <c r="B5944" s="8">
        <v>131.76834726416675</v>
      </c>
      <c r="C5944" s="8">
        <v>48064.377765582991</v>
      </c>
      <c r="D5944" s="9">
        <v>0.57484437415091816</v>
      </c>
      <c r="E5944" s="10">
        <v>16.800677922617187</v>
      </c>
      <c r="F5944" s="9">
        <v>1.0182973794093699</v>
      </c>
      <c r="G5944" s="11">
        <v>0.73607468335991855</v>
      </c>
      <c r="H5944" s="12">
        <v>1.658021837905796</v>
      </c>
      <c r="I5944" s="11">
        <v>8.9729746641433905E-2</v>
      </c>
      <c r="J5944" s="12">
        <v>1.308475013922896</v>
      </c>
      <c r="K5944" s="13">
        <v>0.78917839560882785</v>
      </c>
      <c r="L5944" s="9">
        <v>553.93860846453924</v>
      </c>
      <c r="M5944" s="9">
        <v>6.945466850992716</v>
      </c>
      <c r="N5944" s="9">
        <v>560.11233759600498</v>
      </c>
      <c r="O5944" s="9">
        <v>7.1380697631308863</v>
      </c>
      <c r="P5944" s="9">
        <v>585.29629919055458</v>
      </c>
      <c r="Q5944" s="9">
        <v>22.102161862201228</v>
      </c>
      <c r="R5944" s="14">
        <v>553.93860846453924</v>
      </c>
      <c r="S5944" s="14">
        <v>6.945466850992716</v>
      </c>
      <c r="T5944" s="9">
        <v>94.642424568653169</v>
      </c>
      <c r="W5944" s="25">
        <v>1182.910292582131</v>
      </c>
      <c r="X5944" s="25">
        <v>14.311579596268416</v>
      </c>
      <c r="Y5944" s="25">
        <v>1076.5015893636626</v>
      </c>
      <c r="Z5944" s="25">
        <v>60.3161276155667</v>
      </c>
    </row>
    <row r="5945" spans="1:26" x14ac:dyDescent="0.25">
      <c r="A5945" s="8" t="s">
        <v>5845</v>
      </c>
      <c r="B5945" s="8">
        <v>337.22674635413625</v>
      </c>
      <c r="C5945" s="8">
        <v>2896.2401895191365</v>
      </c>
      <c r="D5945" s="9">
        <v>1.3254832289380512</v>
      </c>
      <c r="E5945" s="10">
        <v>13.415656892711688</v>
      </c>
      <c r="F5945" s="9">
        <v>4.8848287770119265</v>
      </c>
      <c r="G5945" s="11">
        <v>0.94916282962333764</v>
      </c>
      <c r="H5945" s="12">
        <v>5.1531351410600559</v>
      </c>
      <c r="I5945" s="11">
        <v>9.2393287313467284E-2</v>
      </c>
      <c r="J5945" s="12">
        <v>1.6411123061217376</v>
      </c>
      <c r="K5945" s="13">
        <v>0.31846871102707858</v>
      </c>
      <c r="L5945" s="9">
        <v>569.67584657902819</v>
      </c>
      <c r="M5945" s="9">
        <v>8.9478394530012793</v>
      </c>
      <c r="N5945" s="9">
        <v>677.66661141326995</v>
      </c>
      <c r="O5945" s="9">
        <v>25.485034535438785</v>
      </c>
      <c r="P5945" s="9">
        <v>1055.2616819157256</v>
      </c>
      <c r="Q5945" s="9">
        <v>98.413471186395157</v>
      </c>
      <c r="R5945" s="14">
        <v>569.67584657902819</v>
      </c>
      <c r="S5945" s="14">
        <v>8.9478394530012793</v>
      </c>
      <c r="T5945" s="9">
        <v>53.984320319945361</v>
      </c>
      <c r="W5945" s="25">
        <v>1481.9425727372932</v>
      </c>
      <c r="X5945" s="25">
        <v>21.675727401231711</v>
      </c>
      <c r="Y5945" s="25">
        <v>1897.9981202021015</v>
      </c>
      <c r="Z5945" s="25">
        <v>92.221761177030999</v>
      </c>
    </row>
    <row r="5946" spans="1:26" x14ac:dyDescent="0.25">
      <c r="A5946" s="8" t="s">
        <v>5846</v>
      </c>
      <c r="B5946" s="8">
        <v>654.62787693891516</v>
      </c>
      <c r="C5946" s="8">
        <v>47230.691661403376</v>
      </c>
      <c r="D5946" s="9">
        <v>1.5737140663334785</v>
      </c>
      <c r="E5946" s="10">
        <v>16.406693206664219</v>
      </c>
      <c r="F5946" s="9">
        <v>1.0037738901750366</v>
      </c>
      <c r="G5946" s="11">
        <v>0.7979041317762019</v>
      </c>
      <c r="H5946" s="12">
        <v>1.7367324729123486</v>
      </c>
      <c r="I5946" s="11">
        <v>9.4985983880292585E-2</v>
      </c>
      <c r="J5946" s="12">
        <v>1.4172782577430287</v>
      </c>
      <c r="K5946" s="13">
        <v>0.81606020492400733</v>
      </c>
      <c r="L5946" s="9">
        <v>584.95769912793094</v>
      </c>
      <c r="M5946" s="9">
        <v>7.9254606582634324</v>
      </c>
      <c r="N5946" s="9">
        <v>595.64564680898195</v>
      </c>
      <c r="O5946" s="9">
        <v>7.8262842813853126</v>
      </c>
      <c r="P5946" s="9">
        <v>636.57948144999159</v>
      </c>
      <c r="Q5946" s="9">
        <v>21.621234035486737</v>
      </c>
      <c r="R5946" s="14">
        <v>584.95769912793094</v>
      </c>
      <c r="S5946" s="14">
        <v>7.9254606582634324</v>
      </c>
      <c r="T5946" s="9">
        <v>91.890756170073644</v>
      </c>
      <c r="W5946" s="25">
        <v>1083.4433538142032</v>
      </c>
      <c r="X5946" s="25">
        <v>12.942059250134662</v>
      </c>
      <c r="Y5946" s="25">
        <v>937.03876461899188</v>
      </c>
      <c r="Z5946" s="25">
        <v>35.415037225473668</v>
      </c>
    </row>
    <row r="5947" spans="1:26" x14ac:dyDescent="0.25">
      <c r="A5947" s="8" t="s">
        <v>5847</v>
      </c>
      <c r="B5947" s="8">
        <v>598.18232397198733</v>
      </c>
      <c r="C5947" s="8">
        <v>42673.30094101069</v>
      </c>
      <c r="D5947" s="9">
        <v>1.246387628352188</v>
      </c>
      <c r="E5947" s="10">
        <v>16.048158936168395</v>
      </c>
      <c r="F5947" s="9">
        <v>0.7402730455431038</v>
      </c>
      <c r="G5947" s="11">
        <v>0.83802365760587039</v>
      </c>
      <c r="H5947" s="12">
        <v>1.4368501600711556</v>
      </c>
      <c r="I5947" s="11">
        <v>9.7581895585025197E-2</v>
      </c>
      <c r="J5947" s="12">
        <v>1.2314764311747275</v>
      </c>
      <c r="K5947" s="13">
        <v>0.85706670423709486</v>
      </c>
      <c r="L5947" s="9">
        <v>600.22229367462535</v>
      </c>
      <c r="M5947" s="9">
        <v>7.0579210971413318</v>
      </c>
      <c r="N5947" s="9">
        <v>618.05441969415699</v>
      </c>
      <c r="O5947" s="9">
        <v>6.6520083630013573</v>
      </c>
      <c r="P5947" s="9">
        <v>683.94005740540149</v>
      </c>
      <c r="Q5947" s="9">
        <v>15.802059224863683</v>
      </c>
      <c r="R5947" s="14">
        <v>600.22229367462535</v>
      </c>
      <c r="S5947" s="14">
        <v>7.0579210971413318</v>
      </c>
      <c r="T5947" s="9">
        <v>87.759488156262066</v>
      </c>
      <c r="W5947" s="25">
        <v>184.21234156452164</v>
      </c>
      <c r="X5947" s="25">
        <v>21.766302898016647</v>
      </c>
      <c r="Y5947" s="25">
        <v>-3.8237761262527203</v>
      </c>
      <c r="Z5947" s="25">
        <v>38.516150029003711</v>
      </c>
    </row>
    <row r="5948" spans="1:26" x14ac:dyDescent="0.25">
      <c r="A5948" s="8" t="s">
        <v>5848</v>
      </c>
      <c r="B5948" s="8">
        <v>153.92845831014222</v>
      </c>
      <c r="C5948" s="8">
        <v>10558.339687160173</v>
      </c>
      <c r="D5948" s="9">
        <v>1.5354158670416396</v>
      </c>
      <c r="E5948" s="10">
        <v>16.53323041794993</v>
      </c>
      <c r="F5948" s="9">
        <v>1.0458508397091748</v>
      </c>
      <c r="G5948" s="11">
        <v>0.82474901230359021</v>
      </c>
      <c r="H5948" s="12">
        <v>1.8428869845113982</v>
      </c>
      <c r="I5948" s="11">
        <v>9.8938945417151938E-2</v>
      </c>
      <c r="J5948" s="12">
        <v>1.5173755167265379</v>
      </c>
      <c r="K5948" s="13">
        <v>0.82336873041014924</v>
      </c>
      <c r="L5948" s="9">
        <v>608.18771447410154</v>
      </c>
      <c r="M5948" s="9">
        <v>8.8065389500630999</v>
      </c>
      <c r="N5948" s="9">
        <v>610.69447131217794</v>
      </c>
      <c r="O5948" s="9">
        <v>8.4577983113306914</v>
      </c>
      <c r="P5948" s="9">
        <v>619.98343804499132</v>
      </c>
      <c r="Q5948" s="9">
        <v>22.579359110528628</v>
      </c>
      <c r="R5948" s="14">
        <v>608.18771447410154</v>
      </c>
      <c r="S5948" s="14">
        <v>8.8065389500630999</v>
      </c>
      <c r="T5948" s="9">
        <v>98.097413116697837</v>
      </c>
      <c r="W5948" s="25">
        <v>1042.7339048405727</v>
      </c>
      <c r="X5948" s="25">
        <v>9.067451392524049</v>
      </c>
      <c r="Y5948" s="25">
        <v>989.92606031499326</v>
      </c>
      <c r="Z5948" s="25">
        <v>18.379269124737675</v>
      </c>
    </row>
    <row r="5949" spans="1:26" x14ac:dyDescent="0.25">
      <c r="A5949" s="8" t="s">
        <v>5849</v>
      </c>
      <c r="B5949" s="8">
        <v>251.48927785281617</v>
      </c>
      <c r="C5949" s="8">
        <v>64307.723030183421</v>
      </c>
      <c r="D5949" s="9">
        <v>1.9847211854476881</v>
      </c>
      <c r="E5949" s="10">
        <v>16.668616111228282</v>
      </c>
      <c r="F5949" s="9">
        <v>0.82500914409657145</v>
      </c>
      <c r="G5949" s="11">
        <v>0.82385039108641933</v>
      </c>
      <c r="H5949" s="12">
        <v>1.289966079308718</v>
      </c>
      <c r="I5949" s="11">
        <v>9.9640443347154342E-2</v>
      </c>
      <c r="J5949" s="12">
        <v>0.99165134897510632</v>
      </c>
      <c r="K5949" s="13">
        <v>0.76874219010977718</v>
      </c>
      <c r="L5949" s="9">
        <v>612.30141296618979</v>
      </c>
      <c r="M5949" s="9">
        <v>5.7924497691856232</v>
      </c>
      <c r="N5949" s="9">
        <v>610.19430964860135</v>
      </c>
      <c r="O5949" s="9">
        <v>5.9166006633437291</v>
      </c>
      <c r="P5949" s="9">
        <v>602.35829420733535</v>
      </c>
      <c r="Q5949" s="9">
        <v>17.83462368375956</v>
      </c>
      <c r="R5949" s="14">
        <v>612.30141296618979</v>
      </c>
      <c r="S5949" s="14">
        <v>5.7924497691856232</v>
      </c>
      <c r="T5949" s="9">
        <v>101.6506984056622</v>
      </c>
      <c r="W5949" s="25">
        <v>1010.349452850229</v>
      </c>
      <c r="X5949" s="25">
        <v>16.593140815642698</v>
      </c>
      <c r="Y5949" s="25">
        <v>1522.4340108348711</v>
      </c>
      <c r="Z5949" s="25">
        <v>17.971240428644478</v>
      </c>
    </row>
    <row r="5950" spans="1:26" x14ac:dyDescent="0.25">
      <c r="A5950" s="8" t="s">
        <v>5850</v>
      </c>
      <c r="B5950" s="8">
        <v>77.972551545927104</v>
      </c>
      <c r="C5950" s="8">
        <v>34978.3320618211</v>
      </c>
      <c r="D5950" s="9">
        <v>1.4182007015633435</v>
      </c>
      <c r="E5950" s="10">
        <v>16.438155254944689</v>
      </c>
      <c r="F5950" s="9">
        <v>1.1635564791168356</v>
      </c>
      <c r="G5950" s="11">
        <v>0.86103095936778373</v>
      </c>
      <c r="H5950" s="12">
        <v>1.6002063329769916</v>
      </c>
      <c r="I5950" s="11">
        <v>0.10269743570890728</v>
      </c>
      <c r="J5950" s="12">
        <v>1.0985429568318681</v>
      </c>
      <c r="K5950" s="13">
        <v>0.68650081817146713</v>
      </c>
      <c r="L5950" s="9">
        <v>630.19753304775213</v>
      </c>
      <c r="M5950" s="9">
        <v>6.5953619754361057</v>
      </c>
      <c r="N5950" s="9">
        <v>630.68549870448101</v>
      </c>
      <c r="O5950" s="9">
        <v>7.5175963002475896</v>
      </c>
      <c r="P5950" s="9">
        <v>632.45644920892062</v>
      </c>
      <c r="Q5950" s="9">
        <v>25.066479364385373</v>
      </c>
      <c r="R5950" s="14">
        <v>630.19753304775213</v>
      </c>
      <c r="S5950" s="14">
        <v>6.5953619754361057</v>
      </c>
      <c r="T5950" s="9">
        <v>99.642834512321926</v>
      </c>
      <c r="W5950" s="25">
        <v>1179.5460682766527</v>
      </c>
      <c r="X5950" s="25">
        <v>10.699042671895995</v>
      </c>
      <c r="Y5950" s="25">
        <v>1112.7563151931531</v>
      </c>
      <c r="Z5950" s="25">
        <v>41.148808977812109</v>
      </c>
    </row>
    <row r="5951" spans="1:26" x14ac:dyDescent="0.25">
      <c r="A5951" s="8" t="s">
        <v>5851</v>
      </c>
      <c r="B5951" s="8">
        <v>262.91336271587778</v>
      </c>
      <c r="C5951" s="8">
        <v>77322.664138101798</v>
      </c>
      <c r="D5951" s="9">
        <v>3.6748447107422333</v>
      </c>
      <c r="E5951" s="10">
        <v>16.484146365827616</v>
      </c>
      <c r="F5951" s="9">
        <v>0.92752949022860576</v>
      </c>
      <c r="G5951" s="11">
        <v>0.86549816719481443</v>
      </c>
      <c r="H5951" s="12">
        <v>1.5195896876033741</v>
      </c>
      <c r="I5951" s="11">
        <v>0.10351907174136456</v>
      </c>
      <c r="J5951" s="12">
        <v>1.203678471780061</v>
      </c>
      <c r="K5951" s="13">
        <v>0.79210755482188511</v>
      </c>
      <c r="L5951" s="9">
        <v>634.99906218068372</v>
      </c>
      <c r="M5951" s="9">
        <v>7.2789612741722749</v>
      </c>
      <c r="N5951" s="9">
        <v>633.11989765408521</v>
      </c>
      <c r="O5951" s="9">
        <v>7.1587100063221101</v>
      </c>
      <c r="P5951" s="9">
        <v>626.39471885721923</v>
      </c>
      <c r="Q5951" s="9">
        <v>20.014476243140962</v>
      </c>
      <c r="R5951" s="14">
        <v>634.99906218068372</v>
      </c>
      <c r="S5951" s="14">
        <v>7.2789612741722749</v>
      </c>
      <c r="T5951" s="9">
        <v>101.37362960836612</v>
      </c>
      <c r="W5951" s="25">
        <v>1096.7171973282968</v>
      </c>
      <c r="X5951" s="25">
        <v>10.901507013202149</v>
      </c>
      <c r="Y5951" s="25">
        <v>1038.2665420462286</v>
      </c>
      <c r="Z5951" s="25">
        <v>19.672122269072872</v>
      </c>
    </row>
    <row r="5952" spans="1:26" x14ac:dyDescent="0.25">
      <c r="A5952" s="8" t="s">
        <v>5852</v>
      </c>
      <c r="B5952" s="8">
        <v>396.20128630440621</v>
      </c>
      <c r="C5952" s="8">
        <v>69733.278118350849</v>
      </c>
      <c r="D5952" s="9">
        <v>6.8148416125526623</v>
      </c>
      <c r="E5952" s="10">
        <v>16.346435697561045</v>
      </c>
      <c r="F5952" s="9">
        <v>0.83721436790487602</v>
      </c>
      <c r="G5952" s="11">
        <v>0.8856180628818735</v>
      </c>
      <c r="H5952" s="12">
        <v>1.6446600895108607</v>
      </c>
      <c r="I5952" s="11">
        <v>0.10504062340369411</v>
      </c>
      <c r="J5952" s="12">
        <v>1.4156196212978653</v>
      </c>
      <c r="K5952" s="13">
        <v>0.8607368965333656</v>
      </c>
      <c r="L5952" s="9">
        <v>643.88137021902071</v>
      </c>
      <c r="M5952" s="9">
        <v>8.6744927416577866</v>
      </c>
      <c r="N5952" s="9">
        <v>644.01244044825546</v>
      </c>
      <c r="O5952" s="9">
        <v>7.8434555260299135</v>
      </c>
      <c r="P5952" s="9">
        <v>644.49342123967517</v>
      </c>
      <c r="Q5952" s="9">
        <v>17.993250434552294</v>
      </c>
      <c r="R5952" s="14">
        <v>643.88137021902071</v>
      </c>
      <c r="S5952" s="14">
        <v>8.6744927416577866</v>
      </c>
      <c r="T5952" s="9">
        <v>99.905033783048211</v>
      </c>
      <c r="V5952" s="25" t="s">
        <v>7419</v>
      </c>
      <c r="W5952" s="25">
        <v>23</v>
      </c>
    </row>
    <row r="5953" spans="1:20" x14ac:dyDescent="0.25">
      <c r="A5953" s="8" t="s">
        <v>5853</v>
      </c>
      <c r="B5953" s="8">
        <v>229.74717872236494</v>
      </c>
      <c r="C5953" s="8">
        <v>10474.194063421382</v>
      </c>
      <c r="D5953" s="9">
        <v>3.7739255919740717</v>
      </c>
      <c r="E5953" s="10">
        <v>15.750551013141195</v>
      </c>
      <c r="F5953" s="9">
        <v>1.2122459086662516</v>
      </c>
      <c r="G5953" s="11">
        <v>0.96921273632743588</v>
      </c>
      <c r="H5953" s="12">
        <v>1.8460648535715687</v>
      </c>
      <c r="I5953" s="11">
        <v>0.1107650170230115</v>
      </c>
      <c r="J5953" s="12">
        <v>1.3922698375365861</v>
      </c>
      <c r="K5953" s="13">
        <v>0.75418251685089577</v>
      </c>
      <c r="L5953" s="9">
        <v>677.18925032785069</v>
      </c>
      <c r="M5953" s="9">
        <v>8.9499853470459243</v>
      </c>
      <c r="N5953" s="9">
        <v>688.05791404612626</v>
      </c>
      <c r="O5953" s="9">
        <v>9.2260391439189675</v>
      </c>
      <c r="P5953" s="9">
        <v>723.73604537170104</v>
      </c>
      <c r="Q5953" s="9">
        <v>25.701580366403334</v>
      </c>
      <c r="R5953" s="14">
        <v>677.18925032785069</v>
      </c>
      <c r="S5953" s="14">
        <v>8.9499853470459243</v>
      </c>
      <c r="T5953" s="9">
        <v>93.568539892199993</v>
      </c>
    </row>
    <row r="5954" spans="1:20" x14ac:dyDescent="0.25">
      <c r="A5954" s="8" t="s">
        <v>5854</v>
      </c>
      <c r="B5954" s="8">
        <v>433.49757077929735</v>
      </c>
      <c r="C5954" s="8">
        <v>279018.78985350596</v>
      </c>
      <c r="D5954" s="9">
        <v>2.006457110781938</v>
      </c>
      <c r="E5954" s="10">
        <v>14.955264107425725</v>
      </c>
      <c r="F5954" s="9">
        <v>0.56023519036973424</v>
      </c>
      <c r="G5954" s="11">
        <v>1.2576995168919778</v>
      </c>
      <c r="H5954" s="12">
        <v>1.6513556487545307</v>
      </c>
      <c r="I5954" s="11">
        <v>0.13647677001089298</v>
      </c>
      <c r="J5954" s="12">
        <v>1.5534194572442064</v>
      </c>
      <c r="K5954" s="13">
        <v>0.94069345898674894</v>
      </c>
      <c r="L5954" s="9">
        <v>824.70861668938403</v>
      </c>
      <c r="M5954" s="9">
        <v>12.025568662262344</v>
      </c>
      <c r="N5954" s="9">
        <v>826.87351574289062</v>
      </c>
      <c r="O5954" s="9">
        <v>9.3410034492760019</v>
      </c>
      <c r="P5954" s="9">
        <v>832.68962595632615</v>
      </c>
      <c r="Q5954" s="9">
        <v>11.677691662759912</v>
      </c>
      <c r="R5954" s="14">
        <v>824.70861668938403</v>
      </c>
      <c r="S5954" s="14">
        <v>12.025568662262344</v>
      </c>
      <c r="T5954" s="9">
        <v>99.041538525500897</v>
      </c>
    </row>
    <row r="5955" spans="1:20" x14ac:dyDescent="0.25">
      <c r="A5955" s="8" t="s">
        <v>5855</v>
      </c>
      <c r="B5955" s="8">
        <v>154.10016205328759</v>
      </c>
      <c r="C5955" s="8">
        <v>28392.20276774756</v>
      </c>
      <c r="D5955" s="9">
        <v>6.6284172163751718</v>
      </c>
      <c r="E5955" s="10">
        <v>14.22105239271176</v>
      </c>
      <c r="F5955" s="9">
        <v>0.95762461471631966</v>
      </c>
      <c r="G5955" s="11">
        <v>1.557710447882001</v>
      </c>
      <c r="H5955" s="12">
        <v>1.5394075195292076</v>
      </c>
      <c r="I5955" s="11">
        <v>0.16073343413150804</v>
      </c>
      <c r="J5955" s="12">
        <v>1.2052927480377902</v>
      </c>
      <c r="K5955" s="13">
        <v>0.78295885446005953</v>
      </c>
      <c r="L5955" s="9">
        <v>960.85141738808647</v>
      </c>
      <c r="M5955" s="9">
        <v>10.759321423022243</v>
      </c>
      <c r="N5955" s="9">
        <v>953.55891965290982</v>
      </c>
      <c r="O5955" s="9">
        <v>9.519882644021834</v>
      </c>
      <c r="P5955" s="9">
        <v>936.75072862438935</v>
      </c>
      <c r="Q5955" s="9">
        <v>19.619493785628777</v>
      </c>
      <c r="R5955" s="14">
        <v>936.75072862438935</v>
      </c>
      <c r="S5955" s="14">
        <v>19.619493785628777</v>
      </c>
      <c r="T5955" s="9">
        <v>102.57279637231655</v>
      </c>
    </row>
    <row r="5956" spans="1:20" x14ac:dyDescent="0.25">
      <c r="A5956" s="8" t="s">
        <v>5856</v>
      </c>
      <c r="B5956" s="8">
        <v>15.170438473606021</v>
      </c>
      <c r="C5956" s="8">
        <v>6303.2726540104068</v>
      </c>
      <c r="D5956" s="9">
        <v>2.8142692956263931</v>
      </c>
      <c r="E5956" s="10">
        <v>14.194696587518493</v>
      </c>
      <c r="F5956" s="9">
        <v>2.1337606596067005</v>
      </c>
      <c r="G5956" s="11">
        <v>1.5205472269202347</v>
      </c>
      <c r="H5956" s="12">
        <v>2.5079450108131049</v>
      </c>
      <c r="I5956" s="11">
        <v>0.1566079417582743</v>
      </c>
      <c r="J5956" s="12">
        <v>1.3178974257418987</v>
      </c>
      <c r="K5956" s="13">
        <v>0.52548896409599533</v>
      </c>
      <c r="L5956" s="9">
        <v>937.89868291767641</v>
      </c>
      <c r="M5956" s="9">
        <v>11.503444140571332</v>
      </c>
      <c r="N5956" s="9">
        <v>938.69729551575415</v>
      </c>
      <c r="O5956" s="9">
        <v>15.36335744674966</v>
      </c>
      <c r="P5956" s="9">
        <v>940.5811413288277</v>
      </c>
      <c r="Q5956" s="9">
        <v>43.754192295999701</v>
      </c>
      <c r="R5956" s="14">
        <v>940.5811413288277</v>
      </c>
      <c r="S5956" s="14">
        <v>43.754192295999701</v>
      </c>
      <c r="T5956" s="9">
        <v>99.714808399479324</v>
      </c>
    </row>
    <row r="5957" spans="1:20" x14ac:dyDescent="0.25">
      <c r="A5957" s="8" t="s">
        <v>5857</v>
      </c>
      <c r="B5957" s="8">
        <v>294.51981124795918</v>
      </c>
      <c r="C5957" s="8">
        <v>452432.69364464248</v>
      </c>
      <c r="D5957" s="9">
        <v>4.9299838391209603</v>
      </c>
      <c r="E5957" s="10">
        <v>14.102964227027687</v>
      </c>
      <c r="F5957" s="9">
        <v>0.82832061088617426</v>
      </c>
      <c r="G5957" s="11">
        <v>1.5836998638340873</v>
      </c>
      <c r="H5957" s="12">
        <v>1.5003103000161553</v>
      </c>
      <c r="I5957" s="11">
        <v>0.16205821017269448</v>
      </c>
      <c r="J5957" s="12">
        <v>1.250926041744963</v>
      </c>
      <c r="K5957" s="13">
        <v>0.83377821356788206</v>
      </c>
      <c r="L5957" s="9">
        <v>968.20468646579377</v>
      </c>
      <c r="M5957" s="9">
        <v>11.245879727271529</v>
      </c>
      <c r="N5957" s="9">
        <v>963.82436656061577</v>
      </c>
      <c r="O5957" s="9">
        <v>9.3380041381834076</v>
      </c>
      <c r="P5957" s="9">
        <v>953.82645365364613</v>
      </c>
      <c r="Q5957" s="9">
        <v>16.96102563936455</v>
      </c>
      <c r="R5957" s="14">
        <v>953.82645365364613</v>
      </c>
      <c r="S5957" s="14">
        <v>16.96102563936455</v>
      </c>
      <c r="T5957" s="9">
        <v>101.5074265089914</v>
      </c>
    </row>
    <row r="5958" spans="1:20" x14ac:dyDescent="0.25">
      <c r="A5958" s="8" t="s">
        <v>5858</v>
      </c>
      <c r="B5958" s="8">
        <v>562.39073652127809</v>
      </c>
      <c r="C5958" s="8">
        <v>79090.353984372457</v>
      </c>
      <c r="D5958" s="9">
        <v>9.0090320037453875</v>
      </c>
      <c r="E5958" s="10">
        <v>13.981301953548288</v>
      </c>
      <c r="F5958" s="9">
        <v>0.76662341341885953</v>
      </c>
      <c r="G5958" s="11">
        <v>1.6780737855351835</v>
      </c>
      <c r="H5958" s="12">
        <v>1.6646483097000664</v>
      </c>
      <c r="I5958" s="11">
        <v>0.17023404655275889</v>
      </c>
      <c r="J5958" s="12">
        <v>1.4776137983198805</v>
      </c>
      <c r="K5958" s="13">
        <v>0.88764322752720948</v>
      </c>
      <c r="L5958" s="9">
        <v>1013.4006033396098</v>
      </c>
      <c r="M5958" s="9">
        <v>13.856498713880796</v>
      </c>
      <c r="N5958" s="9">
        <v>1000.2516112779429</v>
      </c>
      <c r="O5958" s="9">
        <v>10.591480485822501</v>
      </c>
      <c r="P5958" s="9">
        <v>971.56224426805841</v>
      </c>
      <c r="Q5958" s="9">
        <v>15.63672228528435</v>
      </c>
      <c r="R5958" s="14">
        <v>971.56224426805841</v>
      </c>
      <c r="S5958" s="14">
        <v>15.63672228528435</v>
      </c>
      <c r="T5958" s="9">
        <v>104.30629733899046</v>
      </c>
    </row>
    <row r="5959" spans="1:20" x14ac:dyDescent="0.25">
      <c r="A5959" s="8" t="s">
        <v>5859</v>
      </c>
      <c r="B5959" s="8">
        <v>36.743609672002016</v>
      </c>
      <c r="C5959" s="8">
        <v>4680.1853505780246</v>
      </c>
      <c r="D5959" s="9">
        <v>4.6294969685346379</v>
      </c>
      <c r="E5959" s="10">
        <v>13.953233809732319</v>
      </c>
      <c r="F5959" s="9">
        <v>1.9906982823078754</v>
      </c>
      <c r="G5959" s="11">
        <v>1.647970307564814</v>
      </c>
      <c r="H5959" s="12">
        <v>2.548113431318022</v>
      </c>
      <c r="I5959" s="11">
        <v>0.16684454370155516</v>
      </c>
      <c r="J5959" s="12">
        <v>1.5905981289061606</v>
      </c>
      <c r="K5959" s="13">
        <v>0.62422579362309505</v>
      </c>
      <c r="L5959" s="9">
        <v>994.70191287928333</v>
      </c>
      <c r="M5959" s="9">
        <v>14.661500865863218</v>
      </c>
      <c r="N5959" s="9">
        <v>988.77334097234314</v>
      </c>
      <c r="O5959" s="9">
        <v>16.103539740151575</v>
      </c>
      <c r="P5959" s="9">
        <v>975.65909181379709</v>
      </c>
      <c r="Q5959" s="9">
        <v>40.566108475623935</v>
      </c>
      <c r="R5959" s="14">
        <v>975.65909181379709</v>
      </c>
      <c r="S5959" s="14">
        <v>40.566108475623935</v>
      </c>
      <c r="T5959" s="9">
        <v>101.9517904589076</v>
      </c>
    </row>
    <row r="5960" spans="1:20" x14ac:dyDescent="0.25">
      <c r="A5960" s="8" t="s">
        <v>5860</v>
      </c>
      <c r="B5960" s="8">
        <v>195.93174332972387</v>
      </c>
      <c r="C5960" s="8">
        <v>126524.52537791478</v>
      </c>
      <c r="D5960" s="9">
        <v>2.0622379854666151</v>
      </c>
      <c r="E5960" s="10">
        <v>13.910182600980054</v>
      </c>
      <c r="F5960" s="9">
        <v>0.90030495447297354</v>
      </c>
      <c r="G5960" s="11">
        <v>1.6274849373406475</v>
      </c>
      <c r="H5960" s="12">
        <v>1.5562162947161751</v>
      </c>
      <c r="I5960" s="11">
        <v>0.16426217282508337</v>
      </c>
      <c r="J5960" s="12">
        <v>1.2693542235686452</v>
      </c>
      <c r="K5960" s="13">
        <v>0.8156669660114001</v>
      </c>
      <c r="L5960" s="9">
        <v>980.41939296438659</v>
      </c>
      <c r="M5960" s="9">
        <v>11.544849562537138</v>
      </c>
      <c r="N5960" s="9">
        <v>980.88753724557455</v>
      </c>
      <c r="O5960" s="9">
        <v>9.7879121671071516</v>
      </c>
      <c r="P5960" s="9">
        <v>981.91612828010364</v>
      </c>
      <c r="Q5960" s="9">
        <v>18.315008775674983</v>
      </c>
      <c r="R5960" s="14">
        <v>981.91612828010364</v>
      </c>
      <c r="S5960" s="14">
        <v>18.315008775674983</v>
      </c>
      <c r="T5960" s="9">
        <v>99.847569942828144</v>
      </c>
    </row>
    <row r="5961" spans="1:20" x14ac:dyDescent="0.25">
      <c r="A5961" s="8" t="s">
        <v>5861</v>
      </c>
      <c r="B5961" s="8">
        <v>91.250247351025124</v>
      </c>
      <c r="C5961" s="8">
        <v>10694.862848809782</v>
      </c>
      <c r="D5961" s="9">
        <v>2.9201270642229278</v>
      </c>
      <c r="E5961" s="10">
        <v>13.89547693551234</v>
      </c>
      <c r="F5961" s="9">
        <v>1.1106358058432195</v>
      </c>
      <c r="G5961" s="11">
        <v>1.5691944071431416</v>
      </c>
      <c r="H5961" s="12">
        <v>1.5282202224352284</v>
      </c>
      <c r="I5961" s="11">
        <v>0.15821146924824037</v>
      </c>
      <c r="J5961" s="12">
        <v>1.0497357548635566</v>
      </c>
      <c r="K5961" s="13">
        <v>0.68690084024067966</v>
      </c>
      <c r="L5961" s="9">
        <v>946.82983664571816</v>
      </c>
      <c r="M5961" s="9">
        <v>9.2437586017935587</v>
      </c>
      <c r="N5961" s="9">
        <v>958.10772149322918</v>
      </c>
      <c r="O5961" s="9">
        <v>9.4778154822217289</v>
      </c>
      <c r="P5961" s="9">
        <v>984.07080701827169</v>
      </c>
      <c r="Q5961" s="9">
        <v>22.59185088897982</v>
      </c>
      <c r="R5961" s="14">
        <v>984.07080701827169</v>
      </c>
      <c r="S5961" s="14">
        <v>22.59185088897982</v>
      </c>
      <c r="T5961" s="9">
        <v>96.215620857060742</v>
      </c>
    </row>
    <row r="5962" spans="1:20" x14ac:dyDescent="0.25">
      <c r="A5962" s="8" t="s">
        <v>5862</v>
      </c>
      <c r="B5962" s="8">
        <v>93.181274582879837</v>
      </c>
      <c r="C5962" s="8">
        <v>23060.79709865728</v>
      </c>
      <c r="D5962" s="9">
        <v>3.4605100658822803</v>
      </c>
      <c r="E5962" s="10">
        <v>13.811411766769849</v>
      </c>
      <c r="F5962" s="9">
        <v>0.80059820526507264</v>
      </c>
      <c r="G5962" s="11">
        <v>1.6117136229300808</v>
      </c>
      <c r="H5962" s="12">
        <v>1.3072471630027429</v>
      </c>
      <c r="I5962" s="11">
        <v>0.16151531342620651</v>
      </c>
      <c r="J5962" s="12">
        <v>1.0334106922734372</v>
      </c>
      <c r="K5962" s="13">
        <v>0.79052433351600915</v>
      </c>
      <c r="L5962" s="9">
        <v>965.19231150617009</v>
      </c>
      <c r="M5962" s="9">
        <v>9.2636090795929817</v>
      </c>
      <c r="N5962" s="9">
        <v>974.77439854054444</v>
      </c>
      <c r="O5962" s="9">
        <v>8.1914231761253404</v>
      </c>
      <c r="P5962" s="9">
        <v>996.41083622720862</v>
      </c>
      <c r="Q5962" s="9">
        <v>16.249010815066583</v>
      </c>
      <c r="R5962" s="14">
        <v>996.41083622720862</v>
      </c>
      <c r="S5962" s="14">
        <v>16.249010815066583</v>
      </c>
      <c r="T5962" s="9">
        <v>96.866902327232438</v>
      </c>
    </row>
    <row r="5963" spans="1:20" x14ac:dyDescent="0.25">
      <c r="A5963" s="8" t="s">
        <v>5863</v>
      </c>
      <c r="B5963" s="8">
        <v>198.05678894192883</v>
      </c>
      <c r="C5963" s="8">
        <v>25413.365375892565</v>
      </c>
      <c r="D5963" s="9">
        <v>3.8862801419480251</v>
      </c>
      <c r="E5963" s="10">
        <v>13.798544284458092</v>
      </c>
      <c r="F5963" s="9">
        <v>0.77828810562873851</v>
      </c>
      <c r="G5963" s="11">
        <v>1.6988880258186028</v>
      </c>
      <c r="H5963" s="12">
        <v>1.3430024444237922</v>
      </c>
      <c r="I5963" s="11">
        <v>0.17009274168185731</v>
      </c>
      <c r="J5963" s="12">
        <v>1.0944967749450478</v>
      </c>
      <c r="K5963" s="13">
        <v>0.81496260821374422</v>
      </c>
      <c r="L5963" s="9">
        <v>1012.622156731668</v>
      </c>
      <c r="M5963" s="9">
        <v>10.256485120329103</v>
      </c>
      <c r="N5963" s="9">
        <v>1008.1127541153976</v>
      </c>
      <c r="O5963" s="9">
        <v>8.584143106703948</v>
      </c>
      <c r="P5963" s="9">
        <v>998.30456850059522</v>
      </c>
      <c r="Q5963" s="9">
        <v>15.799429607096272</v>
      </c>
      <c r="R5963" s="14">
        <v>998.30456850059522</v>
      </c>
      <c r="S5963" s="14">
        <v>15.799429607096272</v>
      </c>
      <c r="T5963" s="9">
        <v>101.43419039467857</v>
      </c>
    </row>
    <row r="5964" spans="1:20" x14ac:dyDescent="0.25">
      <c r="A5964" s="8" t="s">
        <v>5864</v>
      </c>
      <c r="B5964" s="8">
        <v>731.99027066234964</v>
      </c>
      <c r="C5964" s="8">
        <v>240634.47031657942</v>
      </c>
      <c r="D5964" s="9">
        <v>24.470759397744885</v>
      </c>
      <c r="E5964" s="10">
        <v>13.798363869349753</v>
      </c>
      <c r="F5964" s="9">
        <v>0.882715256673403</v>
      </c>
      <c r="G5964" s="11">
        <v>1.5629438510384848</v>
      </c>
      <c r="H5964" s="12">
        <v>1.8246000796465314</v>
      </c>
      <c r="I5964" s="11">
        <v>0.15647995910602083</v>
      </c>
      <c r="J5964" s="12">
        <v>1.5968654377505129</v>
      </c>
      <c r="K5964" s="13">
        <v>0.87518654392466322</v>
      </c>
      <c r="L5964" s="9">
        <v>937.18532551774047</v>
      </c>
      <c r="M5964" s="9">
        <v>13.928611185112857</v>
      </c>
      <c r="N5964" s="9">
        <v>955.63440079884094</v>
      </c>
      <c r="O5964" s="9">
        <v>11.298474466816799</v>
      </c>
      <c r="P5964" s="9">
        <v>998.3333138669808</v>
      </c>
      <c r="Q5964" s="9">
        <v>17.91253909575488</v>
      </c>
      <c r="R5964" s="14">
        <v>998.3333138669808</v>
      </c>
      <c r="S5964" s="14">
        <v>17.91253909575488</v>
      </c>
      <c r="T5964" s="9">
        <v>93.87499270034499</v>
      </c>
    </row>
    <row r="5965" spans="1:20" x14ac:dyDescent="0.25">
      <c r="A5965" s="8" t="s">
        <v>5865</v>
      </c>
      <c r="B5965" s="8">
        <v>138.52432898729418</v>
      </c>
      <c r="C5965" s="8">
        <v>77092.098928206004</v>
      </c>
      <c r="D5965" s="9">
        <v>2.0873907175291491</v>
      </c>
      <c r="E5965" s="10">
        <v>13.771925459200011</v>
      </c>
      <c r="F5965" s="9">
        <v>0.82766978107967326</v>
      </c>
      <c r="G5965" s="11">
        <v>1.6203234707656267</v>
      </c>
      <c r="H5965" s="12">
        <v>1.3589073883183169</v>
      </c>
      <c r="I5965" s="11">
        <v>0.16191390262063896</v>
      </c>
      <c r="J5965" s="12">
        <v>1.077771786378561</v>
      </c>
      <c r="K5965" s="13">
        <v>0.79311643725208647</v>
      </c>
      <c r="L5965" s="9">
        <v>967.40410349301965</v>
      </c>
      <c r="M5965" s="9">
        <v>9.681787250678326</v>
      </c>
      <c r="N5965" s="9">
        <v>978.11623320959495</v>
      </c>
      <c r="O5965" s="9">
        <v>8.5325100589836893</v>
      </c>
      <c r="P5965" s="9">
        <v>1002.2275395019356</v>
      </c>
      <c r="Q5965" s="9">
        <v>16.799246512703348</v>
      </c>
      <c r="R5965" s="14">
        <v>1002.2275395019356</v>
      </c>
      <c r="S5965" s="14">
        <v>16.799246512703348</v>
      </c>
      <c r="T5965" s="9">
        <v>96.525396216290204</v>
      </c>
    </row>
    <row r="5966" spans="1:20" x14ac:dyDescent="0.25">
      <c r="A5966" s="8" t="s">
        <v>5866</v>
      </c>
      <c r="B5966" s="8">
        <v>193.63438113296405</v>
      </c>
      <c r="C5966" s="8">
        <v>68161.813392497628</v>
      </c>
      <c r="D5966" s="9">
        <v>4.6004017729821189</v>
      </c>
      <c r="E5966" s="10">
        <v>13.763003249142221</v>
      </c>
      <c r="F5966" s="9">
        <v>0.86587574806473233</v>
      </c>
      <c r="G5966" s="11">
        <v>1.6862382841869183</v>
      </c>
      <c r="H5966" s="12">
        <v>1.4326699754641057</v>
      </c>
      <c r="I5966" s="11">
        <v>0.16839140171305009</v>
      </c>
      <c r="J5966" s="12">
        <v>1.1414037180199044</v>
      </c>
      <c r="K5966" s="13">
        <v>0.79669689291153944</v>
      </c>
      <c r="L5966" s="9">
        <v>1003.2421110558557</v>
      </c>
      <c r="M5966" s="9">
        <v>10.604481527165319</v>
      </c>
      <c r="N5966" s="9">
        <v>1003.3424456152757</v>
      </c>
      <c r="O5966" s="9">
        <v>9.1319219320500906</v>
      </c>
      <c r="P5966" s="9">
        <v>1003.5423174797718</v>
      </c>
      <c r="Q5966" s="9">
        <v>17.557101235087032</v>
      </c>
      <c r="R5966" s="14">
        <v>1003.5423174797718</v>
      </c>
      <c r="S5966" s="14">
        <v>17.557101235087032</v>
      </c>
      <c r="T5966" s="9">
        <v>99.970085324884963</v>
      </c>
    </row>
    <row r="5967" spans="1:20" x14ac:dyDescent="0.25">
      <c r="A5967" s="8" t="s">
        <v>5867</v>
      </c>
      <c r="B5967" s="8">
        <v>562.85802809602546</v>
      </c>
      <c r="C5967" s="8">
        <v>127096.39337524185</v>
      </c>
      <c r="D5967" s="9">
        <v>4.7736563540567927</v>
      </c>
      <c r="E5967" s="10">
        <v>13.744043465398667</v>
      </c>
      <c r="F5967" s="9">
        <v>0.82061191378062559</v>
      </c>
      <c r="G5967" s="11">
        <v>1.6941147005780286</v>
      </c>
      <c r="H5967" s="12">
        <v>1.6554288067818395</v>
      </c>
      <c r="I5967" s="11">
        <v>0.16894489972511445</v>
      </c>
      <c r="J5967" s="12">
        <v>1.4377206339496016</v>
      </c>
      <c r="K5967" s="13">
        <v>0.86848835060719776</v>
      </c>
      <c r="L5967" s="9">
        <v>1006.2952254059325</v>
      </c>
      <c r="M5967" s="9">
        <v>13.395051301522244</v>
      </c>
      <c r="N5967" s="9">
        <v>1006.3153306507735</v>
      </c>
      <c r="O5967" s="9">
        <v>10.570191027070393</v>
      </c>
      <c r="P5967" s="9">
        <v>1006.3392698410643</v>
      </c>
      <c r="Q5967" s="9">
        <v>16.643946753540206</v>
      </c>
      <c r="R5967" s="14">
        <v>1006.3392698410643</v>
      </c>
      <c r="S5967" s="14">
        <v>16.643946753540206</v>
      </c>
      <c r="T5967" s="9">
        <v>99.995623301559249</v>
      </c>
    </row>
    <row r="5968" spans="1:20" x14ac:dyDescent="0.25">
      <c r="A5968" s="8" t="s">
        <v>5868</v>
      </c>
      <c r="B5968" s="8">
        <v>682.38342622554819</v>
      </c>
      <c r="C5968" s="8">
        <v>33174.349886273449</v>
      </c>
      <c r="D5968" s="9">
        <v>4.3914767793019358</v>
      </c>
      <c r="E5968" s="10">
        <v>13.735799758326081</v>
      </c>
      <c r="F5968" s="9">
        <v>1.0087377984845367</v>
      </c>
      <c r="G5968" s="11">
        <v>1.6697956614982059</v>
      </c>
      <c r="H5968" s="12">
        <v>4.6508284433624461</v>
      </c>
      <c r="I5968" s="11">
        <v>0.16641981456726887</v>
      </c>
      <c r="J5968" s="12">
        <v>4.540115996700715</v>
      </c>
      <c r="K5968" s="13">
        <v>0.97619511276109583</v>
      </c>
      <c r="L5968" s="9">
        <v>992.35500354999328</v>
      </c>
      <c r="M5968" s="9">
        <v>41.758161921256658</v>
      </c>
      <c r="N5968" s="9">
        <v>997.10812632320733</v>
      </c>
      <c r="O5968" s="9">
        <v>29.543916628688976</v>
      </c>
      <c r="P5968" s="9">
        <v>1007.5569533045634</v>
      </c>
      <c r="Q5968" s="9">
        <v>20.462116020746635</v>
      </c>
      <c r="R5968" s="14">
        <v>1007.5569533045634</v>
      </c>
      <c r="S5968" s="14">
        <v>20.462116020746635</v>
      </c>
      <c r="T5968" s="9">
        <v>98.491206903519341</v>
      </c>
    </row>
    <row r="5969" spans="1:20" x14ac:dyDescent="0.25">
      <c r="A5969" s="8" t="s">
        <v>5869</v>
      </c>
      <c r="B5969" s="8">
        <v>391.4844442476691</v>
      </c>
      <c r="C5969" s="8">
        <v>297838.76560626773</v>
      </c>
      <c r="D5969" s="9">
        <v>1.5332975295436209</v>
      </c>
      <c r="E5969" s="10">
        <v>13.731539564509523</v>
      </c>
      <c r="F5969" s="9">
        <v>0.98661663100539021</v>
      </c>
      <c r="G5969" s="11">
        <v>1.643816715447469</v>
      </c>
      <c r="H5969" s="12">
        <v>1.9579193147576093</v>
      </c>
      <c r="I5969" s="11">
        <v>0.16377981617304466</v>
      </c>
      <c r="J5969" s="12">
        <v>1.6911639975249237</v>
      </c>
      <c r="K5969" s="13">
        <v>0.86375571494593983</v>
      </c>
      <c r="L5969" s="9">
        <v>977.74807447294211</v>
      </c>
      <c r="M5969" s="9">
        <v>15.342435584372822</v>
      </c>
      <c r="N5969" s="9">
        <v>987.17936604709837</v>
      </c>
      <c r="O5969" s="9">
        <v>12.361415501758927</v>
      </c>
      <c r="P5969" s="9">
        <v>1008.1852481362462</v>
      </c>
      <c r="Q5969" s="9">
        <v>19.99220571198282</v>
      </c>
      <c r="R5969" s="14">
        <v>1008.1852481362462</v>
      </c>
      <c r="S5969" s="14">
        <v>19.99220571198282</v>
      </c>
      <c r="T5969" s="9">
        <v>96.980993947335477</v>
      </c>
    </row>
    <row r="5970" spans="1:20" x14ac:dyDescent="0.25">
      <c r="A5970" s="8" t="s">
        <v>5870</v>
      </c>
      <c r="B5970" s="8">
        <v>77.64511398577821</v>
      </c>
      <c r="C5970" s="8">
        <v>58050.009269384325</v>
      </c>
      <c r="D5970" s="9">
        <v>1.3929411612160725</v>
      </c>
      <c r="E5970" s="10">
        <v>13.726052513797017</v>
      </c>
      <c r="F5970" s="9">
        <v>1.0520041449558279</v>
      </c>
      <c r="G5970" s="11">
        <v>1.6646200965925673</v>
      </c>
      <c r="H5970" s="12">
        <v>1.5242300277789209</v>
      </c>
      <c r="I5970" s="11">
        <v>0.16578626368706603</v>
      </c>
      <c r="J5970" s="12">
        <v>1.1029798078744175</v>
      </c>
      <c r="K5970" s="13">
        <v>0.72363080884954023</v>
      </c>
      <c r="L5970" s="9">
        <v>988.85262739398127</v>
      </c>
      <c r="M5970" s="9">
        <v>10.111503436993019</v>
      </c>
      <c r="N5970" s="9">
        <v>995.13783274899538</v>
      </c>
      <c r="O5970" s="9">
        <v>9.6688179810306565</v>
      </c>
      <c r="P5970" s="9">
        <v>1008.9971690687876</v>
      </c>
      <c r="Q5970" s="9">
        <v>21.336519418287025</v>
      </c>
      <c r="R5970" s="14">
        <v>1008.9971690687876</v>
      </c>
      <c r="S5970" s="14">
        <v>21.336519418287025</v>
      </c>
      <c r="T5970" s="9">
        <v>98.003508603161109</v>
      </c>
    </row>
    <row r="5971" spans="1:20" x14ac:dyDescent="0.25">
      <c r="A5971" s="8" t="s">
        <v>5871</v>
      </c>
      <c r="B5971" s="8">
        <v>477.58664351138106</v>
      </c>
      <c r="C5971" s="8">
        <v>81782.360499337665</v>
      </c>
      <c r="D5971" s="9">
        <v>4.6683673073873218</v>
      </c>
      <c r="E5971" s="10">
        <v>13.71700378099928</v>
      </c>
      <c r="F5971" s="9">
        <v>0.89230565142999141</v>
      </c>
      <c r="G5971" s="11">
        <v>1.7251908587233606</v>
      </c>
      <c r="H5971" s="12">
        <v>1.7572527226584598</v>
      </c>
      <c r="I5971" s="11">
        <v>0.17170548202041599</v>
      </c>
      <c r="J5971" s="12">
        <v>1.513845353963432</v>
      </c>
      <c r="K5971" s="13">
        <v>0.86148414194698808</v>
      </c>
      <c r="L5971" s="9">
        <v>1021.5011401802875</v>
      </c>
      <c r="M5971" s="9">
        <v>14.300990872792966</v>
      </c>
      <c r="N5971" s="9">
        <v>1017.960568168766</v>
      </c>
      <c r="O5971" s="9">
        <v>11.295937380516705</v>
      </c>
      <c r="P5971" s="9">
        <v>1010.3351439801177</v>
      </c>
      <c r="Q5971" s="9">
        <v>18.073553741232161</v>
      </c>
      <c r="R5971" s="14">
        <v>1010.3351439801177</v>
      </c>
      <c r="S5971" s="14">
        <v>18.073553741232161</v>
      </c>
      <c r="T5971" s="9">
        <v>101.10517745192773</v>
      </c>
    </row>
    <row r="5972" spans="1:20" x14ac:dyDescent="0.25">
      <c r="A5972" s="8" t="s">
        <v>5872</v>
      </c>
      <c r="B5972" s="8">
        <v>148.41690514325614</v>
      </c>
      <c r="C5972" s="8">
        <v>9729.172412859265</v>
      </c>
      <c r="D5972" s="9">
        <v>1.5369734606405783</v>
      </c>
      <c r="E5972" s="10">
        <v>13.716876163430626</v>
      </c>
      <c r="F5972" s="9">
        <v>1.1354265056379347</v>
      </c>
      <c r="G5972" s="11">
        <v>1.5390849344694348</v>
      </c>
      <c r="H5972" s="12">
        <v>1.5621447851883938</v>
      </c>
      <c r="I5972" s="11">
        <v>0.15318123241270482</v>
      </c>
      <c r="J5972" s="12">
        <v>1.0728946733888289</v>
      </c>
      <c r="K5972" s="13">
        <v>0.68680872833399909</v>
      </c>
      <c r="L5972" s="9">
        <v>918.77139270729742</v>
      </c>
      <c r="M5972" s="9">
        <v>9.1872087020693698</v>
      </c>
      <c r="N5972" s="9">
        <v>946.13774087483989</v>
      </c>
      <c r="O5972" s="9">
        <v>9.6150054140110797</v>
      </c>
      <c r="P5972" s="9">
        <v>1010.3539874632706</v>
      </c>
      <c r="Q5972" s="9">
        <v>23.02302175193779</v>
      </c>
      <c r="R5972" s="14">
        <v>1010.3539874632706</v>
      </c>
      <c r="S5972" s="14">
        <v>23.02302175193779</v>
      </c>
      <c r="T5972" s="9">
        <v>90.935593277964628</v>
      </c>
    </row>
    <row r="5973" spans="1:20" x14ac:dyDescent="0.25">
      <c r="A5973" s="8" t="s">
        <v>5873</v>
      </c>
      <c r="B5973" s="8">
        <v>244.0156408144114</v>
      </c>
      <c r="C5973" s="8">
        <v>23291.747618317466</v>
      </c>
      <c r="D5973" s="9">
        <v>4.8559504964433762</v>
      </c>
      <c r="E5973" s="10">
        <v>13.695185874570903</v>
      </c>
      <c r="F5973" s="9">
        <v>0.90561141717246574</v>
      </c>
      <c r="G5973" s="11">
        <v>1.7249955275598143</v>
      </c>
      <c r="H5973" s="12">
        <v>1.6059896120355537</v>
      </c>
      <c r="I5973" s="11">
        <v>0.17141296170900561</v>
      </c>
      <c r="J5973" s="12">
        <v>1.3262995872173777</v>
      </c>
      <c r="K5973" s="13">
        <v>0.82584568248627988</v>
      </c>
      <c r="L5973" s="9">
        <v>1019.8915697389175</v>
      </c>
      <c r="M5973" s="9">
        <v>12.511057464199212</v>
      </c>
      <c r="N5973" s="9">
        <v>1017.8877868217567</v>
      </c>
      <c r="O5973" s="9">
        <v>10.32309169393568</v>
      </c>
      <c r="P5973" s="9">
        <v>1013.5610329164314</v>
      </c>
      <c r="Q5973" s="9">
        <v>18.354390466845018</v>
      </c>
      <c r="R5973" s="14">
        <v>1013.5610329164314</v>
      </c>
      <c r="S5973" s="14">
        <v>18.354390466845018</v>
      </c>
      <c r="T5973" s="9">
        <v>100.62458368237289</v>
      </c>
    </row>
    <row r="5974" spans="1:20" x14ac:dyDescent="0.25">
      <c r="A5974" s="8" t="s">
        <v>5874</v>
      </c>
      <c r="B5974" s="8">
        <v>205.72482288037799</v>
      </c>
      <c r="C5974" s="8">
        <v>27158.800500306264</v>
      </c>
      <c r="D5974" s="9">
        <v>5.3133024200779984</v>
      </c>
      <c r="E5974" s="10">
        <v>13.669256945067808</v>
      </c>
      <c r="F5974" s="9">
        <v>0.80247216323266557</v>
      </c>
      <c r="G5974" s="11">
        <v>1.723665959910335</v>
      </c>
      <c r="H5974" s="12">
        <v>1.3598925143028309</v>
      </c>
      <c r="I5974" s="11">
        <v>0.17095655850733796</v>
      </c>
      <c r="J5974" s="12">
        <v>1.0978825427583594</v>
      </c>
      <c r="K5974" s="13">
        <v>0.80733038178477312</v>
      </c>
      <c r="L5974" s="9">
        <v>1017.3794433781266</v>
      </c>
      <c r="M5974" s="9">
        <v>10.332833706785095</v>
      </c>
      <c r="N5974" s="9">
        <v>1017.3922447553832</v>
      </c>
      <c r="O5974" s="9">
        <v>8.7386526695185012</v>
      </c>
      <c r="P5974" s="9">
        <v>1017.3996525771452</v>
      </c>
      <c r="Q5974" s="9">
        <v>16.253284400508221</v>
      </c>
      <c r="R5974" s="14">
        <v>1017.3996525771452</v>
      </c>
      <c r="S5974" s="14">
        <v>16.253284400508221</v>
      </c>
      <c r="T5974" s="9">
        <v>99.998013642036597</v>
      </c>
    </row>
    <row r="5975" spans="1:20" x14ac:dyDescent="0.25">
      <c r="A5975" s="8" t="s">
        <v>5875</v>
      </c>
      <c r="B5975" s="8">
        <v>134.18032882925129</v>
      </c>
      <c r="C5975" s="8">
        <v>69481.597540472969</v>
      </c>
      <c r="D5975" s="9">
        <v>3.2698196012039173</v>
      </c>
      <c r="E5975" s="10">
        <v>13.659410244740837</v>
      </c>
      <c r="F5975" s="9">
        <v>1.0767405969434798</v>
      </c>
      <c r="G5975" s="11">
        <v>1.6911935031348866</v>
      </c>
      <c r="H5975" s="12">
        <v>1.7810205714185183</v>
      </c>
      <c r="I5975" s="11">
        <v>0.16761504761689025</v>
      </c>
      <c r="J5975" s="12">
        <v>1.4186838839959182</v>
      </c>
      <c r="K5975" s="13">
        <v>0.79655670841914417</v>
      </c>
      <c r="L5975" s="9">
        <v>998.95727678964954</v>
      </c>
      <c r="M5975" s="9">
        <v>13.128580233221612</v>
      </c>
      <c r="N5975" s="9">
        <v>1005.2137652221297</v>
      </c>
      <c r="O5975" s="9">
        <v>11.364893166101069</v>
      </c>
      <c r="P5975" s="9">
        <v>1018.8603858626102</v>
      </c>
      <c r="Q5975" s="9">
        <v>21.804378517490363</v>
      </c>
      <c r="R5975" s="14">
        <v>1018.8603858626102</v>
      </c>
      <c r="S5975" s="14">
        <v>21.804378517490363</v>
      </c>
      <c r="T5975" s="9">
        <v>98.046532248271689</v>
      </c>
    </row>
    <row r="5976" spans="1:20" x14ac:dyDescent="0.25">
      <c r="A5976" s="8" t="s">
        <v>5876</v>
      </c>
      <c r="B5976" s="8">
        <v>291.28067402751657</v>
      </c>
      <c r="C5976" s="8">
        <v>34284.55510424808</v>
      </c>
      <c r="D5976" s="9">
        <v>1.9891902019026104</v>
      </c>
      <c r="E5976" s="10">
        <v>13.658862772267357</v>
      </c>
      <c r="F5976" s="9">
        <v>0.81492093606867289</v>
      </c>
      <c r="G5976" s="11">
        <v>1.6658266642839494</v>
      </c>
      <c r="H5976" s="12">
        <v>1.6793883037534707</v>
      </c>
      <c r="I5976" s="11">
        <v>0.16509431004091096</v>
      </c>
      <c r="J5976" s="12">
        <v>1.4684171555593177</v>
      </c>
      <c r="K5976" s="13">
        <v>0.87437619535480404</v>
      </c>
      <c r="L5976" s="9">
        <v>985.02521557438934</v>
      </c>
      <c r="M5976" s="9">
        <v>13.413413294688326</v>
      </c>
      <c r="N5976" s="9">
        <v>995.5975046910745</v>
      </c>
      <c r="O5976" s="9">
        <v>10.656016399290479</v>
      </c>
      <c r="P5976" s="9">
        <v>1018.9414932982127</v>
      </c>
      <c r="Q5976" s="9">
        <v>16.503002778664495</v>
      </c>
      <c r="R5976" s="14">
        <v>1018.9414932982127</v>
      </c>
      <c r="S5976" s="14">
        <v>16.503002778664495</v>
      </c>
      <c r="T5976" s="9">
        <v>96.671420494022698</v>
      </c>
    </row>
    <row r="5977" spans="1:20" x14ac:dyDescent="0.25">
      <c r="A5977" s="8" t="s">
        <v>5877</v>
      </c>
      <c r="B5977" s="8">
        <v>248.67889529731156</v>
      </c>
      <c r="C5977" s="8">
        <v>336569.78336973157</v>
      </c>
      <c r="D5977" s="9">
        <v>2.8179605410000543</v>
      </c>
      <c r="E5977" s="10">
        <v>13.643664939930746</v>
      </c>
      <c r="F5977" s="9">
        <v>0.63992276921892544</v>
      </c>
      <c r="G5977" s="11">
        <v>1.7456051413510079</v>
      </c>
      <c r="H5977" s="12">
        <v>1.322585914071668</v>
      </c>
      <c r="I5977" s="11">
        <v>0.17280838532878828</v>
      </c>
      <c r="J5977" s="12">
        <v>1.1574680771131323</v>
      </c>
      <c r="K5977" s="13">
        <v>0.87515530355966853</v>
      </c>
      <c r="L5977" s="9">
        <v>1027.5661689711612</v>
      </c>
      <c r="M5977" s="9">
        <v>10.994244690199025</v>
      </c>
      <c r="N5977" s="9">
        <v>1025.5384097964793</v>
      </c>
      <c r="O5977" s="9">
        <v>8.5383110677538525</v>
      </c>
      <c r="P5977" s="9">
        <v>1021.1963423066301</v>
      </c>
      <c r="Q5977" s="9">
        <v>12.953211755323196</v>
      </c>
      <c r="R5977" s="14">
        <v>1021.1963423066301</v>
      </c>
      <c r="S5977" s="14">
        <v>12.953211755323196</v>
      </c>
      <c r="T5977" s="9">
        <v>100.62376121032155</v>
      </c>
    </row>
    <row r="5978" spans="1:20" x14ac:dyDescent="0.25">
      <c r="A5978" s="8" t="s">
        <v>5878</v>
      </c>
      <c r="B5978" s="8">
        <v>753.63597344403524</v>
      </c>
      <c r="C5978" s="8">
        <v>72040.095834892127</v>
      </c>
      <c r="D5978" s="9">
        <v>4.8903301277360054</v>
      </c>
      <c r="E5978" s="10">
        <v>13.63973576695035</v>
      </c>
      <c r="F5978" s="9">
        <v>0.81206783215286071</v>
      </c>
      <c r="G5978" s="11">
        <v>1.6776091546345366</v>
      </c>
      <c r="H5978" s="12">
        <v>1.7348715512385968</v>
      </c>
      <c r="I5978" s="11">
        <v>0.16602920903665674</v>
      </c>
      <c r="J5978" s="12">
        <v>1.5330770154429845</v>
      </c>
      <c r="K5978" s="13">
        <v>0.88368329882892882</v>
      </c>
      <c r="L5978" s="9">
        <v>990.1958952220466</v>
      </c>
      <c r="M5978" s="9">
        <v>14.07206839179878</v>
      </c>
      <c r="N5978" s="9">
        <v>1000.0754326844785</v>
      </c>
      <c r="O5978" s="9">
        <v>11.037175386292347</v>
      </c>
      <c r="P5978" s="9">
        <v>1021.779018511335</v>
      </c>
      <c r="Q5978" s="9">
        <v>16.437193785769807</v>
      </c>
      <c r="R5978" s="14">
        <v>1021.779018511335</v>
      </c>
      <c r="S5978" s="14">
        <v>16.437193785769807</v>
      </c>
      <c r="T5978" s="9">
        <v>96.909006476243462</v>
      </c>
    </row>
    <row r="5979" spans="1:20" x14ac:dyDescent="0.25">
      <c r="A5979" s="8" t="s">
        <v>5879</v>
      </c>
      <c r="B5979" s="8">
        <v>41.967505896114979</v>
      </c>
      <c r="C5979" s="8">
        <v>16890.222123354815</v>
      </c>
      <c r="D5979" s="9">
        <v>2.1802018878017657</v>
      </c>
      <c r="E5979" s="10">
        <v>13.632973511388689</v>
      </c>
      <c r="F5979" s="9">
        <v>1.1984509281450342</v>
      </c>
      <c r="G5979" s="11">
        <v>1.6811503166882318</v>
      </c>
      <c r="H5979" s="12">
        <v>1.85225822035274</v>
      </c>
      <c r="I5979" s="11">
        <v>0.16629718281870101</v>
      </c>
      <c r="J5979" s="12">
        <v>1.4122945470731683</v>
      </c>
      <c r="K5979" s="13">
        <v>0.76247173939074975</v>
      </c>
      <c r="L5979" s="9">
        <v>991.6772230521799</v>
      </c>
      <c r="M5979" s="9">
        <v>12.981346438879086</v>
      </c>
      <c r="N5979" s="9">
        <v>1001.4173986677554</v>
      </c>
      <c r="O5979" s="9">
        <v>11.793327349791014</v>
      </c>
      <c r="P5979" s="9">
        <v>1022.7821039059484</v>
      </c>
      <c r="Q5979" s="9">
        <v>24.274905074330889</v>
      </c>
      <c r="R5979" s="14">
        <v>1022.7821039059484</v>
      </c>
      <c r="S5979" s="14">
        <v>24.274905074330889</v>
      </c>
      <c r="T5979" s="9">
        <v>96.958796919208822</v>
      </c>
    </row>
    <row r="5980" spans="1:20" x14ac:dyDescent="0.25">
      <c r="A5980" s="8" t="s">
        <v>5880</v>
      </c>
      <c r="B5980" s="8">
        <v>799.22611108496392</v>
      </c>
      <c r="C5980" s="8">
        <v>900693.50516394631</v>
      </c>
      <c r="D5980" s="9">
        <v>3.4558162475617471</v>
      </c>
      <c r="E5980" s="10">
        <v>13.609293366818946</v>
      </c>
      <c r="F5980" s="9">
        <v>0.7109923751442212</v>
      </c>
      <c r="G5980" s="11">
        <v>1.7319959716172033</v>
      </c>
      <c r="H5980" s="12">
        <v>1.5000504901751519</v>
      </c>
      <c r="I5980" s="11">
        <v>0.17102917782533117</v>
      </c>
      <c r="J5980" s="12">
        <v>1.3208487103228335</v>
      </c>
      <c r="K5980" s="13">
        <v>0.88053616793165801</v>
      </c>
      <c r="L5980" s="9">
        <v>1017.7792188287573</v>
      </c>
      <c r="M5980" s="9">
        <v>12.435816710765607</v>
      </c>
      <c r="N5980" s="9">
        <v>1020.4929351572274</v>
      </c>
      <c r="O5980" s="9">
        <v>9.6564101416689709</v>
      </c>
      <c r="P5980" s="9">
        <v>1026.2999585361131</v>
      </c>
      <c r="Q5980" s="9">
        <v>14.381847050887984</v>
      </c>
      <c r="R5980" s="14">
        <v>1026.2999585361131</v>
      </c>
      <c r="S5980" s="14">
        <v>14.381847050887984</v>
      </c>
      <c r="T5980" s="9">
        <v>99.169761273350375</v>
      </c>
    </row>
    <row r="5981" spans="1:20" x14ac:dyDescent="0.25">
      <c r="A5981" s="8" t="s">
        <v>5881</v>
      </c>
      <c r="B5981" s="8">
        <v>119.61546779197265</v>
      </c>
      <c r="C5981" s="8">
        <v>34443.60591951997</v>
      </c>
      <c r="D5981" s="9">
        <v>3.9224932354401694</v>
      </c>
      <c r="E5981" s="10">
        <v>13.596889210747499</v>
      </c>
      <c r="F5981" s="9">
        <v>0.96238415285535395</v>
      </c>
      <c r="G5981" s="11">
        <v>1.7410669294729539</v>
      </c>
      <c r="H5981" s="12">
        <v>1.5047576942554526</v>
      </c>
      <c r="I5981" s="11">
        <v>0.17176820598273171</v>
      </c>
      <c r="J5981" s="12">
        <v>1.1567681101905727</v>
      </c>
      <c r="K5981" s="13">
        <v>0.76874045210510544</v>
      </c>
      <c r="L5981" s="9">
        <v>1021.8462216227603</v>
      </c>
      <c r="M5981" s="9">
        <v>10.931153653374281</v>
      </c>
      <c r="N5981" s="9">
        <v>1023.8586941420922</v>
      </c>
      <c r="O5981" s="9">
        <v>9.7052233667768633</v>
      </c>
      <c r="P5981" s="9">
        <v>1028.1432418390489</v>
      </c>
      <c r="Q5981" s="9">
        <v>19.480431025771793</v>
      </c>
      <c r="R5981" s="14">
        <v>1028.1432418390489</v>
      </c>
      <c r="S5981" s="14">
        <v>19.480431025771793</v>
      </c>
      <c r="T5981" s="9">
        <v>99.387534736402571</v>
      </c>
    </row>
    <row r="5982" spans="1:20" x14ac:dyDescent="0.25">
      <c r="A5982" s="8" t="s">
        <v>5882</v>
      </c>
      <c r="B5982" s="8">
        <v>972.89064032002784</v>
      </c>
      <c r="C5982" s="8">
        <v>159566.37264138184</v>
      </c>
      <c r="D5982" s="9">
        <v>151.6606231421724</v>
      </c>
      <c r="E5982" s="10">
        <v>13.58056442348084</v>
      </c>
      <c r="F5982" s="9">
        <v>0.89192925360992803</v>
      </c>
      <c r="G5982" s="11">
        <v>1.7673900597978127</v>
      </c>
      <c r="H5982" s="12">
        <v>1.7832338822539391</v>
      </c>
      <c r="I5982" s="11">
        <v>0.17415581605357605</v>
      </c>
      <c r="J5982" s="12">
        <v>1.5441454871135984</v>
      </c>
      <c r="K5982" s="13">
        <v>0.8659242640465411</v>
      </c>
      <c r="L5982" s="9">
        <v>1034.9681544662185</v>
      </c>
      <c r="M5982" s="9">
        <v>14.764523327055201</v>
      </c>
      <c r="N5982" s="9">
        <v>1033.5631409398384</v>
      </c>
      <c r="O5982" s="9">
        <v>11.564291400332138</v>
      </c>
      <c r="P5982" s="9">
        <v>1030.5733763605263</v>
      </c>
      <c r="Q5982" s="9">
        <v>18.048451516095668</v>
      </c>
      <c r="R5982" s="14">
        <v>1030.5733763605263</v>
      </c>
      <c r="S5982" s="14">
        <v>18.048451516095668</v>
      </c>
      <c r="T5982" s="9">
        <v>100.42644009698877</v>
      </c>
    </row>
    <row r="5983" spans="1:20" x14ac:dyDescent="0.25">
      <c r="A5983" s="8" t="s">
        <v>5883</v>
      </c>
      <c r="B5983" s="8">
        <v>385.89738541418251</v>
      </c>
      <c r="C5983" s="8">
        <v>56675.914712547099</v>
      </c>
      <c r="D5983" s="9">
        <v>4.9441332113195831</v>
      </c>
      <c r="E5983" s="10">
        <v>13.565097977700251</v>
      </c>
      <c r="F5983" s="9">
        <v>0.97381627955352101</v>
      </c>
      <c r="G5983" s="11">
        <v>1.7512738010712903</v>
      </c>
      <c r="H5983" s="12">
        <v>1.8270890611707133</v>
      </c>
      <c r="I5983" s="11">
        <v>0.17237121388268462</v>
      </c>
      <c r="J5983" s="12">
        <v>1.5459418783143877</v>
      </c>
      <c r="K5983" s="13">
        <v>0.84612289086981929</v>
      </c>
      <c r="L5983" s="9">
        <v>1025.1627809800934</v>
      </c>
      <c r="M5983" s="9">
        <v>14.652499294571498</v>
      </c>
      <c r="N5983" s="9">
        <v>1027.6326393093927</v>
      </c>
      <c r="O5983" s="9">
        <v>11.809443914041935</v>
      </c>
      <c r="P5983" s="9">
        <v>1032.8754659142874</v>
      </c>
      <c r="Q5983" s="9">
        <v>19.697994305169857</v>
      </c>
      <c r="R5983" s="14">
        <v>1032.8754659142874</v>
      </c>
      <c r="S5983" s="14">
        <v>19.697994305169857</v>
      </c>
      <c r="T5983" s="9">
        <v>99.253280265751414</v>
      </c>
    </row>
    <row r="5984" spans="1:20" x14ac:dyDescent="0.25">
      <c r="A5984" s="8" t="s">
        <v>5884</v>
      </c>
      <c r="B5984" s="8">
        <v>216.47440367329034</v>
      </c>
      <c r="C5984" s="8">
        <v>191990.31557631097</v>
      </c>
      <c r="D5984" s="9">
        <v>0.98765046734267348</v>
      </c>
      <c r="E5984" s="10">
        <v>13.560871314941982</v>
      </c>
      <c r="F5984" s="9">
        <v>0.84843173235929792</v>
      </c>
      <c r="G5984" s="11">
        <v>1.6867741506989116</v>
      </c>
      <c r="H5984" s="12">
        <v>1.4078896106911258</v>
      </c>
      <c r="I5984" s="11">
        <v>0.16597102884195686</v>
      </c>
      <c r="J5984" s="12">
        <v>1.1235287052041931</v>
      </c>
      <c r="K5984" s="13">
        <v>0.79802329434951824</v>
      </c>
      <c r="L5984" s="9">
        <v>989.87423690810874</v>
      </c>
      <c r="M5984" s="9">
        <v>10.309729605445398</v>
      </c>
      <c r="N5984" s="9">
        <v>1003.5449799602019</v>
      </c>
      <c r="O5984" s="9">
        <v>8.9750236287347889</v>
      </c>
      <c r="P5984" s="9">
        <v>1033.504901367105</v>
      </c>
      <c r="Q5984" s="9">
        <v>17.162392782237873</v>
      </c>
      <c r="R5984" s="14">
        <v>1033.504901367105</v>
      </c>
      <c r="S5984" s="14">
        <v>17.162392782237873</v>
      </c>
      <c r="T5984" s="9">
        <v>95.778378563925301</v>
      </c>
    </row>
    <row r="5985" spans="1:20" x14ac:dyDescent="0.25">
      <c r="A5985" s="8" t="s">
        <v>5885</v>
      </c>
      <c r="B5985" s="8">
        <v>74.770563329748938</v>
      </c>
      <c r="C5985" s="8">
        <v>13086.16365679131</v>
      </c>
      <c r="D5985" s="9">
        <v>2.8339074367442643</v>
      </c>
      <c r="E5985" s="10">
        <v>13.551399488973365</v>
      </c>
      <c r="F5985" s="9">
        <v>1.0658718792226429</v>
      </c>
      <c r="G5985" s="11">
        <v>1.665317293161148</v>
      </c>
      <c r="H5985" s="12">
        <v>1.4833047304473357</v>
      </c>
      <c r="I5985" s="11">
        <v>0.1637453193696306</v>
      </c>
      <c r="J5985" s="12">
        <v>1.0315571047934451</v>
      </c>
      <c r="K5985" s="13">
        <v>0.69544516620151797</v>
      </c>
      <c r="L5985" s="9">
        <v>977.55698679841066</v>
      </c>
      <c r="M5985" s="9">
        <v>9.3567005889066763</v>
      </c>
      <c r="N5985" s="9">
        <v>995.40347248649925</v>
      </c>
      <c r="O5985" s="9">
        <v>9.4106755814904659</v>
      </c>
      <c r="P5985" s="9">
        <v>1034.915949458004</v>
      </c>
      <c r="Q5985" s="9">
        <v>21.550977018241383</v>
      </c>
      <c r="R5985" s="14">
        <v>1034.915949458004</v>
      </c>
      <c r="S5985" s="14">
        <v>21.550977018241383</v>
      </c>
      <c r="T5985" s="9">
        <v>94.457621153714683</v>
      </c>
    </row>
    <row r="5986" spans="1:20" x14ac:dyDescent="0.25">
      <c r="A5986" s="8" t="s">
        <v>5886</v>
      </c>
      <c r="B5986" s="8">
        <v>93.658750139873362</v>
      </c>
      <c r="C5986" s="8">
        <v>13651.437327428088</v>
      </c>
      <c r="D5986" s="9">
        <v>3.0637800597583209</v>
      </c>
      <c r="E5986" s="10">
        <v>13.548338860016253</v>
      </c>
      <c r="F5986" s="9">
        <v>1.1754394649396309</v>
      </c>
      <c r="G5986" s="11">
        <v>1.7782043798100942</v>
      </c>
      <c r="H5986" s="12">
        <v>1.8195662334639218</v>
      </c>
      <c r="I5986" s="11">
        <v>0.1748056559282557</v>
      </c>
      <c r="J5986" s="12">
        <v>1.3889432465815574</v>
      </c>
      <c r="K5986" s="13">
        <v>0.76333755871992415</v>
      </c>
      <c r="L5986" s="9">
        <v>1038.5349537867489</v>
      </c>
      <c r="M5986" s="9">
        <v>13.322716176842505</v>
      </c>
      <c r="N5986" s="9">
        <v>1037.5232903202684</v>
      </c>
      <c r="O5986" s="9">
        <v>11.825918994405924</v>
      </c>
      <c r="P5986" s="9">
        <v>1035.3720495919501</v>
      </c>
      <c r="Q5986" s="9">
        <v>23.764050553836967</v>
      </c>
      <c r="R5986" s="14">
        <v>1035.3720495919501</v>
      </c>
      <c r="S5986" s="14">
        <v>23.764050553836967</v>
      </c>
      <c r="T5986" s="9">
        <v>100.30548479612187</v>
      </c>
    </row>
    <row r="5987" spans="1:20" x14ac:dyDescent="0.25">
      <c r="A5987" s="8" t="s">
        <v>5887</v>
      </c>
      <c r="B5987" s="8">
        <v>588.70656121459979</v>
      </c>
      <c r="C5987" s="8">
        <v>40607.321916117842</v>
      </c>
      <c r="D5987" s="9">
        <v>4.3128284112419673</v>
      </c>
      <c r="E5987" s="10">
        <v>13.547429318324804</v>
      </c>
      <c r="F5987" s="9">
        <v>0.81662274233406362</v>
      </c>
      <c r="G5987" s="11">
        <v>1.7886892084598871</v>
      </c>
      <c r="H5987" s="12">
        <v>1.5470207227321653</v>
      </c>
      <c r="I5987" s="11">
        <v>0.17582455829386637</v>
      </c>
      <c r="J5987" s="12">
        <v>1.3139255737162379</v>
      </c>
      <c r="K5987" s="13">
        <v>0.84932642104220657</v>
      </c>
      <c r="L5987" s="9">
        <v>1044.123469608151</v>
      </c>
      <c r="M5987" s="9">
        <v>12.665622461988164</v>
      </c>
      <c r="N5987" s="9">
        <v>1041.348091260618</v>
      </c>
      <c r="O5987" s="9">
        <v>10.075696261561916</v>
      </c>
      <c r="P5987" s="9">
        <v>1035.5099931989062</v>
      </c>
      <c r="Q5987" s="9">
        <v>16.513872033249584</v>
      </c>
      <c r="R5987" s="14">
        <v>1035.5099931989062</v>
      </c>
      <c r="S5987" s="14">
        <v>16.513872033249584</v>
      </c>
      <c r="T5987" s="9">
        <v>100.83181007096185</v>
      </c>
    </row>
    <row r="5988" spans="1:20" x14ac:dyDescent="0.25">
      <c r="A5988" s="8" t="s">
        <v>5888</v>
      </c>
      <c r="B5988" s="8">
        <v>268.16959533671582</v>
      </c>
      <c r="C5988" s="8">
        <v>164638.74358082272</v>
      </c>
      <c r="D5988" s="9">
        <v>3.6140367572275576</v>
      </c>
      <c r="E5988" s="10">
        <v>13.537614494904878</v>
      </c>
      <c r="F5988" s="9">
        <v>0.77778554411824252</v>
      </c>
      <c r="G5988" s="11">
        <v>1.7542789167285804</v>
      </c>
      <c r="H5988" s="12">
        <v>1.4905385994870837</v>
      </c>
      <c r="I5988" s="11">
        <v>0.17231716507916744</v>
      </c>
      <c r="J5988" s="12">
        <v>1.271516796555046</v>
      </c>
      <c r="K5988" s="13">
        <v>0.85305861719555176</v>
      </c>
      <c r="L5988" s="9">
        <v>1024.8655807408579</v>
      </c>
      <c r="M5988" s="9">
        <v>12.048257193502081</v>
      </c>
      <c r="N5988" s="9">
        <v>1028.7410997931718</v>
      </c>
      <c r="O5988" s="9">
        <v>9.6399973003166224</v>
      </c>
      <c r="P5988" s="9">
        <v>1036.9732440144744</v>
      </c>
      <c r="Q5988" s="9">
        <v>15.726353888704978</v>
      </c>
      <c r="R5988" s="14">
        <v>1036.9732440144744</v>
      </c>
      <c r="S5988" s="14">
        <v>15.726353888704978</v>
      </c>
      <c r="T5988" s="9">
        <v>98.832403502838361</v>
      </c>
    </row>
    <row r="5989" spans="1:20" x14ac:dyDescent="0.25">
      <c r="A5989" s="8" t="s">
        <v>5889</v>
      </c>
      <c r="B5989" s="8">
        <v>194.42438778405767</v>
      </c>
      <c r="C5989" s="8">
        <v>120596.67092261922</v>
      </c>
      <c r="D5989" s="9">
        <v>1.5488728944493761</v>
      </c>
      <c r="E5989" s="10">
        <v>13.528532948090618</v>
      </c>
      <c r="F5989" s="9">
        <v>0.90138124268660447</v>
      </c>
      <c r="G5989" s="11">
        <v>1.7226276996035539</v>
      </c>
      <c r="H5989" s="12">
        <v>1.2765929261862832</v>
      </c>
      <c r="I5989" s="11">
        <v>0.16909465673617927</v>
      </c>
      <c r="J5989" s="12">
        <v>0.90399189958849191</v>
      </c>
      <c r="K5989" s="13">
        <v>0.70812855143189102</v>
      </c>
      <c r="L5989" s="9">
        <v>1007.1210418200744</v>
      </c>
      <c r="M5989" s="9">
        <v>8.4287505440357791</v>
      </c>
      <c r="N5989" s="9">
        <v>1017.0051073738709</v>
      </c>
      <c r="O5989" s="9">
        <v>8.2015314896108862</v>
      </c>
      <c r="P5989" s="9">
        <v>1038.3278385681556</v>
      </c>
      <c r="Q5989" s="9">
        <v>18.218774226704511</v>
      </c>
      <c r="R5989" s="14">
        <v>1038.3278385681556</v>
      </c>
      <c r="S5989" s="14">
        <v>18.218774226704511</v>
      </c>
      <c r="T5989" s="9">
        <v>96.994514103453582</v>
      </c>
    </row>
    <row r="5990" spans="1:20" x14ac:dyDescent="0.25">
      <c r="A5990" s="8" t="s">
        <v>5890</v>
      </c>
      <c r="B5990" s="8">
        <v>198.14374032308919</v>
      </c>
      <c r="C5990" s="8">
        <v>89126.926268674535</v>
      </c>
      <c r="D5990" s="9">
        <v>7.0239448302839884</v>
      </c>
      <c r="E5990" s="10">
        <v>13.519432749207796</v>
      </c>
      <c r="F5990" s="9">
        <v>0.79617064022624862</v>
      </c>
      <c r="G5990" s="11">
        <v>1.7715083707415717</v>
      </c>
      <c r="H5990" s="12">
        <v>1.5236225543729811</v>
      </c>
      <c r="I5990" s="11">
        <v>0.17377585461398457</v>
      </c>
      <c r="J5990" s="12">
        <v>1.2990527317379281</v>
      </c>
      <c r="K5990" s="13">
        <v>0.85260796908623437</v>
      </c>
      <c r="L5990" s="9">
        <v>1032.8817318800584</v>
      </c>
      <c r="M5990" s="9">
        <v>12.397947213706232</v>
      </c>
      <c r="N5990" s="9">
        <v>1035.0730671330546</v>
      </c>
      <c r="O5990" s="9">
        <v>9.8889014417354701</v>
      </c>
      <c r="P5990" s="9">
        <v>1039.6858571188834</v>
      </c>
      <c r="Q5990" s="9">
        <v>16.091413789502269</v>
      </c>
      <c r="R5990" s="14">
        <v>1039.6858571188834</v>
      </c>
      <c r="S5990" s="14">
        <v>16.091413789502269</v>
      </c>
      <c r="T5990" s="9">
        <v>99.345559507976745</v>
      </c>
    </row>
    <row r="5991" spans="1:20" x14ac:dyDescent="0.25">
      <c r="A5991" s="8" t="s">
        <v>5891</v>
      </c>
      <c r="B5991" s="8">
        <v>120.7106694649996</v>
      </c>
      <c r="C5991" s="8">
        <v>34821.765731425505</v>
      </c>
      <c r="D5991" s="9">
        <v>2.4708953910320304</v>
      </c>
      <c r="E5991" s="10">
        <v>13.51835001466018</v>
      </c>
      <c r="F5991" s="9">
        <v>0.86191212668003792</v>
      </c>
      <c r="G5991" s="11">
        <v>1.7317092237411591</v>
      </c>
      <c r="H5991" s="12">
        <v>1.2741511860189336</v>
      </c>
      <c r="I5991" s="11">
        <v>0.16985815854120206</v>
      </c>
      <c r="J5991" s="12">
        <v>0.93838623749250993</v>
      </c>
      <c r="K5991" s="13">
        <v>0.73647950713328136</v>
      </c>
      <c r="L5991" s="9">
        <v>1011.3296338075957</v>
      </c>
      <c r="M5991" s="9">
        <v>8.7832108249474459</v>
      </c>
      <c r="N5991" s="9">
        <v>1020.3863558584734</v>
      </c>
      <c r="O5991" s="9">
        <v>8.2016422093506662</v>
      </c>
      <c r="P5991" s="9">
        <v>1039.8474759143439</v>
      </c>
      <c r="Q5991" s="9">
        <v>17.418185615991092</v>
      </c>
      <c r="R5991" s="14">
        <v>1039.8474759143439</v>
      </c>
      <c r="S5991" s="14">
        <v>17.418185615991092</v>
      </c>
      <c r="T5991" s="9">
        <v>97.257497588127308</v>
      </c>
    </row>
    <row r="5992" spans="1:20" x14ac:dyDescent="0.25">
      <c r="A5992" s="8" t="s">
        <v>5892</v>
      </c>
      <c r="B5992" s="8">
        <v>145.62935994262924</v>
      </c>
      <c r="C5992" s="8">
        <v>73882.993611376631</v>
      </c>
      <c r="D5992" s="9">
        <v>1.2825643050365003</v>
      </c>
      <c r="E5992" s="10">
        <v>13.501723084677231</v>
      </c>
      <c r="F5992" s="9">
        <v>1.0703053906704785</v>
      </c>
      <c r="G5992" s="11">
        <v>1.7844716231184941</v>
      </c>
      <c r="H5992" s="12">
        <v>1.5598204591976368</v>
      </c>
      <c r="I5992" s="11">
        <v>0.1748181810173445</v>
      </c>
      <c r="J5992" s="12">
        <v>1.1346745064701336</v>
      </c>
      <c r="K5992" s="13">
        <v>0.72743917402763392</v>
      </c>
      <c r="L5992" s="9">
        <v>1038.6036813087169</v>
      </c>
      <c r="M5992" s="9">
        <v>10.884434088083708</v>
      </c>
      <c r="N5992" s="9">
        <v>1039.8112737783133</v>
      </c>
      <c r="O5992" s="9">
        <v>10.150462698084652</v>
      </c>
      <c r="P5992" s="9">
        <v>1042.3305073081074</v>
      </c>
      <c r="Q5992" s="9">
        <v>21.617718749684968</v>
      </c>
      <c r="R5992" s="14">
        <v>1042.3305073081074</v>
      </c>
      <c r="S5992" s="14">
        <v>21.617718749684968</v>
      </c>
      <c r="T5992" s="9">
        <v>99.642452564396748</v>
      </c>
    </row>
    <row r="5993" spans="1:20" x14ac:dyDescent="0.25">
      <c r="A5993" s="8" t="s">
        <v>5893</v>
      </c>
      <c r="B5993" s="8">
        <v>196.5764885420175</v>
      </c>
      <c r="C5993" s="8">
        <v>23879.184848455203</v>
      </c>
      <c r="D5993" s="9">
        <v>3.4539817425700736</v>
      </c>
      <c r="E5993" s="10">
        <v>13.501288112539942</v>
      </c>
      <c r="F5993" s="9">
        <v>0.86105291963207031</v>
      </c>
      <c r="G5993" s="11">
        <v>1.791978686174752</v>
      </c>
      <c r="H5993" s="12">
        <v>1.365514015458845</v>
      </c>
      <c r="I5993" s="11">
        <v>0.17554796498023598</v>
      </c>
      <c r="J5993" s="12">
        <v>1.0598190392739821</v>
      </c>
      <c r="K5993" s="13">
        <v>0.77613193806572378</v>
      </c>
      <c r="L5993" s="9">
        <v>1042.6068787232621</v>
      </c>
      <c r="M5993" s="9">
        <v>10.202479495300508</v>
      </c>
      <c r="N5993" s="9">
        <v>1042.5451093866307</v>
      </c>
      <c r="O5993" s="9">
        <v>8.8993427640681375</v>
      </c>
      <c r="P5993" s="9">
        <v>1042.395494025867</v>
      </c>
      <c r="Q5993" s="9">
        <v>17.393353007790211</v>
      </c>
      <c r="R5993" s="14">
        <v>1042.395494025867</v>
      </c>
      <c r="S5993" s="14">
        <v>17.393353007790211</v>
      </c>
      <c r="T5993" s="9">
        <v>100.02027874243572</v>
      </c>
    </row>
    <row r="5994" spans="1:20" x14ac:dyDescent="0.25">
      <c r="A5994" s="8" t="s">
        <v>5894</v>
      </c>
      <c r="B5994" s="8">
        <v>322.7968726496747</v>
      </c>
      <c r="C5994" s="8">
        <v>55497.788228054444</v>
      </c>
      <c r="D5994" s="9">
        <v>3.4100250196374109</v>
      </c>
      <c r="E5994" s="10">
        <v>13.488300744241231</v>
      </c>
      <c r="F5994" s="9">
        <v>0.86952817146531869</v>
      </c>
      <c r="G5994" s="11">
        <v>1.806023796521433</v>
      </c>
      <c r="H5994" s="12">
        <v>1.9316758395549436</v>
      </c>
      <c r="I5994" s="11">
        <v>0.17675367957290247</v>
      </c>
      <c r="J5994" s="12">
        <v>1.7249035648836939</v>
      </c>
      <c r="K5994" s="13">
        <v>0.89295705291893601</v>
      </c>
      <c r="L5994" s="9">
        <v>1049.215330788433</v>
      </c>
      <c r="M5994" s="9">
        <v>16.701939090093333</v>
      </c>
      <c r="N5994" s="9">
        <v>1047.640211432484</v>
      </c>
      <c r="O5994" s="9">
        <v>12.624629903945333</v>
      </c>
      <c r="P5994" s="9">
        <v>1044.3767491908031</v>
      </c>
      <c r="Q5994" s="9">
        <v>17.559395811091917</v>
      </c>
      <c r="R5994" s="14">
        <v>1044.3767491908031</v>
      </c>
      <c r="S5994" s="14">
        <v>17.559395811091917</v>
      </c>
      <c r="T5994" s="9">
        <v>100.46329847934463</v>
      </c>
    </row>
    <row r="5995" spans="1:20" x14ac:dyDescent="0.25">
      <c r="A5995" s="8" t="s">
        <v>5895</v>
      </c>
      <c r="B5995" s="8">
        <v>65.985643947224759</v>
      </c>
      <c r="C5995" s="8">
        <v>30141.21165705</v>
      </c>
      <c r="D5995" s="9">
        <v>2.4215810831148659</v>
      </c>
      <c r="E5995" s="10">
        <v>13.482565606628663</v>
      </c>
      <c r="F5995" s="9">
        <v>1.2691059698071807</v>
      </c>
      <c r="G5995" s="11">
        <v>1.761190701730234</v>
      </c>
      <c r="H5995" s="12">
        <v>1.9244762898243979</v>
      </c>
      <c r="I5995" s="11">
        <v>0.17229262212931545</v>
      </c>
      <c r="J5995" s="12">
        <v>1.4467131807984799</v>
      </c>
      <c r="K5995" s="13">
        <v>0.75174383204819206</v>
      </c>
      <c r="L5995" s="9">
        <v>1024.730620952781</v>
      </c>
      <c r="M5995" s="9">
        <v>13.706669691017908</v>
      </c>
      <c r="N5995" s="9">
        <v>1031.2859830099117</v>
      </c>
      <c r="O5995" s="9">
        <v>12.464483048781119</v>
      </c>
      <c r="P5995" s="9">
        <v>1045.233963144517</v>
      </c>
      <c r="Q5995" s="9">
        <v>25.617070993503717</v>
      </c>
      <c r="R5995" s="14">
        <v>1045.233963144517</v>
      </c>
      <c r="S5995" s="14">
        <v>25.617070993503717</v>
      </c>
      <c r="T5995" s="9">
        <v>98.038396864750453</v>
      </c>
    </row>
    <row r="5996" spans="1:20" x14ac:dyDescent="0.25">
      <c r="A5996" s="8" t="s">
        <v>5896</v>
      </c>
      <c r="B5996" s="8">
        <v>183.92466603874988</v>
      </c>
      <c r="C5996" s="8">
        <v>30594.166523087799</v>
      </c>
      <c r="D5996" s="9">
        <v>4.0177639815701855</v>
      </c>
      <c r="E5996" s="10">
        <v>13.474805189434072</v>
      </c>
      <c r="F5996" s="9">
        <v>0.80681754494094238</v>
      </c>
      <c r="G5996" s="11">
        <v>1.719483722037686</v>
      </c>
      <c r="H5996" s="12">
        <v>1.3382360164597211</v>
      </c>
      <c r="I5996" s="11">
        <v>0.16811571746379933</v>
      </c>
      <c r="J5996" s="12">
        <v>1.0676708691939916</v>
      </c>
      <c r="K5996" s="13">
        <v>0.79781955952620032</v>
      </c>
      <c r="L5996" s="9">
        <v>1001.720887475738</v>
      </c>
      <c r="M5996" s="9">
        <v>9.9055453698898077</v>
      </c>
      <c r="N5996" s="9">
        <v>1015.8319076181078</v>
      </c>
      <c r="O5996" s="9">
        <v>8.5918086241121614</v>
      </c>
      <c r="P5996" s="9">
        <v>1046.3943015882937</v>
      </c>
      <c r="Q5996" s="9">
        <v>16.289604661157682</v>
      </c>
      <c r="R5996" s="14">
        <v>1046.3943015882937</v>
      </c>
      <c r="S5996" s="14">
        <v>16.289604661157682</v>
      </c>
      <c r="T5996" s="9">
        <v>95.73072846012758</v>
      </c>
    </row>
    <row r="5997" spans="1:20" x14ac:dyDescent="0.25">
      <c r="A5997" s="8" t="s">
        <v>5897</v>
      </c>
      <c r="B5997" s="8">
        <v>75.164422083839753</v>
      </c>
      <c r="C5997" s="8">
        <v>37181.927222923732</v>
      </c>
      <c r="D5997" s="9">
        <v>4.7233011676802477</v>
      </c>
      <c r="E5997" s="10">
        <v>13.47455137896832</v>
      </c>
      <c r="F5997" s="9">
        <v>1.0702936571395376</v>
      </c>
      <c r="G5997" s="11">
        <v>1.7944668418577152</v>
      </c>
      <c r="H5997" s="12">
        <v>1.5239406133977103</v>
      </c>
      <c r="I5997" s="11">
        <v>0.17544359061432888</v>
      </c>
      <c r="J5997" s="12">
        <v>1.0848347711287021</v>
      </c>
      <c r="K5997" s="13">
        <v>0.71186157885116186</v>
      </c>
      <c r="L5997" s="9">
        <v>1042.0344901143158</v>
      </c>
      <c r="M5997" s="9">
        <v>10.43801451782349</v>
      </c>
      <c r="N5997" s="9">
        <v>1043.4495955285709</v>
      </c>
      <c r="O5997" s="9">
        <v>9.9368399571362716</v>
      </c>
      <c r="P5997" s="9">
        <v>1046.4322593638385</v>
      </c>
      <c r="Q5997" s="9">
        <v>21.60341529143659</v>
      </c>
      <c r="R5997" s="14">
        <v>1046.4322593638385</v>
      </c>
      <c r="S5997" s="14">
        <v>21.60341529143659</v>
      </c>
      <c r="T5997" s="9">
        <v>99.579736842956621</v>
      </c>
    </row>
    <row r="5998" spans="1:20" x14ac:dyDescent="0.25">
      <c r="A5998" s="8" t="s">
        <v>5898</v>
      </c>
      <c r="B5998" s="8">
        <v>83.63900939143916</v>
      </c>
      <c r="C5998" s="8">
        <v>6975.8628331623586</v>
      </c>
      <c r="D5998" s="9">
        <v>1.9648372093414497</v>
      </c>
      <c r="E5998" s="10">
        <v>13.468633403890179</v>
      </c>
      <c r="F5998" s="9">
        <v>1.0340606944099802</v>
      </c>
      <c r="G5998" s="11">
        <v>1.7534809127982371</v>
      </c>
      <c r="H5998" s="12">
        <v>1.7524057282078651</v>
      </c>
      <c r="I5998" s="11">
        <v>0.17136113477868364</v>
      </c>
      <c r="J5998" s="12">
        <v>1.4147947966161338</v>
      </c>
      <c r="K5998" s="13">
        <v>0.8073443117896012</v>
      </c>
      <c r="L5998" s="9">
        <v>1019.6063541398561</v>
      </c>
      <c r="M5998" s="9">
        <v>13.342395153500149</v>
      </c>
      <c r="N5998" s="9">
        <v>1028.4468677648874</v>
      </c>
      <c r="O5998" s="9">
        <v>11.331869835365069</v>
      </c>
      <c r="P5998" s="9">
        <v>1047.3197870682011</v>
      </c>
      <c r="Q5998" s="9">
        <v>20.868923499308153</v>
      </c>
      <c r="R5998" s="14">
        <v>1047.3197870682011</v>
      </c>
      <c r="S5998" s="14">
        <v>20.868923499308153</v>
      </c>
      <c r="T5998" s="9">
        <v>97.353870969446291</v>
      </c>
    </row>
    <row r="5999" spans="1:20" x14ac:dyDescent="0.25">
      <c r="A5999" s="8" t="s">
        <v>5899</v>
      </c>
      <c r="B5999" s="8">
        <v>128.57329857571384</v>
      </c>
      <c r="C5999" s="8">
        <v>147455.60785560473</v>
      </c>
      <c r="D5999" s="9">
        <v>2.2561215354401938</v>
      </c>
      <c r="E5999" s="10">
        <v>13.463681733508544</v>
      </c>
      <c r="F5999" s="9">
        <v>1.0192129923557178</v>
      </c>
      <c r="G5999" s="11">
        <v>1.7626527717140941</v>
      </c>
      <c r="H5999" s="12">
        <v>1.5803220852224686</v>
      </c>
      <c r="I5999" s="11">
        <v>0.1721941367366511</v>
      </c>
      <c r="J5999" s="12">
        <v>1.2077345607604324</v>
      </c>
      <c r="K5999" s="13">
        <v>0.76423317249939882</v>
      </c>
      <c r="L5999" s="9">
        <v>1024.1890289561741</v>
      </c>
      <c r="M5999" s="9">
        <v>11.436917023958131</v>
      </c>
      <c r="N5999" s="9">
        <v>1031.8234932149321</v>
      </c>
      <c r="O5999" s="9">
        <v>10.238367241816945</v>
      </c>
      <c r="P5999" s="9">
        <v>1048.0605803455044</v>
      </c>
      <c r="Q5999" s="9">
        <v>20.568044021933702</v>
      </c>
      <c r="R5999" s="14">
        <v>1048.0605803455044</v>
      </c>
      <c r="S5999" s="14">
        <v>20.568044021933702</v>
      </c>
      <c r="T5999" s="9">
        <v>97.722311874237192</v>
      </c>
    </row>
    <row r="6000" spans="1:20" x14ac:dyDescent="0.25">
      <c r="A6000" s="8" t="s">
        <v>5900</v>
      </c>
      <c r="B6000" s="8">
        <v>439.03215957328194</v>
      </c>
      <c r="C6000" s="8">
        <v>33141.339356399694</v>
      </c>
      <c r="D6000" s="9">
        <v>24.955394472630989</v>
      </c>
      <c r="E6000" s="10">
        <v>13.462327375716631</v>
      </c>
      <c r="F6000" s="9">
        <v>0.89226185428488192</v>
      </c>
      <c r="G6000" s="11">
        <v>1.7311023209851428</v>
      </c>
      <c r="H6000" s="12">
        <v>1.6667701071775964</v>
      </c>
      <c r="I6000" s="11">
        <v>0.16909495113891226</v>
      </c>
      <c r="J6000" s="12">
        <v>1.4078321539050458</v>
      </c>
      <c r="K6000" s="13">
        <v>0.84464686992075955</v>
      </c>
      <c r="L6000" s="9">
        <v>1007.1226651631492</v>
      </c>
      <c r="M6000" s="9">
        <v>13.126548311502631</v>
      </c>
      <c r="N6000" s="9">
        <v>1020.1607435447687</v>
      </c>
      <c r="O6000" s="9">
        <v>10.727698017157536</v>
      </c>
      <c r="P6000" s="9">
        <v>1048.2632324093622</v>
      </c>
      <c r="Q6000" s="9">
        <v>18.006770405853445</v>
      </c>
      <c r="R6000" s="14">
        <v>1048.2632324093622</v>
      </c>
      <c r="S6000" s="14">
        <v>18.006770405853445</v>
      </c>
      <c r="T6000" s="9">
        <v>96.075359129819503</v>
      </c>
    </row>
    <row r="6001" spans="1:20" x14ac:dyDescent="0.25">
      <c r="A6001" s="8" t="s">
        <v>5901</v>
      </c>
      <c r="B6001" s="8">
        <v>170.4579447083143</v>
      </c>
      <c r="C6001" s="8">
        <v>29279.514128104707</v>
      </c>
      <c r="D6001" s="9">
        <v>7.7786112102310812</v>
      </c>
      <c r="E6001" s="10">
        <v>13.44875009192654</v>
      </c>
      <c r="F6001" s="9">
        <v>0.83148371339761873</v>
      </c>
      <c r="G6001" s="11">
        <v>1.8376696337705913</v>
      </c>
      <c r="H6001" s="12">
        <v>1.7614406194394059</v>
      </c>
      <c r="I6001" s="11">
        <v>0.17932346289437565</v>
      </c>
      <c r="J6001" s="12">
        <v>1.5528386555484714</v>
      </c>
      <c r="K6001" s="13">
        <v>0.88157309330284228</v>
      </c>
      <c r="L6001" s="9">
        <v>1063.277598885714</v>
      </c>
      <c r="M6001" s="9">
        <v>15.221222137874634</v>
      </c>
      <c r="N6001" s="9">
        <v>1059.0274294026901</v>
      </c>
      <c r="O6001" s="9">
        <v>11.583034824475135</v>
      </c>
      <c r="P6001" s="9">
        <v>1050.2979407856274</v>
      </c>
      <c r="Q6001" s="9">
        <v>16.777200705016185</v>
      </c>
      <c r="R6001" s="14">
        <v>1050.2979407856274</v>
      </c>
      <c r="S6001" s="14">
        <v>16.777200705016185</v>
      </c>
      <c r="T6001" s="9">
        <v>101.23580725011971</v>
      </c>
    </row>
    <row r="6002" spans="1:20" x14ac:dyDescent="0.25">
      <c r="A6002" s="8" t="s">
        <v>5902</v>
      </c>
      <c r="B6002" s="8">
        <v>494.88082981538372</v>
      </c>
      <c r="C6002" s="8">
        <v>40311.024721810129</v>
      </c>
      <c r="D6002" s="9">
        <v>6.2302518506003279</v>
      </c>
      <c r="E6002" s="10">
        <v>13.431898080866272</v>
      </c>
      <c r="F6002" s="9">
        <v>0.82511620141822284</v>
      </c>
      <c r="G6002" s="11">
        <v>1.7998677930704468</v>
      </c>
      <c r="H6002" s="12">
        <v>1.4598115849071551</v>
      </c>
      <c r="I6002" s="11">
        <v>0.17541460423418914</v>
      </c>
      <c r="J6002" s="12">
        <v>1.2042562507981027</v>
      </c>
      <c r="K6002" s="13">
        <v>0.82493950811788763</v>
      </c>
      <c r="L6002" s="9">
        <v>1041.8755199029779</v>
      </c>
      <c r="M6002" s="9">
        <v>11.585432409440159</v>
      </c>
      <c r="N6002" s="9">
        <v>1045.4101632795421</v>
      </c>
      <c r="O6002" s="9">
        <v>9.5288951124083496</v>
      </c>
      <c r="P6002" s="9">
        <v>1052.8246296774551</v>
      </c>
      <c r="Q6002" s="9">
        <v>16.64203222808851</v>
      </c>
      <c r="R6002" s="14">
        <v>1052.8246296774551</v>
      </c>
      <c r="S6002" s="14">
        <v>16.64203222808851</v>
      </c>
      <c r="T6002" s="9">
        <v>98.960025300905855</v>
      </c>
    </row>
    <row r="6003" spans="1:20" x14ac:dyDescent="0.25">
      <c r="A6003" s="8" t="s">
        <v>5903</v>
      </c>
      <c r="B6003" s="8">
        <v>218.98660283357626</v>
      </c>
      <c r="C6003" s="8">
        <v>14845.759343473715</v>
      </c>
      <c r="D6003" s="9">
        <v>2.0419020615379608</v>
      </c>
      <c r="E6003" s="10">
        <v>13.431830056565344</v>
      </c>
      <c r="F6003" s="9">
        <v>0.84705015272897843</v>
      </c>
      <c r="G6003" s="11">
        <v>1.7704225958689361</v>
      </c>
      <c r="H6003" s="12">
        <v>1.407105330469828</v>
      </c>
      <c r="I6003" s="11">
        <v>0.17254400983902785</v>
      </c>
      <c r="J6003" s="12">
        <v>1.1235886479483577</v>
      </c>
      <c r="K6003" s="13">
        <v>0.79851068972441086</v>
      </c>
      <c r="L6003" s="9">
        <v>1026.1128488497809</v>
      </c>
      <c r="M6003" s="9">
        <v>10.65851444750291</v>
      </c>
      <c r="N6003" s="9">
        <v>1034.6751995211791</v>
      </c>
      <c r="O6003" s="9">
        <v>9.1305964350505064</v>
      </c>
      <c r="P6003" s="9">
        <v>1052.8348226791716</v>
      </c>
      <c r="Q6003" s="9">
        <v>17.084249234699087</v>
      </c>
      <c r="R6003" s="14">
        <v>1052.8348226791716</v>
      </c>
      <c r="S6003" s="14">
        <v>17.084249234699087</v>
      </c>
      <c r="T6003" s="9">
        <v>97.461902545986206</v>
      </c>
    </row>
    <row r="6004" spans="1:20" x14ac:dyDescent="0.25">
      <c r="A6004" s="8" t="s">
        <v>5904</v>
      </c>
      <c r="B6004" s="8">
        <v>241.60364122457949</v>
      </c>
      <c r="C6004" s="8">
        <v>36866.782170690378</v>
      </c>
      <c r="D6004" s="9">
        <v>2.3710222829041809</v>
      </c>
      <c r="E6004" s="10">
        <v>13.426265725484942</v>
      </c>
      <c r="F6004" s="9">
        <v>0.76449975998490616</v>
      </c>
      <c r="G6004" s="11">
        <v>1.7495378212679209</v>
      </c>
      <c r="H6004" s="12">
        <v>1.4326063045275581</v>
      </c>
      <c r="I6004" s="11">
        <v>0.17043796027520744</v>
      </c>
      <c r="J6004" s="12">
        <v>1.2115696186167459</v>
      </c>
      <c r="K6004" s="13">
        <v>0.84571009829270216</v>
      </c>
      <c r="L6004" s="9">
        <v>1014.5237955782578</v>
      </c>
      <c r="M6004" s="9">
        <v>11.373259803470944</v>
      </c>
      <c r="N6004" s="9">
        <v>1026.9917576894888</v>
      </c>
      <c r="O6004" s="9">
        <v>9.2561937375282923</v>
      </c>
      <c r="P6004" s="9">
        <v>1053.6687266837466</v>
      </c>
      <c r="Q6004" s="9">
        <v>15.418603911919263</v>
      </c>
      <c r="R6004" s="14">
        <v>1053.6687266837466</v>
      </c>
      <c r="S6004" s="14">
        <v>15.418603911919263</v>
      </c>
      <c r="T6004" s="9">
        <v>96.284892005033583</v>
      </c>
    </row>
    <row r="6005" spans="1:20" x14ac:dyDescent="0.25">
      <c r="A6005" s="8" t="s">
        <v>5905</v>
      </c>
      <c r="B6005" s="8">
        <v>98.332873545418551</v>
      </c>
      <c r="C6005" s="8">
        <v>93551.679129940341</v>
      </c>
      <c r="D6005" s="9">
        <v>2.5275377085198998</v>
      </c>
      <c r="E6005" s="10">
        <v>13.421077519323127</v>
      </c>
      <c r="F6005" s="9">
        <v>0.84312830209068157</v>
      </c>
      <c r="G6005" s="11">
        <v>1.7599807614526524</v>
      </c>
      <c r="H6005" s="12">
        <v>1.6831634713380312</v>
      </c>
      <c r="I6005" s="11">
        <v>0.17138904536332458</v>
      </c>
      <c r="J6005" s="12">
        <v>1.4567683197613737</v>
      </c>
      <c r="K6005" s="13">
        <v>0.86549425802552349</v>
      </c>
      <c r="L6005" s="9">
        <v>1019.7599541183724</v>
      </c>
      <c r="M6005" s="9">
        <v>13.74014301072333</v>
      </c>
      <c r="N6005" s="9">
        <v>1030.840949603082</v>
      </c>
      <c r="O6005" s="9">
        <v>10.898701341051549</v>
      </c>
      <c r="P6005" s="9">
        <v>1054.4464849031569</v>
      </c>
      <c r="Q6005" s="9">
        <v>17.00042922726243</v>
      </c>
      <c r="R6005" s="14">
        <v>1054.4464849031569</v>
      </c>
      <c r="S6005" s="14">
        <v>17.00042922726243</v>
      </c>
      <c r="T6005" s="9">
        <v>96.710451285920854</v>
      </c>
    </row>
    <row r="6006" spans="1:20" x14ac:dyDescent="0.25">
      <c r="A6006" s="8" t="s">
        <v>5906</v>
      </c>
      <c r="B6006" s="8">
        <v>962.96890012287236</v>
      </c>
      <c r="C6006" s="8">
        <v>118350.54476329147</v>
      </c>
      <c r="D6006" s="9">
        <v>6.5661230364479017</v>
      </c>
      <c r="E6006" s="10">
        <v>13.416057791892374</v>
      </c>
      <c r="F6006" s="9">
        <v>1.0213058761437483</v>
      </c>
      <c r="G6006" s="11">
        <v>1.8715082670269361</v>
      </c>
      <c r="H6006" s="12">
        <v>1.6835854441988454</v>
      </c>
      <c r="I6006" s="11">
        <v>0.18218156340471428</v>
      </c>
      <c r="J6006" s="12">
        <v>1.3384297722601939</v>
      </c>
      <c r="K6006" s="13">
        <v>0.79498773101896336</v>
      </c>
      <c r="L6006" s="9">
        <v>1078.8816382204734</v>
      </c>
      <c r="M6006" s="9">
        <v>13.296417785208291</v>
      </c>
      <c r="N6006" s="9">
        <v>1071.0640405245065</v>
      </c>
      <c r="O6006" s="9">
        <v>11.14202639278767</v>
      </c>
      <c r="P6006" s="9">
        <v>1055.2015663155489</v>
      </c>
      <c r="Q6006" s="9">
        <v>20.577591317875886</v>
      </c>
      <c r="R6006" s="14">
        <v>1055.2015663155489</v>
      </c>
      <c r="S6006" s="14">
        <v>20.577591317875886</v>
      </c>
      <c r="T6006" s="9">
        <v>102.24412781982576</v>
      </c>
    </row>
    <row r="6007" spans="1:20" x14ac:dyDescent="0.25">
      <c r="A6007" s="8" t="s">
        <v>5907</v>
      </c>
      <c r="B6007" s="8">
        <v>324.68446024044391</v>
      </c>
      <c r="C6007" s="8">
        <v>34091.234156104139</v>
      </c>
      <c r="D6007" s="9">
        <v>5.5349536954904259</v>
      </c>
      <c r="E6007" s="10">
        <v>13.405330407140511</v>
      </c>
      <c r="F6007" s="9">
        <v>0.89356032742902303</v>
      </c>
      <c r="G6007" s="11">
        <v>1.847906674657142</v>
      </c>
      <c r="H6007" s="12">
        <v>1.4767549061824563</v>
      </c>
      <c r="I6007" s="11">
        <v>0.17974023752241541</v>
      </c>
      <c r="J6007" s="12">
        <v>1.1757359372660565</v>
      </c>
      <c r="K6007" s="13">
        <v>0.79616186297659863</v>
      </c>
      <c r="L6007" s="9">
        <v>1065.5553685791879</v>
      </c>
      <c r="M6007" s="9">
        <v>11.547484341754171</v>
      </c>
      <c r="N6007" s="9">
        <v>1062.6838851428001</v>
      </c>
      <c r="O6007" s="9">
        <v>9.7298446513965473</v>
      </c>
      <c r="P6007" s="9">
        <v>1056.8106021115241</v>
      </c>
      <c r="Q6007" s="9">
        <v>18.010255160879183</v>
      </c>
      <c r="R6007" s="14">
        <v>1056.8106021115241</v>
      </c>
      <c r="S6007" s="14">
        <v>18.010255160879183</v>
      </c>
      <c r="T6007" s="9">
        <v>100.82746770804454</v>
      </c>
    </row>
    <row r="6008" spans="1:20" x14ac:dyDescent="0.25">
      <c r="A6008" s="8" t="s">
        <v>5908</v>
      </c>
      <c r="B6008" s="8">
        <v>448.57759712025421</v>
      </c>
      <c r="C6008" s="8">
        <v>142602.69978119829</v>
      </c>
      <c r="D6008" s="9">
        <v>8.7163933923981993</v>
      </c>
      <c r="E6008" s="10">
        <v>13.39837505647008</v>
      </c>
      <c r="F6008" s="9">
        <v>0.7797622840127777</v>
      </c>
      <c r="G6008" s="11">
        <v>1.6427299116124592</v>
      </c>
      <c r="H6008" s="12">
        <v>1.7109222914471445</v>
      </c>
      <c r="I6008" s="11">
        <v>0.15970041700961887</v>
      </c>
      <c r="J6008" s="12">
        <v>1.5229004786268614</v>
      </c>
      <c r="K6008" s="13">
        <v>0.89010499555695854</v>
      </c>
      <c r="L6008" s="9">
        <v>955.11175222886334</v>
      </c>
      <c r="M6008" s="9">
        <v>13.519187836168896</v>
      </c>
      <c r="N6008" s="9">
        <v>986.7618828431556</v>
      </c>
      <c r="O6008" s="9">
        <v>10.799159482327298</v>
      </c>
      <c r="P6008" s="9">
        <v>1057.856664198903</v>
      </c>
      <c r="Q6008" s="9">
        <v>15.717977763497629</v>
      </c>
      <c r="R6008" s="14">
        <v>1057.856664198903</v>
      </c>
      <c r="S6008" s="14">
        <v>15.717977763497629</v>
      </c>
      <c r="T6008" s="9">
        <v>90.287444845106052</v>
      </c>
    </row>
    <row r="6009" spans="1:20" x14ac:dyDescent="0.25">
      <c r="A6009" s="8" t="s">
        <v>5909</v>
      </c>
      <c r="B6009" s="8">
        <v>325.33255805574248</v>
      </c>
      <c r="C6009" s="8">
        <v>108093.67625760367</v>
      </c>
      <c r="D6009" s="9">
        <v>4.0295253689879651</v>
      </c>
      <c r="E6009" s="10">
        <v>13.392168288688273</v>
      </c>
      <c r="F6009" s="9">
        <v>0.89168768903536288</v>
      </c>
      <c r="G6009" s="11">
        <v>1.8929555638294173</v>
      </c>
      <c r="H6009" s="12">
        <v>1.5477480774846104</v>
      </c>
      <c r="I6009" s="11">
        <v>0.18394122387035519</v>
      </c>
      <c r="J6009" s="12">
        <v>1.2650759568421501</v>
      </c>
      <c r="K6009" s="13">
        <v>0.81736554885478696</v>
      </c>
      <c r="L6009" s="9">
        <v>1088.4698999401767</v>
      </c>
      <c r="M6009" s="9">
        <v>12.670224083581502</v>
      </c>
      <c r="N6009" s="9">
        <v>1078.6197552754099</v>
      </c>
      <c r="O6009" s="9">
        <v>10.283564793597179</v>
      </c>
      <c r="P6009" s="9">
        <v>1058.7882724376932</v>
      </c>
      <c r="Q6009" s="9">
        <v>17.967018265373326</v>
      </c>
      <c r="R6009" s="14">
        <v>1058.7882724376932</v>
      </c>
      <c r="S6009" s="14">
        <v>17.967018265373326</v>
      </c>
      <c r="T6009" s="9">
        <v>102.80335816660929</v>
      </c>
    </row>
    <row r="6010" spans="1:20" x14ac:dyDescent="0.25">
      <c r="A6010" s="8" t="s">
        <v>5910</v>
      </c>
      <c r="B6010" s="8">
        <v>290.90581335712045</v>
      </c>
      <c r="C6010" s="8">
        <v>23140.42869369594</v>
      </c>
      <c r="D6010" s="9">
        <v>4.3288575616816418</v>
      </c>
      <c r="E6010" s="10">
        <v>13.375762135306021</v>
      </c>
      <c r="F6010" s="9">
        <v>0.73167683009179185</v>
      </c>
      <c r="G6010" s="11">
        <v>1.6810294167618411</v>
      </c>
      <c r="H6010" s="12">
        <v>1.4186366777522759</v>
      </c>
      <c r="I6010" s="11">
        <v>0.16314794384747205</v>
      </c>
      <c r="J6010" s="12">
        <v>1.2153925455468459</v>
      </c>
      <c r="K6010" s="13">
        <v>0.85673278056827418</v>
      </c>
      <c r="L6010" s="9">
        <v>974.24705403650387</v>
      </c>
      <c r="M6010" s="9">
        <v>10.989598905564435</v>
      </c>
      <c r="N6010" s="9">
        <v>1001.3716114161076</v>
      </c>
      <c r="O6010" s="9">
        <v>9.0320489621281013</v>
      </c>
      <c r="P6010" s="9">
        <v>1061.2567049471966</v>
      </c>
      <c r="Q6010" s="9">
        <v>14.720765911466287</v>
      </c>
      <c r="R6010" s="14">
        <v>1061.2567049471966</v>
      </c>
      <c r="S6010" s="14">
        <v>14.720765911466287</v>
      </c>
      <c r="T6010" s="9">
        <v>91.80126254985386</v>
      </c>
    </row>
    <row r="6011" spans="1:20" x14ac:dyDescent="0.25">
      <c r="A6011" s="8" t="s">
        <v>5911</v>
      </c>
      <c r="B6011" s="8">
        <v>354.24032339157503</v>
      </c>
      <c r="C6011" s="8">
        <v>69969.963045797296</v>
      </c>
      <c r="D6011" s="9">
        <v>2.0177435439213181</v>
      </c>
      <c r="E6011" s="10">
        <v>13.361347213353151</v>
      </c>
      <c r="F6011" s="9">
        <v>0.97278669503413784</v>
      </c>
      <c r="G6011" s="11">
        <v>1.8634985588851978</v>
      </c>
      <c r="H6011" s="12">
        <v>1.5864795602570569</v>
      </c>
      <c r="I6011" s="11">
        <v>0.18066210475147548</v>
      </c>
      <c r="J6011" s="12">
        <v>1.2532371846853188</v>
      </c>
      <c r="K6011" s="13">
        <v>0.78994852255282588</v>
      </c>
      <c r="L6011" s="9">
        <v>1070.5907290134321</v>
      </c>
      <c r="M6011" s="9">
        <v>12.36213413663495</v>
      </c>
      <c r="N6011" s="9">
        <v>1068.2278007628004</v>
      </c>
      <c r="O6011" s="9">
        <v>10.483635578734948</v>
      </c>
      <c r="P6011" s="9">
        <v>1063.4249461913935</v>
      </c>
      <c r="Q6011" s="9">
        <v>19.557134259999543</v>
      </c>
      <c r="R6011" s="14">
        <v>1063.4249461913935</v>
      </c>
      <c r="S6011" s="14">
        <v>19.557134259999543</v>
      </c>
      <c r="T6011" s="9">
        <v>100.67384001548041</v>
      </c>
    </row>
    <row r="6012" spans="1:20" x14ac:dyDescent="0.25">
      <c r="A6012" s="8" t="s">
        <v>5912</v>
      </c>
      <c r="B6012" s="8">
        <v>76.811811891577818</v>
      </c>
      <c r="C6012" s="8">
        <v>37491.438168174238</v>
      </c>
      <c r="D6012" s="9">
        <v>1.6397862323096686</v>
      </c>
      <c r="E6012" s="10">
        <v>13.350951627777773</v>
      </c>
      <c r="F6012" s="9">
        <v>0.94420423408866316</v>
      </c>
      <c r="G6012" s="11">
        <v>1.7286578305838312</v>
      </c>
      <c r="H6012" s="12">
        <v>1.5111594615022406</v>
      </c>
      <c r="I6012" s="11">
        <v>0.16745920096578143</v>
      </c>
      <c r="J6012" s="12">
        <v>1.1798649424475594</v>
      </c>
      <c r="K6012" s="13">
        <v>0.78076799471225755</v>
      </c>
      <c r="L6012" s="9">
        <v>998.09678846552492</v>
      </c>
      <c r="M6012" s="9">
        <v>10.909835933217096</v>
      </c>
      <c r="N6012" s="9">
        <v>1019.2515115549782</v>
      </c>
      <c r="O6012" s="9">
        <v>9.7210557195624006</v>
      </c>
      <c r="P6012" s="9">
        <v>1064.9899271570077</v>
      </c>
      <c r="Q6012" s="9">
        <v>18.988312595159641</v>
      </c>
      <c r="R6012" s="14">
        <v>1064.9899271570077</v>
      </c>
      <c r="S6012" s="14">
        <v>18.988312595159641</v>
      </c>
      <c r="T6012" s="9">
        <v>93.718894706351435</v>
      </c>
    </row>
    <row r="6013" spans="1:20" x14ac:dyDescent="0.25">
      <c r="A6013" s="8" t="s">
        <v>5913</v>
      </c>
      <c r="B6013" s="8">
        <v>162.13125045262629</v>
      </c>
      <c r="C6013" s="8">
        <v>29565.532099126198</v>
      </c>
      <c r="D6013" s="9">
        <v>1.4365666622745157</v>
      </c>
      <c r="E6013" s="10">
        <v>13.346218487158957</v>
      </c>
      <c r="F6013" s="9">
        <v>0.80708050031981193</v>
      </c>
      <c r="G6013" s="11">
        <v>1.8098097243359264</v>
      </c>
      <c r="H6013" s="12">
        <v>1.2633216486763952</v>
      </c>
      <c r="I6013" s="11">
        <v>0.17525842403985051</v>
      </c>
      <c r="J6013" s="12">
        <v>0.97190671055300726</v>
      </c>
      <c r="K6013" s="13">
        <v>0.769326411505171</v>
      </c>
      <c r="L6013" s="9">
        <v>1041.0189122768888</v>
      </c>
      <c r="M6013" s="9">
        <v>9.3430488511469321</v>
      </c>
      <c r="N6013" s="9">
        <v>1049.0092575453293</v>
      </c>
      <c r="O6013" s="9">
        <v>8.2624613484870224</v>
      </c>
      <c r="P6013" s="9">
        <v>1065.7039152299483</v>
      </c>
      <c r="Q6013" s="9">
        <v>16.229438130112726</v>
      </c>
      <c r="R6013" s="14">
        <v>1065.7039152299483</v>
      </c>
      <c r="S6013" s="14">
        <v>16.229438130112726</v>
      </c>
      <c r="T6013" s="9">
        <v>97.683690319582524</v>
      </c>
    </row>
    <row r="6014" spans="1:20" x14ac:dyDescent="0.25">
      <c r="A6014" s="8" t="s">
        <v>5914</v>
      </c>
      <c r="B6014" s="8">
        <v>426.94126720718458</v>
      </c>
      <c r="C6014" s="8">
        <v>339027.32067830447</v>
      </c>
      <c r="D6014" s="9">
        <v>9.5368490918528099</v>
      </c>
      <c r="E6014" s="10">
        <v>13.319000105369735</v>
      </c>
      <c r="F6014" s="9">
        <v>0.95211337125748419</v>
      </c>
      <c r="G6014" s="11">
        <v>1.8190282608668065</v>
      </c>
      <c r="H6014" s="12">
        <v>1.5148172477070263</v>
      </c>
      <c r="I6014" s="11">
        <v>0.17579188505409607</v>
      </c>
      <c r="J6014" s="12">
        <v>1.1781983798254851</v>
      </c>
      <c r="K6014" s="13">
        <v>0.77778252235305612</v>
      </c>
      <c r="L6014" s="9">
        <v>1043.9443373037814</v>
      </c>
      <c r="M6014" s="9">
        <v>11.355478532085499</v>
      </c>
      <c r="N6014" s="9">
        <v>1052.3351142008548</v>
      </c>
      <c r="O6014" s="9">
        <v>9.9253081858187215</v>
      </c>
      <c r="P6014" s="9">
        <v>1069.8061361866055</v>
      </c>
      <c r="Q6014" s="9">
        <v>19.114471208405007</v>
      </c>
      <c r="R6014" s="14">
        <v>1069.8061361866055</v>
      </c>
      <c r="S6014" s="14">
        <v>19.114471208405007</v>
      </c>
      <c r="T6014" s="9">
        <v>97.582571457758675</v>
      </c>
    </row>
    <row r="6015" spans="1:20" x14ac:dyDescent="0.25">
      <c r="A6015" s="8" t="s">
        <v>5915</v>
      </c>
      <c r="B6015" s="8">
        <v>121.38023475437818</v>
      </c>
      <c r="C6015" s="8">
        <v>24786.811754353974</v>
      </c>
      <c r="D6015" s="9">
        <v>1.4098407501802137</v>
      </c>
      <c r="E6015" s="10">
        <v>13.31414404181162</v>
      </c>
      <c r="F6015" s="9">
        <v>0.88200814171576369</v>
      </c>
      <c r="G6015" s="11">
        <v>1.8620715456656824</v>
      </c>
      <c r="H6015" s="12">
        <v>1.3990238666185193</v>
      </c>
      <c r="I6015" s="11">
        <v>0.17988600185134015</v>
      </c>
      <c r="J6015" s="12">
        <v>1.0859693445559768</v>
      </c>
      <c r="K6015" s="13">
        <v>0.77623360863799684</v>
      </c>
      <c r="L6015" s="9">
        <v>1066.3518144083985</v>
      </c>
      <c r="M6015" s="9">
        <v>10.673171522395478</v>
      </c>
      <c r="N6015" s="9">
        <v>1067.721662494152</v>
      </c>
      <c r="O6015" s="9">
        <v>9.2423605320823299</v>
      </c>
      <c r="P6015" s="9">
        <v>1070.5408492253248</v>
      </c>
      <c r="Q6015" s="9">
        <v>17.703951811291518</v>
      </c>
      <c r="R6015" s="14">
        <v>1070.5408492253248</v>
      </c>
      <c r="S6015" s="14">
        <v>17.703951811291518</v>
      </c>
      <c r="T6015" s="9">
        <v>99.608699208446126</v>
      </c>
    </row>
    <row r="6016" spans="1:20" x14ac:dyDescent="0.25">
      <c r="A6016" s="8" t="s">
        <v>5916</v>
      </c>
      <c r="B6016" s="8">
        <v>1086.315418514899</v>
      </c>
      <c r="C6016" s="8">
        <v>281779.07355036674</v>
      </c>
      <c r="D6016" s="9">
        <v>8.2880611336763028</v>
      </c>
      <c r="E6016" s="10">
        <v>13.294991882697976</v>
      </c>
      <c r="F6016" s="9">
        <v>0.79795969871599792</v>
      </c>
      <c r="G6016" s="11">
        <v>1.8378607192349101</v>
      </c>
      <c r="H6016" s="12">
        <v>1.5717108809594975</v>
      </c>
      <c r="I6016" s="11">
        <v>0.17729170906804234</v>
      </c>
      <c r="J6016" s="12">
        <v>1.354081021413251</v>
      </c>
      <c r="K6016" s="13">
        <v>0.86153314697841388</v>
      </c>
      <c r="L6016" s="9">
        <v>1052.1620547938344</v>
      </c>
      <c r="M6016" s="9">
        <v>13.145218204425532</v>
      </c>
      <c r="N6016" s="9">
        <v>1059.0958018472716</v>
      </c>
      <c r="O6016" s="9">
        <v>10.335680809475321</v>
      </c>
      <c r="P6016" s="9">
        <v>1073.4325936838577</v>
      </c>
      <c r="Q6016" s="9">
        <v>16.00775153340669</v>
      </c>
      <c r="R6016" s="14">
        <v>1073.4325936838577</v>
      </c>
      <c r="S6016" s="14">
        <v>16.00775153340669</v>
      </c>
      <c r="T6016" s="9">
        <v>98.018456024609236</v>
      </c>
    </row>
    <row r="6017" spans="1:20" x14ac:dyDescent="0.25">
      <c r="A6017" s="8" t="s">
        <v>5917</v>
      </c>
      <c r="B6017" s="8">
        <v>305.64969618496377</v>
      </c>
      <c r="C6017" s="8">
        <v>34001.628392480794</v>
      </c>
      <c r="D6017" s="9">
        <v>2.5925594516421806</v>
      </c>
      <c r="E6017" s="10">
        <v>13.276191317526822</v>
      </c>
      <c r="F6017" s="9">
        <v>0.81079451127197755</v>
      </c>
      <c r="G6017" s="11">
        <v>1.8290351727190688</v>
      </c>
      <c r="H6017" s="12">
        <v>1.3711954016525079</v>
      </c>
      <c r="I6017" s="11">
        <v>0.17619083499857838</v>
      </c>
      <c r="J6017" s="12">
        <v>1.1057979426659363</v>
      </c>
      <c r="K6017" s="13">
        <v>0.806448111868866</v>
      </c>
      <c r="L6017" s="9">
        <v>1046.1312552456538</v>
      </c>
      <c r="M6017" s="9">
        <v>10.678245541885872</v>
      </c>
      <c r="N6017" s="9">
        <v>1055.9331118018354</v>
      </c>
      <c r="O6017" s="9">
        <v>9.0016960909159707</v>
      </c>
      <c r="P6017" s="9">
        <v>1076.2345426010186</v>
      </c>
      <c r="Q6017" s="9">
        <v>16.277347143072916</v>
      </c>
      <c r="R6017" s="14">
        <v>1076.2345426010186</v>
      </c>
      <c r="S6017" s="14">
        <v>16.277347143072916</v>
      </c>
      <c r="T6017" s="9">
        <v>97.202906414561667</v>
      </c>
    </row>
    <row r="6018" spans="1:20" x14ac:dyDescent="0.25">
      <c r="A6018" s="8" t="s">
        <v>5918</v>
      </c>
      <c r="B6018" s="8">
        <v>324.56836488111264</v>
      </c>
      <c r="C6018" s="8">
        <v>91969.510810320542</v>
      </c>
      <c r="D6018" s="9">
        <v>0.73574175979601031</v>
      </c>
      <c r="E6018" s="10">
        <v>13.26671202632979</v>
      </c>
      <c r="F6018" s="9">
        <v>0.86475739168779675</v>
      </c>
      <c r="G6018" s="11">
        <v>1.8069439128863392</v>
      </c>
      <c r="H6018" s="12">
        <v>1.66358452615136</v>
      </c>
      <c r="I6018" s="11">
        <v>0.1739385034101916</v>
      </c>
      <c r="J6018" s="12">
        <v>1.421164356846724</v>
      </c>
      <c r="K6018" s="13">
        <v>0.85427841778171276</v>
      </c>
      <c r="L6018" s="9">
        <v>1033.774942337853</v>
      </c>
      <c r="M6018" s="9">
        <v>13.574177882162019</v>
      </c>
      <c r="N6018" s="9">
        <v>1047.9731086165359</v>
      </c>
      <c r="O6018" s="9">
        <v>10.874325380393771</v>
      </c>
      <c r="P6018" s="9">
        <v>1077.6691152855276</v>
      </c>
      <c r="Q6018" s="9">
        <v>17.355605315665002</v>
      </c>
      <c r="R6018" s="14">
        <v>1077.6691152855276</v>
      </c>
      <c r="S6018" s="14">
        <v>17.355605315665002</v>
      </c>
      <c r="T6018" s="9">
        <v>95.926934128009705</v>
      </c>
    </row>
    <row r="6019" spans="1:20" x14ac:dyDescent="0.25">
      <c r="A6019" s="8" t="s">
        <v>5919</v>
      </c>
      <c r="B6019" s="8">
        <v>836.78187982253849</v>
      </c>
      <c r="C6019" s="8">
        <v>115677.12091648806</v>
      </c>
      <c r="D6019" s="9">
        <v>17.53384149352782</v>
      </c>
      <c r="E6019" s="10">
        <v>13.262320433142257</v>
      </c>
      <c r="F6019" s="9">
        <v>0.81947624100872229</v>
      </c>
      <c r="G6019" s="11">
        <v>1.8063679837637514</v>
      </c>
      <c r="H6019" s="12">
        <v>1.8485894233853086</v>
      </c>
      <c r="I6019" s="11">
        <v>0.17382550443218678</v>
      </c>
      <c r="J6019" s="12">
        <v>1.6570279257375968</v>
      </c>
      <c r="K6019" s="13">
        <v>0.89637423257734172</v>
      </c>
      <c r="L6019" s="9">
        <v>1033.1544044877933</v>
      </c>
      <c r="M6019" s="9">
        <v>15.818265536783429</v>
      </c>
      <c r="N6019" s="9">
        <v>1047.7647508114569</v>
      </c>
      <c r="O6019" s="9">
        <v>12.082379761028164</v>
      </c>
      <c r="P6019" s="9">
        <v>1078.3662168023511</v>
      </c>
      <c r="Q6019" s="9">
        <v>16.436611076669237</v>
      </c>
      <c r="R6019" s="14">
        <v>1078.3662168023511</v>
      </c>
      <c r="S6019" s="14">
        <v>16.436611076669237</v>
      </c>
      <c r="T6019" s="9">
        <v>95.807378642793239</v>
      </c>
    </row>
    <row r="6020" spans="1:20" x14ac:dyDescent="0.25">
      <c r="A6020" s="8" t="s">
        <v>5920</v>
      </c>
      <c r="B6020" s="8">
        <v>163.31116843814362</v>
      </c>
      <c r="C6020" s="8">
        <v>423770.54601183109</v>
      </c>
      <c r="D6020" s="9">
        <v>2.5599591229388361</v>
      </c>
      <c r="E6020" s="10">
        <v>13.239871401793092</v>
      </c>
      <c r="F6020" s="9">
        <v>0.84061167679585058</v>
      </c>
      <c r="G6020" s="11">
        <v>1.8255758695863009</v>
      </c>
      <c r="H6020" s="12">
        <v>1.307783768630324</v>
      </c>
      <c r="I6020" s="11">
        <v>0.17537650375518229</v>
      </c>
      <c r="J6020" s="12">
        <v>1.0018335162727394</v>
      </c>
      <c r="K6020" s="13">
        <v>0.76605440463753871</v>
      </c>
      <c r="L6020" s="9">
        <v>1041.6665592110628</v>
      </c>
      <c r="M6020" s="9">
        <v>9.6362595480433129</v>
      </c>
      <c r="N6020" s="9">
        <v>1054.6907564253088</v>
      </c>
      <c r="O6020" s="9">
        <v>8.579640739942306</v>
      </c>
      <c r="P6020" s="9">
        <v>1081.7332488728796</v>
      </c>
      <c r="Q6020" s="9">
        <v>16.843924859434992</v>
      </c>
      <c r="R6020" s="14">
        <v>1081.7332488728796</v>
      </c>
      <c r="S6020" s="14">
        <v>16.843924859434992</v>
      </c>
      <c r="T6020" s="9">
        <v>96.296065623982201</v>
      </c>
    </row>
    <row r="6021" spans="1:20" x14ac:dyDescent="0.25">
      <c r="A6021" s="8" t="s">
        <v>5921</v>
      </c>
      <c r="B6021" s="8">
        <v>356.22848907249244</v>
      </c>
      <c r="C6021" s="8">
        <v>64609.043056364477</v>
      </c>
      <c r="D6021" s="9">
        <v>4.4812648175623675</v>
      </c>
      <c r="E6021" s="10">
        <v>13.157322946094364</v>
      </c>
      <c r="F6021" s="9">
        <v>0.90476157335236485</v>
      </c>
      <c r="G6021" s="11">
        <v>1.9661059620400718</v>
      </c>
      <c r="H6021" s="12">
        <v>2.0396733525104174</v>
      </c>
      <c r="I6021" s="11">
        <v>0.18769910817590171</v>
      </c>
      <c r="J6021" s="12">
        <v>1.8280245841689433</v>
      </c>
      <c r="K6021" s="13">
        <v>0.89623398860362724</v>
      </c>
      <c r="L6021" s="9">
        <v>1108.8987133890294</v>
      </c>
      <c r="M6021" s="9">
        <v>18.623325094557345</v>
      </c>
      <c r="N6021" s="9">
        <v>1103.9751928186147</v>
      </c>
      <c r="O6021" s="9">
        <v>13.72894785049823</v>
      </c>
      <c r="P6021" s="9">
        <v>1094.3001151236274</v>
      </c>
      <c r="Q6021" s="9">
        <v>18.115646359234574</v>
      </c>
      <c r="R6021" s="14">
        <v>1094.3001151236274</v>
      </c>
      <c r="S6021" s="14">
        <v>18.115646359234574</v>
      </c>
      <c r="T6021" s="9">
        <v>101.33405800325194</v>
      </c>
    </row>
    <row r="6022" spans="1:20" x14ac:dyDescent="0.25">
      <c r="A6022" s="8" t="s">
        <v>5922</v>
      </c>
      <c r="B6022" s="8">
        <v>755.79717669940089</v>
      </c>
      <c r="C6022" s="8">
        <v>51030.249422704037</v>
      </c>
      <c r="D6022" s="9">
        <v>8.8539415797603116</v>
      </c>
      <c r="E6022" s="10">
        <v>13.143755835538844</v>
      </c>
      <c r="F6022" s="9">
        <v>0.72130577609586533</v>
      </c>
      <c r="G6022" s="11">
        <v>1.9867156880826109</v>
      </c>
      <c r="H6022" s="12">
        <v>1.3445208881015052</v>
      </c>
      <c r="I6022" s="11">
        <v>0.18947109214041785</v>
      </c>
      <c r="J6022" s="12">
        <v>1.1346604760508765</v>
      </c>
      <c r="K6022" s="13">
        <v>0.84391435350107769</v>
      </c>
      <c r="L6022" s="9">
        <v>1118.5092534113805</v>
      </c>
      <c r="M6022" s="9">
        <v>11.651280887468715</v>
      </c>
      <c r="N6022" s="9">
        <v>1111.00609392755</v>
      </c>
      <c r="O6022" s="9">
        <v>9.0813597913894455</v>
      </c>
      <c r="P6022" s="9">
        <v>1096.3568486136569</v>
      </c>
      <c r="Q6022" s="9">
        <v>14.418155800819704</v>
      </c>
      <c r="R6022" s="14">
        <v>1096.3568486136569</v>
      </c>
      <c r="S6022" s="14">
        <v>14.418155800819704</v>
      </c>
      <c r="T6022" s="9">
        <v>102.02054694379255</v>
      </c>
    </row>
    <row r="6023" spans="1:20" x14ac:dyDescent="0.25">
      <c r="A6023" s="8" t="s">
        <v>5923</v>
      </c>
      <c r="B6023" s="8">
        <v>1074.44469843754</v>
      </c>
      <c r="C6023" s="8">
        <v>278658.39595206943</v>
      </c>
      <c r="D6023" s="9">
        <v>7.8240616420218458</v>
      </c>
      <c r="E6023" s="10">
        <v>13.134210711249754</v>
      </c>
      <c r="F6023" s="9">
        <v>0.66682368231312861</v>
      </c>
      <c r="G6023" s="11">
        <v>1.9119299547011963</v>
      </c>
      <c r="H6023" s="12">
        <v>1.3807047848195506</v>
      </c>
      <c r="I6023" s="11">
        <v>0.18220643513420193</v>
      </c>
      <c r="J6023" s="12">
        <v>1.209004499383671</v>
      </c>
      <c r="K6023" s="13">
        <v>0.87564301411592527</v>
      </c>
      <c r="L6023" s="9">
        <v>1079.0172618742959</v>
      </c>
      <c r="M6023" s="9">
        <v>12.012046852303911</v>
      </c>
      <c r="N6023" s="9">
        <v>1085.2577306469925</v>
      </c>
      <c r="O6023" s="9">
        <v>9.2052098137698977</v>
      </c>
      <c r="P6023" s="9">
        <v>1097.8013278749218</v>
      </c>
      <c r="Q6023" s="9">
        <v>13.327060483975742</v>
      </c>
      <c r="R6023" s="14">
        <v>1097.8013278749218</v>
      </c>
      <c r="S6023" s="14">
        <v>13.327060483975742</v>
      </c>
      <c r="T6023" s="9">
        <v>98.288937576985134</v>
      </c>
    </row>
    <row r="6024" spans="1:20" x14ac:dyDescent="0.25">
      <c r="A6024" s="8" t="s">
        <v>5924</v>
      </c>
      <c r="B6024" s="8">
        <v>66.048676488667027</v>
      </c>
      <c r="C6024" s="8">
        <v>4891.2800674524333</v>
      </c>
      <c r="D6024" s="9">
        <v>2.0023901458856885</v>
      </c>
      <c r="E6024" s="10">
        <v>13.121671432426982</v>
      </c>
      <c r="F6024" s="9">
        <v>1.8031970353003086</v>
      </c>
      <c r="G6024" s="11">
        <v>1.9747746829279846</v>
      </c>
      <c r="H6024" s="12">
        <v>2.1454275851473184</v>
      </c>
      <c r="I6024" s="11">
        <v>0.18801585069261492</v>
      </c>
      <c r="J6024" s="12">
        <v>1.1624714942721099</v>
      </c>
      <c r="K6024" s="13">
        <v>0.54183674262409898</v>
      </c>
      <c r="L6024" s="9">
        <v>1110.617651476525</v>
      </c>
      <c r="M6024" s="9">
        <v>11.859687250155957</v>
      </c>
      <c r="N6024" s="9">
        <v>1106.9384163055133</v>
      </c>
      <c r="O6024" s="9">
        <v>14.462274884989597</v>
      </c>
      <c r="P6024" s="9">
        <v>1099.7344408822194</v>
      </c>
      <c r="Q6024" s="9">
        <v>36.078024697278465</v>
      </c>
      <c r="R6024" s="14">
        <v>1099.7344408822194</v>
      </c>
      <c r="S6024" s="14">
        <v>36.078024697278465</v>
      </c>
      <c r="T6024" s="9">
        <v>100.98962169317667</v>
      </c>
    </row>
    <row r="6025" spans="1:20" x14ac:dyDescent="0.25">
      <c r="A6025" s="8" t="s">
        <v>5925</v>
      </c>
      <c r="B6025" s="8">
        <v>417.84615994771423</v>
      </c>
      <c r="C6025" s="8">
        <v>62375.626542931655</v>
      </c>
      <c r="D6025" s="9">
        <v>2.1390381590586416</v>
      </c>
      <c r="E6025" s="10">
        <v>13.100302116028045</v>
      </c>
      <c r="F6025" s="9">
        <v>0.72437137691076081</v>
      </c>
      <c r="G6025" s="11">
        <v>1.8268485626384898</v>
      </c>
      <c r="H6025" s="12">
        <v>1.5768550250234283</v>
      </c>
      <c r="I6025" s="11">
        <v>0.1736487308866333</v>
      </c>
      <c r="J6025" s="12">
        <v>1.4006276729573943</v>
      </c>
      <c r="K6025" s="13">
        <v>0.88824124648782099</v>
      </c>
      <c r="L6025" s="9">
        <v>1032.1835265321697</v>
      </c>
      <c r="M6025" s="9">
        <v>13.359032610590532</v>
      </c>
      <c r="N6025" s="9">
        <v>1055.1480012746733</v>
      </c>
      <c r="O6025" s="9">
        <v>10.347530501083384</v>
      </c>
      <c r="P6025" s="9">
        <v>1102.9950269884991</v>
      </c>
      <c r="Q6025" s="9">
        <v>14.503640840387334</v>
      </c>
      <c r="R6025" s="14">
        <v>1102.9950269884991</v>
      </c>
      <c r="S6025" s="14">
        <v>14.503640840387334</v>
      </c>
      <c r="T6025" s="9">
        <v>93.58007074160021</v>
      </c>
    </row>
    <row r="6026" spans="1:20" x14ac:dyDescent="0.25">
      <c r="A6026" s="8" t="s">
        <v>5926</v>
      </c>
      <c r="B6026" s="8">
        <v>251.21798738062634</v>
      </c>
      <c r="C6026" s="8">
        <v>350730.49288328976</v>
      </c>
      <c r="D6026" s="9">
        <v>3.0337168517591655</v>
      </c>
      <c r="E6026" s="10">
        <v>13.092738782902709</v>
      </c>
      <c r="F6026" s="9">
        <v>1.1594635240986455</v>
      </c>
      <c r="G6026" s="11">
        <v>1.9519476716196991</v>
      </c>
      <c r="H6026" s="12">
        <v>1.6189419342879783</v>
      </c>
      <c r="I6026" s="11">
        <v>0.18543274548259958</v>
      </c>
      <c r="J6026" s="12">
        <v>1.1298749147055396</v>
      </c>
      <c r="K6026" s="13">
        <v>0.69790947456214125</v>
      </c>
      <c r="L6026" s="9">
        <v>1096.5859402685564</v>
      </c>
      <c r="M6026" s="9">
        <v>11.393536109514116</v>
      </c>
      <c r="N6026" s="9">
        <v>1099.1167996801748</v>
      </c>
      <c r="O6026" s="9">
        <v>10.870193878363693</v>
      </c>
      <c r="P6026" s="9">
        <v>1104.1342316750442</v>
      </c>
      <c r="Q6026" s="9">
        <v>23.197692724043463</v>
      </c>
      <c r="R6026" s="14">
        <v>1104.1342316750442</v>
      </c>
      <c r="S6026" s="14">
        <v>23.197692724043463</v>
      </c>
      <c r="T6026" s="9">
        <v>99.316361073686068</v>
      </c>
    </row>
    <row r="6027" spans="1:20" x14ac:dyDescent="0.25">
      <c r="A6027" s="8" t="s">
        <v>5927</v>
      </c>
      <c r="B6027" s="8">
        <v>89.717999629284606</v>
      </c>
      <c r="C6027" s="8">
        <v>6026.9959055944046</v>
      </c>
      <c r="D6027" s="9">
        <v>1.7723027420376831</v>
      </c>
      <c r="E6027" s="10">
        <v>13.059656386060771</v>
      </c>
      <c r="F6027" s="9">
        <v>0.95105726407339963</v>
      </c>
      <c r="G6027" s="11">
        <v>2.0846192486389854</v>
      </c>
      <c r="H6027" s="12">
        <v>1.5713670582399055</v>
      </c>
      <c r="I6027" s="11">
        <v>0.19753599682914913</v>
      </c>
      <c r="J6027" s="12">
        <v>1.2508734996692328</v>
      </c>
      <c r="K6027" s="13">
        <v>0.79604156973377138</v>
      </c>
      <c r="L6027" s="9">
        <v>1162.0700069861668</v>
      </c>
      <c r="M6027" s="9">
        <v>13.301171258858858</v>
      </c>
      <c r="N6027" s="9">
        <v>1143.7561349709931</v>
      </c>
      <c r="O6027" s="9">
        <v>10.783234773843333</v>
      </c>
      <c r="P6027" s="9">
        <v>1109.1693535089744</v>
      </c>
      <c r="Q6027" s="9">
        <v>19.002061173460561</v>
      </c>
      <c r="R6027" s="14">
        <v>1109.1693535089744</v>
      </c>
      <c r="S6027" s="14">
        <v>19.002061173460561</v>
      </c>
      <c r="T6027" s="9">
        <v>104.76939371880729</v>
      </c>
    </row>
    <row r="6028" spans="1:20" x14ac:dyDescent="0.25">
      <c r="A6028" s="8" t="s">
        <v>5928</v>
      </c>
      <c r="B6028" s="8">
        <v>123.05617576190022</v>
      </c>
      <c r="C6028" s="8">
        <v>30052.943400040196</v>
      </c>
      <c r="D6028" s="9">
        <v>1.783181884397558</v>
      </c>
      <c r="E6028" s="10">
        <v>13.058933296810538</v>
      </c>
      <c r="F6028" s="9">
        <v>0.93601671662865105</v>
      </c>
      <c r="G6028" s="11">
        <v>2.0272908194402088</v>
      </c>
      <c r="H6028" s="12">
        <v>1.5980895678385005</v>
      </c>
      <c r="I6028" s="11">
        <v>0.19209298784143133</v>
      </c>
      <c r="J6028" s="12">
        <v>1.2952849003311839</v>
      </c>
      <c r="K6028" s="13">
        <v>0.81052084088323295</v>
      </c>
      <c r="L6028" s="9">
        <v>1132.7031460733472</v>
      </c>
      <c r="M6028" s="9">
        <v>13.455056236396558</v>
      </c>
      <c r="N6028" s="9">
        <v>1124.7074179436763</v>
      </c>
      <c r="O6028" s="9">
        <v>10.866996271867833</v>
      </c>
      <c r="P6028" s="9">
        <v>1109.2794475305705</v>
      </c>
      <c r="Q6028" s="9">
        <v>18.709464682136286</v>
      </c>
      <c r="R6028" s="14">
        <v>1109.2794475305705</v>
      </c>
      <c r="S6028" s="14">
        <v>18.709464682136286</v>
      </c>
      <c r="T6028" s="9">
        <v>102.11161385843049</v>
      </c>
    </row>
    <row r="6029" spans="1:20" x14ac:dyDescent="0.25">
      <c r="A6029" s="8" t="s">
        <v>5929</v>
      </c>
      <c r="B6029" s="8">
        <v>517.88127260702151</v>
      </c>
      <c r="C6029" s="8">
        <v>115281.31212425286</v>
      </c>
      <c r="D6029" s="9">
        <v>6.3666975898469493</v>
      </c>
      <c r="E6029" s="10">
        <v>13.02915629418121</v>
      </c>
      <c r="F6029" s="9">
        <v>0.74644535390323452</v>
      </c>
      <c r="G6029" s="11">
        <v>1.9941157611590481</v>
      </c>
      <c r="H6029" s="12">
        <v>1.5630078097035369</v>
      </c>
      <c r="I6029" s="11">
        <v>0.18851869047185726</v>
      </c>
      <c r="J6029" s="12">
        <v>1.3732489748150272</v>
      </c>
      <c r="K6029" s="13">
        <v>0.87859380246826635</v>
      </c>
      <c r="L6029" s="9">
        <v>1113.3455845037652</v>
      </c>
      <c r="M6029" s="9">
        <v>14.04159926065654</v>
      </c>
      <c r="N6029" s="9">
        <v>1113.5187588280126</v>
      </c>
      <c r="O6029" s="9">
        <v>10.570329502534264</v>
      </c>
      <c r="P6029" s="9">
        <v>1113.8746019418945</v>
      </c>
      <c r="Q6029" s="9">
        <v>14.920846563119085</v>
      </c>
      <c r="R6029" s="14">
        <v>1113.8746019418945</v>
      </c>
      <c r="S6029" s="14">
        <v>14.920846563119085</v>
      </c>
      <c r="T6029" s="9">
        <v>99.952506553501877</v>
      </c>
    </row>
    <row r="6030" spans="1:20" x14ac:dyDescent="0.25">
      <c r="A6030" s="8" t="s">
        <v>5930</v>
      </c>
      <c r="B6030" s="8">
        <v>89.572648066747945</v>
      </c>
      <c r="C6030" s="8">
        <v>6268.9750594532152</v>
      </c>
      <c r="D6030" s="9">
        <v>3.1202616001325327</v>
      </c>
      <c r="E6030" s="10">
        <v>12.944444842749917</v>
      </c>
      <c r="F6030" s="9">
        <v>0.89234409355524935</v>
      </c>
      <c r="G6030" s="11">
        <v>2.0202611491287201</v>
      </c>
      <c r="H6030" s="12">
        <v>1.3091167388880038</v>
      </c>
      <c r="I6030" s="11">
        <v>0.18974865050680079</v>
      </c>
      <c r="J6030" s="12">
        <v>0.95786672075702795</v>
      </c>
      <c r="K6030" s="13">
        <v>0.73168930799148113</v>
      </c>
      <c r="L6030" s="9">
        <v>1120.0133231410134</v>
      </c>
      <c r="M6030" s="9">
        <v>9.8479787577032312</v>
      </c>
      <c r="N6030" s="9">
        <v>1122.346855733985</v>
      </c>
      <c r="O6030" s="9">
        <v>8.8916509075554586</v>
      </c>
      <c r="P6030" s="9">
        <v>1126.8588782474253</v>
      </c>
      <c r="Q6030" s="9">
        <v>17.780011947701382</v>
      </c>
      <c r="R6030" s="14">
        <v>1126.8588782474253</v>
      </c>
      <c r="S6030" s="14">
        <v>17.780011947701382</v>
      </c>
      <c r="T6030" s="9">
        <v>99.392509990509311</v>
      </c>
    </row>
    <row r="6031" spans="1:20" x14ac:dyDescent="0.25">
      <c r="A6031" s="8" t="s">
        <v>5931</v>
      </c>
      <c r="B6031" s="8">
        <v>150.08835798869092</v>
      </c>
      <c r="C6031" s="8">
        <v>380918.27358037623</v>
      </c>
      <c r="D6031" s="9">
        <v>1.8722365786518478</v>
      </c>
      <c r="E6031" s="10">
        <v>12.926773718837799</v>
      </c>
      <c r="F6031" s="9">
        <v>0.76917298494789232</v>
      </c>
      <c r="G6031" s="11">
        <v>1.915441229240451</v>
      </c>
      <c r="H6031" s="12">
        <v>1.4081860426964303</v>
      </c>
      <c r="I6031" s="11">
        <v>0.1796580709775347</v>
      </c>
      <c r="J6031" s="12">
        <v>1.1795596000505368</v>
      </c>
      <c r="K6031" s="13">
        <v>0.83764471759135328</v>
      </c>
      <c r="L6031" s="9">
        <v>1065.1063731056217</v>
      </c>
      <c r="M6031" s="9">
        <v>11.580549068378332</v>
      </c>
      <c r="N6031" s="9">
        <v>1086.4813661359394</v>
      </c>
      <c r="O6031" s="9">
        <v>9.3943530613963731</v>
      </c>
      <c r="P6031" s="9">
        <v>1129.5754574520433</v>
      </c>
      <c r="Q6031" s="9">
        <v>15.317159195633621</v>
      </c>
      <c r="R6031" s="14">
        <v>1129.5754574520433</v>
      </c>
      <c r="S6031" s="14">
        <v>15.317159195633621</v>
      </c>
      <c r="T6031" s="9">
        <v>94.292627028933239</v>
      </c>
    </row>
    <row r="6032" spans="1:20" x14ac:dyDescent="0.25">
      <c r="A6032" s="8" t="s">
        <v>5932</v>
      </c>
      <c r="B6032" s="8">
        <v>179.00419841133112</v>
      </c>
      <c r="C6032" s="8">
        <v>74904.355964776478</v>
      </c>
      <c r="D6032" s="9">
        <v>2.9913134591141044</v>
      </c>
      <c r="E6032" s="10">
        <v>12.921753746328649</v>
      </c>
      <c r="F6032" s="9">
        <v>0.79019804207025457</v>
      </c>
      <c r="G6032" s="11">
        <v>2.0346305131863853</v>
      </c>
      <c r="H6032" s="12">
        <v>1.3174321397455544</v>
      </c>
      <c r="I6032" s="11">
        <v>0.19076327424293107</v>
      </c>
      <c r="J6032" s="12">
        <v>1.0541415925495428</v>
      </c>
      <c r="K6032" s="13">
        <v>0.80014868375166315</v>
      </c>
      <c r="L6032" s="9">
        <v>1125.5085153054927</v>
      </c>
      <c r="M6032" s="9">
        <v>10.886465588090687</v>
      </c>
      <c r="N6032" s="9">
        <v>1127.1662437445666</v>
      </c>
      <c r="O6032" s="9">
        <v>8.9691067514970655</v>
      </c>
      <c r="P6032" s="9">
        <v>1130.362892033439</v>
      </c>
      <c r="Q6032" s="9">
        <v>15.717821039079922</v>
      </c>
      <c r="R6032" s="14">
        <v>1130.362892033439</v>
      </c>
      <c r="S6032" s="14">
        <v>15.717821039079922</v>
      </c>
      <c r="T6032" s="9">
        <v>99.570547055095403</v>
      </c>
    </row>
    <row r="6033" spans="1:20" x14ac:dyDescent="0.25">
      <c r="A6033" s="8" t="s">
        <v>5933</v>
      </c>
      <c r="B6033" s="8">
        <v>67.459563586578298</v>
      </c>
      <c r="C6033" s="8">
        <v>19199.742955280162</v>
      </c>
      <c r="D6033" s="9">
        <v>2.7633593448815192</v>
      </c>
      <c r="E6033" s="10">
        <v>12.904104044731559</v>
      </c>
      <c r="F6033" s="9">
        <v>1.0804061582309892</v>
      </c>
      <c r="G6033" s="11">
        <v>2.1506725190272129</v>
      </c>
      <c r="H6033" s="12">
        <v>1.6204634559407198</v>
      </c>
      <c r="I6033" s="11">
        <v>0.20136774018046777</v>
      </c>
      <c r="J6033" s="12">
        <v>1.2077352132383556</v>
      </c>
      <c r="K6033" s="13">
        <v>0.74530234471547208</v>
      </c>
      <c r="L6033" s="9">
        <v>1182.6636017252417</v>
      </c>
      <c r="M6033" s="9">
        <v>13.049818100347693</v>
      </c>
      <c r="N6033" s="9">
        <v>1165.2697650951332</v>
      </c>
      <c r="O6033" s="9">
        <v>11.232020479289872</v>
      </c>
      <c r="P6033" s="9">
        <v>1133.0655497378118</v>
      </c>
      <c r="Q6033" s="9">
        <v>21.508965213070496</v>
      </c>
      <c r="R6033" s="14">
        <v>1133.0655497378118</v>
      </c>
      <c r="S6033" s="14">
        <v>21.508965213070496</v>
      </c>
      <c r="T6033" s="9">
        <v>104.37733297944737</v>
      </c>
    </row>
    <row r="6034" spans="1:20" x14ac:dyDescent="0.25">
      <c r="A6034" s="8" t="s">
        <v>5934</v>
      </c>
      <c r="B6034" s="8">
        <v>705.95963352141564</v>
      </c>
      <c r="C6034" s="8">
        <v>181551.85255259258</v>
      </c>
      <c r="D6034" s="9">
        <v>3.5152666864969082</v>
      </c>
      <c r="E6034" s="10">
        <v>12.883004608636739</v>
      </c>
      <c r="F6034" s="9">
        <v>0.84554391617551639</v>
      </c>
      <c r="G6034" s="11">
        <v>2.1034387086930404</v>
      </c>
      <c r="H6034" s="12">
        <v>1.7973923887034857</v>
      </c>
      <c r="I6034" s="11">
        <v>0.19662320837380171</v>
      </c>
      <c r="J6034" s="12">
        <v>1.5860879183663792</v>
      </c>
      <c r="K6034" s="13">
        <v>0.88243831916439408</v>
      </c>
      <c r="L6034" s="9">
        <v>1157.1545337660614</v>
      </c>
      <c r="M6034" s="9">
        <v>16.80056172112279</v>
      </c>
      <c r="N6034" s="9">
        <v>1149.9322308824435</v>
      </c>
      <c r="O6034" s="9">
        <v>12.370321412294061</v>
      </c>
      <c r="P6034" s="9">
        <v>1136.3593218608537</v>
      </c>
      <c r="Q6034" s="9">
        <v>16.819127277312987</v>
      </c>
      <c r="R6034" s="14">
        <v>1136.3593218608537</v>
      </c>
      <c r="S6034" s="14">
        <v>16.819127277312987</v>
      </c>
      <c r="T6034" s="9">
        <v>101.82998559567886</v>
      </c>
    </row>
    <row r="6035" spans="1:20" x14ac:dyDescent="0.25">
      <c r="A6035" s="8" t="s">
        <v>5935</v>
      </c>
      <c r="B6035" s="8">
        <v>255.10205006083592</v>
      </c>
      <c r="C6035" s="8">
        <v>36275.203367417096</v>
      </c>
      <c r="D6035" s="9">
        <v>1.9631283157311399</v>
      </c>
      <c r="E6035" s="10">
        <v>12.865335663583712</v>
      </c>
      <c r="F6035" s="9">
        <v>0.7153639064894286</v>
      </c>
      <c r="G6035" s="11">
        <v>1.9215854034008693</v>
      </c>
      <c r="H6035" s="12">
        <v>1.5512997217251405</v>
      </c>
      <c r="I6035" s="11">
        <v>0.17937774793930561</v>
      </c>
      <c r="J6035" s="12">
        <v>1.3765120079086424</v>
      </c>
      <c r="K6035" s="13">
        <v>0.88732821171261267</v>
      </c>
      <c r="L6035" s="9">
        <v>1063.5743247973883</v>
      </c>
      <c r="M6035" s="9">
        <v>13.496292504002668</v>
      </c>
      <c r="N6035" s="9">
        <v>1088.6189930530545</v>
      </c>
      <c r="O6035" s="9">
        <v>10.360525927112462</v>
      </c>
      <c r="P6035" s="9">
        <v>1139.0529312820252</v>
      </c>
      <c r="Q6035" s="9">
        <v>14.228582870487003</v>
      </c>
      <c r="R6035" s="14">
        <v>1139.0529312820252</v>
      </c>
      <c r="S6035" s="14">
        <v>14.228582870487003</v>
      </c>
      <c r="T6035" s="9">
        <v>93.37356461567731</v>
      </c>
    </row>
    <row r="6036" spans="1:20" x14ac:dyDescent="0.25">
      <c r="A6036" s="8" t="s">
        <v>5936</v>
      </c>
      <c r="B6036" s="8">
        <v>190.09814200214305</v>
      </c>
      <c r="C6036" s="8">
        <v>22656.063600913592</v>
      </c>
      <c r="D6036" s="9">
        <v>3.1690903940092801</v>
      </c>
      <c r="E6036" s="10">
        <v>12.854100658572023</v>
      </c>
      <c r="F6036" s="9">
        <v>0.67758238998187925</v>
      </c>
      <c r="G6036" s="11">
        <v>2.0819969573468957</v>
      </c>
      <c r="H6036" s="12">
        <v>1.2007816478840272</v>
      </c>
      <c r="I6036" s="11">
        <v>0.19418225555490989</v>
      </c>
      <c r="J6036" s="12">
        <v>0.99134185359114357</v>
      </c>
      <c r="K6036" s="13">
        <v>0.82558045031588323</v>
      </c>
      <c r="L6036" s="9">
        <v>1143.9912726187599</v>
      </c>
      <c r="M6036" s="9">
        <v>10.391564832211884</v>
      </c>
      <c r="N6036" s="9">
        <v>1142.8925721319113</v>
      </c>
      <c r="O6036" s="9">
        <v>8.2366642474406717</v>
      </c>
      <c r="P6036" s="9">
        <v>1140.8111349172934</v>
      </c>
      <c r="Q6036" s="9">
        <v>13.455519609019348</v>
      </c>
      <c r="R6036" s="14">
        <v>1140.8111349172934</v>
      </c>
      <c r="S6036" s="14">
        <v>13.455519609019348</v>
      </c>
      <c r="T6036" s="9">
        <v>100.27876110287941</v>
      </c>
    </row>
    <row r="6037" spans="1:20" x14ac:dyDescent="0.25">
      <c r="A6037" s="8" t="s">
        <v>5937</v>
      </c>
      <c r="B6037" s="8">
        <v>520.12115388451934</v>
      </c>
      <c r="C6037" s="8">
        <v>66406.280279965518</v>
      </c>
      <c r="D6037" s="9">
        <v>4.9082794204053659</v>
      </c>
      <c r="E6037" s="10">
        <v>12.825715252697885</v>
      </c>
      <c r="F6037" s="9">
        <v>0.87749331590963342</v>
      </c>
      <c r="G6037" s="11">
        <v>2.1355695208500665</v>
      </c>
      <c r="H6037" s="12">
        <v>1.7724216748018977</v>
      </c>
      <c r="I6037" s="11">
        <v>0.19873898256249756</v>
      </c>
      <c r="J6037" s="12">
        <v>1.5399623611768829</v>
      </c>
      <c r="K6037" s="13">
        <v>0.86884649576913076</v>
      </c>
      <c r="L6037" s="9">
        <v>1168.5425070210249</v>
      </c>
      <c r="M6037" s="9">
        <v>16.458402869670635</v>
      </c>
      <c r="N6037" s="9">
        <v>1160.3907426802637</v>
      </c>
      <c r="O6037" s="9">
        <v>12.257879272505875</v>
      </c>
      <c r="P6037" s="9">
        <v>1145.221364320937</v>
      </c>
      <c r="Q6037" s="9">
        <v>17.421094700682715</v>
      </c>
      <c r="R6037" s="14">
        <v>1145.221364320937</v>
      </c>
      <c r="S6037" s="14">
        <v>17.421094700682715</v>
      </c>
      <c r="T6037" s="9">
        <v>102.03638732446423</v>
      </c>
    </row>
    <row r="6038" spans="1:20" x14ac:dyDescent="0.25">
      <c r="A6038" s="8" t="s">
        <v>5938</v>
      </c>
      <c r="B6038" s="8">
        <v>175.1633410504916</v>
      </c>
      <c r="C6038" s="8">
        <v>16140.224863351727</v>
      </c>
      <c r="D6038" s="9">
        <v>5.3289729005517632</v>
      </c>
      <c r="E6038" s="10">
        <v>12.789183629321075</v>
      </c>
      <c r="F6038" s="9">
        <v>0.85605459661793126</v>
      </c>
      <c r="G6038" s="11">
        <v>2.1519295355509804</v>
      </c>
      <c r="H6038" s="12">
        <v>1.3263976268252651</v>
      </c>
      <c r="I6038" s="11">
        <v>0.19969106071340229</v>
      </c>
      <c r="J6038" s="12">
        <v>1.0131639512226074</v>
      </c>
      <c r="K6038" s="13">
        <v>0.76384632385660778</v>
      </c>
      <c r="L6038" s="9">
        <v>1173.6604302508906</v>
      </c>
      <c r="M6038" s="9">
        <v>10.871451865170002</v>
      </c>
      <c r="N6038" s="9">
        <v>1165.6747893317163</v>
      </c>
      <c r="O6038" s="9">
        <v>9.1953246188674029</v>
      </c>
      <c r="P6038" s="9">
        <v>1150.8493224163733</v>
      </c>
      <c r="Q6038" s="9">
        <v>16.979313381847192</v>
      </c>
      <c r="R6038" s="14">
        <v>1150.8493224163733</v>
      </c>
      <c r="S6038" s="14">
        <v>16.979313381847192</v>
      </c>
      <c r="T6038" s="9">
        <v>101.98211072381066</v>
      </c>
    </row>
    <row r="6039" spans="1:20" x14ac:dyDescent="0.25">
      <c r="A6039" s="8" t="s">
        <v>5939</v>
      </c>
      <c r="B6039" s="8">
        <v>158.64757148504401</v>
      </c>
      <c r="C6039" s="8">
        <v>23771.175646142863</v>
      </c>
      <c r="D6039" s="9">
        <v>4.8705802707350427</v>
      </c>
      <c r="E6039" s="10">
        <v>12.784223400607086</v>
      </c>
      <c r="F6039" s="9">
        <v>0.69644614643201841</v>
      </c>
      <c r="G6039" s="11">
        <v>2.2132692981335533</v>
      </c>
      <c r="H6039" s="12">
        <v>1.4274798876274828</v>
      </c>
      <c r="I6039" s="11">
        <v>0.2053035056816441</v>
      </c>
      <c r="J6039" s="12">
        <v>1.2460584234701688</v>
      </c>
      <c r="K6039" s="13">
        <v>0.87290786670287712</v>
      </c>
      <c r="L6039" s="9">
        <v>1203.7479913823181</v>
      </c>
      <c r="M6039" s="9">
        <v>13.682240140865474</v>
      </c>
      <c r="N6039" s="9">
        <v>1185.2453589775532</v>
      </c>
      <c r="O6039" s="9">
        <v>9.9839187870938986</v>
      </c>
      <c r="P6039" s="9">
        <v>1151.6206951576428</v>
      </c>
      <c r="Q6039" s="9">
        <v>13.816230307363639</v>
      </c>
      <c r="R6039" s="14">
        <v>1151.6206951576428</v>
      </c>
      <c r="S6039" s="14">
        <v>13.816230307363639</v>
      </c>
      <c r="T6039" s="9">
        <v>104.52642926997241</v>
      </c>
    </row>
    <row r="6040" spans="1:20" x14ac:dyDescent="0.25">
      <c r="A6040" s="8" t="s">
        <v>5940</v>
      </c>
      <c r="B6040" s="8">
        <v>53.975844919402661</v>
      </c>
      <c r="C6040" s="8">
        <v>23140.748447581991</v>
      </c>
      <c r="D6040" s="9">
        <v>2.429471734897227</v>
      </c>
      <c r="E6040" s="10">
        <v>12.759940687109095</v>
      </c>
      <c r="F6040" s="9">
        <v>0.8180612645406935</v>
      </c>
      <c r="G6040" s="11">
        <v>2.0192035515631472</v>
      </c>
      <c r="H6040" s="12">
        <v>1.1998799409561056</v>
      </c>
      <c r="I6040" s="11">
        <v>0.18694614390615144</v>
      </c>
      <c r="J6040" s="12">
        <v>0.87777425353385075</v>
      </c>
      <c r="K6040" s="13">
        <v>0.73155173577983978</v>
      </c>
      <c r="L6040" s="9">
        <v>1104.8105914217081</v>
      </c>
      <c r="M6040" s="9">
        <v>8.9122388665635981</v>
      </c>
      <c r="N6040" s="9">
        <v>1121.991239231714</v>
      </c>
      <c r="O6040" s="9">
        <v>8.1482572912561864</v>
      </c>
      <c r="P6040" s="9">
        <v>1155.3931707129832</v>
      </c>
      <c r="Q6040" s="9">
        <v>16.232793032024802</v>
      </c>
      <c r="R6040" s="14">
        <v>1155.3931707129832</v>
      </c>
      <c r="S6040" s="14">
        <v>16.232793032024802</v>
      </c>
      <c r="T6040" s="9">
        <v>95.622046194018864</v>
      </c>
    </row>
    <row r="6041" spans="1:20" x14ac:dyDescent="0.25">
      <c r="A6041" s="8" t="s">
        <v>5941</v>
      </c>
      <c r="B6041" s="8">
        <v>188.39092805798896</v>
      </c>
      <c r="C6041" s="8">
        <v>154657.41989355671</v>
      </c>
      <c r="D6041" s="9">
        <v>4.9515740668755859</v>
      </c>
      <c r="E6041" s="10">
        <v>12.749375192394378</v>
      </c>
      <c r="F6041" s="9">
        <v>0.82767315347507486</v>
      </c>
      <c r="G6041" s="11">
        <v>2.1875953480431307</v>
      </c>
      <c r="H6041" s="12">
        <v>1.2812103293954797</v>
      </c>
      <c r="I6041" s="11">
        <v>0.20236884241284603</v>
      </c>
      <c r="J6041" s="12">
        <v>0.97798622647064859</v>
      </c>
      <c r="K6041" s="13">
        <v>0.76332995764411071</v>
      </c>
      <c r="L6041" s="9">
        <v>1188.0331751206024</v>
      </c>
      <c r="M6041" s="9">
        <v>10.611023343544844</v>
      </c>
      <c r="N6041" s="9">
        <v>1177.0998864281125</v>
      </c>
      <c r="O6041" s="9">
        <v>8.9282294211096769</v>
      </c>
      <c r="P6041" s="9">
        <v>1157.0375655889929</v>
      </c>
      <c r="Q6041" s="9">
        <v>16.432478865363464</v>
      </c>
      <c r="R6041" s="14">
        <v>1157.0375655889929</v>
      </c>
      <c r="S6041" s="14">
        <v>16.432478865363464</v>
      </c>
      <c r="T6041" s="9">
        <v>102.67887668070924</v>
      </c>
    </row>
    <row r="6042" spans="1:20" x14ac:dyDescent="0.25">
      <c r="A6042" s="8" t="s">
        <v>5942</v>
      </c>
      <c r="B6042" s="8">
        <v>154.44995030013607</v>
      </c>
      <c r="C6042" s="8">
        <v>31629.142883836703</v>
      </c>
      <c r="D6042" s="9">
        <v>2.9882987891406172</v>
      </c>
      <c r="E6042" s="10">
        <v>12.744595679515172</v>
      </c>
      <c r="F6042" s="9">
        <v>0.78635096191741616</v>
      </c>
      <c r="G6042" s="11">
        <v>2.1117683507639677</v>
      </c>
      <c r="H6042" s="12">
        <v>1.506187787952092</v>
      </c>
      <c r="I6042" s="11">
        <v>0.19528104628706533</v>
      </c>
      <c r="J6042" s="12">
        <v>1.2846220523047118</v>
      </c>
      <c r="K6042" s="13">
        <v>0.8528963404034533</v>
      </c>
      <c r="L6042" s="9">
        <v>1149.920018754141</v>
      </c>
      <c r="M6042" s="9">
        <v>13.52957880383974</v>
      </c>
      <c r="N6042" s="9">
        <v>1152.6538722956448</v>
      </c>
      <c r="O6042" s="9">
        <v>10.379183162619029</v>
      </c>
      <c r="P6042" s="9">
        <v>1157.7797551915307</v>
      </c>
      <c r="Q6042" s="9">
        <v>15.615028185870074</v>
      </c>
      <c r="R6042" s="14">
        <v>1157.7797551915307</v>
      </c>
      <c r="S6042" s="14">
        <v>15.615028185870074</v>
      </c>
      <c r="T6042" s="9">
        <v>99.321137167743146</v>
      </c>
    </row>
    <row r="6043" spans="1:20" x14ac:dyDescent="0.25">
      <c r="A6043" s="8" t="s">
        <v>5943</v>
      </c>
      <c r="B6043" s="8">
        <v>608.54135368069365</v>
      </c>
      <c r="C6043" s="8">
        <v>31920.425987466322</v>
      </c>
      <c r="D6043" s="9">
        <v>1.9137031768297772</v>
      </c>
      <c r="E6043" s="10">
        <v>12.736346333793701</v>
      </c>
      <c r="F6043" s="9">
        <v>1.3895245555578914</v>
      </c>
      <c r="G6043" s="11">
        <v>1.8423407453411422</v>
      </c>
      <c r="H6043" s="12">
        <v>2.1522500062277325</v>
      </c>
      <c r="I6043" s="11">
        <v>0.17025605715806422</v>
      </c>
      <c r="J6043" s="12">
        <v>1.6435941101162779</v>
      </c>
      <c r="K6043" s="13">
        <v>0.76366319217581025</v>
      </c>
      <c r="L6043" s="9">
        <v>1013.5218510030595</v>
      </c>
      <c r="M6043" s="9">
        <v>15.414707331431032</v>
      </c>
      <c r="N6043" s="9">
        <v>1060.6974857164187</v>
      </c>
      <c r="O6043" s="9">
        <v>14.165914635469335</v>
      </c>
      <c r="P6043" s="9">
        <v>1159.0640627637126</v>
      </c>
      <c r="Q6043" s="9">
        <v>27.576028204499266</v>
      </c>
      <c r="R6043" s="14">
        <v>1159.0640627637126</v>
      </c>
      <c r="S6043" s="14">
        <v>27.576028204499266</v>
      </c>
      <c r="T6043" s="9">
        <v>87.443126188071332</v>
      </c>
    </row>
    <row r="6044" spans="1:20" x14ac:dyDescent="0.25">
      <c r="A6044" s="8" t="s">
        <v>5944</v>
      </c>
      <c r="B6044" s="8">
        <v>943.31608550590693</v>
      </c>
      <c r="C6044" s="8">
        <v>54213.679497873651</v>
      </c>
      <c r="D6044" s="9">
        <v>12.404551419726797</v>
      </c>
      <c r="E6044" s="10">
        <v>12.731351318519565</v>
      </c>
      <c r="F6044" s="9">
        <v>0.96073919567010124</v>
      </c>
      <c r="G6044" s="11">
        <v>2.0417154580949894</v>
      </c>
      <c r="H6044" s="12">
        <v>1.6771250695306672</v>
      </c>
      <c r="I6044" s="11">
        <v>0.18860685524205067</v>
      </c>
      <c r="J6044" s="12">
        <v>1.3746740329079516</v>
      </c>
      <c r="K6044" s="13">
        <v>0.81966101269516267</v>
      </c>
      <c r="L6044" s="9">
        <v>1113.8237642332476</v>
      </c>
      <c r="M6044" s="9">
        <v>14.061701241130095</v>
      </c>
      <c r="N6044" s="9">
        <v>1129.5340932013205</v>
      </c>
      <c r="O6044" s="9">
        <v>11.431160981064863</v>
      </c>
      <c r="P6044" s="9">
        <v>1159.8431575571776</v>
      </c>
      <c r="Q6044" s="9">
        <v>19.052703019997125</v>
      </c>
      <c r="R6044" s="14">
        <v>1159.8431575571776</v>
      </c>
      <c r="S6044" s="14">
        <v>19.052703019997125</v>
      </c>
      <c r="T6044" s="9">
        <v>96.032274448137073</v>
      </c>
    </row>
    <row r="6045" spans="1:20" x14ac:dyDescent="0.25">
      <c r="A6045" s="8" t="s">
        <v>5945</v>
      </c>
      <c r="B6045" s="8">
        <v>184.7184038125425</v>
      </c>
      <c r="C6045" s="8">
        <v>93411.710929245324</v>
      </c>
      <c r="D6045" s="9">
        <v>4.9373004743353004</v>
      </c>
      <c r="E6045" s="10">
        <v>12.727577207802454</v>
      </c>
      <c r="F6045" s="9">
        <v>0.8270170713349656</v>
      </c>
      <c r="G6045" s="11">
        <v>2.0858169136455333</v>
      </c>
      <c r="H6045" s="12">
        <v>1.4873155321299643</v>
      </c>
      <c r="I6045" s="11">
        <v>0.19262368168454325</v>
      </c>
      <c r="J6045" s="12">
        <v>1.2361837467931598</v>
      </c>
      <c r="K6045" s="13">
        <v>0.83115096970905566</v>
      </c>
      <c r="L6045" s="9">
        <v>1135.5723107139845</v>
      </c>
      <c r="M6045" s="9">
        <v>12.8708747015163</v>
      </c>
      <c r="N6045" s="9">
        <v>1144.1503011966586</v>
      </c>
      <c r="O6045" s="9">
        <v>10.208306136899978</v>
      </c>
      <c r="P6045" s="9">
        <v>1160.4301178755666</v>
      </c>
      <c r="Q6045" s="9">
        <v>16.402515812063598</v>
      </c>
      <c r="R6045" s="14">
        <v>1160.4301178755666</v>
      </c>
      <c r="S6045" s="14">
        <v>16.402515812063598</v>
      </c>
      <c r="T6045" s="9">
        <v>97.857879868967032</v>
      </c>
    </row>
    <row r="6046" spans="1:20" x14ac:dyDescent="0.25">
      <c r="A6046" s="8" t="s">
        <v>5946</v>
      </c>
      <c r="B6046" s="8">
        <v>354.37486010570871</v>
      </c>
      <c r="C6046" s="8">
        <v>207480.8820585038</v>
      </c>
      <c r="D6046" s="9">
        <v>10.8195555387951</v>
      </c>
      <c r="E6046" s="10">
        <v>12.721691057537631</v>
      </c>
      <c r="F6046" s="9">
        <v>0.8098200188552801</v>
      </c>
      <c r="G6046" s="11">
        <v>2.1727698174176755</v>
      </c>
      <c r="H6046" s="12">
        <v>1.4048141094966238</v>
      </c>
      <c r="I6046" s="11">
        <v>0.20056092262610736</v>
      </c>
      <c r="J6046" s="12">
        <v>1.147908628463967</v>
      </c>
      <c r="K6046" s="13">
        <v>0.81712492827630268</v>
      </c>
      <c r="L6046" s="9">
        <v>1178.3328483594494</v>
      </c>
      <c r="M6046" s="9">
        <v>12.361983902405541</v>
      </c>
      <c r="N6046" s="9">
        <v>1172.3663155012209</v>
      </c>
      <c r="O6046" s="9">
        <v>9.7687124150733098</v>
      </c>
      <c r="P6046" s="9">
        <v>1161.3484058135273</v>
      </c>
      <c r="Q6046" s="9">
        <v>16.068194789894051</v>
      </c>
      <c r="R6046" s="14">
        <v>1161.3484058135273</v>
      </c>
      <c r="S6046" s="14">
        <v>16.068194789894051</v>
      </c>
      <c r="T6046" s="9">
        <v>101.46247607185757</v>
      </c>
    </row>
    <row r="6047" spans="1:20" x14ac:dyDescent="0.25">
      <c r="A6047" s="8" t="s">
        <v>5947</v>
      </c>
      <c r="B6047" s="8">
        <v>492.74217551893827</v>
      </c>
      <c r="C6047" s="8">
        <v>57030.47440794787</v>
      </c>
      <c r="D6047" s="9">
        <v>2.6212948018052251</v>
      </c>
      <c r="E6047" s="10">
        <v>12.714959857519965</v>
      </c>
      <c r="F6047" s="9">
        <v>0.79854900837740828</v>
      </c>
      <c r="G6047" s="11">
        <v>2.0973520635432465</v>
      </c>
      <c r="H6047" s="12">
        <v>2.0400528842096968</v>
      </c>
      <c r="I6047" s="11">
        <v>0.1934969329200337</v>
      </c>
      <c r="J6047" s="12">
        <v>1.8772680287033494</v>
      </c>
      <c r="K6047" s="13">
        <v>0.9202055707642065</v>
      </c>
      <c r="L6047" s="9">
        <v>1140.2907137702916</v>
      </c>
      <c r="M6047" s="9">
        <v>19.619982177609018</v>
      </c>
      <c r="N6047" s="9">
        <v>1147.9388469582814</v>
      </c>
      <c r="O6047" s="9">
        <v>14.027482292413765</v>
      </c>
      <c r="P6047" s="9">
        <v>1162.3961472627468</v>
      </c>
      <c r="Q6047" s="9">
        <v>15.82990379764567</v>
      </c>
      <c r="R6047" s="14">
        <v>1162.3961472627468</v>
      </c>
      <c r="S6047" s="14">
        <v>15.82990379764567</v>
      </c>
      <c r="T6047" s="9">
        <v>98.098287443182784</v>
      </c>
    </row>
    <row r="6048" spans="1:20" x14ac:dyDescent="0.25">
      <c r="A6048" s="8" t="s">
        <v>5948</v>
      </c>
      <c r="B6048" s="8">
        <v>243.25067053737081</v>
      </c>
      <c r="C6048" s="8">
        <v>145066.08184002273</v>
      </c>
      <c r="D6048" s="9">
        <v>3.4340443262896443</v>
      </c>
      <c r="E6048" s="10">
        <v>12.703204969530425</v>
      </c>
      <c r="F6048" s="9">
        <v>0.94109651704932384</v>
      </c>
      <c r="G6048" s="11">
        <v>2.0438896997871918</v>
      </c>
      <c r="H6048" s="12">
        <v>1.6872927448902089</v>
      </c>
      <c r="I6048" s="11">
        <v>0.1883902901720266</v>
      </c>
      <c r="J6048" s="12">
        <v>1.4004621210717436</v>
      </c>
      <c r="K6048" s="13">
        <v>0.83000541862868671</v>
      </c>
      <c r="L6048" s="9">
        <v>1112.6491156685172</v>
      </c>
      <c r="M6048" s="9">
        <v>14.311649978796368</v>
      </c>
      <c r="N6048" s="9">
        <v>1130.2596375653093</v>
      </c>
      <c r="O6048" s="9">
        <v>11.5044928169782</v>
      </c>
      <c r="P6048" s="9">
        <v>1164.2295905750739</v>
      </c>
      <c r="Q6048" s="9">
        <v>18.659274251719239</v>
      </c>
      <c r="R6048" s="14">
        <v>1164.2295905750739</v>
      </c>
      <c r="S6048" s="14">
        <v>18.659274251719239</v>
      </c>
      <c r="T6048" s="9">
        <v>95.569561594712738</v>
      </c>
    </row>
    <row r="6049" spans="1:20" x14ac:dyDescent="0.25">
      <c r="A6049" s="8" t="s">
        <v>5949</v>
      </c>
      <c r="B6049" s="8">
        <v>286.89478435665933</v>
      </c>
      <c r="C6049" s="8">
        <v>134283.80731062693</v>
      </c>
      <c r="D6049" s="9">
        <v>3.2358674440463928</v>
      </c>
      <c r="E6049" s="10">
        <v>12.696420376064149</v>
      </c>
      <c r="F6049" s="9">
        <v>0.77780141539897441</v>
      </c>
      <c r="G6049" s="11">
        <v>2.1328958520857988</v>
      </c>
      <c r="H6049" s="12">
        <v>1.3971780726839997</v>
      </c>
      <c r="I6049" s="11">
        <v>0.19648920589497054</v>
      </c>
      <c r="J6049" s="12">
        <v>1.1606599523513887</v>
      </c>
      <c r="K6049" s="13">
        <v>0.83071726864546613</v>
      </c>
      <c r="L6049" s="9">
        <v>1156.4325990372722</v>
      </c>
      <c r="M6049" s="9">
        <v>12.287220263942004</v>
      </c>
      <c r="N6049" s="9">
        <v>1159.5245663655278</v>
      </c>
      <c r="O6049" s="9">
        <v>9.6586952319876218</v>
      </c>
      <c r="P6049" s="9">
        <v>1165.2895190069123</v>
      </c>
      <c r="Q6049" s="9">
        <v>15.42970543875947</v>
      </c>
      <c r="R6049" s="14">
        <v>1165.2895190069123</v>
      </c>
      <c r="S6049" s="14">
        <v>15.42970543875947</v>
      </c>
      <c r="T6049" s="9">
        <v>99.239938244944639</v>
      </c>
    </row>
    <row r="6050" spans="1:20" x14ac:dyDescent="0.25">
      <c r="A6050" s="8" t="s">
        <v>5950</v>
      </c>
      <c r="B6050" s="8">
        <v>109.19680333544552</v>
      </c>
      <c r="C6050" s="8">
        <v>17989.521099585301</v>
      </c>
      <c r="D6050" s="9">
        <v>1.9906833375177706</v>
      </c>
      <c r="E6050" s="10">
        <v>12.691007192303568</v>
      </c>
      <c r="F6050" s="9">
        <v>0.80711594905038397</v>
      </c>
      <c r="G6050" s="11">
        <v>2.0577833940212447</v>
      </c>
      <c r="H6050" s="12">
        <v>1.6326092136008159</v>
      </c>
      <c r="I6050" s="11">
        <v>0.18948878140855074</v>
      </c>
      <c r="J6050" s="12">
        <v>1.4191464650002734</v>
      </c>
      <c r="K6050" s="13">
        <v>0.86925055498753567</v>
      </c>
      <c r="L6050" s="9">
        <v>1118.6051208114422</v>
      </c>
      <c r="M6050" s="9">
        <v>14.573682963147007</v>
      </c>
      <c r="N6050" s="9">
        <v>1134.8837614202832</v>
      </c>
      <c r="O6050" s="9">
        <v>11.15636128825372</v>
      </c>
      <c r="P6050" s="9">
        <v>1166.1335720249263</v>
      </c>
      <c r="Q6050" s="9">
        <v>16.008742301648226</v>
      </c>
      <c r="R6050" s="14">
        <v>1166.1335720249263</v>
      </c>
      <c r="S6050" s="14">
        <v>16.008742301648226</v>
      </c>
      <c r="T6050" s="9">
        <v>95.924270396318889</v>
      </c>
    </row>
    <row r="6051" spans="1:20" x14ac:dyDescent="0.25">
      <c r="A6051" s="8" t="s">
        <v>5951</v>
      </c>
      <c r="B6051" s="8">
        <v>86.558585866319689</v>
      </c>
      <c r="C6051" s="8">
        <v>7559.5820646793873</v>
      </c>
      <c r="D6051" s="9">
        <v>1.3092961207209795</v>
      </c>
      <c r="E6051" s="10">
        <v>12.684915126729278</v>
      </c>
      <c r="F6051" s="9">
        <v>1.0440485667274571</v>
      </c>
      <c r="G6051" s="11">
        <v>2.0638795858764598</v>
      </c>
      <c r="H6051" s="12">
        <v>1.7323896409080854</v>
      </c>
      <c r="I6051" s="11">
        <v>0.18995891291998304</v>
      </c>
      <c r="J6051" s="12">
        <v>1.3824385911280066</v>
      </c>
      <c r="K6051" s="13">
        <v>0.797995184503273</v>
      </c>
      <c r="L6051" s="9">
        <v>1121.1524871514675</v>
      </c>
      <c r="M6051" s="9">
        <v>14.226316570334689</v>
      </c>
      <c r="N6051" s="9">
        <v>1136.9060785474117</v>
      </c>
      <c r="O6051" s="9">
        <v>11.849713949553006</v>
      </c>
      <c r="P6051" s="9">
        <v>1167.0837941469661</v>
      </c>
      <c r="Q6051" s="9">
        <v>20.675040517958791</v>
      </c>
      <c r="R6051" s="14">
        <v>1167.0837941469661</v>
      </c>
      <c r="S6051" s="14">
        <v>20.675040517958791</v>
      </c>
      <c r="T6051" s="9">
        <v>96.06443794131593</v>
      </c>
    </row>
    <row r="6052" spans="1:20" x14ac:dyDescent="0.25">
      <c r="A6052" s="8" t="s">
        <v>5952</v>
      </c>
      <c r="B6052" s="8">
        <v>244.32276448430994</v>
      </c>
      <c r="C6052" s="8">
        <v>34534.371037762467</v>
      </c>
      <c r="D6052" s="9">
        <v>4.4686831460641727</v>
      </c>
      <c r="E6052" s="10">
        <v>12.677718086699487</v>
      </c>
      <c r="F6052" s="9">
        <v>0.76235150788444783</v>
      </c>
      <c r="G6052" s="11">
        <v>2.1507177366953982</v>
      </c>
      <c r="H6052" s="12">
        <v>1.2355451328837237</v>
      </c>
      <c r="I6052" s="11">
        <v>0.19783916086118586</v>
      </c>
      <c r="J6052" s="12">
        <v>0.97231268315237329</v>
      </c>
      <c r="K6052" s="13">
        <v>0.78695035678949721</v>
      </c>
      <c r="L6052" s="9">
        <v>1163.7017521595999</v>
      </c>
      <c r="M6052" s="9">
        <v>10.3523341988639</v>
      </c>
      <c r="N6052" s="9">
        <v>1165.2843375155423</v>
      </c>
      <c r="O6052" s="9">
        <v>8.5639227601028551</v>
      </c>
      <c r="P6052" s="9">
        <v>1168.245525073391</v>
      </c>
      <c r="Q6052" s="9">
        <v>15.116296733026616</v>
      </c>
      <c r="R6052" s="14">
        <v>1168.245525073391</v>
      </c>
      <c r="S6052" s="14">
        <v>15.116296733026616</v>
      </c>
      <c r="T6052" s="9">
        <v>99.611060105408427</v>
      </c>
    </row>
    <row r="6053" spans="1:20" x14ac:dyDescent="0.25">
      <c r="A6053" s="8" t="s">
        <v>5953</v>
      </c>
      <c r="B6053" s="8">
        <v>247.11211215967069</v>
      </c>
      <c r="C6053" s="8">
        <v>330678.94841939519</v>
      </c>
      <c r="D6053" s="9">
        <v>3.5643446542524604</v>
      </c>
      <c r="E6053" s="10">
        <v>12.652545195158693</v>
      </c>
      <c r="F6053" s="9">
        <v>0.73719492864882108</v>
      </c>
      <c r="G6053" s="11">
        <v>2.1380183928567162</v>
      </c>
      <c r="H6053" s="12">
        <v>1.5268344171827513</v>
      </c>
      <c r="I6053" s="11">
        <v>0.19628046976999097</v>
      </c>
      <c r="J6053" s="12">
        <v>1.337074034849324</v>
      </c>
      <c r="K6053" s="13">
        <v>0.87571646263806069</v>
      </c>
      <c r="L6053" s="9">
        <v>1155.3078777291696</v>
      </c>
      <c r="M6053" s="9">
        <v>14.142247502158057</v>
      </c>
      <c r="N6053" s="9">
        <v>1161.1834448136015</v>
      </c>
      <c r="O6053" s="9">
        <v>10.563150580012689</v>
      </c>
      <c r="P6053" s="9">
        <v>1172.181334813366</v>
      </c>
      <c r="Q6053" s="9">
        <v>14.610137957860161</v>
      </c>
      <c r="R6053" s="14">
        <v>1172.181334813366</v>
      </c>
      <c r="S6053" s="14">
        <v>14.610137957860161</v>
      </c>
      <c r="T6053" s="9">
        <v>98.560507953585272</v>
      </c>
    </row>
    <row r="6054" spans="1:20" x14ac:dyDescent="0.25">
      <c r="A6054" s="8" t="s">
        <v>5954</v>
      </c>
      <c r="B6054" s="8">
        <v>390.30811318687211</v>
      </c>
      <c r="C6054" s="8">
        <v>40997.829260687307</v>
      </c>
      <c r="D6054" s="9">
        <v>2.9716457075412528</v>
      </c>
      <c r="E6054" s="10">
        <v>12.63594435195631</v>
      </c>
      <c r="F6054" s="9">
        <v>0.76226743371216188</v>
      </c>
      <c r="G6054" s="11">
        <v>2.1598961184803693</v>
      </c>
      <c r="H6054" s="12">
        <v>2.1501105985356559</v>
      </c>
      <c r="I6054" s="11">
        <v>0.19802878507563765</v>
      </c>
      <c r="J6054" s="12">
        <v>2.0104536665731025</v>
      </c>
      <c r="K6054" s="13">
        <v>0.93504662873729949</v>
      </c>
      <c r="L6054" s="9">
        <v>1164.7221725295456</v>
      </c>
      <c r="M6054" s="9">
        <v>21.422736350882133</v>
      </c>
      <c r="N6054" s="9">
        <v>1168.2379582269839</v>
      </c>
      <c r="O6054" s="9">
        <v>14.923890042308813</v>
      </c>
      <c r="P6054" s="9">
        <v>1174.7784748228828</v>
      </c>
      <c r="Q6054" s="9">
        <v>15.082562887579115</v>
      </c>
      <c r="R6054" s="14">
        <v>1174.7784748228828</v>
      </c>
      <c r="S6054" s="14">
        <v>15.082562887579115</v>
      </c>
      <c r="T6054" s="9">
        <v>99.143983099038863</v>
      </c>
    </row>
    <row r="6055" spans="1:20" x14ac:dyDescent="0.25">
      <c r="A6055" s="8" t="s">
        <v>5955</v>
      </c>
      <c r="B6055" s="8">
        <v>134.96873127783181</v>
      </c>
      <c r="C6055" s="8">
        <v>12646.710979252082</v>
      </c>
      <c r="D6055" s="9">
        <v>3.2152699391285546</v>
      </c>
      <c r="E6055" s="10">
        <v>12.622804689447243</v>
      </c>
      <c r="F6055" s="9">
        <v>0.80402318424296848</v>
      </c>
      <c r="G6055" s="11">
        <v>2.2226562674057528</v>
      </c>
      <c r="H6055" s="12">
        <v>1.3062758921765911</v>
      </c>
      <c r="I6055" s="11">
        <v>0.20357100533477468</v>
      </c>
      <c r="J6055" s="12">
        <v>1.0295161123953072</v>
      </c>
      <c r="K6055" s="13">
        <v>0.78813068400111785</v>
      </c>
      <c r="L6055" s="9">
        <v>1194.4752653177625</v>
      </c>
      <c r="M6055" s="9">
        <v>11.225249351404159</v>
      </c>
      <c r="N6055" s="9">
        <v>1188.2072876642903</v>
      </c>
      <c r="O6055" s="9">
        <v>9.1481840237005372</v>
      </c>
      <c r="P6055" s="9">
        <v>1176.835892993452</v>
      </c>
      <c r="Q6055" s="9">
        <v>15.915876633776975</v>
      </c>
      <c r="R6055" s="14">
        <v>1176.835892993452</v>
      </c>
      <c r="S6055" s="14">
        <v>15.915876633776975</v>
      </c>
      <c r="T6055" s="9">
        <v>101.49888123138751</v>
      </c>
    </row>
    <row r="6056" spans="1:20" x14ac:dyDescent="0.25">
      <c r="A6056" s="8" t="s">
        <v>5956</v>
      </c>
      <c r="B6056" s="8">
        <v>358.08482175137692</v>
      </c>
      <c r="C6056" s="8">
        <v>81565.564151204264</v>
      </c>
      <c r="D6056" s="9">
        <v>3.8090926775765919</v>
      </c>
      <c r="E6056" s="10">
        <v>12.620772060406521</v>
      </c>
      <c r="F6056" s="9">
        <v>0.99800355924513362</v>
      </c>
      <c r="G6056" s="11">
        <v>2.157351907248918</v>
      </c>
      <c r="H6056" s="12">
        <v>1.6113767670460126</v>
      </c>
      <c r="I6056" s="11">
        <v>0.19755802260536837</v>
      </c>
      <c r="J6056" s="12">
        <v>1.2651181688323445</v>
      </c>
      <c r="K6056" s="13">
        <v>0.7851163022236991</v>
      </c>
      <c r="L6056" s="9">
        <v>1162.1885720821863</v>
      </c>
      <c r="M6056" s="9">
        <v>13.453895031999537</v>
      </c>
      <c r="N6056" s="9">
        <v>1167.4200865532825</v>
      </c>
      <c r="O6056" s="9">
        <v>11.180019521077497</v>
      </c>
      <c r="P6056" s="9">
        <v>1177.1563873082637</v>
      </c>
      <c r="Q6056" s="9">
        <v>19.747155666484673</v>
      </c>
      <c r="R6056" s="14">
        <v>1177.1563873082637</v>
      </c>
      <c r="S6056" s="14">
        <v>19.747155666484673</v>
      </c>
      <c r="T6056" s="9">
        <v>98.72847691373417</v>
      </c>
    </row>
    <row r="6057" spans="1:20" x14ac:dyDescent="0.25">
      <c r="A6057" s="8" t="s">
        <v>5957</v>
      </c>
      <c r="B6057" s="8">
        <v>113.49255124486358</v>
      </c>
      <c r="C6057" s="8">
        <v>30622.21837171014</v>
      </c>
      <c r="D6057" s="9">
        <v>3.0856262315866556</v>
      </c>
      <c r="E6057" s="10">
        <v>12.604180769880809</v>
      </c>
      <c r="F6057" s="9">
        <v>0.94873025608436301</v>
      </c>
      <c r="G6057" s="11">
        <v>2.1261077100830206</v>
      </c>
      <c r="H6057" s="12">
        <v>1.3340828737027903</v>
      </c>
      <c r="I6057" s="11">
        <v>0.19444090780818263</v>
      </c>
      <c r="J6057" s="12">
        <v>0.93791684871165093</v>
      </c>
      <c r="K6057" s="13">
        <v>0.70304241752870444</v>
      </c>
      <c r="L6057" s="9">
        <v>1145.3873735909208</v>
      </c>
      <c r="M6057" s="9">
        <v>9.8425097050098884</v>
      </c>
      <c r="N6057" s="9">
        <v>1157.3221176892582</v>
      </c>
      <c r="O6057" s="9">
        <v>9.2131037668730187</v>
      </c>
      <c r="P6057" s="9">
        <v>1179.7573677362261</v>
      </c>
      <c r="Q6057" s="9">
        <v>18.76348084722008</v>
      </c>
      <c r="R6057" s="14">
        <v>1179.7573677362261</v>
      </c>
      <c r="S6057" s="14">
        <v>18.76348084722008</v>
      </c>
      <c r="T6057" s="9">
        <v>97.086689595229558</v>
      </c>
    </row>
    <row r="6058" spans="1:20" x14ac:dyDescent="0.25">
      <c r="A6058" s="8" t="s">
        <v>5958</v>
      </c>
      <c r="B6058" s="8">
        <v>322.49602159184985</v>
      </c>
      <c r="C6058" s="8">
        <v>98402.209997860715</v>
      </c>
      <c r="D6058" s="9">
        <v>2.3577605963494195</v>
      </c>
      <c r="E6058" s="10">
        <v>12.542519858151653</v>
      </c>
      <c r="F6058" s="9">
        <v>0.76616232733691281</v>
      </c>
      <c r="G6058" s="11">
        <v>2.2315190555379818</v>
      </c>
      <c r="H6058" s="12">
        <v>1.3878600240742676</v>
      </c>
      <c r="I6058" s="11">
        <v>0.20308280414982555</v>
      </c>
      <c r="J6058" s="12">
        <v>1.1572168053537382</v>
      </c>
      <c r="K6058" s="13">
        <v>0.8338137746460611</v>
      </c>
      <c r="L6058" s="9">
        <v>1191.8598936567914</v>
      </c>
      <c r="M6058" s="9">
        <v>12.592475712762962</v>
      </c>
      <c r="N6058" s="9">
        <v>1190.9959105572764</v>
      </c>
      <c r="O6058" s="9">
        <v>9.7315664616379536</v>
      </c>
      <c r="P6058" s="9">
        <v>1189.4151879338931</v>
      </c>
      <c r="Q6058" s="9">
        <v>15.126588575789469</v>
      </c>
      <c r="R6058" s="14">
        <v>1189.4151879338931</v>
      </c>
      <c r="S6058" s="14">
        <v>15.126588575789469</v>
      </c>
      <c r="T6058" s="9">
        <v>100.20553846526417</v>
      </c>
    </row>
    <row r="6059" spans="1:20" x14ac:dyDescent="0.25">
      <c r="A6059" s="8" t="s">
        <v>5959</v>
      </c>
      <c r="B6059" s="8">
        <v>145.59985343123628</v>
      </c>
      <c r="C6059" s="8">
        <v>34989.692194499665</v>
      </c>
      <c r="D6059" s="9">
        <v>2.7281824681585531</v>
      </c>
      <c r="E6059" s="10">
        <v>12.515050691636405</v>
      </c>
      <c r="F6059" s="9">
        <v>0.78528885515848768</v>
      </c>
      <c r="G6059" s="11">
        <v>2.2629018662590408</v>
      </c>
      <c r="H6059" s="12">
        <v>1.3386781643875358</v>
      </c>
      <c r="I6059" s="11">
        <v>0.20548782155297141</v>
      </c>
      <c r="J6059" s="12">
        <v>1.0841497321734919</v>
      </c>
      <c r="K6059" s="13">
        <v>0.8098658520134342</v>
      </c>
      <c r="L6059" s="9">
        <v>1204.7337062683846</v>
      </c>
      <c r="M6059" s="9">
        <v>11.913276662936255</v>
      </c>
      <c r="N6059" s="9">
        <v>1200.8092018688187</v>
      </c>
      <c r="O6059" s="9">
        <v>9.427146949200278</v>
      </c>
      <c r="P6059" s="9">
        <v>1193.7370815194267</v>
      </c>
      <c r="Q6059" s="9">
        <v>15.494861167463455</v>
      </c>
      <c r="R6059" s="14">
        <v>1193.7370815194267</v>
      </c>
      <c r="S6059" s="14">
        <v>15.494861167463455</v>
      </c>
      <c r="T6059" s="9">
        <v>100.92119319397878</v>
      </c>
    </row>
    <row r="6060" spans="1:20" x14ac:dyDescent="0.25">
      <c r="A6060" s="8" t="s">
        <v>5960</v>
      </c>
      <c r="B6060" s="8">
        <v>377.99879693252825</v>
      </c>
      <c r="C6060" s="8">
        <v>38193.074085671644</v>
      </c>
      <c r="D6060" s="9">
        <v>2.4574949392371384</v>
      </c>
      <c r="E6060" s="10">
        <v>12.500403014875301</v>
      </c>
      <c r="F6060" s="9">
        <v>0.63200128885126272</v>
      </c>
      <c r="G6060" s="11">
        <v>2.2300724997791135</v>
      </c>
      <c r="H6060" s="12">
        <v>1.4225957861989043</v>
      </c>
      <c r="I6060" s="11">
        <v>0.20226966332629032</v>
      </c>
      <c r="J6060" s="12">
        <v>1.2745011344840858</v>
      </c>
      <c r="K6060" s="13">
        <v>0.89589829159376377</v>
      </c>
      <c r="L6060" s="9">
        <v>1187.5014116401644</v>
      </c>
      <c r="M6060" s="9">
        <v>13.822543338868286</v>
      </c>
      <c r="N6060" s="9">
        <v>1190.5412831748088</v>
      </c>
      <c r="O6060" s="9">
        <v>9.9731443769322823</v>
      </c>
      <c r="P6060" s="9">
        <v>1196.0748014375222</v>
      </c>
      <c r="Q6060" s="9">
        <v>12.448394628768256</v>
      </c>
      <c r="R6060" s="14">
        <v>1196.0748014375222</v>
      </c>
      <c r="S6060" s="14">
        <v>12.448394628768256</v>
      </c>
      <c r="T6060" s="9">
        <v>99.283206218619966</v>
      </c>
    </row>
    <row r="6061" spans="1:20" x14ac:dyDescent="0.25">
      <c r="A6061" s="8" t="s">
        <v>5961</v>
      </c>
      <c r="B6061" s="8">
        <v>294.39913556452876</v>
      </c>
      <c r="C6061" s="8">
        <v>38478.184354131801</v>
      </c>
      <c r="D6061" s="9">
        <v>3.2706861083512337</v>
      </c>
      <c r="E6061" s="10">
        <v>12.464968782923419</v>
      </c>
      <c r="F6061" s="9">
        <v>0.85502298435160384</v>
      </c>
      <c r="G6061" s="11">
        <v>2.1813657890160623</v>
      </c>
      <c r="H6061" s="12">
        <v>1.6095399664482009</v>
      </c>
      <c r="I6061" s="11">
        <v>0.19729107868395249</v>
      </c>
      <c r="J6061" s="12">
        <v>1.3636548682949627</v>
      </c>
      <c r="K6061" s="13">
        <v>0.84723268556304521</v>
      </c>
      <c r="L6061" s="9">
        <v>1160.7514618383354</v>
      </c>
      <c r="M6061" s="9">
        <v>14.485420420169021</v>
      </c>
      <c r="N6061" s="9">
        <v>1175.1135685510203</v>
      </c>
      <c r="O6061" s="9">
        <v>11.206350448034641</v>
      </c>
      <c r="P6061" s="9">
        <v>1201.6453883806169</v>
      </c>
      <c r="Q6061" s="9">
        <v>16.835432013959917</v>
      </c>
      <c r="R6061" s="14">
        <v>1201.6453883806169</v>
      </c>
      <c r="S6061" s="14">
        <v>16.835432013959917</v>
      </c>
      <c r="T6061" s="9">
        <v>96.596839056038675</v>
      </c>
    </row>
    <row r="6062" spans="1:20" x14ac:dyDescent="0.25">
      <c r="A6062" s="8" t="s">
        <v>5962</v>
      </c>
      <c r="B6062" s="8">
        <v>391.73372650335881</v>
      </c>
      <c r="C6062" s="8">
        <v>115034.50327942659</v>
      </c>
      <c r="D6062" s="9">
        <v>3.6559598585554549</v>
      </c>
      <c r="E6062" s="10">
        <v>12.447223010611626</v>
      </c>
      <c r="F6062" s="9">
        <v>0.85869279531169962</v>
      </c>
      <c r="G6062" s="11">
        <v>2.2536607128373798</v>
      </c>
      <c r="H6062" s="12">
        <v>1.7524758468381694</v>
      </c>
      <c r="I6062" s="11">
        <v>0.20353952606980724</v>
      </c>
      <c r="J6062" s="12">
        <v>1.5276839584910678</v>
      </c>
      <c r="K6062" s="13">
        <v>0.87172896633487251</v>
      </c>
      <c r="L6062" s="9">
        <v>1194.3066578712057</v>
      </c>
      <c r="M6062" s="9">
        <v>16.65486402440979</v>
      </c>
      <c r="N6062" s="9">
        <v>1197.9293655278009</v>
      </c>
      <c r="O6062" s="9">
        <v>12.325925946453367</v>
      </c>
      <c r="P6062" s="9">
        <v>1204.4886547806761</v>
      </c>
      <c r="Q6062" s="9">
        <v>16.903253142783797</v>
      </c>
      <c r="R6062" s="14">
        <v>1204.4886547806761</v>
      </c>
      <c r="S6062" s="14">
        <v>16.903253142783797</v>
      </c>
      <c r="T6062" s="9">
        <v>99.154662281868937</v>
      </c>
    </row>
    <row r="6063" spans="1:20" x14ac:dyDescent="0.25">
      <c r="A6063" s="8" t="s">
        <v>5963</v>
      </c>
      <c r="B6063" s="8">
        <v>257.05488723697005</v>
      </c>
      <c r="C6063" s="8">
        <v>67660.724185933941</v>
      </c>
      <c r="D6063" s="9">
        <v>3.3741858141594703</v>
      </c>
      <c r="E6063" s="10">
        <v>12.405540283361111</v>
      </c>
      <c r="F6063" s="9">
        <v>0.79734188383030291</v>
      </c>
      <c r="G6063" s="11">
        <v>2.2423856865284466</v>
      </c>
      <c r="H6063" s="12">
        <v>1.2579437816508428</v>
      </c>
      <c r="I6063" s="11">
        <v>0.20184302688333339</v>
      </c>
      <c r="J6063" s="12">
        <v>0.97296889882666182</v>
      </c>
      <c r="K6063" s="13">
        <v>0.77345976268494399</v>
      </c>
      <c r="L6063" s="9">
        <v>1185.2134363247353</v>
      </c>
      <c r="M6063" s="9">
        <v>10.533763233031664</v>
      </c>
      <c r="N6063" s="9">
        <v>1194.4046117216435</v>
      </c>
      <c r="O6063" s="9">
        <v>8.8338035991949937</v>
      </c>
      <c r="P6063" s="9">
        <v>1211.0560232150394</v>
      </c>
      <c r="Q6063" s="9">
        <v>15.712476783454576</v>
      </c>
      <c r="R6063" s="14">
        <v>1211.0560232150394</v>
      </c>
      <c r="S6063" s="14">
        <v>15.712476783454576</v>
      </c>
      <c r="T6063" s="9">
        <v>97.866111361083142</v>
      </c>
    </row>
    <row r="6064" spans="1:20" x14ac:dyDescent="0.25">
      <c r="A6064" s="8" t="s">
        <v>5964</v>
      </c>
      <c r="B6064" s="8">
        <v>289.78559333478779</v>
      </c>
      <c r="C6064" s="8">
        <v>95121.449040639811</v>
      </c>
      <c r="D6064" s="9">
        <v>1.566621683076445</v>
      </c>
      <c r="E6064" s="10">
        <v>12.403257552325828</v>
      </c>
      <c r="F6064" s="9">
        <v>0.9929314842463306</v>
      </c>
      <c r="G6064" s="11">
        <v>2.2581182270681874</v>
      </c>
      <c r="H6064" s="12">
        <v>1.7430581223522226</v>
      </c>
      <c r="I6064" s="11">
        <v>0.20322175267688367</v>
      </c>
      <c r="J6064" s="12">
        <v>1.4325985779311783</v>
      </c>
      <c r="K6064" s="13">
        <v>0.82188801369280495</v>
      </c>
      <c r="L6064" s="9">
        <v>1192.6043711202649</v>
      </c>
      <c r="M6064" s="9">
        <v>15.597970209904702</v>
      </c>
      <c r="N6064" s="9">
        <v>1199.3194879991963</v>
      </c>
      <c r="O6064" s="9">
        <v>12.267123717132904</v>
      </c>
      <c r="P6064" s="9">
        <v>1211.4191889799581</v>
      </c>
      <c r="Q6064" s="9">
        <v>19.551229412025918</v>
      </c>
      <c r="R6064" s="14">
        <v>1211.4191889799581</v>
      </c>
      <c r="S6064" s="14">
        <v>19.551229412025918</v>
      </c>
      <c r="T6064" s="9">
        <v>98.446878006321185</v>
      </c>
    </row>
    <row r="6065" spans="1:20" x14ac:dyDescent="0.25">
      <c r="A6065" s="8" t="s">
        <v>5965</v>
      </c>
      <c r="B6065" s="8">
        <v>62.17593334978595</v>
      </c>
      <c r="C6065" s="8">
        <v>11155.772071661468</v>
      </c>
      <c r="D6065" s="9">
        <v>1.0824215651269278</v>
      </c>
      <c r="E6065" s="10">
        <v>12.36126323212304</v>
      </c>
      <c r="F6065" s="9">
        <v>0.9714011742651365</v>
      </c>
      <c r="G6065" s="11">
        <v>2.2739093517170716</v>
      </c>
      <c r="H6065" s="12">
        <v>1.5149589107633166</v>
      </c>
      <c r="I6065" s="11">
        <v>0.20395002222145536</v>
      </c>
      <c r="J6065" s="12">
        <v>1.1625318317953657</v>
      </c>
      <c r="K6065" s="13">
        <v>0.76736855602877085</v>
      </c>
      <c r="L6065" s="9">
        <v>1196.5049878628854</v>
      </c>
      <c r="M6065" s="9">
        <v>12.695181614052103</v>
      </c>
      <c r="N6065" s="9">
        <v>1204.2288584520309</v>
      </c>
      <c r="O6065" s="9">
        <v>10.684477545287336</v>
      </c>
      <c r="P6065" s="9">
        <v>1218.111533713281</v>
      </c>
      <c r="Q6065" s="9">
        <v>19.119286511861219</v>
      </c>
      <c r="R6065" s="14">
        <v>1218.111533713281</v>
      </c>
      <c r="S6065" s="14">
        <v>19.119286511861219</v>
      </c>
      <c r="T6065" s="9">
        <v>98.226225985683726</v>
      </c>
    </row>
    <row r="6066" spans="1:20" x14ac:dyDescent="0.25">
      <c r="A6066" s="8" t="s">
        <v>5966</v>
      </c>
      <c r="B6066" s="8">
        <v>144.34223075994328</v>
      </c>
      <c r="C6066" s="8">
        <v>34260.845456597395</v>
      </c>
      <c r="D6066" s="9">
        <v>3.0985767702050317</v>
      </c>
      <c r="E6066" s="10">
        <v>12.353977806658778</v>
      </c>
      <c r="F6066" s="9">
        <v>0.83689904590909092</v>
      </c>
      <c r="G6066" s="11">
        <v>2.210303206943788</v>
      </c>
      <c r="H6066" s="12">
        <v>1.3032529295715432</v>
      </c>
      <c r="I6066" s="11">
        <v>0.19812825979226728</v>
      </c>
      <c r="J6066" s="12">
        <v>0.99903362575704269</v>
      </c>
      <c r="K6066" s="13">
        <v>0.76656925381743379</v>
      </c>
      <c r="L6066" s="9">
        <v>1165.2574089204863</v>
      </c>
      <c r="M6066" s="9">
        <v>10.649809023094804</v>
      </c>
      <c r="N6066" s="9">
        <v>1184.3076505792537</v>
      </c>
      <c r="O6066" s="9">
        <v>9.1112104432103251</v>
      </c>
      <c r="P6066" s="9">
        <v>1219.2506327437177</v>
      </c>
      <c r="Q6066" s="9">
        <v>16.470098403718453</v>
      </c>
      <c r="R6066" s="14">
        <v>1219.2506327437177</v>
      </c>
      <c r="S6066" s="14">
        <v>16.470098403718453</v>
      </c>
      <c r="T6066" s="9">
        <v>95.571605839422148</v>
      </c>
    </row>
    <row r="6067" spans="1:20" x14ac:dyDescent="0.25">
      <c r="A6067" s="8" t="s">
        <v>5967</v>
      </c>
      <c r="B6067" s="8">
        <v>386.85008343475232</v>
      </c>
      <c r="C6067" s="8">
        <v>290189.84237629554</v>
      </c>
      <c r="D6067" s="9">
        <v>6.7295653359749492</v>
      </c>
      <c r="E6067" s="10">
        <v>12.349555062904596</v>
      </c>
      <c r="F6067" s="9">
        <v>1.0466216751935877</v>
      </c>
      <c r="G6067" s="11">
        <v>2.2958199677608211</v>
      </c>
      <c r="H6067" s="12">
        <v>2.2236503768336995</v>
      </c>
      <c r="I6067" s="11">
        <v>0.20572017926555011</v>
      </c>
      <c r="J6067" s="12">
        <v>1.9619388541459752</v>
      </c>
      <c r="K6067" s="13">
        <v>0.88230545349472578</v>
      </c>
      <c r="L6067" s="9">
        <v>1205.9761325193078</v>
      </c>
      <c r="M6067" s="9">
        <v>21.579215908762649</v>
      </c>
      <c r="N6067" s="9">
        <v>1211.0016643383569</v>
      </c>
      <c r="O6067" s="9">
        <v>15.729158914648224</v>
      </c>
      <c r="P6067" s="9">
        <v>1219.9540562016855</v>
      </c>
      <c r="Q6067" s="9">
        <v>20.578775112513313</v>
      </c>
      <c r="R6067" s="14">
        <v>1219.9540562016855</v>
      </c>
      <c r="S6067" s="14">
        <v>20.578775112513313</v>
      </c>
      <c r="T6067" s="9">
        <v>98.854225402069829</v>
      </c>
    </row>
    <row r="6068" spans="1:20" x14ac:dyDescent="0.25">
      <c r="A6068" s="8" t="s">
        <v>5968</v>
      </c>
      <c r="B6068" s="8">
        <v>127.21644967032303</v>
      </c>
      <c r="C6068" s="8">
        <v>29182.954186257135</v>
      </c>
      <c r="D6068" s="9">
        <v>4.5496686081457458</v>
      </c>
      <c r="E6068" s="10">
        <v>12.328187861674893</v>
      </c>
      <c r="F6068" s="9">
        <v>0.89864403726047692</v>
      </c>
      <c r="G6068" s="11">
        <v>2.2133056348536386</v>
      </c>
      <c r="H6068" s="12">
        <v>1.4296991028405093</v>
      </c>
      <c r="I6068" s="11">
        <v>0.19798322204164323</v>
      </c>
      <c r="J6068" s="12">
        <v>1.1119705117309306</v>
      </c>
      <c r="K6068" s="13">
        <v>0.7777654119819204</v>
      </c>
      <c r="L6068" s="9">
        <v>1164.4769999780856</v>
      </c>
      <c r="M6068" s="9">
        <v>11.846487945356671</v>
      </c>
      <c r="N6068" s="9">
        <v>1185.2568412025864</v>
      </c>
      <c r="O6068" s="9">
        <v>9.9994922677606155</v>
      </c>
      <c r="P6068" s="9">
        <v>1223.3578215222301</v>
      </c>
      <c r="Q6068" s="9">
        <v>17.644002119908578</v>
      </c>
      <c r="R6068" s="14">
        <v>1223.3578215222301</v>
      </c>
      <c r="S6068" s="14">
        <v>17.644002119908578</v>
      </c>
      <c r="T6068" s="9">
        <v>95.186950170402397</v>
      </c>
    </row>
    <row r="6069" spans="1:20" x14ac:dyDescent="0.25">
      <c r="A6069" s="8" t="s">
        <v>5969</v>
      </c>
      <c r="B6069" s="8">
        <v>400.88146602505708</v>
      </c>
      <c r="C6069" s="8">
        <v>36537.235622230524</v>
      </c>
      <c r="D6069" s="9">
        <v>2.3893397698205132</v>
      </c>
      <c r="E6069" s="10">
        <v>12.294056237638149</v>
      </c>
      <c r="F6069" s="9">
        <v>0.69613665734939068</v>
      </c>
      <c r="G6069" s="11">
        <v>2.371989324342263</v>
      </c>
      <c r="H6069" s="12">
        <v>1.5220808556533252</v>
      </c>
      <c r="I6069" s="11">
        <v>0.21159026373923304</v>
      </c>
      <c r="J6069" s="12">
        <v>1.3535597088568998</v>
      </c>
      <c r="K6069" s="13">
        <v>0.88928239510371421</v>
      </c>
      <c r="L6069" s="9">
        <v>1237.2845400038702</v>
      </c>
      <c r="M6069" s="9">
        <v>15.238293632851764</v>
      </c>
      <c r="N6069" s="9">
        <v>1234.201019609638</v>
      </c>
      <c r="O6069" s="9">
        <v>10.872033195249742</v>
      </c>
      <c r="P6069" s="9">
        <v>1228.8388735562735</v>
      </c>
      <c r="Q6069" s="9">
        <v>13.650609946329496</v>
      </c>
      <c r="R6069" s="14">
        <v>1228.8388735562735</v>
      </c>
      <c r="S6069" s="14">
        <v>13.650609946329496</v>
      </c>
      <c r="T6069" s="9">
        <v>100.68728835239033</v>
      </c>
    </row>
    <row r="6070" spans="1:20" x14ac:dyDescent="0.25">
      <c r="A6070" s="8" t="s">
        <v>5970</v>
      </c>
      <c r="B6070" s="8">
        <v>174.2651678906204</v>
      </c>
      <c r="C6070" s="8">
        <v>428886.30203961441</v>
      </c>
      <c r="D6070" s="9">
        <v>2.1601451855756602</v>
      </c>
      <c r="E6070" s="10">
        <v>12.213326303125717</v>
      </c>
      <c r="F6070" s="9">
        <v>0.98955767464458511</v>
      </c>
      <c r="G6070" s="11">
        <v>2.2646346661421335</v>
      </c>
      <c r="H6070" s="12">
        <v>1.4539282495284467</v>
      </c>
      <c r="I6070" s="11">
        <v>0.20068728874592984</v>
      </c>
      <c r="J6070" s="12">
        <v>1.0652149845589176</v>
      </c>
      <c r="K6070" s="13">
        <v>0.73264618450353303</v>
      </c>
      <c r="L6070" s="9">
        <v>1179.0113357759994</v>
      </c>
      <c r="M6070" s="9">
        <v>11.477462548345102</v>
      </c>
      <c r="N6070" s="9">
        <v>1201.3482890630683</v>
      </c>
      <c r="O6070" s="9">
        <v>10.241207723763409</v>
      </c>
      <c r="P6070" s="9">
        <v>1241.724051507196</v>
      </c>
      <c r="Q6070" s="9">
        <v>19.40887380439051</v>
      </c>
      <c r="R6070" s="14">
        <v>1241.724051507196</v>
      </c>
      <c r="S6070" s="14">
        <v>19.40887380439051</v>
      </c>
      <c r="T6070" s="9">
        <v>94.949544896462598</v>
      </c>
    </row>
    <row r="6071" spans="1:20" x14ac:dyDescent="0.25">
      <c r="A6071" s="8" t="s">
        <v>5971</v>
      </c>
      <c r="B6071" s="8">
        <v>253.18774979451121</v>
      </c>
      <c r="C6071" s="8">
        <v>10970.087793502958</v>
      </c>
      <c r="D6071" s="9">
        <v>2.3529074094085001</v>
      </c>
      <c r="E6071" s="10">
        <v>12.212785556218336</v>
      </c>
      <c r="F6071" s="9">
        <v>1.3449666977597332</v>
      </c>
      <c r="G6071" s="11">
        <v>1.9949138752977542</v>
      </c>
      <c r="H6071" s="12">
        <v>1.9956765081540118</v>
      </c>
      <c r="I6071" s="11">
        <v>0.17677735714798984</v>
      </c>
      <c r="J6071" s="12">
        <v>1.4743775999095576</v>
      </c>
      <c r="K6071" s="13">
        <v>0.73878586729136186</v>
      </c>
      <c r="L6071" s="9">
        <v>1049.3450384094197</v>
      </c>
      <c r="M6071" s="9">
        <v>14.277756571018472</v>
      </c>
      <c r="N6071" s="9">
        <v>1113.7893841629987</v>
      </c>
      <c r="O6071" s="9">
        <v>13.498498177921533</v>
      </c>
      <c r="P6071" s="9">
        <v>1241.8093569277007</v>
      </c>
      <c r="Q6071" s="9">
        <v>26.364820319206501</v>
      </c>
      <c r="R6071" s="14">
        <v>1241.8093569277007</v>
      </c>
      <c r="S6071" s="14">
        <v>26.364820319206501</v>
      </c>
      <c r="T6071" s="9">
        <v>84.501299056527685</v>
      </c>
    </row>
    <row r="6072" spans="1:20" x14ac:dyDescent="0.25">
      <c r="A6072" s="8" t="s">
        <v>5972</v>
      </c>
      <c r="B6072" s="8">
        <v>113.66924784302167</v>
      </c>
      <c r="C6072" s="8">
        <v>50033.088689232958</v>
      </c>
      <c r="D6072" s="9">
        <v>2.8179207978063259</v>
      </c>
      <c r="E6072" s="10">
        <v>12.194160641348649</v>
      </c>
      <c r="F6072" s="9">
        <v>0.9006550716451126</v>
      </c>
      <c r="G6072" s="11">
        <v>2.2452313245742404</v>
      </c>
      <c r="H6072" s="12">
        <v>1.4829980722498817</v>
      </c>
      <c r="I6072" s="11">
        <v>0.19865557574260842</v>
      </c>
      <c r="J6072" s="12">
        <v>1.1781781377265503</v>
      </c>
      <c r="K6072" s="13">
        <v>0.79445695835539165</v>
      </c>
      <c r="L6072" s="9">
        <v>1168.0939576531516</v>
      </c>
      <c r="M6072" s="9">
        <v>12.587400955257522</v>
      </c>
      <c r="N6072" s="9">
        <v>1195.2953587641268</v>
      </c>
      <c r="O6072" s="9">
        <v>10.418403439696021</v>
      </c>
      <c r="P6072" s="9">
        <v>1244.8185128272253</v>
      </c>
      <c r="Q6072" s="9">
        <v>17.623034119270983</v>
      </c>
      <c r="R6072" s="14">
        <v>1244.8185128272253</v>
      </c>
      <c r="S6072" s="14">
        <v>17.623034119270983</v>
      </c>
      <c r="T6072" s="9">
        <v>93.836486653800051</v>
      </c>
    </row>
    <row r="6073" spans="1:20" x14ac:dyDescent="0.25">
      <c r="A6073" s="8" t="s">
        <v>5973</v>
      </c>
      <c r="B6073" s="8">
        <v>36.664823501385982</v>
      </c>
      <c r="C6073" s="8">
        <v>14142.074948509015</v>
      </c>
      <c r="D6073" s="9">
        <v>4.6499477342036766</v>
      </c>
      <c r="E6073" s="10">
        <v>12.173230822235988</v>
      </c>
      <c r="F6073" s="9">
        <v>0.68039030038537007</v>
      </c>
      <c r="G6073" s="11">
        <v>2.3604532578835848</v>
      </c>
      <c r="H6073" s="12">
        <v>1.3695915582491849</v>
      </c>
      <c r="I6073" s="11">
        <v>0.20849181797500949</v>
      </c>
      <c r="J6073" s="12">
        <v>1.1886337011749819</v>
      </c>
      <c r="K6073" s="13">
        <v>0.86787458203558865</v>
      </c>
      <c r="L6073" s="9">
        <v>1220.7777646498157</v>
      </c>
      <c r="M6073" s="9">
        <v>13.219412534814523</v>
      </c>
      <c r="N6073" s="9">
        <v>1230.7212906095447</v>
      </c>
      <c r="O6073" s="9">
        <v>9.7685909803223012</v>
      </c>
      <c r="P6073" s="9">
        <v>1248.2005222879891</v>
      </c>
      <c r="Q6073" s="9">
        <v>13.309647488242831</v>
      </c>
      <c r="R6073" s="14">
        <v>1248.2005222879891</v>
      </c>
      <c r="S6073" s="14">
        <v>13.309647488242831</v>
      </c>
      <c r="T6073" s="9">
        <v>97.803016650889816</v>
      </c>
    </row>
    <row r="6074" spans="1:20" x14ac:dyDescent="0.25">
      <c r="A6074" s="8" t="s">
        <v>5974</v>
      </c>
      <c r="B6074" s="8">
        <v>536.68468903041367</v>
      </c>
      <c r="C6074" s="8">
        <v>147033.84753102675</v>
      </c>
      <c r="D6074" s="9">
        <v>3.2746433833976809</v>
      </c>
      <c r="E6074" s="10">
        <v>12.088904562738236</v>
      </c>
      <c r="F6074" s="9">
        <v>0.76283879669919086</v>
      </c>
      <c r="G6074" s="11">
        <v>2.4270466611487502</v>
      </c>
      <c r="H6074" s="12">
        <v>1.6870076877818332</v>
      </c>
      <c r="I6074" s="11">
        <v>0.2128888075456373</v>
      </c>
      <c r="J6074" s="12">
        <v>1.5046833251171283</v>
      </c>
      <c r="K6074" s="13">
        <v>0.89192440319911381</v>
      </c>
      <c r="L6074" s="9">
        <v>1244.1899013322336</v>
      </c>
      <c r="M6074" s="9">
        <v>17.025354532398524</v>
      </c>
      <c r="N6074" s="9">
        <v>1250.6461476793886</v>
      </c>
      <c r="O6074" s="9">
        <v>12.131814075964485</v>
      </c>
      <c r="P6074" s="9">
        <v>1261.7649336397674</v>
      </c>
      <c r="Q6074" s="9">
        <v>14.888253868786364</v>
      </c>
      <c r="R6074" s="14">
        <v>1261.7649336397674</v>
      </c>
      <c r="S6074" s="14">
        <v>14.888253868786364</v>
      </c>
      <c r="T6074" s="9">
        <v>98.607107248032662</v>
      </c>
    </row>
    <row r="6075" spans="1:20" x14ac:dyDescent="0.25">
      <c r="A6075" s="8" t="s">
        <v>5975</v>
      </c>
      <c r="B6075" s="8">
        <v>345.93118523979456</v>
      </c>
      <c r="C6075" s="8">
        <v>60396.680506198536</v>
      </c>
      <c r="D6075" s="9">
        <v>2.3658451488844898</v>
      </c>
      <c r="E6075" s="10">
        <v>12.073386671443163</v>
      </c>
      <c r="F6075" s="9">
        <v>0.72049734577180691</v>
      </c>
      <c r="G6075" s="11">
        <v>2.5187837119731253</v>
      </c>
      <c r="H6075" s="12">
        <v>1.3449695041891334</v>
      </c>
      <c r="I6075" s="11">
        <v>0.22065193510654815</v>
      </c>
      <c r="J6075" s="12">
        <v>1.13570530593748</v>
      </c>
      <c r="K6075" s="13">
        <v>0.84440970772953217</v>
      </c>
      <c r="L6075" s="9">
        <v>1285.3188657978487</v>
      </c>
      <c r="M6075" s="9">
        <v>13.234281467357505</v>
      </c>
      <c r="N6075" s="9">
        <v>1277.4690496291691</v>
      </c>
      <c r="O6075" s="9">
        <v>9.7758396569802244</v>
      </c>
      <c r="P6075" s="9">
        <v>1264.3045398064712</v>
      </c>
      <c r="Q6075" s="9">
        <v>14.073108626093472</v>
      </c>
      <c r="R6075" s="14">
        <v>1264.3045398064712</v>
      </c>
      <c r="S6075" s="14">
        <v>14.073108626093472</v>
      </c>
      <c r="T6075" s="9">
        <v>101.66212532896498</v>
      </c>
    </row>
    <row r="6076" spans="1:20" x14ac:dyDescent="0.25">
      <c r="A6076" s="8" t="s">
        <v>5976</v>
      </c>
      <c r="B6076" s="8">
        <v>59.637760528585439</v>
      </c>
      <c r="C6076" s="8">
        <v>70482.632670398219</v>
      </c>
      <c r="D6076" s="9">
        <v>2.1128282007582873</v>
      </c>
      <c r="E6076" s="10">
        <v>11.913918212162013</v>
      </c>
      <c r="F6076" s="9">
        <v>1.2247479464507469</v>
      </c>
      <c r="G6076" s="11">
        <v>2.3400146647402678</v>
      </c>
      <c r="H6076" s="12">
        <v>1.7645971481992331</v>
      </c>
      <c r="I6076" s="11">
        <v>0.20228372755024859</v>
      </c>
      <c r="J6076" s="12">
        <v>1.2703525349671816</v>
      </c>
      <c r="K6076" s="13">
        <v>0.71991079451962903</v>
      </c>
      <c r="L6076" s="9">
        <v>1187.5768217459486</v>
      </c>
      <c r="M6076" s="9">
        <v>13.778346560431146</v>
      </c>
      <c r="N6076" s="9">
        <v>1224.5267783111835</v>
      </c>
      <c r="O6076" s="9">
        <v>12.553586409868899</v>
      </c>
      <c r="P6076" s="9">
        <v>1290.1927578310292</v>
      </c>
      <c r="Q6076" s="9">
        <v>23.834610273321573</v>
      </c>
      <c r="R6076" s="14">
        <v>1290.1927578310292</v>
      </c>
      <c r="S6076" s="14">
        <v>23.834610273321573</v>
      </c>
      <c r="T6076" s="9">
        <v>92.046464726899373</v>
      </c>
    </row>
    <row r="6077" spans="1:20" x14ac:dyDescent="0.25">
      <c r="A6077" s="8" t="s">
        <v>5977</v>
      </c>
      <c r="B6077" s="8">
        <v>175.36797600702417</v>
      </c>
      <c r="C6077" s="8">
        <v>33754.648013477039</v>
      </c>
      <c r="D6077" s="9">
        <v>1.4319765995709057</v>
      </c>
      <c r="E6077" s="10">
        <v>11.871482245111688</v>
      </c>
      <c r="F6077" s="9">
        <v>0.75507899805000933</v>
      </c>
      <c r="G6077" s="11">
        <v>2.6455213133056703</v>
      </c>
      <c r="H6077" s="12">
        <v>1.2885459393825474</v>
      </c>
      <c r="I6077" s="11">
        <v>0.22787882237681628</v>
      </c>
      <c r="J6077" s="12">
        <v>1.0441294673569201</v>
      </c>
      <c r="K6077" s="13">
        <v>0.81031605893481118</v>
      </c>
      <c r="L6077" s="9">
        <v>1323.372415855808</v>
      </c>
      <c r="M6077" s="9">
        <v>12.491700385597255</v>
      </c>
      <c r="N6077" s="9">
        <v>1313.3973465167905</v>
      </c>
      <c r="O6077" s="9">
        <v>9.4949809777572227</v>
      </c>
      <c r="P6077" s="9">
        <v>1297.1337156756358</v>
      </c>
      <c r="Q6077" s="9">
        <v>14.680575884793257</v>
      </c>
      <c r="R6077" s="14">
        <v>1297.1337156756358</v>
      </c>
      <c r="S6077" s="14">
        <v>14.680575884793257</v>
      </c>
      <c r="T6077" s="9">
        <v>102.02282153821785</v>
      </c>
    </row>
    <row r="6078" spans="1:20" x14ac:dyDescent="0.25">
      <c r="A6078" s="8" t="s">
        <v>5978</v>
      </c>
      <c r="B6078" s="8">
        <v>267.20209899858122</v>
      </c>
      <c r="C6078" s="8">
        <v>40621.936541490475</v>
      </c>
      <c r="D6078" s="9">
        <v>2.6040806261921965</v>
      </c>
      <c r="E6078" s="10">
        <v>11.864802694877769</v>
      </c>
      <c r="F6078" s="9">
        <v>0.66480640222803133</v>
      </c>
      <c r="G6078" s="11">
        <v>2.4782867316766395</v>
      </c>
      <c r="H6078" s="12">
        <v>1.4860931911180066</v>
      </c>
      <c r="I6078" s="11">
        <v>0.21335352701115085</v>
      </c>
      <c r="J6078" s="12">
        <v>1.3290994771814189</v>
      </c>
      <c r="K6078" s="13">
        <v>0.89435809619820716</v>
      </c>
      <c r="L6078" s="9">
        <v>1246.6593778121028</v>
      </c>
      <c r="M6078" s="9">
        <v>15.065687441852674</v>
      </c>
      <c r="N6078" s="9">
        <v>1265.7154430361209</v>
      </c>
      <c r="O6078" s="9">
        <v>10.751730201868099</v>
      </c>
      <c r="P6078" s="9">
        <v>1298.2271919540253</v>
      </c>
      <c r="Q6078" s="9">
        <v>12.922841365740851</v>
      </c>
      <c r="R6078" s="14">
        <v>1298.2271919540253</v>
      </c>
      <c r="S6078" s="14">
        <v>12.922841365740851</v>
      </c>
      <c r="T6078" s="9">
        <v>96.027828221321926</v>
      </c>
    </row>
    <row r="6079" spans="1:20" x14ac:dyDescent="0.25">
      <c r="A6079" s="8" t="s">
        <v>5979</v>
      </c>
      <c r="B6079" s="8">
        <v>205.24121890928944</v>
      </c>
      <c r="C6079" s="8">
        <v>45966.162916950932</v>
      </c>
      <c r="D6079" s="9">
        <v>2.614611663355709</v>
      </c>
      <c r="E6079" s="10">
        <v>11.811290611649856</v>
      </c>
      <c r="F6079" s="9">
        <v>0.91528582126137248</v>
      </c>
      <c r="G6079" s="11">
        <v>2.65209462745179</v>
      </c>
      <c r="H6079" s="12">
        <v>1.1554604496040581</v>
      </c>
      <c r="I6079" s="11">
        <v>0.22728675355121428</v>
      </c>
      <c r="J6079" s="12">
        <v>0.70522387650809648</v>
      </c>
      <c r="K6079" s="13">
        <v>0.61034012609410893</v>
      </c>
      <c r="L6079" s="9">
        <v>1320.2632805815481</v>
      </c>
      <c r="M6079" s="9">
        <v>8.4192525806938647</v>
      </c>
      <c r="N6079" s="9">
        <v>1315.2265558495321</v>
      </c>
      <c r="O6079" s="9">
        <v>8.5200507521404916</v>
      </c>
      <c r="P6079" s="9">
        <v>1307.0070427934631</v>
      </c>
      <c r="Q6079" s="9">
        <v>17.770159414565569</v>
      </c>
      <c r="R6079" s="14">
        <v>1307.0070427934631</v>
      </c>
      <c r="S6079" s="14">
        <v>17.770159414565569</v>
      </c>
      <c r="T6079" s="9">
        <v>101.0142437916595</v>
      </c>
    </row>
    <row r="6080" spans="1:20" x14ac:dyDescent="0.25">
      <c r="A6080" s="8" t="s">
        <v>5980</v>
      </c>
      <c r="B6080" s="8">
        <v>370.29581300898997</v>
      </c>
      <c r="C6080" s="8">
        <v>45026.173775827127</v>
      </c>
      <c r="D6080" s="9">
        <v>3.6468829908513012</v>
      </c>
      <c r="E6080" s="10">
        <v>11.766020120030277</v>
      </c>
      <c r="F6080" s="9">
        <v>0.71955044695891401</v>
      </c>
      <c r="G6080" s="11">
        <v>2.7000309483443425</v>
      </c>
      <c r="H6080" s="12">
        <v>1.9415068885166014</v>
      </c>
      <c r="I6080" s="11">
        <v>0.23050804283067744</v>
      </c>
      <c r="J6080" s="12">
        <v>1.8032460044149943</v>
      </c>
      <c r="K6080" s="13">
        <v>0.92878681764181403</v>
      </c>
      <c r="L6080" s="9">
        <v>1337.1611736170062</v>
      </c>
      <c r="M6080" s="9">
        <v>21.775917502422658</v>
      </c>
      <c r="N6080" s="9">
        <v>1328.4674661446791</v>
      </c>
      <c r="O6080" s="9">
        <v>14.386703483190786</v>
      </c>
      <c r="P6080" s="9">
        <v>1314.4586849597558</v>
      </c>
      <c r="Q6080" s="9">
        <v>13.956068887340621</v>
      </c>
      <c r="R6080" s="14">
        <v>1314.4586849597558</v>
      </c>
      <c r="S6080" s="14">
        <v>13.956068887340621</v>
      </c>
      <c r="T6080" s="9">
        <v>101.72713596227983</v>
      </c>
    </row>
    <row r="6081" spans="1:20" x14ac:dyDescent="0.25">
      <c r="A6081" s="8" t="s">
        <v>5981</v>
      </c>
      <c r="B6081" s="8">
        <v>417.72842229809999</v>
      </c>
      <c r="C6081" s="8">
        <v>25499.433801067884</v>
      </c>
      <c r="D6081" s="9">
        <v>3.3038686951304279</v>
      </c>
      <c r="E6081" s="10">
        <v>11.759149074216189</v>
      </c>
      <c r="F6081" s="9">
        <v>0.96678942742741902</v>
      </c>
      <c r="G6081" s="11">
        <v>2.4865904648029109</v>
      </c>
      <c r="H6081" s="12">
        <v>1.8022780920010475</v>
      </c>
      <c r="I6081" s="11">
        <v>0.21216215325890259</v>
      </c>
      <c r="J6081" s="12">
        <v>1.5210274566626005</v>
      </c>
      <c r="K6081" s="13">
        <v>0.84394714856341735</v>
      </c>
      <c r="L6081" s="9">
        <v>1240.3266302378063</v>
      </c>
      <c r="M6081" s="9">
        <v>17.161825412733833</v>
      </c>
      <c r="N6081" s="9">
        <v>1268.1365837546712</v>
      </c>
      <c r="O6081" s="9">
        <v>13.052056925027046</v>
      </c>
      <c r="P6081" s="9">
        <v>1315.5939173968784</v>
      </c>
      <c r="Q6081" s="9">
        <v>18.746692297473601</v>
      </c>
      <c r="R6081" s="14">
        <v>1315.5939173968784</v>
      </c>
      <c r="S6081" s="14">
        <v>18.746692297473601</v>
      </c>
      <c r="T6081" s="9">
        <v>94.278835880603566</v>
      </c>
    </row>
    <row r="6082" spans="1:20" x14ac:dyDescent="0.25">
      <c r="A6082" s="8" t="s">
        <v>5982</v>
      </c>
      <c r="B6082" s="8">
        <v>129.75051284913042</v>
      </c>
      <c r="C6082" s="8">
        <v>78995.191733961678</v>
      </c>
      <c r="D6082" s="9">
        <v>3.2465238987845777</v>
      </c>
      <c r="E6082" s="10">
        <v>11.728162769349723</v>
      </c>
      <c r="F6082" s="9">
        <v>1.0081258862354372</v>
      </c>
      <c r="G6082" s="11">
        <v>2.662164124608168</v>
      </c>
      <c r="H6082" s="12">
        <v>1.6898798213265858</v>
      </c>
      <c r="I6082" s="11">
        <v>0.22654400066846622</v>
      </c>
      <c r="J6082" s="12">
        <v>1.3562359706292957</v>
      </c>
      <c r="K6082" s="13">
        <v>0.80256356310866306</v>
      </c>
      <c r="L6082" s="9">
        <v>1316.3607352612173</v>
      </c>
      <c r="M6082" s="9">
        <v>16.148188328482092</v>
      </c>
      <c r="N6082" s="9">
        <v>1318.0223014126543</v>
      </c>
      <c r="O6082" s="9">
        <v>12.473967289100074</v>
      </c>
      <c r="P6082" s="9">
        <v>1320.7070833554787</v>
      </c>
      <c r="Q6082" s="9">
        <v>19.536401500340276</v>
      </c>
      <c r="R6082" s="14">
        <v>1320.7070833554787</v>
      </c>
      <c r="S6082" s="14">
        <v>19.536401500340276</v>
      </c>
      <c r="T6082" s="9">
        <v>99.670907489704774</v>
      </c>
    </row>
    <row r="6083" spans="1:20" x14ac:dyDescent="0.25">
      <c r="A6083" s="8" t="s">
        <v>5983</v>
      </c>
      <c r="B6083" s="8">
        <v>496.63692687431961</v>
      </c>
      <c r="C6083" s="8">
        <v>78734.469329002386</v>
      </c>
      <c r="D6083" s="9">
        <v>7.1568999381937974</v>
      </c>
      <c r="E6083" s="10">
        <v>11.711878726773781</v>
      </c>
      <c r="F6083" s="9">
        <v>0.7331459911430912</v>
      </c>
      <c r="G6083" s="11">
        <v>2.677164856888739</v>
      </c>
      <c r="H6083" s="12">
        <v>1.9551293987078795</v>
      </c>
      <c r="I6083" s="11">
        <v>0.22750420937063995</v>
      </c>
      <c r="J6083" s="12">
        <v>1.812464598650867</v>
      </c>
      <c r="K6083" s="13">
        <v>0.92703050746856042</v>
      </c>
      <c r="L6083" s="9">
        <v>1321.4053821316747</v>
      </c>
      <c r="M6083" s="9">
        <v>21.654881830139175</v>
      </c>
      <c r="N6083" s="9">
        <v>1322.1729562183536</v>
      </c>
      <c r="O6083" s="9">
        <v>14.454290063743088</v>
      </c>
      <c r="P6083" s="9">
        <v>1323.3981561390638</v>
      </c>
      <c r="Q6083" s="9">
        <v>14.200223488132337</v>
      </c>
      <c r="R6083" s="14">
        <v>1323.3981561390638</v>
      </c>
      <c r="S6083" s="14">
        <v>14.200223488132337</v>
      </c>
      <c r="T6083" s="9">
        <v>99.849419919610384</v>
      </c>
    </row>
    <row r="6084" spans="1:20" x14ac:dyDescent="0.25">
      <c r="A6084" s="8" t="s">
        <v>5984</v>
      </c>
      <c r="B6084" s="8">
        <v>147.08702125988353</v>
      </c>
      <c r="C6084" s="8">
        <v>15387.43050296086</v>
      </c>
      <c r="D6084" s="9">
        <v>8.3337123590629485</v>
      </c>
      <c r="E6084" s="10">
        <v>11.695548253951818</v>
      </c>
      <c r="F6084" s="9">
        <v>0.8927209150303419</v>
      </c>
      <c r="G6084" s="11">
        <v>2.4711160722181718</v>
      </c>
      <c r="H6084" s="12">
        <v>1.4676478863299136</v>
      </c>
      <c r="I6084" s="11">
        <v>0.20970147484939428</v>
      </c>
      <c r="J6084" s="12">
        <v>1.1649204634291788</v>
      </c>
      <c r="K6084" s="13">
        <v>0.79373293436360071</v>
      </c>
      <c r="L6084" s="9">
        <v>1227.2271662787871</v>
      </c>
      <c r="M6084" s="9">
        <v>13.017822480415475</v>
      </c>
      <c r="N6084" s="9">
        <v>1263.6200201964157</v>
      </c>
      <c r="O6084" s="9">
        <v>10.609418901564595</v>
      </c>
      <c r="P6084" s="9">
        <v>1326.1025058734076</v>
      </c>
      <c r="Q6084" s="9">
        <v>17.285661955176238</v>
      </c>
      <c r="R6084" s="14">
        <v>1326.1025058734076</v>
      </c>
      <c r="S6084" s="14">
        <v>17.285661955176238</v>
      </c>
      <c r="T6084" s="9">
        <v>92.543914278368803</v>
      </c>
    </row>
    <row r="6085" spans="1:20" x14ac:dyDescent="0.25">
      <c r="A6085" s="8" t="s">
        <v>5985</v>
      </c>
      <c r="B6085" s="8">
        <v>61.11564561235344</v>
      </c>
      <c r="C6085" s="8">
        <v>20760.33926212096</v>
      </c>
      <c r="D6085" s="9">
        <v>3.4535100601351592</v>
      </c>
      <c r="E6085" s="10">
        <v>11.675964770176762</v>
      </c>
      <c r="F6085" s="9">
        <v>0.92662177264239265</v>
      </c>
      <c r="G6085" s="11">
        <v>2.7391188627422896</v>
      </c>
      <c r="H6085" s="12">
        <v>1.3811025000726942</v>
      </c>
      <c r="I6085" s="11">
        <v>0.23205525571546665</v>
      </c>
      <c r="J6085" s="12">
        <v>1.0241172814536996</v>
      </c>
      <c r="K6085" s="13">
        <v>0.74152156078190812</v>
      </c>
      <c r="L6085" s="9">
        <v>1345.2616568830065</v>
      </c>
      <c r="M6085" s="9">
        <v>12.434538236604794</v>
      </c>
      <c r="N6085" s="9">
        <v>1339.1379250358702</v>
      </c>
      <c r="O6085" s="9">
        <v>10.273353889277132</v>
      </c>
      <c r="P6085" s="9">
        <v>1329.3459366771256</v>
      </c>
      <c r="Q6085" s="9">
        <v>17.934170730916776</v>
      </c>
      <c r="R6085" s="14">
        <v>1329.3459366771256</v>
      </c>
      <c r="S6085" s="14">
        <v>17.934170730916776</v>
      </c>
      <c r="T6085" s="9">
        <v>101.19725947676677</v>
      </c>
    </row>
    <row r="6086" spans="1:20" x14ac:dyDescent="0.25">
      <c r="A6086" s="8" t="s">
        <v>5986</v>
      </c>
      <c r="B6086" s="8">
        <v>327.42140997529202</v>
      </c>
      <c r="C6086" s="8">
        <v>164522.10338359664</v>
      </c>
      <c r="D6086" s="9">
        <v>1.9576723313435356</v>
      </c>
      <c r="E6086" s="10">
        <v>11.664059915246185</v>
      </c>
      <c r="F6086" s="9">
        <v>0.9034710889295019</v>
      </c>
      <c r="G6086" s="11">
        <v>2.6111158851343155</v>
      </c>
      <c r="H6086" s="12">
        <v>1.8741206601083265</v>
      </c>
      <c r="I6086" s="11">
        <v>0.22098543121359548</v>
      </c>
      <c r="J6086" s="12">
        <v>1.6419708402141036</v>
      </c>
      <c r="K6086" s="13">
        <v>0.8761286693884458</v>
      </c>
      <c r="L6086" s="9">
        <v>1287.0798595286733</v>
      </c>
      <c r="M6086" s="9">
        <v>19.157466966123025</v>
      </c>
      <c r="N6086" s="9">
        <v>1303.7689333764467</v>
      </c>
      <c r="O6086" s="9">
        <v>13.76064423411583</v>
      </c>
      <c r="P6086" s="9">
        <v>1331.3195815027125</v>
      </c>
      <c r="Q6086" s="9">
        <v>17.481594201217263</v>
      </c>
      <c r="R6086" s="14">
        <v>1331.3195815027125</v>
      </c>
      <c r="S6086" s="14">
        <v>17.481594201217263</v>
      </c>
      <c r="T6086" s="9">
        <v>96.677002082091803</v>
      </c>
    </row>
    <row r="6087" spans="1:20" x14ac:dyDescent="0.25">
      <c r="A6087" s="8" t="s">
        <v>5987</v>
      </c>
      <c r="B6087" s="8">
        <v>142.14778987048552</v>
      </c>
      <c r="C6087" s="8">
        <v>18160.290964233882</v>
      </c>
      <c r="D6087" s="9">
        <v>2.0326034132273048</v>
      </c>
      <c r="E6087" s="10">
        <v>11.660197206240371</v>
      </c>
      <c r="F6087" s="9">
        <v>0.77483428058787718</v>
      </c>
      <c r="G6087" s="11">
        <v>2.6329776939384666</v>
      </c>
      <c r="H6087" s="12">
        <v>1.3381096239356782</v>
      </c>
      <c r="I6087" s="11">
        <v>0.22276185713941751</v>
      </c>
      <c r="J6087" s="12">
        <v>1.0909487629101327</v>
      </c>
      <c r="K6087" s="13">
        <v>0.81529102204751314</v>
      </c>
      <c r="L6087" s="9">
        <v>1296.4520064387564</v>
      </c>
      <c r="M6087" s="9">
        <v>12.812151885742196</v>
      </c>
      <c r="N6087" s="9">
        <v>1309.8975614295948</v>
      </c>
      <c r="O6087" s="9">
        <v>9.8473566857193191</v>
      </c>
      <c r="P6087" s="9">
        <v>1331.9602783138694</v>
      </c>
      <c r="Q6087" s="9">
        <v>14.99042203009185</v>
      </c>
      <c r="R6087" s="14">
        <v>1331.9602783138694</v>
      </c>
      <c r="S6087" s="14">
        <v>14.99042203009185</v>
      </c>
      <c r="T6087" s="9">
        <v>97.33413432418098</v>
      </c>
    </row>
    <row r="6088" spans="1:20" x14ac:dyDescent="0.25">
      <c r="A6088" s="8" t="s">
        <v>5988</v>
      </c>
      <c r="B6088" s="8">
        <v>143.89292788303962</v>
      </c>
      <c r="C6088" s="8">
        <v>68358.080506102968</v>
      </c>
      <c r="D6088" s="9">
        <v>3.2654882086230606</v>
      </c>
      <c r="E6088" s="10">
        <v>11.654686062473454</v>
      </c>
      <c r="F6088" s="9">
        <v>0.68272932464244007</v>
      </c>
      <c r="G6088" s="11">
        <v>2.8053609438163338</v>
      </c>
      <c r="H6088" s="12">
        <v>1.0506289930908681</v>
      </c>
      <c r="I6088" s="11">
        <v>0.23723408135324048</v>
      </c>
      <c r="J6088" s="12">
        <v>0.79856242736332705</v>
      </c>
      <c r="K6088" s="13">
        <v>0.76008032579989915</v>
      </c>
      <c r="L6088" s="9">
        <v>1372.3017477191243</v>
      </c>
      <c r="M6088" s="9">
        <v>9.8708061561104614</v>
      </c>
      <c r="N6088" s="9">
        <v>1356.9689264488977</v>
      </c>
      <c r="O6088" s="9">
        <v>7.864676563737703</v>
      </c>
      <c r="P6088" s="9">
        <v>1332.8746665483009</v>
      </c>
      <c r="Q6088" s="9">
        <v>13.207179350706951</v>
      </c>
      <c r="R6088" s="14">
        <v>1332.8746665483009</v>
      </c>
      <c r="S6088" s="14">
        <v>13.207179350706951</v>
      </c>
      <c r="T6088" s="9">
        <v>102.9580486568123</v>
      </c>
    </row>
    <row r="6089" spans="1:20" x14ac:dyDescent="0.25">
      <c r="A6089" s="8" t="s">
        <v>5989</v>
      </c>
      <c r="B6089" s="8">
        <v>53.624218148325646</v>
      </c>
      <c r="C6089" s="8">
        <v>14060.387037385526</v>
      </c>
      <c r="D6089" s="9">
        <v>3.1612710120277532</v>
      </c>
      <c r="E6089" s="10">
        <v>11.429543084617059</v>
      </c>
      <c r="F6089" s="9">
        <v>1.2219876902143163</v>
      </c>
      <c r="G6089" s="11">
        <v>2.8109240645016857</v>
      </c>
      <c r="H6089" s="12">
        <v>1.6487739533737695</v>
      </c>
      <c r="I6089" s="11">
        <v>0.23311259398352138</v>
      </c>
      <c r="J6089" s="12">
        <v>1.1068882663974939</v>
      </c>
      <c r="K6089" s="13">
        <v>0.67134021867130234</v>
      </c>
      <c r="L6089" s="9">
        <v>1350.7915365829062</v>
      </c>
      <c r="M6089" s="9">
        <v>13.489182388169525</v>
      </c>
      <c r="N6089" s="9">
        <v>1358.452247901686</v>
      </c>
      <c r="O6089" s="9">
        <v>12.348984877553562</v>
      </c>
      <c r="P6089" s="9">
        <v>1370.5111057756778</v>
      </c>
      <c r="Q6089" s="9">
        <v>23.515322026809713</v>
      </c>
      <c r="R6089" s="14">
        <v>1370.5111057756778</v>
      </c>
      <c r="S6089" s="14">
        <v>23.515322026809713</v>
      </c>
      <c r="T6089" s="9">
        <v>98.561152178215238</v>
      </c>
    </row>
    <row r="6090" spans="1:20" x14ac:dyDescent="0.25">
      <c r="A6090" s="8" t="s">
        <v>5990</v>
      </c>
      <c r="B6090" s="8">
        <v>135.83188235362454</v>
      </c>
      <c r="C6090" s="8">
        <v>57540.052141304746</v>
      </c>
      <c r="D6090" s="9">
        <v>2.1296989964552209</v>
      </c>
      <c r="E6090" s="10">
        <v>11.393639025478294</v>
      </c>
      <c r="F6090" s="9">
        <v>0.77574163982614808</v>
      </c>
      <c r="G6090" s="11">
        <v>2.7657987426803237</v>
      </c>
      <c r="H6090" s="12">
        <v>1.6085366931437028</v>
      </c>
      <c r="I6090" s="11">
        <v>0.22864977863315436</v>
      </c>
      <c r="J6090" s="12">
        <v>1.4091185902646794</v>
      </c>
      <c r="K6090" s="13">
        <v>0.87602514525840047</v>
      </c>
      <c r="L6090" s="9">
        <v>1327.4186976746091</v>
      </c>
      <c r="M6090" s="9">
        <v>16.904776139877299</v>
      </c>
      <c r="N6090" s="9">
        <v>1346.3573013165758</v>
      </c>
      <c r="O6090" s="9">
        <v>11.996223755037363</v>
      </c>
      <c r="P6090" s="9">
        <v>1376.56260005433</v>
      </c>
      <c r="Q6090" s="9">
        <v>14.914493555760941</v>
      </c>
      <c r="R6090" s="14">
        <v>1376.56260005433</v>
      </c>
      <c r="S6090" s="14">
        <v>14.914493555760941</v>
      </c>
      <c r="T6090" s="9">
        <v>96.429955137689973</v>
      </c>
    </row>
    <row r="6091" spans="1:20" x14ac:dyDescent="0.25">
      <c r="A6091" s="8" t="s">
        <v>5991</v>
      </c>
      <c r="B6091" s="8">
        <v>168.66123789362516</v>
      </c>
      <c r="C6091" s="8">
        <v>38393.848991337545</v>
      </c>
      <c r="D6091" s="9">
        <v>3.3230783264845503</v>
      </c>
      <c r="E6091" s="10">
        <v>11.370940648381465</v>
      </c>
      <c r="F6091" s="9">
        <v>0.80856057824130712</v>
      </c>
      <c r="G6091" s="11">
        <v>2.9275427194265453</v>
      </c>
      <c r="H6091" s="12">
        <v>1.3751939427508115</v>
      </c>
      <c r="I6091" s="11">
        <v>0.24153906913510756</v>
      </c>
      <c r="J6091" s="12">
        <v>1.1123795087525683</v>
      </c>
      <c r="K6091" s="13">
        <v>0.80888918586091696</v>
      </c>
      <c r="L6091" s="9">
        <v>1394.6932781322012</v>
      </c>
      <c r="M6091" s="9">
        <v>13.950791921876316</v>
      </c>
      <c r="N6091" s="9">
        <v>1389.0581998180312</v>
      </c>
      <c r="O6091" s="9">
        <v>10.408577896246925</v>
      </c>
      <c r="P6091" s="9">
        <v>1380.3955809657896</v>
      </c>
      <c r="Q6091" s="9">
        <v>15.537349438816591</v>
      </c>
      <c r="R6091" s="14">
        <v>1380.3955809657896</v>
      </c>
      <c r="S6091" s="14">
        <v>15.537349438816591</v>
      </c>
      <c r="T6091" s="9">
        <v>101.03576810615463</v>
      </c>
    </row>
    <row r="6092" spans="1:20" x14ac:dyDescent="0.25">
      <c r="A6092" s="8" t="s">
        <v>5992</v>
      </c>
      <c r="B6092" s="8">
        <v>64.758176678228793</v>
      </c>
      <c r="C6092" s="8">
        <v>30882.251250538367</v>
      </c>
      <c r="D6092" s="9">
        <v>2.6294858701314232</v>
      </c>
      <c r="E6092" s="10">
        <v>11.367365452481131</v>
      </c>
      <c r="F6092" s="9">
        <v>0.7842391378754795</v>
      </c>
      <c r="G6092" s="11">
        <v>2.839658444024987</v>
      </c>
      <c r="H6092" s="12">
        <v>1.3988542980407566</v>
      </c>
      <c r="I6092" s="11">
        <v>0.23421444850860515</v>
      </c>
      <c r="J6092" s="12">
        <v>1.1583446472321708</v>
      </c>
      <c r="K6092" s="13">
        <v>0.82806668918596826</v>
      </c>
      <c r="L6092" s="9">
        <v>1356.5491933401861</v>
      </c>
      <c r="M6092" s="9">
        <v>14.170323260934879</v>
      </c>
      <c r="N6092" s="9">
        <v>1366.079520510875</v>
      </c>
      <c r="O6092" s="9">
        <v>10.504887340725077</v>
      </c>
      <c r="P6092" s="9">
        <v>1380.9998236109466</v>
      </c>
      <c r="Q6092" s="9">
        <v>15.068728805162664</v>
      </c>
      <c r="R6092" s="14">
        <v>1380.9998236109466</v>
      </c>
      <c r="S6092" s="14">
        <v>15.068728805162664</v>
      </c>
      <c r="T6092" s="9">
        <v>98.22949794397303</v>
      </c>
    </row>
    <row r="6093" spans="1:20" x14ac:dyDescent="0.25">
      <c r="A6093" s="8" t="s">
        <v>5993</v>
      </c>
      <c r="B6093" s="8">
        <v>183.48736764357358</v>
      </c>
      <c r="C6093" s="8">
        <v>31936.347316006431</v>
      </c>
      <c r="D6093" s="9">
        <v>4.9848388712512248</v>
      </c>
      <c r="E6093" s="10">
        <v>11.340663853185955</v>
      </c>
      <c r="F6093" s="9">
        <v>0.87979901662145021</v>
      </c>
      <c r="G6093" s="11">
        <v>2.8779817353097084</v>
      </c>
      <c r="H6093" s="12">
        <v>1.3280661315332876</v>
      </c>
      <c r="I6093" s="11">
        <v>0.23681775820458711</v>
      </c>
      <c r="J6093" s="12">
        <v>0.99484337464634143</v>
      </c>
      <c r="K6093" s="13">
        <v>0.74909174402163869</v>
      </c>
      <c r="L6093" s="9">
        <v>1370.1321961905419</v>
      </c>
      <c r="M6093" s="9">
        <v>12.279537117840277</v>
      </c>
      <c r="N6093" s="9">
        <v>1376.1637274582122</v>
      </c>
      <c r="O6093" s="9">
        <v>10.007968956226023</v>
      </c>
      <c r="P6093" s="9">
        <v>1385.517090079112</v>
      </c>
      <c r="Q6093" s="9">
        <v>16.894496281969282</v>
      </c>
      <c r="R6093" s="14">
        <v>1385.517090079112</v>
      </c>
      <c r="S6093" s="14">
        <v>16.894496281969282</v>
      </c>
      <c r="T6093" s="9">
        <v>98.889591907690473</v>
      </c>
    </row>
    <row r="6094" spans="1:20" x14ac:dyDescent="0.25">
      <c r="A6094" s="8" t="s">
        <v>5994</v>
      </c>
      <c r="B6094" s="8">
        <v>127.05426299377235</v>
      </c>
      <c r="C6094" s="8">
        <v>138485.70280963686</v>
      </c>
      <c r="D6094" s="9">
        <v>4.1143825483717436</v>
      </c>
      <c r="E6094" s="10">
        <v>11.302913544395057</v>
      </c>
      <c r="F6094" s="9">
        <v>0.92146692235097472</v>
      </c>
      <c r="G6094" s="11">
        <v>2.9546293912420412</v>
      </c>
      <c r="H6094" s="12">
        <v>1.4710555423436313</v>
      </c>
      <c r="I6094" s="11">
        <v>0.24231548806368733</v>
      </c>
      <c r="J6094" s="12">
        <v>1.1466922515099411</v>
      </c>
      <c r="K6094" s="13">
        <v>0.77950302928948112</v>
      </c>
      <c r="L6094" s="9">
        <v>1398.723399896752</v>
      </c>
      <c r="M6094" s="9">
        <v>14.418334000226309</v>
      </c>
      <c r="N6094" s="9">
        <v>1396.0368487003741</v>
      </c>
      <c r="O6094" s="9">
        <v>11.160244086581656</v>
      </c>
      <c r="P6094" s="9">
        <v>1391.9169411799262</v>
      </c>
      <c r="Q6094" s="9">
        <v>17.679216136194668</v>
      </c>
      <c r="R6094" s="14">
        <v>1391.9169411799262</v>
      </c>
      <c r="S6094" s="14">
        <v>17.679216136194668</v>
      </c>
      <c r="T6094" s="9">
        <v>100.48899891332999</v>
      </c>
    </row>
    <row r="6095" spans="1:20" x14ac:dyDescent="0.25">
      <c r="A6095" s="8" t="s">
        <v>5995</v>
      </c>
      <c r="B6095" s="8">
        <v>39.755472853255007</v>
      </c>
      <c r="C6095" s="8">
        <v>22467.847890355537</v>
      </c>
      <c r="D6095" s="9">
        <v>3.4608332341473513</v>
      </c>
      <c r="E6095" s="10">
        <v>11.27290544203105</v>
      </c>
      <c r="F6095" s="9">
        <v>0.96971901215150147</v>
      </c>
      <c r="G6095" s="11">
        <v>2.9843120215677295</v>
      </c>
      <c r="H6095" s="12">
        <v>1.3933577696975494</v>
      </c>
      <c r="I6095" s="11">
        <v>0.24410003793824947</v>
      </c>
      <c r="J6095" s="12">
        <v>1.0005453072442274</v>
      </c>
      <c r="K6095" s="13">
        <v>0.71808212435016716</v>
      </c>
      <c r="L6095" s="9">
        <v>1407.9768408241196</v>
      </c>
      <c r="M6095" s="9">
        <v>12.655172414254707</v>
      </c>
      <c r="N6095" s="9">
        <v>1403.6296444354002</v>
      </c>
      <c r="O6095" s="9">
        <v>10.597397130025456</v>
      </c>
      <c r="P6095" s="9">
        <v>1397.0155147642229</v>
      </c>
      <c r="Q6095" s="9">
        <v>18.592091593444934</v>
      </c>
      <c r="R6095" s="14">
        <v>1397.0155147642229</v>
      </c>
      <c r="S6095" s="14">
        <v>18.592091593444934</v>
      </c>
      <c r="T6095" s="9">
        <v>100.78462450445632</v>
      </c>
    </row>
    <row r="6096" spans="1:20" x14ac:dyDescent="0.25">
      <c r="A6096" s="8" t="s">
        <v>5996</v>
      </c>
      <c r="B6096" s="8">
        <v>243.52688176558402</v>
      </c>
      <c r="C6096" s="8">
        <v>16680.325257320339</v>
      </c>
      <c r="D6096" s="9">
        <v>1.6057977981402674</v>
      </c>
      <c r="E6096" s="10">
        <v>11.264037988688365</v>
      </c>
      <c r="F6096" s="9">
        <v>0.87796949417933823</v>
      </c>
      <c r="G6096" s="11">
        <v>2.7959159863026333</v>
      </c>
      <c r="H6096" s="12">
        <v>1.4650200419646684</v>
      </c>
      <c r="I6096" s="11">
        <v>0.22851040402622236</v>
      </c>
      <c r="J6096" s="12">
        <v>1.1727972078107261</v>
      </c>
      <c r="K6096" s="13">
        <v>0.80053321744181993</v>
      </c>
      <c r="L6096" s="9">
        <v>1326.6873929350506</v>
      </c>
      <c r="M6096" s="9">
        <v>14.062707936059155</v>
      </c>
      <c r="N6096" s="9">
        <v>1354.4455991653731</v>
      </c>
      <c r="O6096" s="9">
        <v>10.957156370588905</v>
      </c>
      <c r="P6096" s="9">
        <v>1398.5240719985516</v>
      </c>
      <c r="Q6096" s="9">
        <v>16.829481303140142</v>
      </c>
      <c r="R6096" s="14">
        <v>1398.5240719985516</v>
      </c>
      <c r="S6096" s="14">
        <v>16.829481303140142</v>
      </c>
      <c r="T6096" s="9">
        <v>94.863393451580478</v>
      </c>
    </row>
    <row r="6097" spans="1:20" x14ac:dyDescent="0.25">
      <c r="A6097" s="8" t="s">
        <v>5997</v>
      </c>
      <c r="B6097" s="8">
        <v>363.37870806940475</v>
      </c>
      <c r="C6097" s="8">
        <v>9569.8753963275176</v>
      </c>
      <c r="D6097" s="9">
        <v>2.8396891857274751</v>
      </c>
      <c r="E6097" s="10">
        <v>11.258476435892826</v>
      </c>
      <c r="F6097" s="9">
        <v>1.4282281301334094</v>
      </c>
      <c r="G6097" s="11">
        <v>2.4549163094619679</v>
      </c>
      <c r="H6097" s="12">
        <v>2.0973140344887926</v>
      </c>
      <c r="I6097" s="11">
        <v>0.20054141214748619</v>
      </c>
      <c r="J6097" s="12">
        <v>1.5358680176236765</v>
      </c>
      <c r="K6097" s="13">
        <v>0.73230236024145756</v>
      </c>
      <c r="L6097" s="9">
        <v>1178.2280859557281</v>
      </c>
      <c r="M6097" s="9">
        <v>16.538647031539995</v>
      </c>
      <c r="N6097" s="9">
        <v>1258.8701161650129</v>
      </c>
      <c r="O6097" s="9">
        <v>15.132987973013428</v>
      </c>
      <c r="P6097" s="9">
        <v>1399.4706675063132</v>
      </c>
      <c r="Q6097" s="9">
        <v>27.374497803032227</v>
      </c>
      <c r="R6097" s="14">
        <v>1399.4706675063132</v>
      </c>
      <c r="S6097" s="14">
        <v>27.374497803032227</v>
      </c>
      <c r="T6097" s="9">
        <v>84.190981155409816</v>
      </c>
    </row>
    <row r="6098" spans="1:20" x14ac:dyDescent="0.25">
      <c r="A6098" s="8" t="s">
        <v>5998</v>
      </c>
      <c r="B6098" s="8">
        <v>102.25145361678115</v>
      </c>
      <c r="C6098" s="8">
        <v>53179.38523331091</v>
      </c>
      <c r="D6098" s="9">
        <v>1.2411044713642043</v>
      </c>
      <c r="E6098" s="10">
        <v>11.234648131470422</v>
      </c>
      <c r="F6098" s="9">
        <v>0.90608738625173968</v>
      </c>
      <c r="G6098" s="11">
        <v>2.8948230840483862</v>
      </c>
      <c r="H6098" s="12">
        <v>1.5453131390339285</v>
      </c>
      <c r="I6098" s="11">
        <v>0.23597677225469196</v>
      </c>
      <c r="J6098" s="12">
        <v>1.251798045271834</v>
      </c>
      <c r="K6098" s="13">
        <v>0.8100610896600613</v>
      </c>
      <c r="L6098" s="9">
        <v>1365.7474048974509</v>
      </c>
      <c r="M6098" s="9">
        <v>15.406793042046388</v>
      </c>
      <c r="N6098" s="9">
        <v>1380.5637985420976</v>
      </c>
      <c r="O6098" s="9">
        <v>11.662718621666386</v>
      </c>
      <c r="P6098" s="9">
        <v>1403.5302437813064</v>
      </c>
      <c r="Q6098" s="9">
        <v>17.356648517393296</v>
      </c>
      <c r="R6098" s="14">
        <v>1403.5302437813064</v>
      </c>
      <c r="S6098" s="14">
        <v>17.356648517393296</v>
      </c>
      <c r="T6098" s="9">
        <v>97.30801391339719</v>
      </c>
    </row>
    <row r="6099" spans="1:20" x14ac:dyDescent="0.25">
      <c r="A6099" s="8" t="s">
        <v>5999</v>
      </c>
      <c r="B6099" s="8">
        <v>137.04249648385908</v>
      </c>
      <c r="C6099" s="8">
        <v>26488.787379889134</v>
      </c>
      <c r="D6099" s="9">
        <v>1.6065678495660203</v>
      </c>
      <c r="E6099" s="10">
        <v>11.227293920885874</v>
      </c>
      <c r="F6099" s="9">
        <v>0.72094233312300371</v>
      </c>
      <c r="G6099" s="11">
        <v>2.8502082287465278</v>
      </c>
      <c r="H6099" s="12">
        <v>1.3690846513262336</v>
      </c>
      <c r="I6099" s="11">
        <v>0.23218782121509784</v>
      </c>
      <c r="J6099" s="12">
        <v>1.1638878531921513</v>
      </c>
      <c r="K6099" s="13">
        <v>0.85012117553483058</v>
      </c>
      <c r="L6099" s="9">
        <v>1345.9552346600574</v>
      </c>
      <c r="M6099" s="9">
        <v>14.138149244944884</v>
      </c>
      <c r="N6099" s="9">
        <v>1368.8655452361675</v>
      </c>
      <c r="O6099" s="9">
        <v>10.291234035386879</v>
      </c>
      <c r="P6099" s="9">
        <v>1404.7844498343425</v>
      </c>
      <c r="Q6099" s="9">
        <v>13.807626508256249</v>
      </c>
      <c r="R6099" s="14">
        <v>1404.7844498343425</v>
      </c>
      <c r="S6099" s="14">
        <v>13.807626508256249</v>
      </c>
      <c r="T6099" s="9">
        <v>95.812224773614034</v>
      </c>
    </row>
    <row r="6100" spans="1:20" x14ac:dyDescent="0.25">
      <c r="A6100" s="8" t="s">
        <v>6000</v>
      </c>
      <c r="B6100" s="8">
        <v>45.740824528677585</v>
      </c>
      <c r="C6100" s="8">
        <v>28314.566969149862</v>
      </c>
      <c r="D6100" s="9">
        <v>3.2274048979372938</v>
      </c>
      <c r="E6100" s="10">
        <v>11.185729062499043</v>
      </c>
      <c r="F6100" s="9">
        <v>0.87138215820681675</v>
      </c>
      <c r="G6100" s="11">
        <v>2.6990153831626231</v>
      </c>
      <c r="H6100" s="12">
        <v>1.351193261037557</v>
      </c>
      <c r="I6100" s="11">
        <v>0.21905713838030869</v>
      </c>
      <c r="J6100" s="12">
        <v>1.0326743741529261</v>
      </c>
      <c r="K6100" s="13">
        <v>0.76426844621764467</v>
      </c>
      <c r="L6100" s="9">
        <v>1276.8910398659273</v>
      </c>
      <c r="M6100" s="9">
        <v>11.962321001103533</v>
      </c>
      <c r="N6100" s="9">
        <v>1328.1887308495425</v>
      </c>
      <c r="O6100" s="9">
        <v>10.011074094212631</v>
      </c>
      <c r="P6100" s="9">
        <v>1411.8844719554554</v>
      </c>
      <c r="Q6100" s="9">
        <v>16.672870540362396</v>
      </c>
      <c r="R6100" s="14">
        <v>1411.8844719554554</v>
      </c>
      <c r="S6100" s="14">
        <v>16.672870540362396</v>
      </c>
      <c r="T6100" s="9">
        <v>90.438776346724552</v>
      </c>
    </row>
    <row r="6101" spans="1:20" x14ac:dyDescent="0.25">
      <c r="A6101" s="8" t="s">
        <v>6001</v>
      </c>
      <c r="B6101" s="8">
        <v>371.6949299468892</v>
      </c>
      <c r="C6101" s="8">
        <v>535448.45070751244</v>
      </c>
      <c r="D6101" s="9">
        <v>3.0641801929258401</v>
      </c>
      <c r="E6101" s="10">
        <v>11.163726282546362</v>
      </c>
      <c r="F6101" s="9">
        <v>0.7405708849643472</v>
      </c>
      <c r="G6101" s="11">
        <v>3.0507864265617202</v>
      </c>
      <c r="H6101" s="12">
        <v>1.6735229869452852</v>
      </c>
      <c r="I6101" s="11">
        <v>0.24712048042840498</v>
      </c>
      <c r="J6101" s="12">
        <v>1.5007444659825979</v>
      </c>
      <c r="K6101" s="13">
        <v>0.89675760517752823</v>
      </c>
      <c r="L6101" s="9">
        <v>1423.6085624658108</v>
      </c>
      <c r="M6101" s="9">
        <v>19.170196499178587</v>
      </c>
      <c r="N6101" s="9">
        <v>1420.4305647215558</v>
      </c>
      <c r="O6101" s="9">
        <v>12.798440413344224</v>
      </c>
      <c r="P6101" s="9">
        <v>1415.650845348428</v>
      </c>
      <c r="Q6101" s="9">
        <v>14.162630873266721</v>
      </c>
      <c r="R6101" s="14">
        <v>1415.650845348428</v>
      </c>
      <c r="S6101" s="14">
        <v>14.162630873266721</v>
      </c>
      <c r="T6101" s="9">
        <v>100.56212427969299</v>
      </c>
    </row>
    <row r="6102" spans="1:20" x14ac:dyDescent="0.25">
      <c r="A6102" s="8" t="s">
        <v>6002</v>
      </c>
      <c r="B6102" s="8">
        <v>217.93702179606265</v>
      </c>
      <c r="C6102" s="8">
        <v>68109.050224767911</v>
      </c>
      <c r="D6102" s="9">
        <v>3.1486332557462133</v>
      </c>
      <c r="E6102" s="10">
        <v>11.126532203525898</v>
      </c>
      <c r="F6102" s="9">
        <v>0.77521265008882945</v>
      </c>
      <c r="G6102" s="11">
        <v>3.0879931111852565</v>
      </c>
      <c r="H6102" s="12">
        <v>1.4280717609190257</v>
      </c>
      <c r="I6102" s="11">
        <v>0.2493009345223399</v>
      </c>
      <c r="J6102" s="12">
        <v>1.1993474481886477</v>
      </c>
      <c r="K6102" s="13">
        <v>0.83983696128604635</v>
      </c>
      <c r="L6102" s="9">
        <v>1434.8695728743862</v>
      </c>
      <c r="M6102" s="9">
        <v>15.428400065398023</v>
      </c>
      <c r="N6102" s="9">
        <v>1429.7143400204857</v>
      </c>
      <c r="O6102" s="9">
        <v>10.953753323560591</v>
      </c>
      <c r="P6102" s="9">
        <v>1422.0301390185923</v>
      </c>
      <c r="Q6102" s="9">
        <v>14.812307599427641</v>
      </c>
      <c r="R6102" s="14">
        <v>1422.0301390185923</v>
      </c>
      <c r="S6102" s="14">
        <v>14.812307599427641</v>
      </c>
      <c r="T6102" s="9">
        <v>100.90289463658308</v>
      </c>
    </row>
    <row r="6103" spans="1:20" x14ac:dyDescent="0.25">
      <c r="A6103" s="8" t="s">
        <v>6003</v>
      </c>
      <c r="B6103" s="8">
        <v>131.62672682432913</v>
      </c>
      <c r="C6103" s="8">
        <v>56847.038666965127</v>
      </c>
      <c r="D6103" s="9">
        <v>2.9289532149614517</v>
      </c>
      <c r="E6103" s="10">
        <v>11.063638254846381</v>
      </c>
      <c r="F6103" s="9">
        <v>0.85049528981004185</v>
      </c>
      <c r="G6103" s="11">
        <v>3.1398982957774684</v>
      </c>
      <c r="H6103" s="12">
        <v>1.4689182924745681</v>
      </c>
      <c r="I6103" s="11">
        <v>0.25205847410746307</v>
      </c>
      <c r="J6103" s="12">
        <v>1.1976555063862622</v>
      </c>
      <c r="K6103" s="13">
        <v>0.81533160320896292</v>
      </c>
      <c r="L6103" s="9">
        <v>1449.0828438095687</v>
      </c>
      <c r="M6103" s="9">
        <v>15.542742553163066</v>
      </c>
      <c r="N6103" s="9">
        <v>1442.5254823558325</v>
      </c>
      <c r="O6103" s="9">
        <v>11.312834361482373</v>
      </c>
      <c r="P6103" s="9">
        <v>1432.8533557945298</v>
      </c>
      <c r="Q6103" s="9">
        <v>16.227000643224983</v>
      </c>
      <c r="R6103" s="14">
        <v>1432.8533557945298</v>
      </c>
      <c r="S6103" s="14">
        <v>16.227000643224983</v>
      </c>
      <c r="T6103" s="9">
        <v>101.13266915622636</v>
      </c>
    </row>
    <row r="6104" spans="1:20" x14ac:dyDescent="0.25">
      <c r="A6104" s="8" t="s">
        <v>6004</v>
      </c>
      <c r="B6104" s="8">
        <v>271.18969582750248</v>
      </c>
      <c r="C6104" s="8">
        <v>55905.19193912833</v>
      </c>
      <c r="D6104" s="9">
        <v>2.381274947394485</v>
      </c>
      <c r="E6104" s="10">
        <v>11.009705528082479</v>
      </c>
      <c r="F6104" s="9">
        <v>0.74640663555972186</v>
      </c>
      <c r="G6104" s="11">
        <v>3.2216683288865871</v>
      </c>
      <c r="H6104" s="12">
        <v>1.3326280938716024</v>
      </c>
      <c r="I6104" s="11">
        <v>0.25736191851829127</v>
      </c>
      <c r="J6104" s="12">
        <v>1.1039813272733723</v>
      </c>
      <c r="K6104" s="13">
        <v>0.82842417351869213</v>
      </c>
      <c r="L6104" s="9">
        <v>1476.3307694782629</v>
      </c>
      <c r="M6104" s="9">
        <v>14.56681668937199</v>
      </c>
      <c r="N6104" s="9">
        <v>1462.3855292896621</v>
      </c>
      <c r="O6104" s="9">
        <v>10.326438554242827</v>
      </c>
      <c r="P6104" s="9">
        <v>1442.1708715357024</v>
      </c>
      <c r="Q6104" s="9">
        <v>14.223057181457875</v>
      </c>
      <c r="R6104" s="14">
        <v>1442.1708715357024</v>
      </c>
      <c r="S6104" s="14">
        <v>14.223057181457875</v>
      </c>
      <c r="T6104" s="9">
        <v>102.36864428597043</v>
      </c>
    </row>
    <row r="6105" spans="1:20" x14ac:dyDescent="0.25">
      <c r="A6105" s="8" t="s">
        <v>6005</v>
      </c>
      <c r="B6105" s="8">
        <v>33.132477715990092</v>
      </c>
      <c r="C6105" s="8">
        <v>16250.074988222845</v>
      </c>
      <c r="D6105" s="9">
        <v>3.407445179775646</v>
      </c>
      <c r="E6105" s="10">
        <v>10.970435943975524</v>
      </c>
      <c r="F6105" s="9">
        <v>1.1526596669508371</v>
      </c>
      <c r="G6105" s="11">
        <v>3.2219620431071001</v>
      </c>
      <c r="H6105" s="12">
        <v>1.8457357693969765</v>
      </c>
      <c r="I6105" s="11">
        <v>0.25646733571199354</v>
      </c>
      <c r="J6105" s="12">
        <v>1.4415672799478469</v>
      </c>
      <c r="K6105" s="13">
        <v>0.78102581303867991</v>
      </c>
      <c r="L6105" s="9">
        <v>1471.7426682591188</v>
      </c>
      <c r="M6105" s="9">
        <v>18.968598000673637</v>
      </c>
      <c r="N6105" s="9">
        <v>1462.4561700991223</v>
      </c>
      <c r="O6105" s="9">
        <v>14.303234509527442</v>
      </c>
      <c r="P6105" s="9">
        <v>1448.976500978285</v>
      </c>
      <c r="Q6105" s="9">
        <v>21.944605219902883</v>
      </c>
      <c r="R6105" s="14">
        <v>1448.976500978285</v>
      </c>
      <c r="S6105" s="14">
        <v>21.944605219902883</v>
      </c>
      <c r="T6105" s="9">
        <v>101.5711895441688</v>
      </c>
    </row>
    <row r="6106" spans="1:20" x14ac:dyDescent="0.25">
      <c r="A6106" s="8" t="s">
        <v>6006</v>
      </c>
      <c r="B6106" s="8">
        <v>80.138026666412046</v>
      </c>
      <c r="C6106" s="8">
        <v>17854.861663378706</v>
      </c>
      <c r="D6106" s="9">
        <v>2.6021892805255291</v>
      </c>
      <c r="E6106" s="10">
        <v>10.941557470195002</v>
      </c>
      <c r="F6106" s="9">
        <v>0.76016781272794642</v>
      </c>
      <c r="G6106" s="11">
        <v>3.227442502183631</v>
      </c>
      <c r="H6106" s="12">
        <v>1.2373878452308329</v>
      </c>
      <c r="I6106" s="11">
        <v>0.25622730822371326</v>
      </c>
      <c r="J6106" s="12">
        <v>0.97635729936197702</v>
      </c>
      <c r="K6106" s="13">
        <v>0.78904710687524093</v>
      </c>
      <c r="L6106" s="9">
        <v>1470.5110688580633</v>
      </c>
      <c r="M6106" s="9">
        <v>12.837626651614528</v>
      </c>
      <c r="N6106" s="9">
        <v>1463.773367310105</v>
      </c>
      <c r="O6106" s="9">
        <v>9.5924485971448803</v>
      </c>
      <c r="P6106" s="9">
        <v>1453.9928564164734</v>
      </c>
      <c r="Q6106" s="9">
        <v>14.462204166754987</v>
      </c>
      <c r="R6106" s="14">
        <v>1453.9928564164734</v>
      </c>
      <c r="S6106" s="14">
        <v>14.462204166754987</v>
      </c>
      <c r="T6106" s="9">
        <v>101.13605870680142</v>
      </c>
    </row>
    <row r="6107" spans="1:20" x14ac:dyDescent="0.25">
      <c r="A6107" s="8" t="s">
        <v>6007</v>
      </c>
      <c r="B6107" s="8">
        <v>273.76004282270196</v>
      </c>
      <c r="C6107" s="8">
        <v>107430.71465170347</v>
      </c>
      <c r="D6107" s="9">
        <v>3.0394324158381241</v>
      </c>
      <c r="E6107" s="10">
        <v>10.933784309113413</v>
      </c>
      <c r="F6107" s="9">
        <v>0.89399553554049316</v>
      </c>
      <c r="G6107" s="11">
        <v>3.2259178398664639</v>
      </c>
      <c r="H6107" s="12">
        <v>1.5617249001839011</v>
      </c>
      <c r="I6107" s="11">
        <v>0.25592432056320552</v>
      </c>
      <c r="J6107" s="12">
        <v>1.2805298302999748</v>
      </c>
      <c r="K6107" s="13">
        <v>0.81994583690711864</v>
      </c>
      <c r="L6107" s="9">
        <v>1468.9560799483254</v>
      </c>
      <c r="M6107" s="9">
        <v>16.821200197551889</v>
      </c>
      <c r="N6107" s="9">
        <v>1463.4070949088498</v>
      </c>
      <c r="O6107" s="9">
        <v>12.105626619928557</v>
      </c>
      <c r="P6107" s="9">
        <v>1455.344780053812</v>
      </c>
      <c r="Q6107" s="9">
        <v>17.005273007558799</v>
      </c>
      <c r="R6107" s="14">
        <v>1455.344780053812</v>
      </c>
      <c r="S6107" s="14">
        <v>17.005273007558799</v>
      </c>
      <c r="T6107" s="9">
        <v>100.93526290684261</v>
      </c>
    </row>
    <row r="6108" spans="1:20" x14ac:dyDescent="0.25">
      <c r="A6108" s="8" t="s">
        <v>6008</v>
      </c>
      <c r="B6108" s="8">
        <v>398.70297703699379</v>
      </c>
      <c r="C6108" s="8">
        <v>56047.965445833666</v>
      </c>
      <c r="D6108" s="9">
        <v>4.6837666270394536</v>
      </c>
      <c r="E6108" s="10">
        <v>10.929411974932012</v>
      </c>
      <c r="F6108" s="9">
        <v>0.69478209030614768</v>
      </c>
      <c r="G6108" s="11">
        <v>3.2916441481610699</v>
      </c>
      <c r="H6108" s="12">
        <v>1.5981443739076664</v>
      </c>
      <c r="I6108" s="11">
        <v>0.26103421107333102</v>
      </c>
      <c r="J6108" s="12">
        <v>1.4392162057323239</v>
      </c>
      <c r="K6108" s="13">
        <v>0.90055456142129209</v>
      </c>
      <c r="L6108" s="9">
        <v>1495.1309378142284</v>
      </c>
      <c r="M6108" s="9">
        <v>19.205078720041797</v>
      </c>
      <c r="N6108" s="9">
        <v>1479.0779416535454</v>
      </c>
      <c r="O6108" s="9">
        <v>12.4467752446551</v>
      </c>
      <c r="P6108" s="9">
        <v>1456.1055392665455</v>
      </c>
      <c r="Q6108" s="9">
        <v>13.214447559869086</v>
      </c>
      <c r="R6108" s="14">
        <v>1456.1055392665455</v>
      </c>
      <c r="S6108" s="14">
        <v>13.214447559869086</v>
      </c>
      <c r="T6108" s="9">
        <v>102.68012156367048</v>
      </c>
    </row>
    <row r="6109" spans="1:20" x14ac:dyDescent="0.25">
      <c r="A6109" s="8" t="s">
        <v>6009</v>
      </c>
      <c r="B6109" s="8">
        <v>242.31664615504357</v>
      </c>
      <c r="C6109" s="8">
        <v>31028.375080319358</v>
      </c>
      <c r="D6109" s="9">
        <v>3.3643754803824351</v>
      </c>
      <c r="E6109" s="10">
        <v>10.921357423806116</v>
      </c>
      <c r="F6109" s="9">
        <v>0.60085182031986273</v>
      </c>
      <c r="G6109" s="11">
        <v>3.2788313575656849</v>
      </c>
      <c r="H6109" s="12">
        <v>1.2083061858175235</v>
      </c>
      <c r="I6109" s="11">
        <v>0.25982650695369525</v>
      </c>
      <c r="J6109" s="12">
        <v>1.0483229124192597</v>
      </c>
      <c r="K6109" s="13">
        <v>0.86759707491688354</v>
      </c>
      <c r="L6109" s="9">
        <v>1488.9541891310703</v>
      </c>
      <c r="M6109" s="9">
        <v>13.937557536136637</v>
      </c>
      <c r="N6109" s="9">
        <v>1476.0419607166245</v>
      </c>
      <c r="O6109" s="9">
        <v>9.4018481150272919</v>
      </c>
      <c r="P6109" s="9">
        <v>1457.5075743955276</v>
      </c>
      <c r="Q6109" s="9">
        <v>11.425743982007702</v>
      </c>
      <c r="R6109" s="14">
        <v>1457.5075743955276</v>
      </c>
      <c r="S6109" s="14">
        <v>11.425743982007702</v>
      </c>
      <c r="T6109" s="9">
        <v>102.15756098204734</v>
      </c>
    </row>
    <row r="6110" spans="1:20" x14ac:dyDescent="0.25">
      <c r="A6110" s="8" t="s">
        <v>6010</v>
      </c>
      <c r="B6110" s="8">
        <v>218.08039063639211</v>
      </c>
      <c r="C6110" s="8">
        <v>151810.95497385666</v>
      </c>
      <c r="D6110" s="9">
        <v>2.9179814419376373</v>
      </c>
      <c r="E6110" s="10">
        <v>10.869298230209363</v>
      </c>
      <c r="F6110" s="9">
        <v>0.84453546990863015</v>
      </c>
      <c r="G6110" s="11">
        <v>3.2674295914388556</v>
      </c>
      <c r="H6110" s="12">
        <v>1.2741016665467884</v>
      </c>
      <c r="I6110" s="11">
        <v>0.25768877285996267</v>
      </c>
      <c r="J6110" s="12">
        <v>0.95398893953940211</v>
      </c>
      <c r="K6110" s="13">
        <v>0.74875417291071322</v>
      </c>
      <c r="L6110" s="9">
        <v>1478.0063130231472</v>
      </c>
      <c r="M6110" s="9">
        <v>12.600402303848341</v>
      </c>
      <c r="N6110" s="9">
        <v>1473.3326666662463</v>
      </c>
      <c r="O6110" s="9">
        <v>9.9057564406953134</v>
      </c>
      <c r="P6110" s="9">
        <v>1466.5879932485261</v>
      </c>
      <c r="Q6110" s="9">
        <v>16.040144558454926</v>
      </c>
      <c r="R6110" s="14">
        <v>1466.5879932485261</v>
      </c>
      <c r="S6110" s="14">
        <v>16.040144558454926</v>
      </c>
      <c r="T6110" s="9">
        <v>100.77856356571755</v>
      </c>
    </row>
    <row r="6111" spans="1:20" x14ac:dyDescent="0.25">
      <c r="A6111" s="8" t="s">
        <v>6011</v>
      </c>
      <c r="B6111" s="8">
        <v>199.46902789589046</v>
      </c>
      <c r="C6111" s="8">
        <v>288635.93321908062</v>
      </c>
      <c r="D6111" s="9">
        <v>1.8713135800454159</v>
      </c>
      <c r="E6111" s="10">
        <v>10.866723104899439</v>
      </c>
      <c r="F6111" s="9">
        <v>0.64971665681104118</v>
      </c>
      <c r="G6111" s="11">
        <v>3.2660404255713362</v>
      </c>
      <c r="H6111" s="12">
        <v>1.2274008943215149</v>
      </c>
      <c r="I6111" s="11">
        <v>0.2575181900601628</v>
      </c>
      <c r="J6111" s="12">
        <v>1.0413362671315824</v>
      </c>
      <c r="K6111" s="13">
        <v>0.84840761641062223</v>
      </c>
      <c r="L6111" s="9">
        <v>1477.1319138999334</v>
      </c>
      <c r="M6111" s="9">
        <v>13.746859477962403</v>
      </c>
      <c r="N6111" s="9">
        <v>1473.0020777054392</v>
      </c>
      <c r="O6111" s="9">
        <v>9.5416991449143325</v>
      </c>
      <c r="P6111" s="9">
        <v>1467.037998908944</v>
      </c>
      <c r="Q6111" s="9">
        <v>12.339143790195635</v>
      </c>
      <c r="R6111" s="14">
        <v>1467.037998908944</v>
      </c>
      <c r="S6111" s="14">
        <v>12.339143790195635</v>
      </c>
      <c r="T6111" s="9">
        <v>100.68804727610984</v>
      </c>
    </row>
    <row r="6112" spans="1:20" x14ac:dyDescent="0.25">
      <c r="A6112" s="8" t="s">
        <v>6012</v>
      </c>
      <c r="B6112" s="8">
        <v>374.81445494399429</v>
      </c>
      <c r="C6112" s="8">
        <v>577599.19780790166</v>
      </c>
      <c r="D6112" s="9">
        <v>2.1268877506118424</v>
      </c>
      <c r="E6112" s="10">
        <v>10.857142234147538</v>
      </c>
      <c r="F6112" s="9">
        <v>0.79816376227463859</v>
      </c>
      <c r="G6112" s="11">
        <v>3.2485103847218584</v>
      </c>
      <c r="H6112" s="12">
        <v>1.7785157382461172</v>
      </c>
      <c r="I6112" s="11">
        <v>0.25591016758112434</v>
      </c>
      <c r="J6112" s="12">
        <v>1.5893561085485925</v>
      </c>
      <c r="K6112" s="13">
        <v>0.89364185785386163</v>
      </c>
      <c r="L6112" s="9">
        <v>1468.8834350468887</v>
      </c>
      <c r="M6112" s="9">
        <v>20.877087144969892</v>
      </c>
      <c r="N6112" s="9">
        <v>1468.8210628878933</v>
      </c>
      <c r="O6112" s="9">
        <v>13.808991821602035</v>
      </c>
      <c r="P6112" s="9">
        <v>1468.7129632571334</v>
      </c>
      <c r="Q6112" s="9">
        <v>15.155057622861136</v>
      </c>
      <c r="R6112" s="14">
        <v>1468.7129632571334</v>
      </c>
      <c r="S6112" s="14">
        <v>15.155057622861136</v>
      </c>
      <c r="T6112" s="9">
        <v>100.01160688262581</v>
      </c>
    </row>
    <row r="6113" spans="1:20" x14ac:dyDescent="0.25">
      <c r="A6113" s="8" t="s">
        <v>6013</v>
      </c>
      <c r="B6113" s="8">
        <v>132.75693255668722</v>
      </c>
      <c r="C6113" s="8">
        <v>22853.422929750093</v>
      </c>
      <c r="D6113" s="9">
        <v>1.4740968916758121</v>
      </c>
      <c r="E6113" s="10">
        <v>10.825656432457762</v>
      </c>
      <c r="F6113" s="9">
        <v>0.9247337908915233</v>
      </c>
      <c r="G6113" s="11">
        <v>3.2820960306957905</v>
      </c>
      <c r="H6113" s="12">
        <v>1.5790190835493725</v>
      </c>
      <c r="I6113" s="11">
        <v>0.2578061530013494</v>
      </c>
      <c r="J6113" s="12">
        <v>1.2799096382934589</v>
      </c>
      <c r="K6113" s="13">
        <v>0.81057262171679068</v>
      </c>
      <c r="L6113" s="9">
        <v>1478.6079290319124</v>
      </c>
      <c r="M6113" s="9">
        <v>16.911342090238236</v>
      </c>
      <c r="N6113" s="9">
        <v>1476.816384743621</v>
      </c>
      <c r="O6113" s="9">
        <v>12.28947630820619</v>
      </c>
      <c r="P6113" s="9">
        <v>1474.2251991851081</v>
      </c>
      <c r="Q6113" s="9">
        <v>17.545400216112853</v>
      </c>
      <c r="R6113" s="14">
        <v>1474.2251991851081</v>
      </c>
      <c r="S6113" s="14">
        <v>17.545400216112853</v>
      </c>
      <c r="T6113" s="9">
        <v>100.29729039018102</v>
      </c>
    </row>
    <row r="6114" spans="1:20" x14ac:dyDescent="0.25">
      <c r="A6114" s="8" t="s">
        <v>6014</v>
      </c>
      <c r="B6114" s="8">
        <v>181.95758931221837</v>
      </c>
      <c r="C6114" s="8">
        <v>132730.21982276766</v>
      </c>
      <c r="D6114" s="9">
        <v>3.9443833445351131</v>
      </c>
      <c r="E6114" s="10">
        <v>10.739859678374122</v>
      </c>
      <c r="F6114" s="9">
        <v>0.77005243054533845</v>
      </c>
      <c r="G6114" s="11">
        <v>3.2056151975310949</v>
      </c>
      <c r="H6114" s="12">
        <v>1.5091683483612619</v>
      </c>
      <c r="I6114" s="11">
        <v>0.24980305764292199</v>
      </c>
      <c r="J6114" s="12">
        <v>1.2979246349101614</v>
      </c>
      <c r="K6114" s="13">
        <v>0.860026408796288</v>
      </c>
      <c r="L6114" s="9">
        <v>1437.4600162167935</v>
      </c>
      <c r="M6114" s="9">
        <v>16.723409425505338</v>
      </c>
      <c r="N6114" s="9">
        <v>1458.5171185034958</v>
      </c>
      <c r="O6114" s="9">
        <v>11.680693034321507</v>
      </c>
      <c r="P6114" s="9">
        <v>1489.306603396469</v>
      </c>
      <c r="Q6114" s="9">
        <v>14.580983740573743</v>
      </c>
      <c r="R6114" s="14">
        <v>1489.306603396469</v>
      </c>
      <c r="S6114" s="14">
        <v>14.580983740573743</v>
      </c>
      <c r="T6114" s="9">
        <v>96.518743215034718</v>
      </c>
    </row>
    <row r="6115" spans="1:20" x14ac:dyDescent="0.25">
      <c r="A6115" s="8" t="s">
        <v>6015</v>
      </c>
      <c r="B6115" s="8">
        <v>530.55403986669637</v>
      </c>
      <c r="C6115" s="8">
        <v>64795.458683110541</v>
      </c>
      <c r="D6115" s="9">
        <v>1.9371114080641154</v>
      </c>
      <c r="E6115" s="10">
        <v>10.690782769031651</v>
      </c>
      <c r="F6115" s="9">
        <v>0.99177984344616721</v>
      </c>
      <c r="G6115" s="11">
        <v>3.4232602622525143</v>
      </c>
      <c r="H6115" s="12">
        <v>1.6098531272322658</v>
      </c>
      <c r="I6115" s="11">
        <v>0.26554441899288894</v>
      </c>
      <c r="J6115" s="12">
        <v>1.2680693330387744</v>
      </c>
      <c r="K6115" s="13">
        <v>0.78769256125799358</v>
      </c>
      <c r="L6115" s="9">
        <v>1518.1460134854058</v>
      </c>
      <c r="M6115" s="9">
        <v>17.152286226932119</v>
      </c>
      <c r="N6115" s="9">
        <v>1509.7497487728449</v>
      </c>
      <c r="O6115" s="9">
        <v>12.651326507897807</v>
      </c>
      <c r="P6115" s="9">
        <v>1497.9738559035393</v>
      </c>
      <c r="Q6115" s="9">
        <v>18.757856275097311</v>
      </c>
      <c r="R6115" s="14">
        <v>1497.9738559035393</v>
      </c>
      <c r="S6115" s="14">
        <v>18.757856275097311</v>
      </c>
      <c r="T6115" s="9">
        <v>101.34662948237498</v>
      </c>
    </row>
    <row r="6116" spans="1:20" x14ac:dyDescent="0.25">
      <c r="A6116" s="8" t="s">
        <v>6016</v>
      </c>
      <c r="B6116" s="8">
        <v>523.54491859194889</v>
      </c>
      <c r="C6116" s="8">
        <v>33493.429863587844</v>
      </c>
      <c r="D6116" s="9">
        <v>1.2016161265268381</v>
      </c>
      <c r="E6116" s="10">
        <v>10.621670450426349</v>
      </c>
      <c r="F6116" s="9">
        <v>0.81805157076032198</v>
      </c>
      <c r="G6116" s="11">
        <v>3.443384490973064</v>
      </c>
      <c r="H6116" s="12">
        <v>1.7022127898602413</v>
      </c>
      <c r="I6116" s="11">
        <v>0.26537872077510499</v>
      </c>
      <c r="J6116" s="12">
        <v>1.4927558439143207</v>
      </c>
      <c r="K6116" s="13">
        <v>0.87695019847482292</v>
      </c>
      <c r="L6116" s="9">
        <v>1517.3019267363331</v>
      </c>
      <c r="M6116" s="9">
        <v>20.181524701136368</v>
      </c>
      <c r="N6116" s="9">
        <v>1514.3588960791042</v>
      </c>
      <c r="O6116" s="9">
        <v>13.394933952849101</v>
      </c>
      <c r="P6116" s="9">
        <v>1510.2300622629282</v>
      </c>
      <c r="Q6116" s="9">
        <v>15.445164735802905</v>
      </c>
      <c r="R6116" s="14">
        <v>1510.2300622629282</v>
      </c>
      <c r="S6116" s="14">
        <v>15.445164735802905</v>
      </c>
      <c r="T6116" s="9">
        <v>100.46826405129352</v>
      </c>
    </row>
    <row r="6117" spans="1:20" x14ac:dyDescent="0.25">
      <c r="A6117" s="8" t="s">
        <v>6017</v>
      </c>
      <c r="B6117" s="8">
        <v>91.601982270586149</v>
      </c>
      <c r="C6117" s="8">
        <v>41586.311313294842</v>
      </c>
      <c r="D6117" s="9">
        <v>2.3216934305984913</v>
      </c>
      <c r="E6117" s="10">
        <v>10.592893678037958</v>
      </c>
      <c r="F6117" s="9">
        <v>0.7755852661002044</v>
      </c>
      <c r="G6117" s="11">
        <v>3.3748949686366632</v>
      </c>
      <c r="H6117" s="12">
        <v>1.4151631751361013</v>
      </c>
      <c r="I6117" s="11">
        <v>0.25939561440511844</v>
      </c>
      <c r="J6117" s="12">
        <v>1.1837036399663419</v>
      </c>
      <c r="K6117" s="13">
        <v>0.83644321783069353</v>
      </c>
      <c r="L6117" s="9">
        <v>1486.7489751964595</v>
      </c>
      <c r="M6117" s="9">
        <v>15.716741191429833</v>
      </c>
      <c r="N6117" s="9">
        <v>1498.5860916409995</v>
      </c>
      <c r="O6117" s="9">
        <v>11.085270981650524</v>
      </c>
      <c r="P6117" s="9">
        <v>1515.3508693970823</v>
      </c>
      <c r="Q6117" s="9">
        <v>14.633325133353765</v>
      </c>
      <c r="R6117" s="14">
        <v>1515.3508693970823</v>
      </c>
      <c r="S6117" s="14">
        <v>14.633325133353765</v>
      </c>
      <c r="T6117" s="9">
        <v>98.112523325241327</v>
      </c>
    </row>
    <row r="6118" spans="1:20" x14ac:dyDescent="0.25">
      <c r="A6118" s="8" t="s">
        <v>6018</v>
      </c>
      <c r="B6118" s="8">
        <v>368.15166116460631</v>
      </c>
      <c r="C6118" s="8">
        <v>40088.069821413526</v>
      </c>
      <c r="D6118" s="9">
        <v>3.0024595480016769</v>
      </c>
      <c r="E6118" s="10">
        <v>10.559877858140233</v>
      </c>
      <c r="F6118" s="9">
        <v>0.81778497525817162</v>
      </c>
      <c r="G6118" s="11">
        <v>3.3872870853600787</v>
      </c>
      <c r="H6118" s="12">
        <v>1.8050225757882197</v>
      </c>
      <c r="I6118" s="11">
        <v>0.25953662670046629</v>
      </c>
      <c r="J6118" s="12">
        <v>1.6091408370143152</v>
      </c>
      <c r="K6118" s="13">
        <v>0.89147961837077494</v>
      </c>
      <c r="L6118" s="9">
        <v>1487.4707283636935</v>
      </c>
      <c r="M6118" s="9">
        <v>21.374782694624628</v>
      </c>
      <c r="N6118" s="9">
        <v>1501.4581510496278</v>
      </c>
      <c r="O6118" s="9">
        <v>14.151309158166328</v>
      </c>
      <c r="P6118" s="9">
        <v>1521.2357452092119</v>
      </c>
      <c r="Q6118" s="9">
        <v>15.417599726238336</v>
      </c>
      <c r="R6118" s="14">
        <v>1521.2357452092119</v>
      </c>
      <c r="S6118" s="14">
        <v>15.417599726238336</v>
      </c>
      <c r="T6118" s="9">
        <v>97.780421808266496</v>
      </c>
    </row>
    <row r="6119" spans="1:20" x14ac:dyDescent="0.25">
      <c r="A6119" s="8" t="s">
        <v>6019</v>
      </c>
      <c r="B6119" s="8">
        <v>38.736624009953402</v>
      </c>
      <c r="C6119" s="8">
        <v>22920.965304270943</v>
      </c>
      <c r="D6119" s="9">
        <v>0.8663580779655301</v>
      </c>
      <c r="E6119" s="10">
        <v>10.549181877768344</v>
      </c>
      <c r="F6119" s="9">
        <v>1.0644528018715951</v>
      </c>
      <c r="G6119" s="11">
        <v>3.3077628927867093</v>
      </c>
      <c r="H6119" s="12">
        <v>1.5314298812347726</v>
      </c>
      <c r="I6119" s="11">
        <v>0.25318670994442133</v>
      </c>
      <c r="J6119" s="12">
        <v>1.1010075902220022</v>
      </c>
      <c r="K6119" s="13">
        <v>0.71894090856727555</v>
      </c>
      <c r="L6119" s="9">
        <v>1454.8891226026624</v>
      </c>
      <c r="M6119" s="9">
        <v>14.33951159749779</v>
      </c>
      <c r="N6119" s="9">
        <v>1482.8844178959764</v>
      </c>
      <c r="O6119" s="9">
        <v>11.940695589593815</v>
      </c>
      <c r="P6119" s="9">
        <v>1523.146225726922</v>
      </c>
      <c r="Q6119" s="9">
        <v>20.063622054882444</v>
      </c>
      <c r="R6119" s="14">
        <v>1523.146225726922</v>
      </c>
      <c r="S6119" s="14">
        <v>20.063622054882444</v>
      </c>
      <c r="T6119" s="9">
        <v>95.518676935191564</v>
      </c>
    </row>
    <row r="6120" spans="1:20" x14ac:dyDescent="0.25">
      <c r="A6120" s="8" t="s">
        <v>6020</v>
      </c>
      <c r="B6120" s="8">
        <v>252.32825774242815</v>
      </c>
      <c r="C6120" s="8">
        <v>44028.091212934421</v>
      </c>
      <c r="D6120" s="9">
        <v>1.7422305093154322</v>
      </c>
      <c r="E6120" s="10">
        <v>10.513580349429775</v>
      </c>
      <c r="F6120" s="9">
        <v>0.99188083018921636</v>
      </c>
      <c r="G6120" s="11">
        <v>3.3646996074661848</v>
      </c>
      <c r="H6120" s="12">
        <v>1.5478957632042738</v>
      </c>
      <c r="I6120" s="11">
        <v>0.25667566154977911</v>
      </c>
      <c r="J6120" s="12">
        <v>1.1883407392027308</v>
      </c>
      <c r="K6120" s="13">
        <v>0.76771367132807833</v>
      </c>
      <c r="L6120" s="9">
        <v>1472.8114133641452</v>
      </c>
      <c r="M6120" s="9">
        <v>15.646655852502249</v>
      </c>
      <c r="N6120" s="9">
        <v>1496.2170568853805</v>
      </c>
      <c r="O6120" s="9">
        <v>12.116694943268612</v>
      </c>
      <c r="P6120" s="9">
        <v>1529.515739103327</v>
      </c>
      <c r="Q6120" s="9">
        <v>18.679802293677085</v>
      </c>
      <c r="R6120" s="14">
        <v>1529.515739103327</v>
      </c>
      <c r="S6120" s="14">
        <v>18.679802293677085</v>
      </c>
      <c r="T6120" s="9">
        <v>96.292661507855783</v>
      </c>
    </row>
    <row r="6121" spans="1:20" x14ac:dyDescent="0.25">
      <c r="A6121" s="8" t="s">
        <v>6021</v>
      </c>
      <c r="B6121" s="8">
        <v>45.5546829629142</v>
      </c>
      <c r="C6121" s="8">
        <v>20270.207587117889</v>
      </c>
      <c r="D6121" s="9">
        <v>0.6317997709921418</v>
      </c>
      <c r="E6121" s="10">
        <v>10.51100572277157</v>
      </c>
      <c r="F6121" s="9">
        <v>0.96551710804782287</v>
      </c>
      <c r="G6121" s="11">
        <v>3.307518701959034</v>
      </c>
      <c r="H6121" s="12">
        <v>1.6332472711440416</v>
      </c>
      <c r="I6121" s="11">
        <v>0.25225183576016108</v>
      </c>
      <c r="J6121" s="12">
        <v>1.3172977502320526</v>
      </c>
      <c r="K6121" s="13">
        <v>0.80655132477847302</v>
      </c>
      <c r="L6121" s="9">
        <v>1450.0783189292415</v>
      </c>
      <c r="M6121" s="9">
        <v>17.105896241051028</v>
      </c>
      <c r="N6121" s="9">
        <v>1482.8268580297033</v>
      </c>
      <c r="O6121" s="9">
        <v>12.734437257005425</v>
      </c>
      <c r="P6121" s="9">
        <v>1529.9769959888797</v>
      </c>
      <c r="Q6121" s="9">
        <v>18.182129037637878</v>
      </c>
      <c r="R6121" s="14">
        <v>1529.9769959888797</v>
      </c>
      <c r="S6121" s="14">
        <v>18.182129037637878</v>
      </c>
      <c r="T6121" s="9">
        <v>94.777785726902593</v>
      </c>
    </row>
    <row r="6122" spans="1:20" x14ac:dyDescent="0.25">
      <c r="A6122" s="8" t="s">
        <v>6022</v>
      </c>
      <c r="B6122" s="8">
        <v>155.71934313144106</v>
      </c>
      <c r="C6122" s="8">
        <v>35269.933801623898</v>
      </c>
      <c r="D6122" s="9">
        <v>1.0807379482393922</v>
      </c>
      <c r="E6122" s="10">
        <v>10.19107812697826</v>
      </c>
      <c r="F6122" s="9">
        <v>1.0742267934303662</v>
      </c>
      <c r="G6122" s="11">
        <v>3.6278457903444359</v>
      </c>
      <c r="H6122" s="12">
        <v>1.6328833662021685</v>
      </c>
      <c r="I6122" s="11">
        <v>0.26826048383419926</v>
      </c>
      <c r="J6122" s="12">
        <v>1.2297743223437536</v>
      </c>
      <c r="K6122" s="13">
        <v>0.75313053448760181</v>
      </c>
      <c r="L6122" s="9">
        <v>1531.9662453423575</v>
      </c>
      <c r="M6122" s="9">
        <v>16.768447221879114</v>
      </c>
      <c r="N6122" s="9">
        <v>1555.6597327122647</v>
      </c>
      <c r="O6122" s="9">
        <v>12.998065962345436</v>
      </c>
      <c r="P6122" s="9">
        <v>1587.9641072296427</v>
      </c>
      <c r="Q6122" s="9">
        <v>20.076106967298529</v>
      </c>
      <c r="R6122" s="14">
        <v>1587.9641072296427</v>
      </c>
      <c r="S6122" s="14">
        <v>20.076106967298529</v>
      </c>
      <c r="T6122" s="9">
        <v>96.473606573829997</v>
      </c>
    </row>
    <row r="6123" spans="1:20" x14ac:dyDescent="0.25">
      <c r="A6123" s="8" t="s">
        <v>6023</v>
      </c>
      <c r="B6123" s="8">
        <v>313.63334344930792</v>
      </c>
      <c r="C6123" s="8">
        <v>52209.059351873446</v>
      </c>
      <c r="D6123" s="9">
        <v>1.7450050076673145</v>
      </c>
      <c r="E6123" s="10">
        <v>10.136804368321302</v>
      </c>
      <c r="F6123" s="9">
        <v>0.74415540976649452</v>
      </c>
      <c r="G6123" s="11">
        <v>3.8799823826537851</v>
      </c>
      <c r="H6123" s="12">
        <v>1.6785963160619624</v>
      </c>
      <c r="I6123" s="11">
        <v>0.28537674042587857</v>
      </c>
      <c r="J6123" s="12">
        <v>1.5046322867770889</v>
      </c>
      <c r="K6123" s="13">
        <v>0.89636339147163258</v>
      </c>
      <c r="L6123" s="9">
        <v>1618.3842616482489</v>
      </c>
      <c r="M6123" s="9">
        <v>21.534675606731071</v>
      </c>
      <c r="N6123" s="9">
        <v>1609.5259275489771</v>
      </c>
      <c r="O6123" s="9">
        <v>13.552314252845463</v>
      </c>
      <c r="P6123" s="9">
        <v>1597.9377327428301</v>
      </c>
      <c r="Q6123" s="9">
        <v>13.890306612084942</v>
      </c>
      <c r="R6123" s="14">
        <v>1597.9377327428301</v>
      </c>
      <c r="S6123" s="14">
        <v>13.890306612084942</v>
      </c>
      <c r="T6123" s="9">
        <v>101.27955729979057</v>
      </c>
    </row>
    <row r="6124" spans="1:20" x14ac:dyDescent="0.25">
      <c r="A6124" s="8" t="s">
        <v>6024</v>
      </c>
      <c r="B6124" s="8">
        <v>53.089676241258829</v>
      </c>
      <c r="C6124" s="8">
        <v>11125.683996992413</v>
      </c>
      <c r="D6124" s="9">
        <v>1.47944324617866</v>
      </c>
      <c r="E6124" s="10">
        <v>10.101900200461236</v>
      </c>
      <c r="F6124" s="9">
        <v>1.1694833060740166</v>
      </c>
      <c r="G6124" s="11">
        <v>3.800878902220771</v>
      </c>
      <c r="H6124" s="12">
        <v>1.6452886945815897</v>
      </c>
      <c r="I6124" s="11">
        <v>0.27859599001794288</v>
      </c>
      <c r="J6124" s="12">
        <v>1.1572742481072407</v>
      </c>
      <c r="K6124" s="13">
        <v>0.70338673809555663</v>
      </c>
      <c r="L6124" s="9">
        <v>1584.2874657008165</v>
      </c>
      <c r="M6124" s="9">
        <v>16.255372958056114</v>
      </c>
      <c r="N6124" s="9">
        <v>1592.9319244367832</v>
      </c>
      <c r="O6124" s="9">
        <v>13.226954823297433</v>
      </c>
      <c r="P6124" s="9">
        <v>1604.3732779786906</v>
      </c>
      <c r="Q6124" s="9">
        <v>21.809978537583902</v>
      </c>
      <c r="R6124" s="14">
        <v>1604.3732779786906</v>
      </c>
      <c r="S6124" s="14">
        <v>21.809978537583902</v>
      </c>
      <c r="T6124" s="9">
        <v>98.748058662309589</v>
      </c>
    </row>
    <row r="6125" spans="1:20" x14ac:dyDescent="0.25">
      <c r="A6125" s="8" t="s">
        <v>6025</v>
      </c>
      <c r="B6125" s="8">
        <v>176.10286298075704</v>
      </c>
      <c r="C6125" s="8">
        <v>34008.139091995392</v>
      </c>
      <c r="D6125" s="9">
        <v>2.9335813205481189</v>
      </c>
      <c r="E6125" s="10">
        <v>9.9796168550526794</v>
      </c>
      <c r="F6125" s="9">
        <v>1.0205142905460864</v>
      </c>
      <c r="G6125" s="11">
        <v>3.9901365336969796</v>
      </c>
      <c r="H6125" s="12">
        <v>1.5792528089716777</v>
      </c>
      <c r="I6125" s="11">
        <v>0.28892783199567446</v>
      </c>
      <c r="J6125" s="12">
        <v>1.2052344242661477</v>
      </c>
      <c r="K6125" s="13">
        <v>0.76316750391023824</v>
      </c>
      <c r="L6125" s="9">
        <v>1636.1691203806868</v>
      </c>
      <c r="M6125" s="9">
        <v>17.416126360224439</v>
      </c>
      <c r="N6125" s="9">
        <v>1632.1909639553535</v>
      </c>
      <c r="O6125" s="9">
        <v>12.8227147987634</v>
      </c>
      <c r="P6125" s="9">
        <v>1627.0501867106022</v>
      </c>
      <c r="Q6125" s="9">
        <v>18.97573455939721</v>
      </c>
      <c r="R6125" s="14">
        <v>1627.0501867106022</v>
      </c>
      <c r="S6125" s="14">
        <v>18.97573455939721</v>
      </c>
      <c r="T6125" s="9">
        <v>100.56045804515226</v>
      </c>
    </row>
    <row r="6126" spans="1:20" x14ac:dyDescent="0.25">
      <c r="A6126" s="8" t="s">
        <v>6026</v>
      </c>
      <c r="B6126" s="8">
        <v>191.15386947849896</v>
      </c>
      <c r="C6126" s="8">
        <v>21660.448281615827</v>
      </c>
      <c r="D6126" s="9">
        <v>4.596398244995668</v>
      </c>
      <c r="E6126" s="10">
        <v>9.9577748491106277</v>
      </c>
      <c r="F6126" s="9">
        <v>0.84576202469203487</v>
      </c>
      <c r="G6126" s="11">
        <v>3.5947628027392264</v>
      </c>
      <c r="H6126" s="12">
        <v>1.5692851288485543</v>
      </c>
      <c r="I6126" s="11">
        <v>0.25972891180986141</v>
      </c>
      <c r="J6126" s="12">
        <v>1.321870800499827</v>
      </c>
      <c r="K6126" s="13">
        <v>0.84233946795235048</v>
      </c>
      <c r="L6126" s="9">
        <v>1488.4547845814056</v>
      </c>
      <c r="M6126" s="9">
        <v>17.569179874277211</v>
      </c>
      <c r="N6126" s="9">
        <v>1548.3750152245077</v>
      </c>
      <c r="O6126" s="9">
        <v>12.466964858597521</v>
      </c>
      <c r="P6126" s="9">
        <v>1631.1235025845833</v>
      </c>
      <c r="Q6126" s="9">
        <v>15.71769089708755</v>
      </c>
      <c r="R6126" s="14">
        <v>1631.1235025845833</v>
      </c>
      <c r="S6126" s="14">
        <v>15.71769089708755</v>
      </c>
      <c r="T6126" s="9">
        <v>91.253346679321766</v>
      </c>
    </row>
    <row r="6127" spans="1:20" x14ac:dyDescent="0.25">
      <c r="A6127" s="8" t="s">
        <v>6027</v>
      </c>
      <c r="B6127" s="8">
        <v>159.80786052070982</v>
      </c>
      <c r="C6127" s="8">
        <v>23883.039005676499</v>
      </c>
      <c r="D6127" s="9">
        <v>1.6533678924427766</v>
      </c>
      <c r="E6127" s="10">
        <v>9.927419620666841</v>
      </c>
      <c r="F6127" s="9">
        <v>0.83676003924104336</v>
      </c>
      <c r="G6127" s="11">
        <v>4.1055755534589622</v>
      </c>
      <c r="H6127" s="12">
        <v>1.4217421372784893</v>
      </c>
      <c r="I6127" s="11">
        <v>0.29573190613509381</v>
      </c>
      <c r="J6127" s="12">
        <v>1.1494273972907267</v>
      </c>
      <c r="K6127" s="13">
        <v>0.80846404362113811</v>
      </c>
      <c r="L6127" s="9">
        <v>1670.1093568476556</v>
      </c>
      <c r="M6127" s="9">
        <v>16.911564095629842</v>
      </c>
      <c r="N6127" s="9">
        <v>1655.4126906113324</v>
      </c>
      <c r="O6127" s="9">
        <v>11.609112241457751</v>
      </c>
      <c r="P6127" s="9">
        <v>1636.7957434323362</v>
      </c>
      <c r="Q6127" s="9">
        <v>15.539039477346932</v>
      </c>
      <c r="R6127" s="14">
        <v>1636.7957434323362</v>
      </c>
      <c r="S6127" s="14">
        <v>15.539039477346932</v>
      </c>
      <c r="T6127" s="9">
        <v>102.03529448002237</v>
      </c>
    </row>
    <row r="6128" spans="1:20" x14ac:dyDescent="0.25">
      <c r="A6128" s="8" t="s">
        <v>6028</v>
      </c>
      <c r="B6128" s="8">
        <v>54.485783046352608</v>
      </c>
      <c r="C6128" s="8">
        <v>12769.054748394281</v>
      </c>
      <c r="D6128" s="9">
        <v>3.6571514485727583</v>
      </c>
      <c r="E6128" s="10">
        <v>9.9207421083148883</v>
      </c>
      <c r="F6128" s="9">
        <v>0.90526425905490671</v>
      </c>
      <c r="G6128" s="11">
        <v>4.0215613763121212</v>
      </c>
      <c r="H6128" s="12">
        <v>1.3390367672558987</v>
      </c>
      <c r="I6128" s="11">
        <v>0.2894853670523323</v>
      </c>
      <c r="J6128" s="12">
        <v>0.98666918738800113</v>
      </c>
      <c r="K6128" s="13">
        <v>0.73684995925092645</v>
      </c>
      <c r="L6128" s="9">
        <v>1638.9569605558809</v>
      </c>
      <c r="M6128" s="9">
        <v>14.27909487834097</v>
      </c>
      <c r="N6128" s="9">
        <v>1638.56517894233</v>
      </c>
      <c r="O6128" s="9">
        <v>10.889175252683231</v>
      </c>
      <c r="P6128" s="9">
        <v>1638.0452868062541</v>
      </c>
      <c r="Q6128" s="9">
        <v>16.80867568407416</v>
      </c>
      <c r="R6128" s="14">
        <v>1638.0452868062541</v>
      </c>
      <c r="S6128" s="14">
        <v>16.80867568407416</v>
      </c>
      <c r="T6128" s="9">
        <v>100.05565619931083</v>
      </c>
    </row>
    <row r="6129" spans="1:20" x14ac:dyDescent="0.25">
      <c r="A6129" s="8" t="s">
        <v>6029</v>
      </c>
      <c r="B6129" s="8">
        <v>266.05770779006781</v>
      </c>
      <c r="C6129" s="8">
        <v>130681.94475900421</v>
      </c>
      <c r="D6129" s="9">
        <v>3.59168230455513</v>
      </c>
      <c r="E6129" s="10">
        <v>9.900132219366526</v>
      </c>
      <c r="F6129" s="9">
        <v>0.96233334774475388</v>
      </c>
      <c r="G6129" s="11">
        <v>4.0184346813123479</v>
      </c>
      <c r="H6129" s="12">
        <v>2.9382067511641323</v>
      </c>
      <c r="I6129" s="11">
        <v>0.288659372078655</v>
      </c>
      <c r="J6129" s="12">
        <v>2.776143627481269</v>
      </c>
      <c r="K6129" s="13">
        <v>0.94484284551498854</v>
      </c>
      <c r="L6129" s="9">
        <v>1634.8263112451318</v>
      </c>
      <c r="M6129" s="9">
        <v>40.087895794935889</v>
      </c>
      <c r="N6129" s="9">
        <v>1637.9327497660861</v>
      </c>
      <c r="O6129" s="9">
        <v>23.89357043747259</v>
      </c>
      <c r="P6129" s="9">
        <v>1641.9059950959386</v>
      </c>
      <c r="Q6129" s="9">
        <v>17.86124623885155</v>
      </c>
      <c r="R6129" s="14">
        <v>1641.9059950959386</v>
      </c>
      <c r="S6129" s="14">
        <v>17.86124623885155</v>
      </c>
      <c r="T6129" s="9">
        <v>99.568813082359625</v>
      </c>
    </row>
    <row r="6130" spans="1:20" x14ac:dyDescent="0.25">
      <c r="A6130" s="8" t="s">
        <v>6030</v>
      </c>
      <c r="B6130" s="8">
        <v>234.98181769589161</v>
      </c>
      <c r="C6130" s="8">
        <v>36057.688903252558</v>
      </c>
      <c r="D6130" s="9">
        <v>1.5022426752704807</v>
      </c>
      <c r="E6130" s="10">
        <v>9.8635303382846633</v>
      </c>
      <c r="F6130" s="9">
        <v>0.63048924196376821</v>
      </c>
      <c r="G6130" s="11">
        <v>3.9571779504909759</v>
      </c>
      <c r="H6130" s="12">
        <v>1.4049215853326285</v>
      </c>
      <c r="I6130" s="11">
        <v>0.28320813211913271</v>
      </c>
      <c r="J6130" s="12">
        <v>1.2555030771374074</v>
      </c>
      <c r="K6130" s="13">
        <v>0.89364637161593274</v>
      </c>
      <c r="L6130" s="9">
        <v>1607.499084510348</v>
      </c>
      <c r="M6130" s="9">
        <v>17.862642849728559</v>
      </c>
      <c r="N6130" s="9">
        <v>1625.4623721604371</v>
      </c>
      <c r="O6130" s="9">
        <v>11.388100112345569</v>
      </c>
      <c r="P6130" s="9">
        <v>1648.7774803535322</v>
      </c>
      <c r="Q6130" s="9">
        <v>11.691612577928709</v>
      </c>
      <c r="R6130" s="14">
        <v>1648.7774803535322</v>
      </c>
      <c r="S6130" s="14">
        <v>11.691612577928709</v>
      </c>
      <c r="T6130" s="9">
        <v>97.496424087843977</v>
      </c>
    </row>
    <row r="6131" spans="1:20" x14ac:dyDescent="0.25">
      <c r="A6131" s="8" t="s">
        <v>6031</v>
      </c>
      <c r="B6131" s="8">
        <v>77.214628945095811</v>
      </c>
      <c r="C6131" s="8">
        <v>160666.60063116151</v>
      </c>
      <c r="D6131" s="9">
        <v>0.91269568432637727</v>
      </c>
      <c r="E6131" s="10">
        <v>9.8461498098573994</v>
      </c>
      <c r="F6131" s="9">
        <v>0.93815614348455434</v>
      </c>
      <c r="G6131" s="11">
        <v>3.983234796223742</v>
      </c>
      <c r="H6131" s="12">
        <v>1.6189614980323539</v>
      </c>
      <c r="I6131" s="11">
        <v>0.28457064672366694</v>
      </c>
      <c r="J6131" s="12">
        <v>1.3194314618627796</v>
      </c>
      <c r="K6131" s="13">
        <v>0.81498631281002321</v>
      </c>
      <c r="L6131" s="9">
        <v>1614.3402768799651</v>
      </c>
      <c r="M6131" s="9">
        <v>18.84249396803466</v>
      </c>
      <c r="N6131" s="9">
        <v>1630.7856400873864</v>
      </c>
      <c r="O6131" s="9">
        <v>13.140601123833221</v>
      </c>
      <c r="P6131" s="9">
        <v>1652.0472314757778</v>
      </c>
      <c r="Q6131" s="9">
        <v>17.388154714075768</v>
      </c>
      <c r="R6131" s="14">
        <v>1652.0472314757778</v>
      </c>
      <c r="S6131" s="14">
        <v>17.388154714075768</v>
      </c>
      <c r="T6131" s="9">
        <v>97.717561951172001</v>
      </c>
    </row>
    <row r="6132" spans="1:20" x14ac:dyDescent="0.25">
      <c r="A6132" s="8" t="s">
        <v>6032</v>
      </c>
      <c r="B6132" s="8">
        <v>121.52778533609012</v>
      </c>
      <c r="C6132" s="8">
        <v>2816.6239873576774</v>
      </c>
      <c r="D6132" s="9">
        <v>1.5049281581794407</v>
      </c>
      <c r="E6132" s="10">
        <v>9.8117622214156341</v>
      </c>
      <c r="F6132" s="9">
        <v>1.8545182206584092</v>
      </c>
      <c r="G6132" s="11">
        <v>3.4871203178450156</v>
      </c>
      <c r="H6132" s="12">
        <v>2.3040583478814303</v>
      </c>
      <c r="I6132" s="11">
        <v>0.24825711359862579</v>
      </c>
      <c r="J6132" s="12">
        <v>1.3672772358552867</v>
      </c>
      <c r="K6132" s="13">
        <v>0.59342127212728424</v>
      </c>
      <c r="L6132" s="9">
        <v>1429.4811876850545</v>
      </c>
      <c r="M6132" s="9">
        <v>17.529660742533679</v>
      </c>
      <c r="N6132" s="9">
        <v>1524.3043523359927</v>
      </c>
      <c r="O6132" s="9">
        <v>18.183145817819991</v>
      </c>
      <c r="P6132" s="9">
        <v>1658.5294585401382</v>
      </c>
      <c r="Q6132" s="9">
        <v>34.347818596854722</v>
      </c>
      <c r="R6132" s="14">
        <v>1658.5294585401382</v>
      </c>
      <c r="S6132" s="14">
        <v>34.347818596854722</v>
      </c>
      <c r="T6132" s="9">
        <v>86.189677266468621</v>
      </c>
    </row>
    <row r="6133" spans="1:20" x14ac:dyDescent="0.25">
      <c r="A6133" s="8" t="s">
        <v>6033</v>
      </c>
      <c r="B6133" s="8">
        <v>111.47356324599761</v>
      </c>
      <c r="C6133" s="8">
        <v>28720.488625417649</v>
      </c>
      <c r="D6133" s="9">
        <v>1.3479440818308552</v>
      </c>
      <c r="E6133" s="10">
        <v>9.8117286188398047</v>
      </c>
      <c r="F6133" s="9">
        <v>0.75202978580605684</v>
      </c>
      <c r="G6133" s="11">
        <v>4.1175131829794411</v>
      </c>
      <c r="H6133" s="12">
        <v>1.2979640305603022</v>
      </c>
      <c r="I6133" s="11">
        <v>0.29313540803867044</v>
      </c>
      <c r="J6133" s="12">
        <v>1.0579044502642199</v>
      </c>
      <c r="K6133" s="13">
        <v>0.81504912721467804</v>
      </c>
      <c r="L6133" s="9">
        <v>1657.1785220588042</v>
      </c>
      <c r="M6133" s="9">
        <v>15.459297645096399</v>
      </c>
      <c r="N6133" s="9">
        <v>1657.7840428577983</v>
      </c>
      <c r="O6133" s="9">
        <v>10.604358112668592</v>
      </c>
      <c r="P6133" s="9">
        <v>1658.5358012544316</v>
      </c>
      <c r="Q6133" s="9">
        <v>13.926404784603847</v>
      </c>
      <c r="R6133" s="14">
        <v>1658.5358012544316</v>
      </c>
      <c r="S6133" s="14">
        <v>13.926404784603847</v>
      </c>
      <c r="T6133" s="9">
        <v>99.91816400980909</v>
      </c>
    </row>
    <row r="6134" spans="1:20" x14ac:dyDescent="0.25">
      <c r="A6134" s="8" t="s">
        <v>6034</v>
      </c>
      <c r="B6134" s="8">
        <v>264.10631259372076</v>
      </c>
      <c r="C6134" s="8">
        <v>45082.931293420646</v>
      </c>
      <c r="D6134" s="9">
        <v>6.3079561363348358</v>
      </c>
      <c r="E6134" s="10">
        <v>9.7976584028281231</v>
      </c>
      <c r="F6134" s="9">
        <v>0.85213726633922537</v>
      </c>
      <c r="G6134" s="11">
        <v>4.2253625980199505</v>
      </c>
      <c r="H6134" s="12">
        <v>1.2598554262218391</v>
      </c>
      <c r="I6134" s="11">
        <v>0.30038208796608501</v>
      </c>
      <c r="J6134" s="12">
        <v>0.92795354102267646</v>
      </c>
      <c r="K6134" s="13">
        <v>0.73655557749630207</v>
      </c>
      <c r="L6134" s="9">
        <v>1693.2031271771223</v>
      </c>
      <c r="M6134" s="9">
        <v>13.818094456125209</v>
      </c>
      <c r="N6134" s="9">
        <v>1678.9604429032454</v>
      </c>
      <c r="O6134" s="9">
        <v>10.344587991820731</v>
      </c>
      <c r="P6134" s="9">
        <v>1661.1931072957821</v>
      </c>
      <c r="Q6134" s="9">
        <v>15.775181380698086</v>
      </c>
      <c r="R6134" s="14">
        <v>1661.1931072957821</v>
      </c>
      <c r="S6134" s="14">
        <v>15.775181380698086</v>
      </c>
      <c r="T6134" s="9">
        <v>101.9269294906628</v>
      </c>
    </row>
    <row r="6135" spans="1:20" x14ac:dyDescent="0.25">
      <c r="A6135" s="8" t="s">
        <v>6035</v>
      </c>
      <c r="B6135" s="8">
        <v>114.39532071530606</v>
      </c>
      <c r="C6135" s="8">
        <v>32997.324899489482</v>
      </c>
      <c r="D6135" s="9">
        <v>1.5665087397997741</v>
      </c>
      <c r="E6135" s="10">
        <v>9.7255117119475418</v>
      </c>
      <c r="F6135" s="9">
        <v>0.76270019461307903</v>
      </c>
      <c r="G6135" s="11">
        <v>4.2579264268447714</v>
      </c>
      <c r="H6135" s="12">
        <v>1.282279132536353</v>
      </c>
      <c r="I6135" s="11">
        <v>0.30046809848272948</v>
      </c>
      <c r="J6135" s="12">
        <v>1.0307900789565998</v>
      </c>
      <c r="K6135" s="13">
        <v>0.80387339449070905</v>
      </c>
      <c r="L6135" s="9">
        <v>1693.6294949989974</v>
      </c>
      <c r="M6135" s="9">
        <v>15.352811651898378</v>
      </c>
      <c r="N6135" s="9">
        <v>1685.268552162805</v>
      </c>
      <c r="O6135" s="9">
        <v>10.544154092504868</v>
      </c>
      <c r="P6135" s="9">
        <v>1674.8614722645011</v>
      </c>
      <c r="Q6135" s="9">
        <v>14.094695015035427</v>
      </c>
      <c r="R6135" s="14">
        <v>1674.8614722645011</v>
      </c>
      <c r="S6135" s="14">
        <v>14.094695015035427</v>
      </c>
      <c r="T6135" s="9">
        <v>101.12057164400116</v>
      </c>
    </row>
    <row r="6136" spans="1:20" x14ac:dyDescent="0.25">
      <c r="A6136" s="8" t="s">
        <v>6036</v>
      </c>
      <c r="B6136" s="8">
        <v>237.46907060586119</v>
      </c>
      <c r="C6136" s="8">
        <v>122592.14775035247</v>
      </c>
      <c r="D6136" s="9">
        <v>1.7456810045623974</v>
      </c>
      <c r="E6136" s="10">
        <v>9.6568945765625678</v>
      </c>
      <c r="F6136" s="9">
        <v>0.77023394163090741</v>
      </c>
      <c r="G6136" s="11">
        <v>4.269989870089316</v>
      </c>
      <c r="H6136" s="12">
        <v>1.265050660808765</v>
      </c>
      <c r="I6136" s="11">
        <v>0.29919345536527808</v>
      </c>
      <c r="J6136" s="12">
        <v>1.0035401584253663</v>
      </c>
      <c r="K6136" s="13">
        <v>0.79328060884438278</v>
      </c>
      <c r="L6136" s="9">
        <v>1687.3079966364387</v>
      </c>
      <c r="M6136" s="9">
        <v>14.898138253861475</v>
      </c>
      <c r="N6136" s="9">
        <v>1687.5955123797867</v>
      </c>
      <c r="O6136" s="9">
        <v>10.408067569330569</v>
      </c>
      <c r="P6136" s="9">
        <v>1687.936518296362</v>
      </c>
      <c r="Q6136" s="9">
        <v>14.211973398127611</v>
      </c>
      <c r="R6136" s="14">
        <v>1687.936518296362</v>
      </c>
      <c r="S6136" s="14">
        <v>14.211973398127611</v>
      </c>
      <c r="T6136" s="9">
        <v>99.962763904145064</v>
      </c>
    </row>
    <row r="6137" spans="1:20" x14ac:dyDescent="0.25">
      <c r="A6137" s="8" t="s">
        <v>6037</v>
      </c>
      <c r="B6137" s="8">
        <v>267.90533451598787</v>
      </c>
      <c r="C6137" s="8">
        <v>33602.789388862999</v>
      </c>
      <c r="D6137" s="9">
        <v>5.3854790341924073</v>
      </c>
      <c r="E6137" s="10">
        <v>9.3549886375705658</v>
      </c>
      <c r="F6137" s="9">
        <v>0.81251791261562445</v>
      </c>
      <c r="G6137" s="11">
        <v>4.6111850791240547</v>
      </c>
      <c r="H6137" s="12">
        <v>1.251519561815954</v>
      </c>
      <c r="I6137" s="11">
        <v>0.31299944870802832</v>
      </c>
      <c r="J6137" s="12">
        <v>0.95190117937039342</v>
      </c>
      <c r="K6137" s="13">
        <v>0.7605963249900668</v>
      </c>
      <c r="L6137" s="9">
        <v>1755.4499626014106</v>
      </c>
      <c r="M6137" s="9">
        <v>14.62816480885192</v>
      </c>
      <c r="N6137" s="9">
        <v>1751.2940460743825</v>
      </c>
      <c r="O6137" s="9">
        <v>10.443373886923723</v>
      </c>
      <c r="P6137" s="9">
        <v>1746.3196016405993</v>
      </c>
      <c r="Q6137" s="9">
        <v>14.880815285169433</v>
      </c>
      <c r="R6137" s="14">
        <v>1746.3196016405993</v>
      </c>
      <c r="S6137" s="14">
        <v>14.880815285169433</v>
      </c>
      <c r="T6137" s="9">
        <v>100.52283447727631</v>
      </c>
    </row>
    <row r="6138" spans="1:20" x14ac:dyDescent="0.25">
      <c r="A6138" s="8" t="s">
        <v>6038</v>
      </c>
      <c r="B6138" s="8">
        <v>439.38854487765633</v>
      </c>
      <c r="C6138" s="8">
        <v>82945.210085656814</v>
      </c>
      <c r="D6138" s="9">
        <v>3.1011346920720895</v>
      </c>
      <c r="E6138" s="10">
        <v>9.3538615084018684</v>
      </c>
      <c r="F6138" s="9">
        <v>0.95591368235831309</v>
      </c>
      <c r="G6138" s="11">
        <v>4.5506853587994831</v>
      </c>
      <c r="H6138" s="12">
        <v>1.7601064854692663</v>
      </c>
      <c r="I6138" s="11">
        <v>0.3088556132239329</v>
      </c>
      <c r="J6138" s="12">
        <v>1.4779052310859253</v>
      </c>
      <c r="K6138" s="13">
        <v>0.83966807877075533</v>
      </c>
      <c r="L6138" s="9">
        <v>1735.0728620792806</v>
      </c>
      <c r="M6138" s="9">
        <v>22.481760213033908</v>
      </c>
      <c r="N6138" s="9">
        <v>1740.2867525067754</v>
      </c>
      <c r="O6138" s="9">
        <v>14.653089405830315</v>
      </c>
      <c r="P6138" s="9">
        <v>1746.5402963224842</v>
      </c>
      <c r="Q6138" s="9">
        <v>17.506968658463734</v>
      </c>
      <c r="R6138" s="14">
        <v>1746.5402963224842</v>
      </c>
      <c r="S6138" s="14">
        <v>17.506968658463734</v>
      </c>
      <c r="T6138" s="9">
        <v>99.343420001969065</v>
      </c>
    </row>
    <row r="6139" spans="1:20" x14ac:dyDescent="0.25">
      <c r="A6139" s="8" t="s">
        <v>6039</v>
      </c>
      <c r="B6139" s="8">
        <v>522.97411089323725</v>
      </c>
      <c r="C6139" s="8">
        <v>33461.42093011277</v>
      </c>
      <c r="D6139" s="9">
        <v>3.6240625134772864</v>
      </c>
      <c r="E6139" s="10">
        <v>9.3155505109819838</v>
      </c>
      <c r="F6139" s="9">
        <v>0.83719709719329505</v>
      </c>
      <c r="G6139" s="11">
        <v>3.6744927086053369</v>
      </c>
      <c r="H6139" s="12">
        <v>1.8341534816337537</v>
      </c>
      <c r="I6139" s="11">
        <v>0.2483668729447687</v>
      </c>
      <c r="J6139" s="12">
        <v>1.6319375032887569</v>
      </c>
      <c r="K6139" s="13">
        <v>0.88974969632046541</v>
      </c>
      <c r="L6139" s="9">
        <v>1430.0479964715316</v>
      </c>
      <c r="M6139" s="9">
        <v>20.930263136833219</v>
      </c>
      <c r="N6139" s="9">
        <v>1565.8431693400805</v>
      </c>
      <c r="O6139" s="9">
        <v>14.640590175458897</v>
      </c>
      <c r="P6139" s="9">
        <v>1754.0539056344887</v>
      </c>
      <c r="Q6139" s="9">
        <v>15.318117860541179</v>
      </c>
      <c r="R6139" s="14">
        <v>1754.0539056344887</v>
      </c>
      <c r="S6139" s="14">
        <v>15.318117860541179</v>
      </c>
      <c r="T6139" s="9">
        <v>81.528166943891293</v>
      </c>
    </row>
    <row r="6140" spans="1:20" x14ac:dyDescent="0.25">
      <c r="A6140" s="8" t="s">
        <v>6040</v>
      </c>
      <c r="B6140" s="8">
        <v>141.50284638597117</v>
      </c>
      <c r="C6140" s="8">
        <v>65567.179586231112</v>
      </c>
      <c r="D6140" s="9">
        <v>1.6450043147043629</v>
      </c>
      <c r="E6140" s="10">
        <v>9.3088925224663939</v>
      </c>
      <c r="F6140" s="9">
        <v>0.71862543971124249</v>
      </c>
      <c r="G6140" s="11">
        <v>4.6214428999285007</v>
      </c>
      <c r="H6140" s="12">
        <v>1.6310064405397326</v>
      </c>
      <c r="I6140" s="11">
        <v>0.31215001635575268</v>
      </c>
      <c r="J6140" s="12">
        <v>1.4641582860066436</v>
      </c>
      <c r="K6140" s="13">
        <v>0.89770233250711384</v>
      </c>
      <c r="L6140" s="9">
        <v>1751.2781674130347</v>
      </c>
      <c r="M6140" s="9">
        <v>22.45369728220237</v>
      </c>
      <c r="N6140" s="9">
        <v>1753.1485756329191</v>
      </c>
      <c r="O6140" s="9">
        <v>13.615744843050493</v>
      </c>
      <c r="P6140" s="9">
        <v>1755.3621098618537</v>
      </c>
      <c r="Q6140" s="9">
        <v>13.14618768332241</v>
      </c>
      <c r="R6140" s="14">
        <v>1755.3621098618537</v>
      </c>
      <c r="S6140" s="14">
        <v>13.14618768332241</v>
      </c>
      <c r="T6140" s="9">
        <v>99.767344730419168</v>
      </c>
    </row>
    <row r="6141" spans="1:20" x14ac:dyDescent="0.25">
      <c r="A6141" s="8" t="s">
        <v>6041</v>
      </c>
      <c r="B6141" s="8">
        <v>787.89213555662673</v>
      </c>
      <c r="C6141" s="8">
        <v>41280.495107946292</v>
      </c>
      <c r="D6141" s="9">
        <v>1.6277580210809717</v>
      </c>
      <c r="E6141" s="10">
        <v>9.2352994712410545</v>
      </c>
      <c r="F6141" s="9">
        <v>0.63728850463396558</v>
      </c>
      <c r="G6141" s="11">
        <v>3.7314852310670394</v>
      </c>
      <c r="H6141" s="12">
        <v>1.4549186214688834</v>
      </c>
      <c r="I6141" s="11">
        <v>0.25004631825146739</v>
      </c>
      <c r="J6141" s="12">
        <v>1.3079187883650576</v>
      </c>
      <c r="K6141" s="13">
        <v>0.89896353587431921</v>
      </c>
      <c r="L6141" s="9">
        <v>1438.7146187196063</v>
      </c>
      <c r="M6141" s="9">
        <v>16.865310212386817</v>
      </c>
      <c r="N6141" s="9">
        <v>1578.1480992589522</v>
      </c>
      <c r="O6141" s="9">
        <v>11.651233659744094</v>
      </c>
      <c r="P6141" s="9">
        <v>1769.8704788150676</v>
      </c>
      <c r="Q6141" s="9">
        <v>11.636928764304344</v>
      </c>
      <c r="R6141" s="14">
        <v>1769.8704788150676</v>
      </c>
      <c r="S6141" s="14">
        <v>11.636928764304344</v>
      </c>
      <c r="T6141" s="9">
        <v>81.289260199584163</v>
      </c>
    </row>
    <row r="6142" spans="1:20" x14ac:dyDescent="0.25">
      <c r="A6142" s="8" t="s">
        <v>6042</v>
      </c>
      <c r="B6142" s="8">
        <v>366.84365932450248</v>
      </c>
      <c r="C6142" s="8">
        <v>673275.27962264221</v>
      </c>
      <c r="D6142" s="9">
        <v>4.843989618041924</v>
      </c>
      <c r="E6142" s="10">
        <v>9.1597208595282602</v>
      </c>
      <c r="F6142" s="9">
        <v>0.88789254236739101</v>
      </c>
      <c r="G6142" s="11">
        <v>4.733361681186091</v>
      </c>
      <c r="H6142" s="12">
        <v>1.4943390221078641</v>
      </c>
      <c r="I6142" s="11">
        <v>0.31458621192027281</v>
      </c>
      <c r="J6142" s="12">
        <v>1.2019550516565327</v>
      </c>
      <c r="K6142" s="13">
        <v>0.80433893104196375</v>
      </c>
      <c r="L6142" s="9">
        <v>1763.2357670924</v>
      </c>
      <c r="M6142" s="9">
        <v>18.542071067867028</v>
      </c>
      <c r="N6142" s="9">
        <v>1773.165496808648</v>
      </c>
      <c r="O6142" s="9">
        <v>12.527414121347306</v>
      </c>
      <c r="P6142" s="9">
        <v>1784.8600465708378</v>
      </c>
      <c r="Q6142" s="9">
        <v>16.183888731333241</v>
      </c>
      <c r="R6142" s="14">
        <v>1784.8600465708378</v>
      </c>
      <c r="S6142" s="14">
        <v>16.183888731333241</v>
      </c>
      <c r="T6142" s="9">
        <v>98.788460780441397</v>
      </c>
    </row>
    <row r="6143" spans="1:20" x14ac:dyDescent="0.25">
      <c r="A6143" s="8" t="s">
        <v>6043</v>
      </c>
      <c r="B6143" s="8">
        <v>56.601293567215578</v>
      </c>
      <c r="C6143" s="8">
        <v>20150.316560263185</v>
      </c>
      <c r="D6143" s="9">
        <v>4.8278173786235108</v>
      </c>
      <c r="E6143" s="10">
        <v>9.1584782265610603</v>
      </c>
      <c r="F6143" s="9">
        <v>1.0138152266469325</v>
      </c>
      <c r="G6143" s="11">
        <v>4.7447260090239967</v>
      </c>
      <c r="H6143" s="12">
        <v>1.5609820819943148</v>
      </c>
      <c r="I6143" s="11">
        <v>0.31529872184475571</v>
      </c>
      <c r="J6143" s="12">
        <v>1.1869472383076405</v>
      </c>
      <c r="K6143" s="13">
        <v>0.76038492177385753</v>
      </c>
      <c r="L6143" s="9">
        <v>1766.7287976318689</v>
      </c>
      <c r="M6143" s="9">
        <v>18.3420808699492</v>
      </c>
      <c r="N6143" s="9">
        <v>1775.1761365563518</v>
      </c>
      <c r="O6143" s="9">
        <v>13.091629663148296</v>
      </c>
      <c r="P6143" s="9">
        <v>1785.1073607362687</v>
      </c>
      <c r="Q6143" s="9">
        <v>18.478921228430863</v>
      </c>
      <c r="R6143" s="14">
        <v>1785.1073607362687</v>
      </c>
      <c r="S6143" s="14">
        <v>18.478921228430863</v>
      </c>
      <c r="T6143" s="9">
        <v>98.970450544956606</v>
      </c>
    </row>
    <row r="6144" spans="1:20" x14ac:dyDescent="0.25">
      <c r="A6144" s="8" t="s">
        <v>6044</v>
      </c>
      <c r="B6144" s="8">
        <v>158.78791216782059</v>
      </c>
      <c r="C6144" s="8">
        <v>173793.07764668376</v>
      </c>
      <c r="D6144" s="9">
        <v>1.4157974977363394</v>
      </c>
      <c r="E6144" s="10">
        <v>9.1561419518845302</v>
      </c>
      <c r="F6144" s="9">
        <v>0.94477630995040474</v>
      </c>
      <c r="G6144" s="11">
        <v>4.6420002110620944</v>
      </c>
      <c r="H6144" s="12">
        <v>1.4000335700995785</v>
      </c>
      <c r="I6144" s="11">
        <v>0.30839365021885418</v>
      </c>
      <c r="J6144" s="12">
        <v>1.0331949097640134</v>
      </c>
      <c r="K6144" s="13">
        <v>0.73797866839044923</v>
      </c>
      <c r="L6144" s="9">
        <v>1732.7971866668756</v>
      </c>
      <c r="M6144" s="9">
        <v>15.69886741154221</v>
      </c>
      <c r="N6144" s="9">
        <v>1756.8550032887194</v>
      </c>
      <c r="O6144" s="9">
        <v>11.696599701553964</v>
      </c>
      <c r="P6144" s="9">
        <v>1785.5724065315048</v>
      </c>
      <c r="Q6144" s="9">
        <v>17.219373798054221</v>
      </c>
      <c r="R6144" s="14">
        <v>1785.5724065315048</v>
      </c>
      <c r="S6144" s="14">
        <v>17.219373798054221</v>
      </c>
      <c r="T6144" s="9">
        <v>97.044352854491862</v>
      </c>
    </row>
    <row r="6145" spans="1:20" x14ac:dyDescent="0.25">
      <c r="A6145" s="8" t="s">
        <v>6045</v>
      </c>
      <c r="B6145" s="8">
        <v>139.50925525610495</v>
      </c>
      <c r="C6145" s="8">
        <v>35508.552929784208</v>
      </c>
      <c r="D6145" s="9">
        <v>2.2494305326739816</v>
      </c>
      <c r="E6145" s="10">
        <v>9.1143643859217125</v>
      </c>
      <c r="F6145" s="9">
        <v>0.83473855029161548</v>
      </c>
      <c r="G6145" s="11">
        <v>4.66564510041737</v>
      </c>
      <c r="H6145" s="12">
        <v>1.5623343520564767</v>
      </c>
      <c r="I6145" s="11">
        <v>0.30855020708601227</v>
      </c>
      <c r="J6145" s="12">
        <v>1.3206438506549687</v>
      </c>
      <c r="K6145" s="13">
        <v>0.84530167880942086</v>
      </c>
      <c r="L6145" s="9">
        <v>1733.5684912610809</v>
      </c>
      <c r="M6145" s="9">
        <v>20.07431684061919</v>
      </c>
      <c r="N6145" s="9">
        <v>1761.1014497024205</v>
      </c>
      <c r="O6145" s="9">
        <v>13.06442172079494</v>
      </c>
      <c r="P6145" s="9">
        <v>1793.9039722212378</v>
      </c>
      <c r="Q6145" s="9">
        <v>15.197966580585557</v>
      </c>
      <c r="R6145" s="14">
        <v>1793.9039722212378</v>
      </c>
      <c r="S6145" s="14">
        <v>15.197966580585557</v>
      </c>
      <c r="T6145" s="9">
        <v>96.636638198339639</v>
      </c>
    </row>
    <row r="6146" spans="1:20" x14ac:dyDescent="0.25">
      <c r="A6146" s="8" t="s">
        <v>6046</v>
      </c>
      <c r="B6146" s="8">
        <v>354.91300696224312</v>
      </c>
      <c r="C6146" s="8">
        <v>108204.46328657097</v>
      </c>
      <c r="D6146" s="9">
        <v>7.2537138953413267</v>
      </c>
      <c r="E6146" s="10">
        <v>9.0153626161406315</v>
      </c>
      <c r="F6146" s="9">
        <v>0.86760316135325344</v>
      </c>
      <c r="G6146" s="11">
        <v>5.1805519309927215</v>
      </c>
      <c r="H6146" s="12">
        <v>1.8046146930618543</v>
      </c>
      <c r="I6146" s="11">
        <v>0.33888081707768786</v>
      </c>
      <c r="J6146" s="12">
        <v>1.5823713043481833</v>
      </c>
      <c r="K6146" s="13">
        <v>0.87684717986164962</v>
      </c>
      <c r="L6146" s="9">
        <v>1881.2831835204854</v>
      </c>
      <c r="M6146" s="9">
        <v>25.818677486317483</v>
      </c>
      <c r="N6146" s="9">
        <v>1849.4263864587415</v>
      </c>
      <c r="O6146" s="9">
        <v>15.360179741388038</v>
      </c>
      <c r="P6146" s="9">
        <v>1813.7664592442877</v>
      </c>
      <c r="Q6146" s="9">
        <v>15.757907950287517</v>
      </c>
      <c r="R6146" s="14">
        <v>1813.7664592442877</v>
      </c>
      <c r="S6146" s="14">
        <v>15.757907950287517</v>
      </c>
      <c r="T6146" s="9">
        <v>103.72245963266566</v>
      </c>
    </row>
    <row r="6147" spans="1:20" x14ac:dyDescent="0.25">
      <c r="A6147" s="8" t="s">
        <v>6047</v>
      </c>
      <c r="B6147" s="8">
        <v>58.238517417454794</v>
      </c>
      <c r="C6147" s="8">
        <v>33941.707118032173</v>
      </c>
      <c r="D6147" s="9">
        <v>1.8033375214190086</v>
      </c>
      <c r="E6147" s="10">
        <v>8.9997772156884128</v>
      </c>
      <c r="F6147" s="9">
        <v>0.97608759425778879</v>
      </c>
      <c r="G6147" s="11">
        <v>4.9740091735799963</v>
      </c>
      <c r="H6147" s="12">
        <v>1.3649143182414922</v>
      </c>
      <c r="I6147" s="11">
        <v>0.32480753469025109</v>
      </c>
      <c r="J6147" s="12">
        <v>0.95406713834859658</v>
      </c>
      <c r="K6147" s="13">
        <v>0.69899416073075049</v>
      </c>
      <c r="L6147" s="9">
        <v>1813.1648157927025</v>
      </c>
      <c r="M6147" s="9">
        <v>15.078954845084468</v>
      </c>
      <c r="N6147" s="9">
        <v>1814.9142055916502</v>
      </c>
      <c r="O6147" s="9">
        <v>11.539704674739937</v>
      </c>
      <c r="P6147" s="9">
        <v>1816.9087290943651</v>
      </c>
      <c r="Q6147" s="9">
        <v>17.721784151453448</v>
      </c>
      <c r="R6147" s="14">
        <v>1816.9087290943651</v>
      </c>
      <c r="S6147" s="14">
        <v>17.721784151453448</v>
      </c>
      <c r="T6147" s="9">
        <v>99.793940485743121</v>
      </c>
    </row>
    <row r="6148" spans="1:20" x14ac:dyDescent="0.25">
      <c r="A6148" s="8" t="s">
        <v>6048</v>
      </c>
      <c r="B6148" s="8">
        <v>275.71855779424772</v>
      </c>
      <c r="C6148" s="8">
        <v>47508.81235340175</v>
      </c>
      <c r="D6148" s="9">
        <v>3.1816870765311163</v>
      </c>
      <c r="E6148" s="10">
        <v>8.9683999145145066</v>
      </c>
      <c r="F6148" s="9">
        <v>0.78802111759423632</v>
      </c>
      <c r="G6148" s="11">
        <v>5.0892167074922146</v>
      </c>
      <c r="H6148" s="12">
        <v>1.4726584223653081</v>
      </c>
      <c r="I6148" s="11">
        <v>0.33117204095500641</v>
      </c>
      <c r="J6148" s="12">
        <v>1.2440842202958</v>
      </c>
      <c r="K6148" s="13">
        <v>0.84478803869373598</v>
      </c>
      <c r="L6148" s="9">
        <v>1844.0598741394156</v>
      </c>
      <c r="M6148" s="9">
        <v>19.952110942865488</v>
      </c>
      <c r="N6148" s="9">
        <v>1834.3092389604581</v>
      </c>
      <c r="O6148" s="9">
        <v>12.498082354086023</v>
      </c>
      <c r="P6148" s="9">
        <v>1823.2441529828507</v>
      </c>
      <c r="Q6148" s="9">
        <v>14.295724288082624</v>
      </c>
      <c r="R6148" s="14">
        <v>1823.2441529828507</v>
      </c>
      <c r="S6148" s="14">
        <v>14.295724288082624</v>
      </c>
      <c r="T6148" s="9">
        <v>101.141685885706</v>
      </c>
    </row>
    <row r="6149" spans="1:20" x14ac:dyDescent="0.25">
      <c r="A6149" s="8" t="s">
        <v>6049</v>
      </c>
      <c r="B6149" s="8">
        <v>153.56944139265647</v>
      </c>
      <c r="C6149" s="8">
        <v>34842.732479189253</v>
      </c>
      <c r="D6149" s="9">
        <v>3.4902959773982918</v>
      </c>
      <c r="E6149" s="10">
        <v>8.9546234782674912</v>
      </c>
      <c r="F6149" s="9">
        <v>0.95939788810318605</v>
      </c>
      <c r="G6149" s="11">
        <v>5.2119023273678478</v>
      </c>
      <c r="H6149" s="12">
        <v>1.6954479856724303</v>
      </c>
      <c r="I6149" s="11">
        <v>0.33863461723323979</v>
      </c>
      <c r="J6149" s="12">
        <v>1.3978911132215726</v>
      </c>
      <c r="K6149" s="13">
        <v>0.82449660799659186</v>
      </c>
      <c r="L6149" s="9">
        <v>1880.0976768727785</v>
      </c>
      <c r="M6149" s="9">
        <v>22.796210586346092</v>
      </c>
      <c r="N6149" s="9">
        <v>1854.5638238762431</v>
      </c>
      <c r="O6149" s="9">
        <v>14.444926207877643</v>
      </c>
      <c r="P6149" s="9">
        <v>1826.0328546402536</v>
      </c>
      <c r="Q6149" s="9">
        <v>17.399329464163088</v>
      </c>
      <c r="R6149" s="14">
        <v>1826.0328546402536</v>
      </c>
      <c r="S6149" s="14">
        <v>17.399329464163088</v>
      </c>
      <c r="T6149" s="9">
        <v>102.96078036576051</v>
      </c>
    </row>
    <row r="6150" spans="1:20" x14ac:dyDescent="0.25">
      <c r="A6150" s="8" t="s">
        <v>6050</v>
      </c>
      <c r="B6150" s="8">
        <v>137.56429489455769</v>
      </c>
      <c r="C6150" s="8">
        <v>198895.63983713445</v>
      </c>
      <c r="D6150" s="9">
        <v>1.6509748750956286</v>
      </c>
      <c r="E6150" s="10">
        <v>8.9405310102766684</v>
      </c>
      <c r="F6150" s="9">
        <v>0.90051419535584321</v>
      </c>
      <c r="G6150" s="11">
        <v>4.960828598142716</v>
      </c>
      <c r="H6150" s="12">
        <v>1.4694860342505409</v>
      </c>
      <c r="I6150" s="11">
        <v>0.32181426439096134</v>
      </c>
      <c r="J6150" s="12">
        <v>1.1612335634229662</v>
      </c>
      <c r="K6150" s="13">
        <v>0.79023109873596853</v>
      </c>
      <c r="L6150" s="9">
        <v>1798.5833078929961</v>
      </c>
      <c r="M6150" s="9">
        <v>18.225262762080547</v>
      </c>
      <c r="N6150" s="9">
        <v>1812.6714707295307</v>
      </c>
      <c r="O6150" s="9">
        <v>12.418370552582473</v>
      </c>
      <c r="P6150" s="9">
        <v>1828.8889842757844</v>
      </c>
      <c r="Q6150" s="9">
        <v>16.325599432695299</v>
      </c>
      <c r="R6150" s="14">
        <v>1828.8889842757844</v>
      </c>
      <c r="S6150" s="14">
        <v>16.325599432695299</v>
      </c>
      <c r="T6150" s="9">
        <v>98.3429460922261</v>
      </c>
    </row>
    <row r="6151" spans="1:20" x14ac:dyDescent="0.25">
      <c r="A6151" s="8" t="s">
        <v>6051</v>
      </c>
      <c r="B6151" s="8">
        <v>215.94015016218088</v>
      </c>
      <c r="C6151" s="8">
        <v>23644.611767448245</v>
      </c>
      <c r="D6151" s="9">
        <v>1.3429102119477276</v>
      </c>
      <c r="E6151" s="10">
        <v>8.8755830280084318</v>
      </c>
      <c r="F6151" s="9">
        <v>0.70556610955429233</v>
      </c>
      <c r="G6151" s="11">
        <v>5.1144730917921546</v>
      </c>
      <c r="H6151" s="12">
        <v>1.3214293353351141</v>
      </c>
      <c r="I6151" s="11">
        <v>0.32937114040571946</v>
      </c>
      <c r="J6151" s="12">
        <v>1.1172967167823513</v>
      </c>
      <c r="K6151" s="13">
        <v>0.8455213509385312</v>
      </c>
      <c r="L6151" s="9">
        <v>1835.3328196823431</v>
      </c>
      <c r="M6151" s="9">
        <v>17.845434828111138</v>
      </c>
      <c r="N6151" s="9">
        <v>1838.5120565738137</v>
      </c>
      <c r="O6151" s="9">
        <v>11.223631560255285</v>
      </c>
      <c r="P6151" s="9">
        <v>1842.0975085300945</v>
      </c>
      <c r="Q6151" s="9">
        <v>12.77022389280944</v>
      </c>
      <c r="R6151" s="14">
        <v>1842.0975085300945</v>
      </c>
      <c r="S6151" s="14">
        <v>12.77022389280944</v>
      </c>
      <c r="T6151" s="9">
        <v>99.632772488078047</v>
      </c>
    </row>
    <row r="6152" spans="1:20" x14ac:dyDescent="0.25">
      <c r="A6152" s="8" t="s">
        <v>6052</v>
      </c>
      <c r="B6152" s="8">
        <v>241.8313118082105</v>
      </c>
      <c r="C6152" s="8">
        <v>140243.79703195058</v>
      </c>
      <c r="D6152" s="9">
        <v>3.9246765368929784</v>
      </c>
      <c r="E6152" s="10">
        <v>8.8403875735856854</v>
      </c>
      <c r="F6152" s="9">
        <v>0.88079637022405188</v>
      </c>
      <c r="G6152" s="11">
        <v>5.1343907036843763</v>
      </c>
      <c r="H6152" s="12">
        <v>1.4202547778920751</v>
      </c>
      <c r="I6152" s="11">
        <v>0.32934264819899312</v>
      </c>
      <c r="J6152" s="12">
        <v>1.1141460354573822</v>
      </c>
      <c r="K6152" s="13">
        <v>0.78446913384863537</v>
      </c>
      <c r="L6152" s="9">
        <v>1835.1946532002532</v>
      </c>
      <c r="M6152" s="9">
        <v>17.793953975271052</v>
      </c>
      <c r="N6152" s="9">
        <v>1841.814244228015</v>
      </c>
      <c r="O6152" s="9">
        <v>12.070745902030467</v>
      </c>
      <c r="P6152" s="9">
        <v>1849.2867263107132</v>
      </c>
      <c r="Q6152" s="9">
        <v>15.928507196873852</v>
      </c>
      <c r="R6152" s="14">
        <v>1849.2867263107132</v>
      </c>
      <c r="S6152" s="14">
        <v>15.928507196873852</v>
      </c>
      <c r="T6152" s="9">
        <v>99.237972516107703</v>
      </c>
    </row>
    <row r="6153" spans="1:20" x14ac:dyDescent="0.25">
      <c r="A6153" s="8" t="s">
        <v>6053</v>
      </c>
      <c r="B6153" s="8">
        <v>270.84749599928341</v>
      </c>
      <c r="C6153" s="8">
        <v>164739.31994414984</v>
      </c>
      <c r="D6153" s="9">
        <v>1.9493004700845866</v>
      </c>
      <c r="E6153" s="10">
        <v>8.7748496492357031</v>
      </c>
      <c r="F6153" s="9">
        <v>0.75387477324545682</v>
      </c>
      <c r="G6153" s="11">
        <v>5.1641566317375975</v>
      </c>
      <c r="H6153" s="12">
        <v>1.3866578703874104</v>
      </c>
      <c r="I6153" s="11">
        <v>0.3287962415367936</v>
      </c>
      <c r="J6153" s="12">
        <v>1.1638268237892866</v>
      </c>
      <c r="K6153" s="13">
        <v>0.83930351432984107</v>
      </c>
      <c r="L6153" s="9">
        <v>1832.5444051491693</v>
      </c>
      <c r="M6153" s="9">
        <v>18.564199291038449</v>
      </c>
      <c r="N6153" s="9">
        <v>1846.7292764021706</v>
      </c>
      <c r="O6153" s="9">
        <v>11.79626472538223</v>
      </c>
      <c r="P6153" s="9">
        <v>1862.7299657265353</v>
      </c>
      <c r="Q6153" s="9">
        <v>13.610775117759886</v>
      </c>
      <c r="R6153" s="14">
        <v>1862.7299657265353</v>
      </c>
      <c r="S6153" s="14">
        <v>13.610775117759886</v>
      </c>
      <c r="T6153" s="9">
        <v>98.379498846705218</v>
      </c>
    </row>
    <row r="6154" spans="1:20" x14ac:dyDescent="0.25">
      <c r="A6154" s="8" t="s">
        <v>6054</v>
      </c>
      <c r="B6154" s="8">
        <v>140.61837203407714</v>
      </c>
      <c r="C6154" s="8">
        <v>57406.449618930645</v>
      </c>
      <c r="D6154" s="9">
        <v>2.7865681620298361</v>
      </c>
      <c r="E6154" s="10">
        <v>8.6884525772472294</v>
      </c>
      <c r="F6154" s="9">
        <v>0.87070479784782162</v>
      </c>
      <c r="G6154" s="11">
        <v>5.263827199583484</v>
      </c>
      <c r="H6154" s="12">
        <v>1.390184475854138</v>
      </c>
      <c r="I6154" s="11">
        <v>0.33184235233206494</v>
      </c>
      <c r="J6154" s="12">
        <v>1.0837370677016767</v>
      </c>
      <c r="K6154" s="13">
        <v>0.77956349428792315</v>
      </c>
      <c r="L6154" s="9">
        <v>1847.3051475180741</v>
      </c>
      <c r="M6154" s="9">
        <v>17.406929930535171</v>
      </c>
      <c r="N6154" s="9">
        <v>1863.0160654258045</v>
      </c>
      <c r="O6154" s="9">
        <v>11.862711250564644</v>
      </c>
      <c r="P6154" s="9">
        <v>1880.577441130873</v>
      </c>
      <c r="Q6154" s="9">
        <v>15.68663769468435</v>
      </c>
      <c r="R6154" s="14">
        <v>1880.577441130873</v>
      </c>
      <c r="S6154" s="14">
        <v>15.68663769468435</v>
      </c>
      <c r="T6154" s="9">
        <v>98.230740575469696</v>
      </c>
    </row>
    <row r="6155" spans="1:20" x14ac:dyDescent="0.25">
      <c r="A6155" s="8" t="s">
        <v>6055</v>
      </c>
      <c r="B6155" s="8">
        <v>53.758448441754524</v>
      </c>
      <c r="C6155" s="8">
        <v>9108.0601410036579</v>
      </c>
      <c r="D6155" s="9">
        <v>5.0228164095206393</v>
      </c>
      <c r="E6155" s="10">
        <v>8.6113999894178814</v>
      </c>
      <c r="F6155" s="9">
        <v>1.004593294426773</v>
      </c>
      <c r="G6155" s="11">
        <v>5.5157763625999658</v>
      </c>
      <c r="H6155" s="12">
        <v>1.5965392762221324</v>
      </c>
      <c r="I6155" s="11">
        <v>0.34464197148835252</v>
      </c>
      <c r="J6155" s="12">
        <v>1.240858562976721</v>
      </c>
      <c r="K6155" s="13">
        <v>0.77721768669102009</v>
      </c>
      <c r="L6155" s="9">
        <v>1908.9623556254724</v>
      </c>
      <c r="M6155" s="9">
        <v>20.502341100541685</v>
      </c>
      <c r="N6155" s="9">
        <v>1903.0576929279453</v>
      </c>
      <c r="O6155" s="9">
        <v>13.723865146545904</v>
      </c>
      <c r="P6155" s="9">
        <v>1896.6083847706916</v>
      </c>
      <c r="Q6155" s="9">
        <v>18.064501202267138</v>
      </c>
      <c r="R6155" s="14">
        <v>1896.6083847706916</v>
      </c>
      <c r="S6155" s="14">
        <v>18.064501202267138</v>
      </c>
      <c r="T6155" s="9">
        <v>100.65137173039939</v>
      </c>
    </row>
    <row r="6156" spans="1:20" x14ac:dyDescent="0.25">
      <c r="A6156" s="8" t="s">
        <v>6056</v>
      </c>
      <c r="B6156" s="8">
        <v>146.95800011843545</v>
      </c>
      <c r="C6156" s="8">
        <v>69913.754453874484</v>
      </c>
      <c r="D6156" s="9">
        <v>2.6298537711364491</v>
      </c>
      <c r="E6156" s="10">
        <v>8.5514206667294257</v>
      </c>
      <c r="F6156" s="9">
        <v>0.89526251723771699</v>
      </c>
      <c r="G6156" s="11">
        <v>5.4889299706052865</v>
      </c>
      <c r="H6156" s="12">
        <v>1.3514023433345366</v>
      </c>
      <c r="I6156" s="11">
        <v>0.34057574509406896</v>
      </c>
      <c r="J6156" s="12">
        <v>1.0123207588503078</v>
      </c>
      <c r="K6156" s="13">
        <v>0.7490890953706969</v>
      </c>
      <c r="L6156" s="9">
        <v>1889.4387249194692</v>
      </c>
      <c r="M6156" s="9">
        <v>16.579050851209445</v>
      </c>
      <c r="N6156" s="9">
        <v>1898.8654552107955</v>
      </c>
      <c r="O6156" s="9">
        <v>11.607751433776116</v>
      </c>
      <c r="P6156" s="9">
        <v>1909.1684534179967</v>
      </c>
      <c r="Q6156" s="9">
        <v>16.076077363935724</v>
      </c>
      <c r="R6156" s="14">
        <v>1909.1684534179967</v>
      </c>
      <c r="S6156" s="14">
        <v>16.076077363935724</v>
      </c>
      <c r="T6156" s="9">
        <v>98.966580006955098</v>
      </c>
    </row>
    <row r="6157" spans="1:20" x14ac:dyDescent="0.25">
      <c r="A6157" s="8" t="s">
        <v>6057</v>
      </c>
      <c r="B6157" s="8">
        <v>336.71536624739923</v>
      </c>
      <c r="C6157" s="8">
        <v>378562.44600111962</v>
      </c>
      <c r="D6157" s="9">
        <v>142.30164503097973</v>
      </c>
      <c r="E6157" s="10">
        <v>8.4126674220321842</v>
      </c>
      <c r="F6157" s="9">
        <v>0.80907313353181964</v>
      </c>
      <c r="G6157" s="11">
        <v>5.7749887324577474</v>
      </c>
      <c r="H6157" s="12">
        <v>1.3020999234983366</v>
      </c>
      <c r="I6157" s="11">
        <v>0.35251095321542758</v>
      </c>
      <c r="J6157" s="12">
        <v>1.0202278546341383</v>
      </c>
      <c r="K6157" s="13">
        <v>0.78352500927356183</v>
      </c>
      <c r="L6157" s="9">
        <v>1946.5774710807541</v>
      </c>
      <c r="M6157" s="9">
        <v>17.141476622290611</v>
      </c>
      <c r="N6157" s="9">
        <v>1942.6691411468894</v>
      </c>
      <c r="O6157" s="9">
        <v>11.270277838626043</v>
      </c>
      <c r="P6157" s="9">
        <v>1938.4880573859325</v>
      </c>
      <c r="Q6157" s="9">
        <v>14.475983803868417</v>
      </c>
      <c r="R6157" s="14">
        <v>1938.4880573859325</v>
      </c>
      <c r="S6157" s="14">
        <v>14.475983803868417</v>
      </c>
      <c r="T6157" s="9">
        <v>100.41730531503663</v>
      </c>
    </row>
    <row r="6158" spans="1:20" x14ac:dyDescent="0.25">
      <c r="A6158" s="8" t="s">
        <v>6058</v>
      </c>
      <c r="B6158" s="8">
        <v>149.78889483641117</v>
      </c>
      <c r="C6158" s="8">
        <v>6457758.8179576732</v>
      </c>
      <c r="D6158" s="9">
        <v>5.6602302976025261</v>
      </c>
      <c r="E6158" s="10">
        <v>8.0656847204151738</v>
      </c>
      <c r="F6158" s="9">
        <v>0.77634888740226737</v>
      </c>
      <c r="G6158" s="11">
        <v>6.283059518073892</v>
      </c>
      <c r="H6158" s="12">
        <v>1.3636287117892647</v>
      </c>
      <c r="I6158" s="11">
        <v>0.3677055373123474</v>
      </c>
      <c r="J6158" s="12">
        <v>1.1210556046179472</v>
      </c>
      <c r="K6158" s="13">
        <v>0.82211205654871466</v>
      </c>
      <c r="L6158" s="9">
        <v>2018.5949752004797</v>
      </c>
      <c r="M6158" s="9">
        <v>19.429169610189433</v>
      </c>
      <c r="N6158" s="9">
        <v>2016.094874746738</v>
      </c>
      <c r="O6158" s="9">
        <v>11.945474281777251</v>
      </c>
      <c r="P6158" s="9">
        <v>2013.5193379561831</v>
      </c>
      <c r="Q6158" s="9">
        <v>13.769177812840326</v>
      </c>
      <c r="R6158" s="14">
        <v>2013.5193379561831</v>
      </c>
      <c r="S6158" s="14">
        <v>13.769177812840326</v>
      </c>
      <c r="T6158" s="9">
        <v>100.25207789906048</v>
      </c>
    </row>
    <row r="6159" spans="1:20" x14ac:dyDescent="0.25">
      <c r="A6159" s="8" t="s">
        <v>6059</v>
      </c>
      <c r="B6159" s="8">
        <v>366.03065455068219</v>
      </c>
      <c r="C6159" s="8">
        <v>75328.918880638943</v>
      </c>
      <c r="D6159" s="9">
        <v>1.905004678575968</v>
      </c>
      <c r="E6159" s="10">
        <v>7.936300038532603</v>
      </c>
      <c r="F6159" s="9">
        <v>0.73107448379792583</v>
      </c>
      <c r="G6159" s="11">
        <v>6.1720696163328519</v>
      </c>
      <c r="H6159" s="12">
        <v>2.0583840252149725</v>
      </c>
      <c r="I6159" s="11">
        <v>0.35541573308611468</v>
      </c>
      <c r="J6159" s="12">
        <v>1.9241816167918739</v>
      </c>
      <c r="K6159" s="13">
        <v>0.9348020550202808</v>
      </c>
      <c r="L6159" s="9">
        <v>1960.4075510687592</v>
      </c>
      <c r="M6159" s="9">
        <v>32.526106400663821</v>
      </c>
      <c r="N6159" s="9">
        <v>2000.5018656436089</v>
      </c>
      <c r="O6159" s="9">
        <v>17.988214741560455</v>
      </c>
      <c r="P6159" s="9">
        <v>2042.1529048661328</v>
      </c>
      <c r="Q6159" s="9">
        <v>12.923374083075487</v>
      </c>
      <c r="R6159" s="14">
        <v>2042.1529048661328</v>
      </c>
      <c r="S6159" s="14">
        <v>12.923374083075487</v>
      </c>
      <c r="T6159" s="9">
        <v>95.997099257230587</v>
      </c>
    </row>
    <row r="6160" spans="1:20" x14ac:dyDescent="0.25">
      <c r="A6160" s="8" t="s">
        <v>6060</v>
      </c>
      <c r="B6160" s="8">
        <v>95.811481763990088</v>
      </c>
      <c r="C6160" s="8">
        <v>115806.52529456221</v>
      </c>
      <c r="D6160" s="9">
        <v>1.5188606405794789</v>
      </c>
      <c r="E6160" s="10">
        <v>7.9233812790229639</v>
      </c>
      <c r="F6160" s="9">
        <v>0.84983535863688819</v>
      </c>
      <c r="G6160" s="11">
        <v>6.2265093979773605</v>
      </c>
      <c r="H6160" s="12">
        <v>1.3978823717951232</v>
      </c>
      <c r="I6160" s="11">
        <v>0.35796697139453176</v>
      </c>
      <c r="J6160" s="12">
        <v>1.1098896290109528</v>
      </c>
      <c r="K6160" s="13">
        <v>0.79397927279507952</v>
      </c>
      <c r="L6160" s="9">
        <v>1972.5299425269682</v>
      </c>
      <c r="M6160" s="9">
        <v>18.860490720133043</v>
      </c>
      <c r="N6160" s="9">
        <v>2008.1800532000086</v>
      </c>
      <c r="O6160" s="9">
        <v>12.230314281582309</v>
      </c>
      <c r="P6160" s="9">
        <v>2045.0327426353078</v>
      </c>
      <c r="Q6160" s="9">
        <v>15.018203468183174</v>
      </c>
      <c r="R6160" s="14">
        <v>2045.0327426353078</v>
      </c>
      <c r="S6160" s="14">
        <v>15.018203468183174</v>
      </c>
      <c r="T6160" s="9">
        <v>96.454687565788802</v>
      </c>
    </row>
    <row r="6161" spans="1:20" x14ac:dyDescent="0.25">
      <c r="A6161" s="8" t="s">
        <v>6061</v>
      </c>
      <c r="B6161" s="8">
        <v>93.714843153590394</v>
      </c>
      <c r="C6161" s="8">
        <v>36415.567738277939</v>
      </c>
      <c r="D6161" s="9">
        <v>2.9693594648754065</v>
      </c>
      <c r="E6161" s="10">
        <v>7.7618135354653841</v>
      </c>
      <c r="F6161" s="9">
        <v>0.75310554578526456</v>
      </c>
      <c r="G6161" s="11">
        <v>6.8087370025103526</v>
      </c>
      <c r="H6161" s="12">
        <v>1.223617796033956</v>
      </c>
      <c r="I6161" s="11">
        <v>0.38345774942322497</v>
      </c>
      <c r="J6161" s="12">
        <v>0.96440268958484077</v>
      </c>
      <c r="K6161" s="13">
        <v>0.78815680248416242</v>
      </c>
      <c r="L6161" s="9">
        <v>2092.415670409589</v>
      </c>
      <c r="M6161" s="9">
        <v>17.231745483290069</v>
      </c>
      <c r="N6161" s="9">
        <v>2086.859151491733</v>
      </c>
      <c r="O6161" s="9">
        <v>10.833728262884279</v>
      </c>
      <c r="P6161" s="9">
        <v>2081.3651683331964</v>
      </c>
      <c r="Q6161" s="9">
        <v>13.25357328691598</v>
      </c>
      <c r="R6161" s="14">
        <v>2081.3651683331964</v>
      </c>
      <c r="S6161" s="14">
        <v>13.25357328691598</v>
      </c>
      <c r="T6161" s="9">
        <v>100.53092567534615</v>
      </c>
    </row>
    <row r="6162" spans="1:20" x14ac:dyDescent="0.25">
      <c r="A6162" s="8" t="s">
        <v>6062</v>
      </c>
      <c r="B6162" s="8">
        <v>163.03703005587425</v>
      </c>
      <c r="C6162" s="8">
        <v>52729.129964703672</v>
      </c>
      <c r="D6162" s="9">
        <v>5.1646261465615844</v>
      </c>
      <c r="E6162" s="10">
        <v>7.7149901519530237</v>
      </c>
      <c r="F6162" s="9">
        <v>0.834992448008266</v>
      </c>
      <c r="G6162" s="11">
        <v>5.4541548759371663</v>
      </c>
      <c r="H6162" s="12">
        <v>1.452197542814919</v>
      </c>
      <c r="I6162" s="11">
        <v>0.30531672583864322</v>
      </c>
      <c r="J6162" s="12">
        <v>1.188135225943096</v>
      </c>
      <c r="K6162" s="13">
        <v>0.81816363883940446</v>
      </c>
      <c r="L6162" s="9">
        <v>1717.6194238156661</v>
      </c>
      <c r="M6162" s="9">
        <v>17.915126914020334</v>
      </c>
      <c r="N6162" s="9">
        <v>1893.4092402226331</v>
      </c>
      <c r="O6162" s="9">
        <v>12.461361495705432</v>
      </c>
      <c r="P6162" s="9">
        <v>2092.0089184288327</v>
      </c>
      <c r="Q6162" s="9">
        <v>14.679442097662331</v>
      </c>
      <c r="R6162" s="14">
        <v>2092.0089184288327</v>
      </c>
      <c r="S6162" s="14">
        <v>14.679442097662331</v>
      </c>
      <c r="T6162" s="9">
        <v>82.103828940923194</v>
      </c>
    </row>
    <row r="6163" spans="1:20" x14ac:dyDescent="0.25">
      <c r="A6163" s="8" t="s">
        <v>6063</v>
      </c>
      <c r="B6163" s="8">
        <v>272.07836994552628</v>
      </c>
      <c r="C6163" s="8">
        <v>32966.218716493524</v>
      </c>
      <c r="D6163" s="9">
        <v>2.4911149070967533</v>
      </c>
      <c r="E6163" s="10">
        <v>7.665045718528777</v>
      </c>
      <c r="F6163" s="9">
        <v>0.86551271562543741</v>
      </c>
      <c r="G6163" s="11">
        <v>6.676252866672729</v>
      </c>
      <c r="H6163" s="12">
        <v>1.3653739700421783</v>
      </c>
      <c r="I6163" s="11">
        <v>0.37130883363448902</v>
      </c>
      <c r="J6163" s="12">
        <v>1.0559989664575529</v>
      </c>
      <c r="K6163" s="13">
        <v>0.77341372373235706</v>
      </c>
      <c r="L6163" s="9">
        <v>2035.5560792822323</v>
      </c>
      <c r="M6163" s="9">
        <v>18.432442593774113</v>
      </c>
      <c r="N6163" s="9">
        <v>2069.4842058267022</v>
      </c>
      <c r="O6163" s="9">
        <v>12.058282387097961</v>
      </c>
      <c r="P6163" s="9">
        <v>2103.4192698780989</v>
      </c>
      <c r="Q6163" s="9">
        <v>15.194227094576945</v>
      </c>
      <c r="R6163" s="14">
        <v>2103.4192698780989</v>
      </c>
      <c r="S6163" s="14">
        <v>15.194227094576945</v>
      </c>
      <c r="T6163" s="9">
        <v>96.773672678210303</v>
      </c>
    </row>
    <row r="6164" spans="1:20" x14ac:dyDescent="0.25">
      <c r="A6164" s="8" t="s">
        <v>6064</v>
      </c>
      <c r="B6164" s="8">
        <v>478.35999529593408</v>
      </c>
      <c r="C6164" s="8">
        <v>18492.312043582609</v>
      </c>
      <c r="D6164" s="9">
        <v>2.4664989683232794</v>
      </c>
      <c r="E6164" s="10">
        <v>7.5569613618007043</v>
      </c>
      <c r="F6164" s="9">
        <v>1.1695381028066891</v>
      </c>
      <c r="G6164" s="11">
        <v>6.8372912466587055</v>
      </c>
      <c r="H6164" s="12">
        <v>1.9459934230706697</v>
      </c>
      <c r="I6164" s="11">
        <v>0.3749031038338268</v>
      </c>
      <c r="J6164" s="12">
        <v>1.5553363072717208</v>
      </c>
      <c r="K6164" s="13">
        <v>0.79925054670405116</v>
      </c>
      <c r="L6164" s="9">
        <v>2052.4303542071029</v>
      </c>
      <c r="M6164" s="9">
        <v>27.339594135026346</v>
      </c>
      <c r="N6164" s="9">
        <v>2090.5653352381119</v>
      </c>
      <c r="O6164" s="9">
        <v>17.239755467431223</v>
      </c>
      <c r="P6164" s="9">
        <v>2128.31391711173</v>
      </c>
      <c r="Q6164" s="9">
        <v>20.473114536817093</v>
      </c>
      <c r="R6164" s="14">
        <v>2128.31391711173</v>
      </c>
      <c r="S6164" s="14">
        <v>20.473114536817093</v>
      </c>
      <c r="T6164" s="9">
        <v>96.434569059830864</v>
      </c>
    </row>
    <row r="6165" spans="1:20" x14ac:dyDescent="0.25">
      <c r="A6165" s="8" t="s">
        <v>6065</v>
      </c>
      <c r="B6165" s="8">
        <v>211.64898053858681</v>
      </c>
      <c r="C6165" s="8">
        <v>8408.1786584484598</v>
      </c>
      <c r="D6165" s="9">
        <v>3.3689842265319445</v>
      </c>
      <c r="E6165" s="10">
        <v>7.0234995056778473</v>
      </c>
      <c r="F6165" s="9">
        <v>1.6450815038502495</v>
      </c>
      <c r="G6165" s="11">
        <v>7.2213226032646949</v>
      </c>
      <c r="H6165" s="12">
        <v>1.8365893004401044</v>
      </c>
      <c r="I6165" s="11">
        <v>0.36800867605840842</v>
      </c>
      <c r="J6165" s="12">
        <v>0.81655808377657613</v>
      </c>
      <c r="K6165" s="13">
        <v>0.44460570666555821</v>
      </c>
      <c r="L6165" s="9">
        <v>2020.0236024380779</v>
      </c>
      <c r="M6165" s="9">
        <v>14.160389275265743</v>
      </c>
      <c r="N6165" s="9">
        <v>2139.1390534248289</v>
      </c>
      <c r="O6165" s="9">
        <v>16.381538818822719</v>
      </c>
      <c r="P6165" s="9">
        <v>2255.5792976427761</v>
      </c>
      <c r="Q6165" s="9">
        <v>28.404214416680361</v>
      </c>
      <c r="R6165" s="14">
        <v>2255.5792976427761</v>
      </c>
      <c r="S6165" s="14">
        <v>28.404214416680361</v>
      </c>
      <c r="T6165" s="9">
        <v>89.55675398107843</v>
      </c>
    </row>
    <row r="6166" spans="1:20" x14ac:dyDescent="0.25">
      <c r="A6166" s="8" t="s">
        <v>6066</v>
      </c>
      <c r="B6166" s="8">
        <v>77.124703480624646</v>
      </c>
      <c r="C6166" s="8">
        <v>13319.737190950305</v>
      </c>
      <c r="D6166" s="9">
        <v>1.786664050508227</v>
      </c>
      <c r="E6166" s="10">
        <v>6.047135111029732</v>
      </c>
      <c r="F6166" s="9">
        <v>1.0237839207054542</v>
      </c>
      <c r="G6166" s="11">
        <v>10.862001898559683</v>
      </c>
      <c r="H6166" s="12">
        <v>1.447855116186797</v>
      </c>
      <c r="I6166" s="11">
        <v>0.47659260671057807</v>
      </c>
      <c r="J6166" s="12">
        <v>1.0237924209395437</v>
      </c>
      <c r="K6166" s="13">
        <v>0.70710971663787492</v>
      </c>
      <c r="L6166" s="9">
        <v>2512.4070308594542</v>
      </c>
      <c r="M6166" s="9">
        <v>21.301898340880598</v>
      </c>
      <c r="N6166" s="9">
        <v>2511.3876970812298</v>
      </c>
      <c r="O6166" s="9">
        <v>13.462705599481524</v>
      </c>
      <c r="P6166" s="9">
        <v>2510.5472531930568</v>
      </c>
      <c r="Q6166" s="9">
        <v>17.215173211923457</v>
      </c>
      <c r="R6166" s="14">
        <v>2510.5472531930568</v>
      </c>
      <c r="S6166" s="14">
        <v>17.215173211923457</v>
      </c>
      <c r="T6166" s="9">
        <v>100.07407857645508</v>
      </c>
    </row>
    <row r="6167" spans="1:20" x14ac:dyDescent="0.25">
      <c r="A6167" s="8" t="s">
        <v>6067</v>
      </c>
      <c r="B6167" s="8">
        <v>140.08662396284777</v>
      </c>
      <c r="C6167" s="8">
        <v>36527.451991975009</v>
      </c>
      <c r="D6167" s="9">
        <v>3.2496403198142789</v>
      </c>
      <c r="E6167" s="10">
        <v>6.0360138574987001</v>
      </c>
      <c r="F6167" s="9">
        <v>0.70813491404769202</v>
      </c>
      <c r="G6167" s="11">
        <v>11.116133495067729</v>
      </c>
      <c r="H6167" s="12">
        <v>1.2646532320885664</v>
      </c>
      <c r="I6167" s="11">
        <v>0.48684614582814012</v>
      </c>
      <c r="J6167" s="12">
        <v>1.0478037702445648</v>
      </c>
      <c r="K6167" s="13">
        <v>0.82853049646986965</v>
      </c>
      <c r="L6167" s="9">
        <v>2557.0165735403489</v>
      </c>
      <c r="M6167" s="9">
        <v>22.116967060265097</v>
      </c>
      <c r="N6167" s="9">
        <v>2532.9115207241252</v>
      </c>
      <c r="O6167" s="9">
        <v>11.781770612546325</v>
      </c>
      <c r="P6167" s="9">
        <v>2513.6426158194645</v>
      </c>
      <c r="Q6167" s="9">
        <v>11.902776386689766</v>
      </c>
      <c r="R6167" s="14">
        <v>2513.6426158194645</v>
      </c>
      <c r="S6167" s="14">
        <v>11.902776386689766</v>
      </c>
      <c r="T6167" s="9">
        <v>101.72554194649283</v>
      </c>
    </row>
    <row r="6168" spans="1:20" x14ac:dyDescent="0.25">
      <c r="A6168" s="8" t="s">
        <v>6068</v>
      </c>
      <c r="B6168" s="8">
        <v>61.792006231478588</v>
      </c>
      <c r="C6168" s="8">
        <v>57468.482913773041</v>
      </c>
      <c r="D6168" s="9">
        <v>1.7169737190062051</v>
      </c>
      <c r="E6168" s="10">
        <v>6.0289364892490926</v>
      </c>
      <c r="F6168" s="9">
        <v>1.011977139824187</v>
      </c>
      <c r="G6168" s="11">
        <v>10.872663217165734</v>
      </c>
      <c r="H6168" s="12">
        <v>1.6667262958944682</v>
      </c>
      <c r="I6168" s="11">
        <v>0.47562469892096154</v>
      </c>
      <c r="J6168" s="12">
        <v>1.3243408979184144</v>
      </c>
      <c r="K6168" s="13">
        <v>0.7945761107750996</v>
      </c>
      <c r="L6168" s="9">
        <v>2508.1800149730416</v>
      </c>
      <c r="M6168" s="9">
        <v>27.517509032548787</v>
      </c>
      <c r="N6168" s="9">
        <v>2512.2998922112847</v>
      </c>
      <c r="O6168" s="9">
        <v>15.499429565706123</v>
      </c>
      <c r="P6168" s="9">
        <v>2515.6149177780367</v>
      </c>
      <c r="Q6168" s="9">
        <v>17.008071065794411</v>
      </c>
      <c r="R6168" s="14">
        <v>2515.6149177780367</v>
      </c>
      <c r="S6168" s="14">
        <v>17.008071065794411</v>
      </c>
      <c r="T6168" s="9">
        <v>99.704449884103795</v>
      </c>
    </row>
    <row r="6169" spans="1:20" x14ac:dyDescent="0.25">
      <c r="A6169" s="8" t="s">
        <v>6069</v>
      </c>
      <c r="B6169" s="8">
        <v>156.74066136512803</v>
      </c>
      <c r="C6169" s="8">
        <v>40709.442706296497</v>
      </c>
      <c r="D6169" s="9">
        <v>2.0157001309511569</v>
      </c>
      <c r="E6169" s="10">
        <v>5.9110193386488943</v>
      </c>
      <c r="F6169" s="9">
        <v>0.6490677773544673</v>
      </c>
      <c r="G6169" s="11">
        <v>10.533006444132374</v>
      </c>
      <c r="H6169" s="12">
        <v>1.1314866852828906</v>
      </c>
      <c r="I6169" s="11">
        <v>0.45175449706414089</v>
      </c>
      <c r="J6169" s="12">
        <v>0.92680803803840339</v>
      </c>
      <c r="K6169" s="13">
        <v>0.81910644649493658</v>
      </c>
      <c r="L6169" s="9">
        <v>2403.0480125716977</v>
      </c>
      <c r="M6169" s="9">
        <v>18.591674438568361</v>
      </c>
      <c r="N6169" s="9">
        <v>2482.8278925720624</v>
      </c>
      <c r="O6169" s="9">
        <v>10.493119853617827</v>
      </c>
      <c r="P6169" s="9">
        <v>2548.762509159385</v>
      </c>
      <c r="Q6169" s="9">
        <v>10.871751913892695</v>
      </c>
      <c r="R6169" s="14">
        <v>2548.762509159385</v>
      </c>
      <c r="S6169" s="14">
        <v>10.871751913892695</v>
      </c>
      <c r="T6169" s="9">
        <v>94.282931577028506</v>
      </c>
    </row>
    <row r="6170" spans="1:20" x14ac:dyDescent="0.25">
      <c r="A6170" s="8" t="s">
        <v>6070</v>
      </c>
      <c r="B6170" s="8">
        <v>292.97215236724429</v>
      </c>
      <c r="C6170" s="8">
        <v>156278.64662134097</v>
      </c>
      <c r="D6170" s="9">
        <v>2.9022289206017637</v>
      </c>
      <c r="E6170" s="10">
        <v>5.8970173955604599</v>
      </c>
      <c r="F6170" s="9">
        <v>0.7953397560758525</v>
      </c>
      <c r="G6170" s="11">
        <v>11.134006330207498</v>
      </c>
      <c r="H6170" s="12">
        <v>1.4893433336341053</v>
      </c>
      <c r="I6170" s="11">
        <v>0.47639986222256492</v>
      </c>
      <c r="J6170" s="12">
        <v>1.2591974578458904</v>
      </c>
      <c r="K6170" s="13">
        <v>0.84547157758000491</v>
      </c>
      <c r="L6170" s="9">
        <v>2511.5655042955445</v>
      </c>
      <c r="M6170" s="9">
        <v>26.192808327550665</v>
      </c>
      <c r="N6170" s="9">
        <v>2534.4082359869053</v>
      </c>
      <c r="O6170" s="9">
        <v>13.877109710837431</v>
      </c>
      <c r="P6170" s="9">
        <v>2552.7290766836727</v>
      </c>
      <c r="Q6170" s="9">
        <v>13.317412140258739</v>
      </c>
      <c r="R6170" s="14">
        <v>2552.7290766836727</v>
      </c>
      <c r="S6170" s="14">
        <v>13.317412140258739</v>
      </c>
      <c r="T6170" s="9">
        <v>98.387468033168446</v>
      </c>
    </row>
    <row r="6171" spans="1:20" x14ac:dyDescent="0.25">
      <c r="A6171" s="8" t="s">
        <v>6071</v>
      </c>
      <c r="B6171" s="8">
        <v>159.7763712871097</v>
      </c>
      <c r="C6171" s="8">
        <v>42317.602866317982</v>
      </c>
      <c r="D6171" s="9">
        <v>1.8260694045450527</v>
      </c>
      <c r="E6171" s="10">
        <v>5.830694790429968</v>
      </c>
      <c r="F6171" s="9">
        <v>0.74529540216361867</v>
      </c>
      <c r="G6171" s="11">
        <v>11.560177335358198</v>
      </c>
      <c r="H6171" s="12">
        <v>1.2393838528713714</v>
      </c>
      <c r="I6171" s="11">
        <v>0.48907172954375011</v>
      </c>
      <c r="J6171" s="12">
        <v>0.99025607711947683</v>
      </c>
      <c r="K6171" s="13">
        <v>0.79899062330469928</v>
      </c>
      <c r="L6171" s="9">
        <v>2566.6586656298455</v>
      </c>
      <c r="M6171" s="9">
        <v>20.966415788197537</v>
      </c>
      <c r="N6171" s="9">
        <v>2569.458577445866</v>
      </c>
      <c r="O6171" s="9">
        <v>11.58306004452993</v>
      </c>
      <c r="P6171" s="9">
        <v>2571.6544934795415</v>
      </c>
      <c r="Q6171" s="9">
        <v>12.459224891873191</v>
      </c>
      <c r="R6171" s="14">
        <v>2571.6544934795415</v>
      </c>
      <c r="S6171" s="14">
        <v>12.459224891873191</v>
      </c>
      <c r="T6171" s="9">
        <v>99.805734873702391</v>
      </c>
    </row>
    <row r="6172" spans="1:20" x14ac:dyDescent="0.25">
      <c r="A6172" s="8" t="s">
        <v>6072</v>
      </c>
      <c r="B6172" s="8">
        <v>152.58200968396568</v>
      </c>
      <c r="C6172" s="8">
        <v>53719.821109624361</v>
      </c>
      <c r="D6172" s="9">
        <v>2.435579754175571</v>
      </c>
      <c r="E6172" s="10">
        <v>5.7184056677028918</v>
      </c>
      <c r="F6172" s="9">
        <v>0.79575907898862475</v>
      </c>
      <c r="G6172" s="11">
        <v>11.916816479452118</v>
      </c>
      <c r="H6172" s="12">
        <v>1.3632770412902511</v>
      </c>
      <c r="I6172" s="11">
        <v>0.49445066679055444</v>
      </c>
      <c r="J6172" s="12">
        <v>1.1069289857602773</v>
      </c>
      <c r="K6172" s="13">
        <v>0.81196187732512737</v>
      </c>
      <c r="L6172" s="9">
        <v>2589.9029321813564</v>
      </c>
      <c r="M6172" s="9">
        <v>23.609201069256642</v>
      </c>
      <c r="N6172" s="9">
        <v>2597.8880697295845</v>
      </c>
      <c r="O6172" s="9">
        <v>12.77149375889735</v>
      </c>
      <c r="P6172" s="9">
        <v>2604.1048012845931</v>
      </c>
      <c r="Q6172" s="9">
        <v>13.258052098751477</v>
      </c>
      <c r="R6172" s="14">
        <v>2604.1048012845931</v>
      </c>
      <c r="S6172" s="14">
        <v>13.258052098751477</v>
      </c>
      <c r="T6172" s="9">
        <v>99.454635270583921</v>
      </c>
    </row>
    <row r="6173" spans="1:20" x14ac:dyDescent="0.25">
      <c r="A6173" s="8" t="s">
        <v>6073</v>
      </c>
      <c r="B6173" s="8">
        <v>56.355634285740884</v>
      </c>
      <c r="C6173" s="8">
        <v>306582.40462780889</v>
      </c>
      <c r="D6173" s="9">
        <v>1.8722824115037824</v>
      </c>
      <c r="E6173" s="10">
        <v>5.5098279333376281</v>
      </c>
      <c r="F6173" s="9">
        <v>1.1075725790644484</v>
      </c>
      <c r="G6173" s="11">
        <v>12.096449440583186</v>
      </c>
      <c r="H6173" s="12">
        <v>1.744541999938934</v>
      </c>
      <c r="I6173" s="11">
        <v>0.48359711959027402</v>
      </c>
      <c r="J6173" s="12">
        <v>1.3478537649372286</v>
      </c>
      <c r="K6173" s="13">
        <v>0.77261181730471895</v>
      </c>
      <c r="L6173" s="9">
        <v>2542.9145858578195</v>
      </c>
      <c r="M6173" s="9">
        <v>28.32249442231182</v>
      </c>
      <c r="N6173" s="9">
        <v>2611.9116194349162</v>
      </c>
      <c r="O6173" s="9">
        <v>16.362636223107984</v>
      </c>
      <c r="P6173" s="9">
        <v>2665.8349033600093</v>
      </c>
      <c r="Q6173" s="9">
        <v>18.349135851556412</v>
      </c>
      <c r="R6173" s="14">
        <v>2665.8349033600093</v>
      </c>
      <c r="S6173" s="14">
        <v>18.349135851556412</v>
      </c>
      <c r="T6173" s="9">
        <v>95.389049886500416</v>
      </c>
    </row>
    <row r="6174" spans="1:20" x14ac:dyDescent="0.25">
      <c r="A6174" s="8" t="s">
        <v>6074</v>
      </c>
      <c r="B6174" s="8">
        <v>101.2684199464409</v>
      </c>
      <c r="C6174" s="8">
        <v>25237.368276451587</v>
      </c>
      <c r="D6174" s="9">
        <v>3.297266559356435</v>
      </c>
      <c r="E6174" s="10">
        <v>5.460288555731645</v>
      </c>
      <c r="F6174" s="9">
        <v>0.63677009662517792</v>
      </c>
      <c r="G6174" s="11">
        <v>12.867334880475379</v>
      </c>
      <c r="H6174" s="12">
        <v>1.1273527511560903</v>
      </c>
      <c r="I6174" s="11">
        <v>0.50979075163710874</v>
      </c>
      <c r="J6174" s="12">
        <v>0.93029461440081851</v>
      </c>
      <c r="K6174" s="13">
        <v>0.82520277122383334</v>
      </c>
      <c r="L6174" s="9">
        <v>2655.7361234466252</v>
      </c>
      <c r="M6174" s="9">
        <v>20.249547946540588</v>
      </c>
      <c r="N6174" s="9">
        <v>2669.9863592769461</v>
      </c>
      <c r="O6174" s="9">
        <v>10.621874888163802</v>
      </c>
      <c r="P6174" s="9">
        <v>2680.7865773058397</v>
      </c>
      <c r="Q6174" s="9">
        <v>10.530841524032667</v>
      </c>
      <c r="R6174" s="14">
        <v>2680.7865773058397</v>
      </c>
      <c r="S6174" s="14">
        <v>10.530841524032667</v>
      </c>
      <c r="T6174" s="9">
        <v>99.065555830841646</v>
      </c>
    </row>
    <row r="6175" spans="1:20" x14ac:dyDescent="0.25">
      <c r="A6175" s="8" t="s">
        <v>6075</v>
      </c>
      <c r="B6175" s="8">
        <v>73.95959389750081</v>
      </c>
      <c r="C6175" s="8">
        <v>37266.080096665813</v>
      </c>
      <c r="D6175" s="9">
        <v>1.6820368158781265</v>
      </c>
      <c r="E6175" s="10">
        <v>5.4212826004694774</v>
      </c>
      <c r="F6175" s="9">
        <v>0.89239214287072954</v>
      </c>
      <c r="G6175" s="11">
        <v>13.219994511628629</v>
      </c>
      <c r="H6175" s="12">
        <v>1.5035972114445209</v>
      </c>
      <c r="I6175" s="11">
        <v>0.52002123221734353</v>
      </c>
      <c r="J6175" s="12">
        <v>1.2101408337901529</v>
      </c>
      <c r="K6175" s="13">
        <v>0.80483045896816896</v>
      </c>
      <c r="L6175" s="9">
        <v>2699.2702873467674</v>
      </c>
      <c r="M6175" s="9">
        <v>26.688737125311036</v>
      </c>
      <c r="N6175" s="9">
        <v>2695.48564594974</v>
      </c>
      <c r="O6175" s="9">
        <v>14.194547681904169</v>
      </c>
      <c r="P6175" s="9">
        <v>2692.6334067811408</v>
      </c>
      <c r="Q6175" s="9">
        <v>14.74360272212175</v>
      </c>
      <c r="R6175" s="14">
        <v>2692.6334067811408</v>
      </c>
      <c r="S6175" s="14">
        <v>14.74360272212175</v>
      </c>
      <c r="T6175" s="9">
        <v>100.24648288730698</v>
      </c>
    </row>
    <row r="6176" spans="1:20" x14ac:dyDescent="0.25">
      <c r="A6176" s="8" t="s">
        <v>6076</v>
      </c>
      <c r="B6176" s="8">
        <v>114.86183722591785</v>
      </c>
      <c r="C6176" s="8">
        <v>51985.793237061473</v>
      </c>
      <c r="D6176" s="9">
        <v>1.742474267845574</v>
      </c>
      <c r="E6176" s="10">
        <v>5.4067513406594419</v>
      </c>
      <c r="F6176" s="9">
        <v>0.69056620855507178</v>
      </c>
      <c r="G6176" s="11">
        <v>12.8527774586159</v>
      </c>
      <c r="H6176" s="12">
        <v>1.3663904880443385</v>
      </c>
      <c r="I6176" s="11">
        <v>0.50422124332875473</v>
      </c>
      <c r="J6176" s="12">
        <v>1.1790425257046153</v>
      </c>
      <c r="K6176" s="13">
        <v>0.86288841734556632</v>
      </c>
      <c r="L6176" s="9">
        <v>2631.9118000716812</v>
      </c>
      <c r="M6176" s="9">
        <v>25.477649432059934</v>
      </c>
      <c r="N6176" s="9">
        <v>2668.9198873497576</v>
      </c>
      <c r="O6176" s="9">
        <v>12.873248107863446</v>
      </c>
      <c r="P6176" s="9">
        <v>2697.0678414946992</v>
      </c>
      <c r="Q6176" s="9">
        <v>11.403669335472841</v>
      </c>
      <c r="R6176" s="14">
        <v>2697.0678414946992</v>
      </c>
      <c r="S6176" s="14">
        <v>11.403669335472841</v>
      </c>
      <c r="T6176" s="9">
        <v>97.584189747822265</v>
      </c>
    </row>
    <row r="6177" spans="1:20" x14ac:dyDescent="0.25">
      <c r="A6177" s="8" t="s">
        <v>6077</v>
      </c>
      <c r="B6177" s="8">
        <v>124.70302482721813</v>
      </c>
      <c r="C6177" s="8">
        <v>417382.588531396</v>
      </c>
      <c r="D6177" s="9">
        <v>1.1187026237634892</v>
      </c>
      <c r="E6177" s="10">
        <v>5.4040274898191667</v>
      </c>
      <c r="F6177" s="9">
        <v>0.87122515679494184</v>
      </c>
      <c r="G6177" s="11">
        <v>12.648100494660063</v>
      </c>
      <c r="H6177" s="12">
        <v>1.4676347422972458</v>
      </c>
      <c r="I6177" s="11">
        <v>0.49594168311666226</v>
      </c>
      <c r="J6177" s="12">
        <v>1.1810666632182674</v>
      </c>
      <c r="K6177" s="13">
        <v>0.80474155399835934</v>
      </c>
      <c r="L6177" s="9">
        <v>2596.3313258248745</v>
      </c>
      <c r="M6177" s="9">
        <v>25.241245696808619</v>
      </c>
      <c r="N6177" s="9">
        <v>2653.8055074856561</v>
      </c>
      <c r="O6177" s="9">
        <v>13.811084183703088</v>
      </c>
      <c r="P6177" s="9">
        <v>2697.9001832767881</v>
      </c>
      <c r="Q6177" s="9">
        <v>14.386768025317451</v>
      </c>
      <c r="R6177" s="14">
        <v>2697.9001832767881</v>
      </c>
      <c r="S6177" s="14">
        <v>14.386768025317451</v>
      </c>
      <c r="T6177" s="9">
        <v>96.235262591199685</v>
      </c>
    </row>
    <row r="6178" spans="1:20" x14ac:dyDescent="0.25">
      <c r="A6178" s="8" t="s">
        <v>6078</v>
      </c>
      <c r="B6178" s="8">
        <v>43.976273863240102</v>
      </c>
      <c r="C6178" s="8">
        <v>23440.618481546582</v>
      </c>
      <c r="D6178" s="9">
        <v>2.8674529471068575</v>
      </c>
      <c r="E6178" s="10">
        <v>5.3754053562937294</v>
      </c>
      <c r="F6178" s="9">
        <v>0.81813361360325076</v>
      </c>
      <c r="G6178" s="11">
        <v>13.03815366949093</v>
      </c>
      <c r="H6178" s="12">
        <v>1.4375073468517094</v>
      </c>
      <c r="I6178" s="11">
        <v>0.50852823299348637</v>
      </c>
      <c r="J6178" s="12">
        <v>1.1819834019753102</v>
      </c>
      <c r="K6178" s="13">
        <v>0.82224512073901856</v>
      </c>
      <c r="L6178" s="9">
        <v>2650.3432417760487</v>
      </c>
      <c r="M6178" s="9">
        <v>25.685824370414593</v>
      </c>
      <c r="N6178" s="9">
        <v>2682.4175102077556</v>
      </c>
      <c r="O6178" s="9">
        <v>13.557259016025455</v>
      </c>
      <c r="P6178" s="9">
        <v>2706.6678528834605</v>
      </c>
      <c r="Q6178" s="9">
        <v>13.502018102554302</v>
      </c>
      <c r="R6178" s="14">
        <v>2706.6678528834605</v>
      </c>
      <c r="S6178" s="14">
        <v>13.502018102554302</v>
      </c>
      <c r="T6178" s="9">
        <v>97.919042373543974</v>
      </c>
    </row>
    <row r="6179" spans="1:20" x14ac:dyDescent="0.25">
      <c r="A6179" s="8" t="s">
        <v>6079</v>
      </c>
      <c r="B6179" s="8">
        <v>185.07603282448318</v>
      </c>
      <c r="C6179" s="8">
        <v>55453.286839732769</v>
      </c>
      <c r="D6179" s="9">
        <v>0.97066094136848391</v>
      </c>
      <c r="E6179" s="10">
        <v>5.3230172387807411</v>
      </c>
      <c r="F6179" s="9">
        <v>0.8238594805302305</v>
      </c>
      <c r="G6179" s="11">
        <v>13.404692013699638</v>
      </c>
      <c r="H6179" s="12">
        <v>1.4264269407279309</v>
      </c>
      <c r="I6179" s="11">
        <v>0.51772897017464592</v>
      </c>
      <c r="J6179" s="12">
        <v>1.1644523921461549</v>
      </c>
      <c r="K6179" s="13">
        <v>0.81634211952833324</v>
      </c>
      <c r="L6179" s="9">
        <v>2689.5414601810439</v>
      </c>
      <c r="M6179" s="9">
        <v>25.60651467245475</v>
      </c>
      <c r="N6179" s="9">
        <v>2708.589112853927</v>
      </c>
      <c r="O6179" s="9">
        <v>13.479004425603534</v>
      </c>
      <c r="P6179" s="9">
        <v>2722.8181616950533</v>
      </c>
      <c r="Q6179" s="9">
        <v>13.572399960833081</v>
      </c>
      <c r="R6179" s="14">
        <v>2722.8181616950533</v>
      </c>
      <c r="S6179" s="14">
        <v>13.572399960833081</v>
      </c>
      <c r="T6179" s="9">
        <v>98.77785810370483</v>
      </c>
    </row>
    <row r="6180" spans="1:20" x14ac:dyDescent="0.25">
      <c r="A6180" s="8" t="s">
        <v>6080</v>
      </c>
      <c r="B6180" s="8">
        <v>45.508395411749248</v>
      </c>
      <c r="C6180" s="8">
        <v>67406.216400471909</v>
      </c>
      <c r="D6180" s="9">
        <v>2.1336251422677224</v>
      </c>
      <c r="E6180" s="10">
        <v>5.3033256873921903</v>
      </c>
      <c r="F6180" s="9">
        <v>0.96206488897260678</v>
      </c>
      <c r="G6180" s="11">
        <v>13.841107260430647</v>
      </c>
      <c r="H6180" s="12">
        <v>1.5302902780196552</v>
      </c>
      <c r="I6180" s="11">
        <v>0.53260702130454507</v>
      </c>
      <c r="J6180" s="12">
        <v>1.1900502024736601</v>
      </c>
      <c r="K6180" s="13">
        <v>0.77766304835557154</v>
      </c>
      <c r="L6180" s="9">
        <v>2752.4268870033229</v>
      </c>
      <c r="M6180" s="9">
        <v>26.660116360578741</v>
      </c>
      <c r="N6180" s="9">
        <v>2738.8951090951637</v>
      </c>
      <c r="O6180" s="9">
        <v>14.492314465697063</v>
      </c>
      <c r="P6180" s="9">
        <v>2728.9234342549139</v>
      </c>
      <c r="Q6180" s="9">
        <v>15.841083236396798</v>
      </c>
      <c r="R6180" s="14">
        <v>2728.9234342549139</v>
      </c>
      <c r="S6180" s="14">
        <v>15.841083236396798</v>
      </c>
      <c r="T6180" s="9">
        <v>100.86127197463223</v>
      </c>
    </row>
    <row r="6181" spans="1:20" x14ac:dyDescent="0.25">
      <c r="A6181" s="8" t="s">
        <v>6081</v>
      </c>
      <c r="B6181" s="8">
        <v>66.78963780225294</v>
      </c>
      <c r="C6181" s="8">
        <v>165343.47191248648</v>
      </c>
      <c r="D6181" s="9">
        <v>3.0665281660825596</v>
      </c>
      <c r="E6181" s="10">
        <v>5.2197886251811108</v>
      </c>
      <c r="F6181" s="9">
        <v>0.81832619464565404</v>
      </c>
      <c r="G6181" s="11">
        <v>13.991293147500345</v>
      </c>
      <c r="H6181" s="12">
        <v>1.3604768289416707</v>
      </c>
      <c r="I6181" s="11">
        <v>0.52990562199170455</v>
      </c>
      <c r="J6181" s="12">
        <v>1.0868483984640853</v>
      </c>
      <c r="K6181" s="13">
        <v>0.79887314163928558</v>
      </c>
      <c r="L6181" s="9">
        <v>2741.0543015568469</v>
      </c>
      <c r="M6181" s="9">
        <v>24.267392437999888</v>
      </c>
      <c r="N6181" s="9">
        <v>2749.1187244134767</v>
      </c>
      <c r="O6181" s="9">
        <v>12.893272461448532</v>
      </c>
      <c r="P6181" s="9">
        <v>2755.033320019611</v>
      </c>
      <c r="Q6181" s="9">
        <v>13.444821104285211</v>
      </c>
      <c r="R6181" s="14">
        <v>2755.033320019611</v>
      </c>
      <c r="S6181" s="14">
        <v>13.444821104285211</v>
      </c>
      <c r="T6181" s="9">
        <v>99.492600747831816</v>
      </c>
    </row>
    <row r="6182" spans="1:20" x14ac:dyDescent="0.25">
      <c r="A6182" s="8" t="s">
        <v>6082</v>
      </c>
      <c r="B6182" s="8">
        <v>114.71845036084109</v>
      </c>
      <c r="C6182" s="8">
        <v>168119.42821931056</v>
      </c>
      <c r="D6182" s="9">
        <v>2.4771316635263658</v>
      </c>
      <c r="E6182" s="10">
        <v>5.0317382373175539</v>
      </c>
      <c r="F6182" s="9">
        <v>0.6378718473694317</v>
      </c>
      <c r="G6182" s="11">
        <v>15.027700575646094</v>
      </c>
      <c r="H6182" s="12">
        <v>1.2964073431334062</v>
      </c>
      <c r="I6182" s="11">
        <v>0.54865371938352536</v>
      </c>
      <c r="J6182" s="12">
        <v>1.128623721912545</v>
      </c>
      <c r="K6182" s="13">
        <v>0.87057800766900195</v>
      </c>
      <c r="L6182" s="9">
        <v>2819.5712191305479</v>
      </c>
      <c r="M6182" s="9">
        <v>25.775891914421663</v>
      </c>
      <c r="N6182" s="9">
        <v>2816.9960006799088</v>
      </c>
      <c r="O6182" s="9">
        <v>12.342811488924099</v>
      </c>
      <c r="P6182" s="9">
        <v>2815.1421966130961</v>
      </c>
      <c r="Q6182" s="9">
        <v>10.422563105383233</v>
      </c>
      <c r="R6182" s="14">
        <v>2815.1421966130961</v>
      </c>
      <c r="S6182" s="14">
        <v>10.422563105383233</v>
      </c>
      <c r="T6182" s="9">
        <v>100.15732855423006</v>
      </c>
    </row>
    <row r="6183" spans="1:20" x14ac:dyDescent="0.25">
      <c r="A6183" s="8" t="s">
        <v>6083</v>
      </c>
      <c r="B6183" s="8">
        <v>851.93164391094751</v>
      </c>
      <c r="C6183" s="8">
        <v>105115.2411223137</v>
      </c>
      <c r="D6183" s="9">
        <v>20.572560511703394</v>
      </c>
      <c r="E6183" s="10">
        <v>4.7274944508323697</v>
      </c>
      <c r="F6183" s="9">
        <v>0.62522735568476306</v>
      </c>
      <c r="G6183" s="11">
        <v>14.268735633839601</v>
      </c>
      <c r="H6183" s="12">
        <v>1.6709755131649582</v>
      </c>
      <c r="I6183" s="11">
        <v>0.48944542540538971</v>
      </c>
      <c r="J6183" s="12">
        <v>1.5495966956922482</v>
      </c>
      <c r="K6183" s="13">
        <v>0.92736050497663547</v>
      </c>
      <c r="L6183" s="9">
        <v>2568.2762479297544</v>
      </c>
      <c r="M6183" s="9">
        <v>32.826177967517424</v>
      </c>
      <c r="N6183" s="9">
        <v>2767.7385542336328</v>
      </c>
      <c r="O6183" s="9">
        <v>15.856879120862459</v>
      </c>
      <c r="P6183" s="9">
        <v>2916.5773316622895</v>
      </c>
      <c r="Q6183" s="9">
        <v>10.124408660485642</v>
      </c>
      <c r="R6183" s="14">
        <v>2916.5773316622895</v>
      </c>
      <c r="S6183" s="14">
        <v>10.124408660485642</v>
      </c>
      <c r="T6183" s="9">
        <v>88.057882780909409</v>
      </c>
    </row>
    <row r="6184" spans="1:20" x14ac:dyDescent="0.25">
      <c r="A6184" s="8" t="s">
        <v>6084</v>
      </c>
      <c r="B6184" s="8">
        <v>586.97885313272195</v>
      </c>
      <c r="C6184" s="8">
        <v>343987.70680587931</v>
      </c>
      <c r="D6184" s="9">
        <v>13.565450829671747</v>
      </c>
      <c r="E6184" s="10">
        <v>4.666274207261087</v>
      </c>
      <c r="F6184" s="9">
        <v>0.68048241092981898</v>
      </c>
      <c r="G6184" s="11">
        <v>15.271604575224496</v>
      </c>
      <c r="H6184" s="12">
        <v>1.4794502682414146</v>
      </c>
      <c r="I6184" s="11">
        <v>0.51706207032985396</v>
      </c>
      <c r="J6184" s="12">
        <v>1.3136654005547739</v>
      </c>
      <c r="K6184" s="13">
        <v>0.88794157448515987</v>
      </c>
      <c r="L6184" s="9">
        <v>2686.7082419269127</v>
      </c>
      <c r="M6184" s="9">
        <v>28.863247919149217</v>
      </c>
      <c r="N6184" s="9">
        <v>2832.3313581543553</v>
      </c>
      <c r="O6184" s="9">
        <v>14.099784778148432</v>
      </c>
      <c r="P6184" s="9">
        <v>2937.656556955189</v>
      </c>
      <c r="Q6184" s="9">
        <v>10.99530836965846</v>
      </c>
      <c r="R6184" s="14">
        <v>2937.656556955189</v>
      </c>
      <c r="S6184" s="14">
        <v>10.99530836965846</v>
      </c>
      <c r="T6184" s="9">
        <v>91.457533916477345</v>
      </c>
    </row>
    <row r="6185" spans="1:20" x14ac:dyDescent="0.25">
      <c r="A6185" s="8" t="s">
        <v>6085</v>
      </c>
      <c r="B6185" s="8">
        <v>29.82814498442465</v>
      </c>
      <c r="C6185" s="8">
        <v>7802.8974972501965</v>
      </c>
      <c r="D6185" s="9">
        <v>2.4818327714566117</v>
      </c>
      <c r="E6185" s="10">
        <v>4.6361482241706584</v>
      </c>
      <c r="F6185" s="9">
        <v>0.70239571287569402</v>
      </c>
      <c r="G6185" s="11">
        <v>16.50493201422432</v>
      </c>
      <c r="H6185" s="12">
        <v>1.262698418094945</v>
      </c>
      <c r="I6185" s="11">
        <v>0.55521195216807095</v>
      </c>
      <c r="J6185" s="12">
        <v>1.0493081328157721</v>
      </c>
      <c r="K6185" s="13">
        <v>0.83100455166395282</v>
      </c>
      <c r="L6185" s="9">
        <v>2846.8128282853272</v>
      </c>
      <c r="M6185" s="9">
        <v>24.148629997579519</v>
      </c>
      <c r="N6185" s="9">
        <v>2906.5163939760109</v>
      </c>
      <c r="O6185" s="9">
        <v>12.089361922664239</v>
      </c>
      <c r="P6185" s="9">
        <v>2948.1213851074226</v>
      </c>
      <c r="Q6185" s="9">
        <v>11.343367916258558</v>
      </c>
      <c r="R6185" s="14">
        <v>2948.1213851074226</v>
      </c>
      <c r="S6185" s="14">
        <v>11.343367916258558</v>
      </c>
      <c r="T6185" s="9">
        <v>96.56362328451398</v>
      </c>
    </row>
    <row r="6186" spans="1:20" x14ac:dyDescent="0.25">
      <c r="A6186" s="7"/>
      <c r="B6186" s="7"/>
      <c r="C6186" s="7"/>
      <c r="D6186" s="7"/>
      <c r="E6186" s="7"/>
      <c r="F6186" s="7"/>
      <c r="G6186" s="7"/>
      <c r="H6186" s="7"/>
      <c r="I6186" s="7"/>
      <c r="J6186" s="7"/>
      <c r="K6186" s="7"/>
      <c r="L6186" s="7"/>
      <c r="M6186" s="7"/>
      <c r="N6186" s="7"/>
      <c r="O6186" s="7"/>
      <c r="P6186" s="7"/>
      <c r="Q6186" s="7"/>
      <c r="R6186" s="7"/>
      <c r="S6186" s="7"/>
      <c r="T6186" s="7"/>
    </row>
    <row r="6187" spans="1:20" x14ac:dyDescent="0.25">
      <c r="A6187" s="6" t="s">
        <v>6086</v>
      </c>
      <c r="B6187" s="7"/>
      <c r="C6187" s="7"/>
      <c r="D6187" s="7"/>
      <c r="E6187" s="7"/>
      <c r="F6187" s="7"/>
      <c r="G6187" s="7"/>
      <c r="H6187" s="7"/>
      <c r="I6187" s="7"/>
      <c r="J6187" s="7"/>
      <c r="K6187" s="7"/>
      <c r="L6187" s="7"/>
      <c r="M6187" s="7"/>
      <c r="N6187" s="7"/>
      <c r="O6187" s="7"/>
      <c r="P6187" s="7"/>
      <c r="Q6187" s="7"/>
      <c r="R6187" s="7"/>
      <c r="S6187" s="7"/>
      <c r="T6187" s="7"/>
    </row>
    <row r="6188" spans="1:20" x14ac:dyDescent="0.25">
      <c r="A6188" s="8"/>
      <c r="B6188" s="8"/>
      <c r="C6188" s="8"/>
      <c r="D6188" s="9"/>
      <c r="E6188" s="10"/>
      <c r="F6188" s="9"/>
      <c r="G6188" s="11"/>
      <c r="H6188" s="12" t="s">
        <v>1</v>
      </c>
      <c r="I6188" s="11"/>
      <c r="J6188" s="12"/>
      <c r="K6188" s="13"/>
      <c r="L6188" s="9"/>
      <c r="M6188" s="9"/>
      <c r="N6188" s="9" t="s">
        <v>2</v>
      </c>
      <c r="O6188" s="9"/>
      <c r="P6188" s="9"/>
      <c r="Q6188" s="9"/>
      <c r="R6188" s="14"/>
      <c r="S6188" s="14"/>
      <c r="T6188" s="9"/>
    </row>
    <row r="6189" spans="1:20" x14ac:dyDescent="0.25">
      <c r="A6189" s="8"/>
      <c r="B6189" s="8"/>
      <c r="C6189" s="8"/>
      <c r="D6189" s="9"/>
      <c r="E6189" s="10"/>
      <c r="F6189" s="9"/>
      <c r="G6189" s="11"/>
      <c r="H6189" s="12"/>
      <c r="I6189" s="11"/>
      <c r="J6189" s="12"/>
      <c r="K6189" s="13"/>
      <c r="L6189" s="9"/>
      <c r="M6189" s="9"/>
      <c r="N6189" s="9"/>
      <c r="O6189" s="9"/>
      <c r="P6189" s="9"/>
      <c r="Q6189" s="9"/>
      <c r="R6189" s="14"/>
      <c r="S6189" s="14"/>
      <c r="T6189" s="9"/>
    </row>
    <row r="6190" spans="1:20" x14ac:dyDescent="0.25">
      <c r="A6190" s="8" t="s">
        <v>3</v>
      </c>
      <c r="B6190" s="8" t="s">
        <v>4</v>
      </c>
      <c r="C6190" s="8" t="s">
        <v>5</v>
      </c>
      <c r="D6190" s="9" t="s">
        <v>6</v>
      </c>
      <c r="E6190" s="10" t="s">
        <v>7</v>
      </c>
      <c r="F6190" s="9" t="s">
        <v>8</v>
      </c>
      <c r="G6190" s="11" t="s">
        <v>9</v>
      </c>
      <c r="H6190" s="12" t="s">
        <v>8</v>
      </c>
      <c r="I6190" s="11" t="s">
        <v>7</v>
      </c>
      <c r="J6190" s="12" t="s">
        <v>8</v>
      </c>
      <c r="K6190" s="13" t="s">
        <v>10</v>
      </c>
      <c r="L6190" s="9" t="s">
        <v>7</v>
      </c>
      <c r="M6190" s="9" t="s">
        <v>8</v>
      </c>
      <c r="N6190" s="9" t="s">
        <v>9</v>
      </c>
      <c r="O6190" s="9" t="s">
        <v>8</v>
      </c>
      <c r="P6190" s="9" t="s">
        <v>7</v>
      </c>
      <c r="Q6190" s="9" t="s">
        <v>8</v>
      </c>
      <c r="R6190" s="14" t="s">
        <v>11</v>
      </c>
      <c r="S6190" s="14" t="s">
        <v>8</v>
      </c>
      <c r="T6190" s="9" t="s">
        <v>12</v>
      </c>
    </row>
    <row r="6191" spans="1:20" x14ac:dyDescent="0.25">
      <c r="A6191" s="8"/>
      <c r="B6191" s="8" t="s">
        <v>13</v>
      </c>
      <c r="C6191" s="8" t="s">
        <v>14</v>
      </c>
      <c r="D6191" s="9"/>
      <c r="E6191" s="10" t="s">
        <v>9</v>
      </c>
      <c r="F6191" s="9" t="s">
        <v>15</v>
      </c>
      <c r="G6191" s="11" t="s">
        <v>16</v>
      </c>
      <c r="H6191" s="12" t="s">
        <v>15</v>
      </c>
      <c r="I6191" s="11" t="s">
        <v>17</v>
      </c>
      <c r="J6191" s="12" t="s">
        <v>15</v>
      </c>
      <c r="K6191" s="13" t="s">
        <v>18</v>
      </c>
      <c r="L6191" s="9" t="s">
        <v>19</v>
      </c>
      <c r="M6191" s="9" t="s">
        <v>20</v>
      </c>
      <c r="N6191" s="9" t="s">
        <v>21</v>
      </c>
      <c r="O6191" s="9" t="s">
        <v>20</v>
      </c>
      <c r="P6191" s="9" t="s">
        <v>9</v>
      </c>
      <c r="Q6191" s="9" t="s">
        <v>20</v>
      </c>
      <c r="R6191" s="14" t="s">
        <v>20</v>
      </c>
      <c r="S6191" s="14" t="s">
        <v>20</v>
      </c>
      <c r="T6191" s="9" t="s">
        <v>15</v>
      </c>
    </row>
    <row r="6192" spans="1:20" x14ac:dyDescent="0.25">
      <c r="A6192" s="8"/>
      <c r="B6192" s="8"/>
      <c r="C6192" s="8"/>
      <c r="D6192" s="9"/>
      <c r="E6192" s="10"/>
      <c r="F6192" s="9"/>
      <c r="G6192" s="11"/>
      <c r="H6192" s="12"/>
      <c r="I6192" s="11"/>
      <c r="J6192" s="12"/>
      <c r="K6192" s="13"/>
      <c r="L6192" s="9"/>
      <c r="M6192" s="9"/>
      <c r="N6192" s="9"/>
      <c r="O6192" s="9"/>
      <c r="P6192" s="9"/>
      <c r="Q6192" s="9"/>
      <c r="R6192" s="14"/>
      <c r="S6192" s="14"/>
      <c r="T6192" s="9"/>
    </row>
    <row r="6193" spans="1:21" x14ac:dyDescent="0.2">
      <c r="A6193" s="41" t="s">
        <v>6087</v>
      </c>
      <c r="B6193" s="41">
        <v>2395.0664912144548</v>
      </c>
      <c r="C6193" s="41">
        <v>71128.975167295299</v>
      </c>
      <c r="D6193" s="39">
        <v>1.4305397388096388</v>
      </c>
      <c r="E6193" s="40">
        <v>20.370752392493426</v>
      </c>
      <c r="F6193" s="39">
        <v>0.72678769540099164</v>
      </c>
      <c r="G6193" s="43">
        <v>0.10513380102463231</v>
      </c>
      <c r="H6193" s="44">
        <v>2.3912598161412832</v>
      </c>
      <c r="I6193" s="43">
        <v>1.5539505360284839E-2</v>
      </c>
      <c r="J6193" s="44">
        <v>2.2781358945650627</v>
      </c>
      <c r="K6193" s="45">
        <v>0.95269275182369517</v>
      </c>
      <c r="L6193" s="39">
        <v>99.403730250574412</v>
      </c>
      <c r="M6193" s="39">
        <v>2.2471818478702232</v>
      </c>
      <c r="N6193" s="39">
        <v>101.50420321816412</v>
      </c>
      <c r="O6193" s="39">
        <v>2.3098561256679204</v>
      </c>
      <c r="P6193" s="39">
        <v>151.09973214236902</v>
      </c>
      <c r="Q6193" s="39">
        <v>17.018228683410811</v>
      </c>
      <c r="R6193" s="38">
        <v>99.403730250574412</v>
      </c>
      <c r="S6193" s="38">
        <v>2.2471818478702232</v>
      </c>
      <c r="T6193" s="39" t="s">
        <v>23</v>
      </c>
      <c r="U6193" s="42" t="s">
        <v>7299</v>
      </c>
    </row>
    <row r="6194" spans="1:21" x14ac:dyDescent="0.2">
      <c r="A6194" s="41" t="s">
        <v>6088</v>
      </c>
      <c r="B6194" s="41">
        <v>2084.9820854218074</v>
      </c>
      <c r="C6194" s="41">
        <v>23550.813241932356</v>
      </c>
      <c r="D6194" s="39">
        <v>1.2473520951649251</v>
      </c>
      <c r="E6194" s="40">
        <v>20.579570613272107</v>
      </c>
      <c r="F6194" s="39">
        <v>0.92789390874807176</v>
      </c>
      <c r="G6194" s="43">
        <v>0.11575691378898131</v>
      </c>
      <c r="H6194" s="44">
        <v>1.6963216325297998</v>
      </c>
      <c r="I6194" s="43">
        <v>1.7285064441262463E-2</v>
      </c>
      <c r="J6194" s="44">
        <v>1.4200422441240226</v>
      </c>
      <c r="K6194" s="45">
        <v>0.83713030411942024</v>
      </c>
      <c r="L6194" s="39">
        <v>110.47463105348997</v>
      </c>
      <c r="M6194" s="39">
        <v>1.5554204793650825</v>
      </c>
      <c r="N6194" s="39">
        <v>111.21797334373198</v>
      </c>
      <c r="O6194" s="39">
        <v>1.7869644490893322</v>
      </c>
      <c r="P6194" s="39">
        <v>127.18318107840055</v>
      </c>
      <c r="Q6194" s="39">
        <v>21.854729828397993</v>
      </c>
      <c r="R6194" s="38">
        <v>110.47463105348997</v>
      </c>
      <c r="S6194" s="38">
        <v>1.5554204793650825</v>
      </c>
      <c r="T6194" s="39" t="s">
        <v>23</v>
      </c>
      <c r="U6194" s="42" t="s">
        <v>7299</v>
      </c>
    </row>
    <row r="6195" spans="1:21" x14ac:dyDescent="0.2">
      <c r="A6195" s="41" t="s">
        <v>6089</v>
      </c>
      <c r="B6195" s="41">
        <v>2010.8575230514698</v>
      </c>
      <c r="C6195" s="41">
        <v>66760.698350387582</v>
      </c>
      <c r="D6195" s="39">
        <v>1.436722098040226</v>
      </c>
      <c r="E6195" s="40">
        <v>20.535905409996186</v>
      </c>
      <c r="F6195" s="39">
        <v>0.72626728390007778</v>
      </c>
      <c r="G6195" s="43">
        <v>0.11774958507024028</v>
      </c>
      <c r="H6195" s="44">
        <v>1.207705982312046</v>
      </c>
      <c r="I6195" s="43">
        <v>1.7545307945644708E-2</v>
      </c>
      <c r="J6195" s="44">
        <v>0.96492982752566414</v>
      </c>
      <c r="K6195" s="45">
        <v>0.79897743462228399</v>
      </c>
      <c r="L6195" s="39">
        <v>112.12355221111005</v>
      </c>
      <c r="M6195" s="39">
        <v>1.0725589715371626</v>
      </c>
      <c r="N6195" s="39">
        <v>113.02976586600235</v>
      </c>
      <c r="O6195" s="39">
        <v>1.2918325725473423</v>
      </c>
      <c r="P6195" s="39">
        <v>132.16339462846167</v>
      </c>
      <c r="Q6195" s="39">
        <v>17.057764207242649</v>
      </c>
      <c r="R6195" s="38">
        <v>112.12355221111005</v>
      </c>
      <c r="S6195" s="38">
        <v>1.0725589715371626</v>
      </c>
      <c r="T6195" s="39" t="s">
        <v>23</v>
      </c>
      <c r="U6195" s="42" t="s">
        <v>7299</v>
      </c>
    </row>
    <row r="6196" spans="1:21" x14ac:dyDescent="0.2">
      <c r="A6196" s="41" t="s">
        <v>6090</v>
      </c>
      <c r="B6196" s="41">
        <v>1081.7965545165105</v>
      </c>
      <c r="C6196" s="41">
        <v>118294.82903474684</v>
      </c>
      <c r="D6196" s="39">
        <v>2.2687321198531585</v>
      </c>
      <c r="E6196" s="40">
        <v>20.326723165021072</v>
      </c>
      <c r="F6196" s="39">
        <v>0.90398233424780805</v>
      </c>
      <c r="G6196" s="43">
        <v>0.11926595768190557</v>
      </c>
      <c r="H6196" s="44">
        <v>1.4430234415791272</v>
      </c>
      <c r="I6196" s="43">
        <v>1.7590234398572144E-2</v>
      </c>
      <c r="J6196" s="44">
        <v>1.1247811308493547</v>
      </c>
      <c r="K6196" s="45">
        <v>0.77946144077776436</v>
      </c>
      <c r="L6196" s="39">
        <v>112.40816669238113</v>
      </c>
      <c r="M6196" s="39">
        <v>1.2533862591882254</v>
      </c>
      <c r="N6196" s="39">
        <v>114.40633143625107</v>
      </c>
      <c r="O6196" s="39">
        <v>1.5613017412676697</v>
      </c>
      <c r="P6196" s="39">
        <v>156.170623358797</v>
      </c>
      <c r="Q6196" s="39">
        <v>21.158832931263817</v>
      </c>
      <c r="R6196" s="38">
        <v>112.40816669238113</v>
      </c>
      <c r="S6196" s="38">
        <v>1.2533862591882254</v>
      </c>
      <c r="T6196" s="39" t="s">
        <v>23</v>
      </c>
      <c r="U6196" s="42" t="s">
        <v>7299</v>
      </c>
    </row>
    <row r="6197" spans="1:21" x14ac:dyDescent="0.2">
      <c r="A6197" s="41" t="s">
        <v>6091</v>
      </c>
      <c r="B6197" s="41">
        <v>2053.1701220043765</v>
      </c>
      <c r="C6197" s="41">
        <v>45958.175094541344</v>
      </c>
      <c r="D6197" s="39">
        <v>1.7102024644666995</v>
      </c>
      <c r="E6197" s="40">
        <v>20.398056108856064</v>
      </c>
      <c r="F6197" s="39">
        <v>0.74499191650146168</v>
      </c>
      <c r="G6197" s="43">
        <v>0.11898063892031362</v>
      </c>
      <c r="H6197" s="44">
        <v>1.3080647377864441</v>
      </c>
      <c r="I6197" s="43">
        <v>1.7609735514178645E-2</v>
      </c>
      <c r="J6197" s="44">
        <v>1.0751838924517974</v>
      </c>
      <c r="K6197" s="45">
        <v>0.82196535186114972</v>
      </c>
      <c r="L6197" s="39">
        <v>112.53170469363447</v>
      </c>
      <c r="M6197" s="39">
        <v>1.1994234623976396</v>
      </c>
      <c r="N6197" s="39">
        <v>114.14746108898403</v>
      </c>
      <c r="O6197" s="39">
        <v>1.4122551059881445</v>
      </c>
      <c r="P6197" s="39">
        <v>147.97622563664979</v>
      </c>
      <c r="Q6197" s="39">
        <v>17.461494162052134</v>
      </c>
      <c r="R6197" s="38">
        <v>112.53170469363447</v>
      </c>
      <c r="S6197" s="38">
        <v>1.1994234623976396</v>
      </c>
      <c r="T6197" s="39" t="s">
        <v>23</v>
      </c>
      <c r="U6197" s="42" t="s">
        <v>7299</v>
      </c>
    </row>
    <row r="6198" spans="1:21" x14ac:dyDescent="0.25">
      <c r="A6198" s="8" t="s">
        <v>6092</v>
      </c>
      <c r="B6198" s="8">
        <v>140.38932039240672</v>
      </c>
      <c r="C6198" s="8">
        <v>1491.8529599308461</v>
      </c>
      <c r="D6198" s="9">
        <v>1.7555415135441526</v>
      </c>
      <c r="E6198" s="10">
        <v>25.153500468316626</v>
      </c>
      <c r="F6198" s="9">
        <v>2.874542777583164</v>
      </c>
      <c r="G6198" s="11">
        <v>9.6544874120849791E-2</v>
      </c>
      <c r="H6198" s="12">
        <v>3.1268740278062328</v>
      </c>
      <c r="I6198" s="11">
        <v>1.7620385549356878E-2</v>
      </c>
      <c r="J6198" s="12">
        <v>1.2305872604629229</v>
      </c>
      <c r="K6198" s="13">
        <v>0.39355191463414496</v>
      </c>
      <c r="L6198" s="9">
        <v>112.59917081169432</v>
      </c>
      <c r="M6198" s="9">
        <v>1.37359985195382</v>
      </c>
      <c r="N6198" s="9">
        <v>93.581979904779701</v>
      </c>
      <c r="O6198" s="9">
        <v>2.7954015697004593</v>
      </c>
      <c r="P6198" s="9" t="s">
        <v>23</v>
      </c>
      <c r="Q6198" s="9" t="s">
        <v>23</v>
      </c>
      <c r="R6198" s="14">
        <v>112.59917081169432</v>
      </c>
      <c r="S6198" s="14">
        <v>1.37359985195382</v>
      </c>
      <c r="T6198" s="9" t="s">
        <v>23</v>
      </c>
    </row>
    <row r="6199" spans="1:21" x14ac:dyDescent="0.25">
      <c r="A6199" s="8" t="s">
        <v>6093</v>
      </c>
      <c r="B6199" s="8">
        <v>1320.8427374855671</v>
      </c>
      <c r="C6199" s="8">
        <v>39208.188340450339</v>
      </c>
      <c r="D6199" s="9">
        <v>2.1590478127086539</v>
      </c>
      <c r="E6199" s="10">
        <v>20.394727987517175</v>
      </c>
      <c r="F6199" s="9">
        <v>0.83771962019404089</v>
      </c>
      <c r="G6199" s="11">
        <v>0.11949526327903473</v>
      </c>
      <c r="H6199" s="12">
        <v>1.3441300089614285</v>
      </c>
      <c r="I6199" s="11">
        <v>1.7683016908813402E-2</v>
      </c>
      <c r="J6199" s="12">
        <v>1.0511476199528789</v>
      </c>
      <c r="K6199" s="13">
        <v>0.78202823606703853</v>
      </c>
      <c r="L6199" s="9">
        <v>112.99591528083353</v>
      </c>
      <c r="M6199" s="9">
        <v>1.1774046773542324</v>
      </c>
      <c r="N6199" s="9">
        <v>114.61433309000152</v>
      </c>
      <c r="O6199" s="9">
        <v>1.4567999439000801</v>
      </c>
      <c r="P6199" s="9">
        <v>148.33959273194435</v>
      </c>
      <c r="Q6199" s="9">
        <v>19.616599114099799</v>
      </c>
      <c r="R6199" s="14">
        <v>112.99591528083353</v>
      </c>
      <c r="S6199" s="14">
        <v>1.1774046773542324</v>
      </c>
      <c r="T6199" s="9" t="s">
        <v>23</v>
      </c>
    </row>
    <row r="6200" spans="1:21" x14ac:dyDescent="0.25">
      <c r="A6200" s="8" t="s">
        <v>6094</v>
      </c>
      <c r="B6200" s="8">
        <v>232.97035156035417</v>
      </c>
      <c r="C6200" s="8">
        <v>7087.4967743869393</v>
      </c>
      <c r="D6200" s="9">
        <v>2.3500059384175014</v>
      </c>
      <c r="E6200" s="10">
        <v>20.059808178550895</v>
      </c>
      <c r="F6200" s="9">
        <v>1.8439255528432734</v>
      </c>
      <c r="G6200" s="11">
        <v>0.12167518956542675</v>
      </c>
      <c r="H6200" s="12">
        <v>2.028936570334996</v>
      </c>
      <c r="I6200" s="11">
        <v>1.7709918464455653E-2</v>
      </c>
      <c r="J6200" s="12">
        <v>0.84647632100039572</v>
      </c>
      <c r="K6200" s="13">
        <v>0.41720196351955674</v>
      </c>
      <c r="L6200" s="9">
        <v>113.1663183188014</v>
      </c>
      <c r="M6200" s="9">
        <v>0.94956692077359861</v>
      </c>
      <c r="N6200" s="9">
        <v>116.5896053445407</v>
      </c>
      <c r="O6200" s="9">
        <v>2.234776006051689</v>
      </c>
      <c r="P6200" s="9">
        <v>187.0122783294598</v>
      </c>
      <c r="Q6200" s="9">
        <v>42.925323908381316</v>
      </c>
      <c r="R6200" s="14">
        <v>113.1663183188014</v>
      </c>
      <c r="S6200" s="14">
        <v>0.94956692077359861</v>
      </c>
      <c r="T6200" s="9" t="s">
        <v>23</v>
      </c>
    </row>
    <row r="6201" spans="1:21" x14ac:dyDescent="0.25">
      <c r="A6201" s="8" t="s">
        <v>6095</v>
      </c>
      <c r="B6201" s="8">
        <v>1237.8837058342494</v>
      </c>
      <c r="C6201" s="8">
        <v>65343.466815919259</v>
      </c>
      <c r="D6201" s="9">
        <v>2.5177445882933829</v>
      </c>
      <c r="E6201" s="10">
        <v>20.046486275444547</v>
      </c>
      <c r="F6201" s="9">
        <v>0.83231525697882769</v>
      </c>
      <c r="G6201" s="11">
        <v>0.12221613158589539</v>
      </c>
      <c r="H6201" s="12">
        <v>1.3136390887475715</v>
      </c>
      <c r="I6201" s="11">
        <v>1.7776839388148141E-2</v>
      </c>
      <c r="J6201" s="12">
        <v>1.01631637224135</v>
      </c>
      <c r="K6201" s="13">
        <v>0.77366483758511606</v>
      </c>
      <c r="L6201" s="9">
        <v>113.59019726575373</v>
      </c>
      <c r="M6201" s="9">
        <v>1.1443242903758346</v>
      </c>
      <c r="N6201" s="9">
        <v>117.07916860087258</v>
      </c>
      <c r="O6201" s="9">
        <v>1.4526409936759421</v>
      </c>
      <c r="P6201" s="9">
        <v>188.55882788034961</v>
      </c>
      <c r="Q6201" s="9">
        <v>19.391732172614113</v>
      </c>
      <c r="R6201" s="14">
        <v>113.59019726575373</v>
      </c>
      <c r="S6201" s="14">
        <v>1.1443242903758346</v>
      </c>
      <c r="T6201" s="9" t="s">
        <v>23</v>
      </c>
    </row>
    <row r="6202" spans="1:21" x14ac:dyDescent="0.25">
      <c r="A6202" s="8" t="s">
        <v>6096</v>
      </c>
      <c r="B6202" s="8">
        <v>1322.9711618295348</v>
      </c>
      <c r="C6202" s="8">
        <v>21235.062642212011</v>
      </c>
      <c r="D6202" s="9">
        <v>2.1374742914353528</v>
      </c>
      <c r="E6202" s="10">
        <v>20.597994563342684</v>
      </c>
      <c r="F6202" s="9">
        <v>0.91347545593072466</v>
      </c>
      <c r="G6202" s="11">
        <v>0.11930018665799975</v>
      </c>
      <c r="H6202" s="12">
        <v>1.4257835365858784</v>
      </c>
      <c r="I6202" s="11">
        <v>1.7830101554108593E-2</v>
      </c>
      <c r="J6202" s="12">
        <v>1.0947242961638741</v>
      </c>
      <c r="K6202" s="13">
        <v>0.76780539827613337</v>
      </c>
      <c r="L6202" s="9">
        <v>113.92754135236569</v>
      </c>
      <c r="M6202" s="9">
        <v>1.2362363057728842</v>
      </c>
      <c r="N6202" s="9">
        <v>114.43738302911729</v>
      </c>
      <c r="O6202" s="9">
        <v>1.5430442754428384</v>
      </c>
      <c r="P6202" s="9">
        <v>125.03204182530757</v>
      </c>
      <c r="Q6202" s="9">
        <v>21.509601513274269</v>
      </c>
      <c r="R6202" s="14">
        <v>113.92754135236569</v>
      </c>
      <c r="S6202" s="14">
        <v>1.2362363057728842</v>
      </c>
      <c r="T6202" s="9" t="s">
        <v>23</v>
      </c>
    </row>
    <row r="6203" spans="1:21" x14ac:dyDescent="0.25">
      <c r="A6203" s="8" t="s">
        <v>6097</v>
      </c>
      <c r="B6203" s="8">
        <v>441.86516071866231</v>
      </c>
      <c r="C6203" s="8">
        <v>8126.613206371745</v>
      </c>
      <c r="D6203" s="9">
        <v>3.5004306457889971</v>
      </c>
      <c r="E6203" s="10">
        <v>20.401287539939396</v>
      </c>
      <c r="F6203" s="9">
        <v>1.3592121656428098</v>
      </c>
      <c r="G6203" s="11">
        <v>0.12074374618221113</v>
      </c>
      <c r="H6203" s="12">
        <v>1.7996656169598395</v>
      </c>
      <c r="I6203" s="11">
        <v>1.7873515342568199E-2</v>
      </c>
      <c r="J6203" s="12">
        <v>1.1795501776677511</v>
      </c>
      <c r="K6203" s="13">
        <v>0.65542741193242071</v>
      </c>
      <c r="L6203" s="9">
        <v>114.20249617323854</v>
      </c>
      <c r="M6203" s="9">
        <v>1.3352137472783738</v>
      </c>
      <c r="N6203" s="9">
        <v>115.74607707629309</v>
      </c>
      <c r="O6203" s="9">
        <v>1.9687047826508461</v>
      </c>
      <c r="P6203" s="9">
        <v>147.58506679726693</v>
      </c>
      <c r="Q6203" s="9">
        <v>31.860222810306361</v>
      </c>
      <c r="R6203" s="14">
        <v>114.20249617323854</v>
      </c>
      <c r="S6203" s="14">
        <v>1.3352137472783738</v>
      </c>
      <c r="T6203" s="9" t="s">
        <v>23</v>
      </c>
    </row>
    <row r="6204" spans="1:21" x14ac:dyDescent="0.25">
      <c r="A6204" s="8" t="s">
        <v>6098</v>
      </c>
      <c r="B6204" s="8">
        <v>944.08522693855537</v>
      </c>
      <c r="C6204" s="8">
        <v>68129.936771501409</v>
      </c>
      <c r="D6204" s="9">
        <v>2.9165537542086128</v>
      </c>
      <c r="E6204" s="10">
        <v>20.775237661403324</v>
      </c>
      <c r="F6204" s="9">
        <v>0.89966037510216257</v>
      </c>
      <c r="G6204" s="11">
        <v>0.11955517763270178</v>
      </c>
      <c r="H6204" s="12">
        <v>1.5794739615733804</v>
      </c>
      <c r="I6204" s="11">
        <v>1.8021965091936369E-2</v>
      </c>
      <c r="J6204" s="12">
        <v>1.2982100002539438</v>
      </c>
      <c r="K6204" s="13">
        <v>0.82192554726305345</v>
      </c>
      <c r="L6204" s="9">
        <v>115.14259214628913</v>
      </c>
      <c r="M6204" s="9">
        <v>1.4815221841988659</v>
      </c>
      <c r="N6204" s="9">
        <v>114.66867400011527</v>
      </c>
      <c r="O6204" s="9">
        <v>1.7126384089088376</v>
      </c>
      <c r="P6204" s="9">
        <v>104.82066113593483</v>
      </c>
      <c r="Q6204" s="9">
        <v>21.284895675668174</v>
      </c>
      <c r="R6204" s="14">
        <v>115.14259214628913</v>
      </c>
      <c r="S6204" s="14">
        <v>1.4815221841988659</v>
      </c>
      <c r="T6204" s="9" t="s">
        <v>23</v>
      </c>
    </row>
    <row r="6205" spans="1:21" x14ac:dyDescent="0.25">
      <c r="A6205" s="8" t="s">
        <v>6099</v>
      </c>
      <c r="B6205" s="8">
        <v>785.84969608776566</v>
      </c>
      <c r="C6205" s="8">
        <v>159251.08103841633</v>
      </c>
      <c r="D6205" s="9">
        <v>4.409353364735705</v>
      </c>
      <c r="E6205" s="10">
        <v>20.207537297430825</v>
      </c>
      <c r="F6205" s="9">
        <v>1.1406824634106751</v>
      </c>
      <c r="G6205" s="11">
        <v>0.1232157892561755</v>
      </c>
      <c r="H6205" s="12">
        <v>1.7529677147672325</v>
      </c>
      <c r="I6205" s="11">
        <v>1.8066228827648693E-2</v>
      </c>
      <c r="J6205" s="12">
        <v>1.3310669880526702</v>
      </c>
      <c r="K6205" s="13">
        <v>0.75932202107294111</v>
      </c>
      <c r="L6205" s="9">
        <v>115.42287703232319</v>
      </c>
      <c r="M6205" s="9">
        <v>1.522683359289509</v>
      </c>
      <c r="N6205" s="9">
        <v>117.98325793450954</v>
      </c>
      <c r="O6205" s="9">
        <v>1.9525741126016385</v>
      </c>
      <c r="P6205" s="9">
        <v>169.90547654809652</v>
      </c>
      <c r="Q6205" s="9">
        <v>26.639158757653277</v>
      </c>
      <c r="R6205" s="14">
        <v>115.42287703232319</v>
      </c>
      <c r="S6205" s="14">
        <v>1.522683359289509</v>
      </c>
      <c r="T6205" s="9" t="s">
        <v>23</v>
      </c>
    </row>
    <row r="6206" spans="1:21" x14ac:dyDescent="0.25">
      <c r="A6206" s="8" t="s">
        <v>6100</v>
      </c>
      <c r="B6206" s="8">
        <v>1145.3727433231024</v>
      </c>
      <c r="C6206" s="8">
        <v>18400.320230309451</v>
      </c>
      <c r="D6206" s="9">
        <v>3.2644397221531403</v>
      </c>
      <c r="E6206" s="10">
        <v>20.419930020292831</v>
      </c>
      <c r="F6206" s="9">
        <v>0.86021566868409194</v>
      </c>
      <c r="G6206" s="11">
        <v>0.12251965081321564</v>
      </c>
      <c r="H6206" s="12">
        <v>1.320468080784204</v>
      </c>
      <c r="I6206" s="11">
        <v>1.8152972686958185E-2</v>
      </c>
      <c r="J6206" s="12">
        <v>1.0018308019422739</v>
      </c>
      <c r="K6206" s="13">
        <v>0.75869369091247041</v>
      </c>
      <c r="L6206" s="9">
        <v>115.97211735456969</v>
      </c>
      <c r="M6206" s="9">
        <v>1.1514559040288717</v>
      </c>
      <c r="N6206" s="9">
        <v>117.3537561795562</v>
      </c>
      <c r="O6206" s="9">
        <v>1.4634231367707642</v>
      </c>
      <c r="P6206" s="9">
        <v>145.48152666503819</v>
      </c>
      <c r="Q6206" s="9">
        <v>20.178254072164229</v>
      </c>
      <c r="R6206" s="14">
        <v>115.97211735456969</v>
      </c>
      <c r="S6206" s="14">
        <v>1.1514559040288717</v>
      </c>
      <c r="T6206" s="9" t="s">
        <v>23</v>
      </c>
    </row>
    <row r="6207" spans="1:21" x14ac:dyDescent="0.25">
      <c r="A6207" s="8" t="s">
        <v>6101</v>
      </c>
      <c r="B6207" s="8">
        <v>1643.5038767570632</v>
      </c>
      <c r="C6207" s="8">
        <v>73385.485805981501</v>
      </c>
      <c r="D6207" s="9">
        <v>1.6755173972795816</v>
      </c>
      <c r="E6207" s="10">
        <v>20.590566325018408</v>
      </c>
      <c r="F6207" s="9">
        <v>0.69754394472350845</v>
      </c>
      <c r="G6207" s="11">
        <v>0.1217249495966635</v>
      </c>
      <c r="H6207" s="12">
        <v>1.0325835709295412</v>
      </c>
      <c r="I6207" s="11">
        <v>1.8185935626756803E-2</v>
      </c>
      <c r="J6207" s="12">
        <v>0.76135489499521181</v>
      </c>
      <c r="K6207" s="13">
        <v>0.73733004904371369</v>
      </c>
      <c r="L6207" s="9">
        <v>116.18081813787524</v>
      </c>
      <c r="M6207" s="9">
        <v>0.87662511358858097</v>
      </c>
      <c r="N6207" s="9">
        <v>116.63464901871515</v>
      </c>
      <c r="O6207" s="9">
        <v>1.1377544089486946</v>
      </c>
      <c r="P6207" s="9">
        <v>125.92606871128032</v>
      </c>
      <c r="Q6207" s="9">
        <v>16.443750956108289</v>
      </c>
      <c r="R6207" s="14">
        <v>116.18081813787524</v>
      </c>
      <c r="S6207" s="14">
        <v>0.87662511358858097</v>
      </c>
      <c r="T6207" s="9" t="s">
        <v>23</v>
      </c>
    </row>
    <row r="6208" spans="1:21" x14ac:dyDescent="0.25">
      <c r="A6208" s="8" t="s">
        <v>6102</v>
      </c>
      <c r="B6208" s="8">
        <v>882.97848354799351</v>
      </c>
      <c r="C6208" s="8">
        <v>58105.487328657626</v>
      </c>
      <c r="D6208" s="9">
        <v>2.61042771171847</v>
      </c>
      <c r="E6208" s="10">
        <v>20.349104997559156</v>
      </c>
      <c r="F6208" s="9">
        <v>0.98471925535267268</v>
      </c>
      <c r="G6208" s="11">
        <v>0.12356441490433206</v>
      </c>
      <c r="H6208" s="12">
        <v>1.691954391600563</v>
      </c>
      <c r="I6208" s="11">
        <v>1.8244269720288905E-2</v>
      </c>
      <c r="J6208" s="12">
        <v>1.3758770480657454</v>
      </c>
      <c r="K6208" s="13">
        <v>0.81318802380020816</v>
      </c>
      <c r="L6208" s="9">
        <v>116.55013669046906</v>
      </c>
      <c r="M6208" s="9">
        <v>1.5891772881495569</v>
      </c>
      <c r="N6208" s="9">
        <v>118.29836537337174</v>
      </c>
      <c r="O6208" s="9">
        <v>1.8893590799512197</v>
      </c>
      <c r="P6208" s="9">
        <v>153.60172757229552</v>
      </c>
      <c r="Q6208" s="9">
        <v>23.040710000680534</v>
      </c>
      <c r="R6208" s="14">
        <v>116.55013669046906</v>
      </c>
      <c r="S6208" s="14">
        <v>1.5891772881495569</v>
      </c>
      <c r="T6208" s="9" t="s">
        <v>23</v>
      </c>
    </row>
    <row r="6209" spans="1:20" x14ac:dyDescent="0.25">
      <c r="A6209" s="8" t="s">
        <v>6103</v>
      </c>
      <c r="B6209" s="8">
        <v>402.03736700054827</v>
      </c>
      <c r="C6209" s="8">
        <v>4164.2542682309413</v>
      </c>
      <c r="D6209" s="9">
        <v>2.0886095597486842</v>
      </c>
      <c r="E6209" s="10">
        <v>21.547340691397405</v>
      </c>
      <c r="F6209" s="9">
        <v>1.1504561644127798</v>
      </c>
      <c r="G6209" s="11">
        <v>0.11705616797897143</v>
      </c>
      <c r="H6209" s="12">
        <v>1.6891133321997258</v>
      </c>
      <c r="I6209" s="11">
        <v>1.8301038539198528E-2</v>
      </c>
      <c r="J6209" s="12">
        <v>1.2367515768251505</v>
      </c>
      <c r="K6209" s="13">
        <v>0.73218981417578055</v>
      </c>
      <c r="L6209" s="9">
        <v>116.90952503103952</v>
      </c>
      <c r="M6209" s="9">
        <v>1.4328483710200643</v>
      </c>
      <c r="N6209" s="9">
        <v>112.39965831867082</v>
      </c>
      <c r="O6209" s="9">
        <v>1.7972498080180443</v>
      </c>
      <c r="P6209" s="9">
        <v>17.875628836247884</v>
      </c>
      <c r="Q6209" s="9">
        <v>27.62747643628121</v>
      </c>
      <c r="R6209" s="14">
        <v>116.90952503103952</v>
      </c>
      <c r="S6209" s="14">
        <v>1.4328483710200643</v>
      </c>
      <c r="T6209" s="9" t="s">
        <v>23</v>
      </c>
    </row>
    <row r="6210" spans="1:20" x14ac:dyDescent="0.25">
      <c r="A6210" s="8" t="s">
        <v>6104</v>
      </c>
      <c r="B6210" s="8">
        <v>1522.1148444732273</v>
      </c>
      <c r="C6210" s="8">
        <v>15685.870001109035</v>
      </c>
      <c r="D6210" s="9">
        <v>2.1250358040750159</v>
      </c>
      <c r="E6210" s="10">
        <v>20.94699609262976</v>
      </c>
      <c r="F6210" s="9">
        <v>0.89609102527350626</v>
      </c>
      <c r="G6210" s="11">
        <v>0.12044082575356357</v>
      </c>
      <c r="H6210" s="12">
        <v>1.7187696472789413</v>
      </c>
      <c r="I6210" s="11">
        <v>1.8305568904752562E-2</v>
      </c>
      <c r="J6210" s="12">
        <v>1.4666935517795299</v>
      </c>
      <c r="K6210" s="13">
        <v>0.85333922093720715</v>
      </c>
      <c r="L6210" s="9">
        <v>116.93820471090601</v>
      </c>
      <c r="M6210" s="9">
        <v>1.6996625676989723</v>
      </c>
      <c r="N6210" s="9">
        <v>115.47159698620275</v>
      </c>
      <c r="O6210" s="9">
        <v>1.8760001986622399</v>
      </c>
      <c r="P6210" s="9">
        <v>85.371536651626542</v>
      </c>
      <c r="Q6210" s="9">
        <v>21.257778024934709</v>
      </c>
      <c r="R6210" s="14">
        <v>116.93820471090601</v>
      </c>
      <c r="S6210" s="14">
        <v>1.6996625676989723</v>
      </c>
      <c r="T6210" s="9" t="s">
        <v>23</v>
      </c>
    </row>
    <row r="6211" spans="1:20" x14ac:dyDescent="0.25">
      <c r="A6211" s="8" t="s">
        <v>6105</v>
      </c>
      <c r="B6211" s="8">
        <v>281.83255510982576</v>
      </c>
      <c r="C6211" s="8">
        <v>73150.161409349705</v>
      </c>
      <c r="D6211" s="9">
        <v>3.4256036210483725</v>
      </c>
      <c r="E6211" s="10">
        <v>19.297749977407989</v>
      </c>
      <c r="F6211" s="9">
        <v>1.6797543303083988</v>
      </c>
      <c r="G6211" s="11">
        <v>0.13523614677686024</v>
      </c>
      <c r="H6211" s="12">
        <v>2.077477568208812</v>
      </c>
      <c r="I6211" s="11">
        <v>1.893595521990929E-2</v>
      </c>
      <c r="J6211" s="12">
        <v>1.2224313625807304</v>
      </c>
      <c r="K6211" s="13">
        <v>0.58842096843178093</v>
      </c>
      <c r="L6211" s="9">
        <v>120.9276496184542</v>
      </c>
      <c r="M6211" s="9">
        <v>1.4644785903360216</v>
      </c>
      <c r="N6211" s="9">
        <v>128.79188518694892</v>
      </c>
      <c r="O6211" s="9">
        <v>2.5128913866170564</v>
      </c>
      <c r="P6211" s="9">
        <v>276.47974652867288</v>
      </c>
      <c r="Q6211" s="9">
        <v>38.467355836582925</v>
      </c>
      <c r="R6211" s="14">
        <v>120.9276496184542</v>
      </c>
      <c r="S6211" s="14">
        <v>1.4644785903360216</v>
      </c>
      <c r="T6211" s="9" t="s">
        <v>23</v>
      </c>
    </row>
    <row r="6212" spans="1:20" x14ac:dyDescent="0.25">
      <c r="A6212" s="8" t="s">
        <v>6106</v>
      </c>
      <c r="B6212" s="8">
        <v>1100.5150055750014</v>
      </c>
      <c r="C6212" s="8">
        <v>24546855.330092199</v>
      </c>
      <c r="D6212" s="9">
        <v>1.9471921556278917</v>
      </c>
      <c r="E6212" s="10">
        <v>20.200314178460157</v>
      </c>
      <c r="F6212" s="9">
        <v>0.87632037790879969</v>
      </c>
      <c r="G6212" s="11">
        <v>0.13162521225029086</v>
      </c>
      <c r="H6212" s="12">
        <v>1.5656257817103183</v>
      </c>
      <c r="I6212" s="11">
        <v>1.9292342484852548E-2</v>
      </c>
      <c r="J6212" s="12">
        <v>1.2973999705633663</v>
      </c>
      <c r="K6212" s="13">
        <v>0.82867821015700371</v>
      </c>
      <c r="L6212" s="9">
        <v>123.18197995530029</v>
      </c>
      <c r="M6212" s="9">
        <v>1.5829904670045636</v>
      </c>
      <c r="N6212" s="9">
        <v>125.55702937080859</v>
      </c>
      <c r="O6212" s="9">
        <v>1.8490762689428308</v>
      </c>
      <c r="P6212" s="9">
        <v>170.74108756835605</v>
      </c>
      <c r="Q6212" s="9">
        <v>20.482573886905939</v>
      </c>
      <c r="R6212" s="14">
        <v>123.18197995530029</v>
      </c>
      <c r="S6212" s="14">
        <v>1.5829904670045636</v>
      </c>
      <c r="T6212" s="9" t="s">
        <v>23</v>
      </c>
    </row>
    <row r="6213" spans="1:20" x14ac:dyDescent="0.25">
      <c r="A6213" s="8" t="s">
        <v>6107</v>
      </c>
      <c r="B6213" s="8">
        <v>1006.4170781271081</v>
      </c>
      <c r="C6213" s="8">
        <v>1205108.4804787582</v>
      </c>
      <c r="D6213" s="9">
        <v>1.631727222143543</v>
      </c>
      <c r="E6213" s="10">
        <v>20.10015732470934</v>
      </c>
      <c r="F6213" s="9">
        <v>0.82726644025015339</v>
      </c>
      <c r="G6213" s="11">
        <v>0.15422752675326432</v>
      </c>
      <c r="H6213" s="12">
        <v>1.3124420853385443</v>
      </c>
      <c r="I6213" s="11">
        <v>2.2493089185469682E-2</v>
      </c>
      <c r="J6213" s="12">
        <v>1.0188888380012935</v>
      </c>
      <c r="K6213" s="13">
        <v>0.77633051346297777</v>
      </c>
      <c r="L6213" s="9">
        <v>143.39307119524582</v>
      </c>
      <c r="M6213" s="9">
        <v>1.4448865259876271</v>
      </c>
      <c r="N6213" s="9">
        <v>145.63772373059905</v>
      </c>
      <c r="O6213" s="9">
        <v>1.780659868356679</v>
      </c>
      <c r="P6213" s="9">
        <v>182.33392627201403</v>
      </c>
      <c r="Q6213" s="9">
        <v>19.285260586899781</v>
      </c>
      <c r="R6213" s="14">
        <v>143.39307119524582</v>
      </c>
      <c r="S6213" s="14">
        <v>1.4448865259876271</v>
      </c>
      <c r="T6213" s="9" t="s">
        <v>23</v>
      </c>
    </row>
    <row r="6214" spans="1:20" x14ac:dyDescent="0.25">
      <c r="A6214" s="8" t="s">
        <v>6108</v>
      </c>
      <c r="B6214" s="8">
        <v>796.42386164765117</v>
      </c>
      <c r="C6214" s="8">
        <v>33041.612645966161</v>
      </c>
      <c r="D6214" s="9">
        <v>2.0204902202442456</v>
      </c>
      <c r="E6214" s="10">
        <v>19.798090915509086</v>
      </c>
      <c r="F6214" s="9">
        <v>0.60683935288915758</v>
      </c>
      <c r="G6214" s="11">
        <v>0.21339851709431795</v>
      </c>
      <c r="H6214" s="12">
        <v>1.1596536711909968</v>
      </c>
      <c r="I6214" s="11">
        <v>3.065508084942771E-2</v>
      </c>
      <c r="J6214" s="12">
        <v>0.9882017187253952</v>
      </c>
      <c r="K6214" s="13">
        <v>0.85215245143878537</v>
      </c>
      <c r="L6214" s="9">
        <v>194.6469034869917</v>
      </c>
      <c r="M6214" s="9">
        <v>1.8947544696037255</v>
      </c>
      <c r="N6214" s="9">
        <v>196.40058325374403</v>
      </c>
      <c r="O6214" s="9">
        <v>2.0708410122093994</v>
      </c>
      <c r="P6214" s="9">
        <v>217.49809475214911</v>
      </c>
      <c r="Q6214" s="9">
        <v>14.046916271618997</v>
      </c>
      <c r="R6214" s="14">
        <v>194.6469034869917</v>
      </c>
      <c r="S6214" s="14">
        <v>1.8947544696037255</v>
      </c>
      <c r="T6214" s="9" t="s">
        <v>23</v>
      </c>
    </row>
    <row r="6215" spans="1:20" x14ac:dyDescent="0.25">
      <c r="A6215" s="8" t="s">
        <v>6109</v>
      </c>
      <c r="B6215" s="8">
        <v>429.31229475037543</v>
      </c>
      <c r="C6215" s="8">
        <v>65014.173007016776</v>
      </c>
      <c r="D6215" s="9">
        <v>1.7289230209781843</v>
      </c>
      <c r="E6215" s="10">
        <v>19.482842470584089</v>
      </c>
      <c r="F6215" s="9">
        <v>0.80664957450121222</v>
      </c>
      <c r="G6215" s="11">
        <v>0.21881064840299852</v>
      </c>
      <c r="H6215" s="12">
        <v>1.296259011991397</v>
      </c>
      <c r="I6215" s="11">
        <v>3.0932037394587015E-2</v>
      </c>
      <c r="J6215" s="12">
        <v>1.0146939884151902</v>
      </c>
      <c r="K6215" s="13">
        <v>0.7827864485635101</v>
      </c>
      <c r="L6215" s="9">
        <v>196.37894439419762</v>
      </c>
      <c r="M6215" s="9">
        <v>1.962600010385259</v>
      </c>
      <c r="N6215" s="9">
        <v>200.91943431385201</v>
      </c>
      <c r="O6215" s="9">
        <v>2.3629508958353682</v>
      </c>
      <c r="P6215" s="9">
        <v>254.56472530530644</v>
      </c>
      <c r="Q6215" s="9">
        <v>18.528981368905164</v>
      </c>
      <c r="R6215" s="14">
        <v>196.37894439419762</v>
      </c>
      <c r="S6215" s="14">
        <v>1.962600010385259</v>
      </c>
      <c r="T6215" s="9" t="s">
        <v>23</v>
      </c>
    </row>
    <row r="6216" spans="1:20" x14ac:dyDescent="0.25">
      <c r="A6216" s="8" t="s">
        <v>6110</v>
      </c>
      <c r="B6216" s="8">
        <v>561.85880514798146</v>
      </c>
      <c r="C6216" s="8">
        <v>21364.348246754136</v>
      </c>
      <c r="D6216" s="9">
        <v>3.1535147981225804</v>
      </c>
      <c r="E6216" s="10">
        <v>19.84103948164335</v>
      </c>
      <c r="F6216" s="9">
        <v>1.110381079261461</v>
      </c>
      <c r="G6216" s="11">
        <v>0.21918099169180091</v>
      </c>
      <c r="H6216" s="12">
        <v>1.7928682876058166</v>
      </c>
      <c r="I6216" s="11">
        <v>3.1554046653481098E-2</v>
      </c>
      <c r="J6216" s="12">
        <v>1.4076329619331762</v>
      </c>
      <c r="K6216" s="13">
        <v>0.78512904247579673</v>
      </c>
      <c r="L6216" s="9">
        <v>200.26719310580526</v>
      </c>
      <c r="M6216" s="9">
        <v>2.7756885668253801</v>
      </c>
      <c r="N6216" s="9">
        <v>201.22791798216764</v>
      </c>
      <c r="O6216" s="9">
        <v>3.2727626093138014</v>
      </c>
      <c r="P6216" s="9">
        <v>212.47919183297705</v>
      </c>
      <c r="Q6216" s="9">
        <v>25.729835165834288</v>
      </c>
      <c r="R6216" s="14">
        <v>200.26719310580526</v>
      </c>
      <c r="S6216" s="14">
        <v>2.7756885668253801</v>
      </c>
      <c r="T6216" s="9" t="s">
        <v>23</v>
      </c>
    </row>
    <row r="6217" spans="1:20" x14ac:dyDescent="0.25">
      <c r="A6217" s="8" t="s">
        <v>6111</v>
      </c>
      <c r="B6217" s="8">
        <v>541.06771601015441</v>
      </c>
      <c r="C6217" s="8">
        <v>33912.387462636783</v>
      </c>
      <c r="D6217" s="9">
        <v>1.4549662261980441</v>
      </c>
      <c r="E6217" s="10">
        <v>19.128195759645632</v>
      </c>
      <c r="F6217" s="9">
        <v>0.87134158205408208</v>
      </c>
      <c r="G6217" s="11">
        <v>0.26762373630057606</v>
      </c>
      <c r="H6217" s="12">
        <v>1.6300077824693244</v>
      </c>
      <c r="I6217" s="11">
        <v>3.7143805092767379E-2</v>
      </c>
      <c r="J6217" s="12">
        <v>1.3775664115729789</v>
      </c>
      <c r="K6217" s="13">
        <v>0.84512873275125233</v>
      </c>
      <c r="L6217" s="9">
        <v>235.10455298800767</v>
      </c>
      <c r="M6217" s="9">
        <v>3.1803740406915324</v>
      </c>
      <c r="N6217" s="9">
        <v>240.79207396692129</v>
      </c>
      <c r="O6217" s="9">
        <v>3.4942628418738622</v>
      </c>
      <c r="P6217" s="9">
        <v>296.63554500665475</v>
      </c>
      <c r="Q6217" s="9">
        <v>19.862636429628765</v>
      </c>
      <c r="R6217" s="14">
        <v>235.10455298800767</v>
      </c>
      <c r="S6217" s="14">
        <v>3.1803740406915324</v>
      </c>
      <c r="T6217" s="9" t="s">
        <v>23</v>
      </c>
    </row>
    <row r="6218" spans="1:20" x14ac:dyDescent="0.25">
      <c r="A6218" s="8" t="s">
        <v>6112</v>
      </c>
      <c r="B6218" s="8">
        <v>511.62666921828185</v>
      </c>
      <c r="C6218" s="8">
        <v>20603.119959427408</v>
      </c>
      <c r="D6218" s="9">
        <v>1.5119713734304363</v>
      </c>
      <c r="E6218" s="10">
        <v>19.103431784418756</v>
      </c>
      <c r="F6218" s="9">
        <v>1.0742873717217587</v>
      </c>
      <c r="G6218" s="11">
        <v>0.2893991224405526</v>
      </c>
      <c r="H6218" s="12">
        <v>1.5689290930212298</v>
      </c>
      <c r="I6218" s="11">
        <v>4.0114035655302187E-2</v>
      </c>
      <c r="J6218" s="12">
        <v>1.1434356745735959</v>
      </c>
      <c r="K6218" s="13">
        <v>0.72880009661349543</v>
      </c>
      <c r="L6218" s="9">
        <v>253.53976993234906</v>
      </c>
      <c r="M6218" s="9">
        <v>2.8427938729679454</v>
      </c>
      <c r="N6218" s="9">
        <v>258.08632106305913</v>
      </c>
      <c r="O6218" s="9">
        <v>3.5755665170485571</v>
      </c>
      <c r="P6218" s="9">
        <v>299.56609224155153</v>
      </c>
      <c r="Q6218" s="9">
        <v>24.516611855325067</v>
      </c>
      <c r="R6218" s="14">
        <v>253.53976993234906</v>
      </c>
      <c r="S6218" s="14">
        <v>2.8427938729679454</v>
      </c>
      <c r="T6218" s="9" t="s">
        <v>23</v>
      </c>
    </row>
    <row r="6219" spans="1:20" x14ac:dyDescent="0.25">
      <c r="A6219" s="8" t="s">
        <v>6113</v>
      </c>
      <c r="B6219" s="8">
        <v>379.47057224220265</v>
      </c>
      <c r="C6219" s="8">
        <v>35903.914805894317</v>
      </c>
      <c r="D6219" s="9">
        <v>1.3079453464500421</v>
      </c>
      <c r="E6219" s="10">
        <v>19.048552582694374</v>
      </c>
      <c r="F6219" s="9">
        <v>0.7632912451949907</v>
      </c>
      <c r="G6219" s="11">
        <v>0.34145179316076457</v>
      </c>
      <c r="H6219" s="12">
        <v>1.3079082451255557</v>
      </c>
      <c r="I6219" s="11">
        <v>4.7193168164838969E-2</v>
      </c>
      <c r="J6219" s="12">
        <v>1.0620783646586964</v>
      </c>
      <c r="K6219" s="13">
        <v>0.8120434813504368</v>
      </c>
      <c r="L6219" s="9">
        <v>297.26615107500726</v>
      </c>
      <c r="M6219" s="9">
        <v>3.0855112466994683</v>
      </c>
      <c r="N6219" s="9">
        <v>298.27126487331003</v>
      </c>
      <c r="O6219" s="9">
        <v>3.3803612938695551</v>
      </c>
      <c r="P6219" s="9">
        <v>306.15037553630373</v>
      </c>
      <c r="Q6219" s="9">
        <v>17.397288232188629</v>
      </c>
      <c r="R6219" s="14">
        <v>297.26615107500726</v>
      </c>
      <c r="S6219" s="14">
        <v>3.0855112466994683</v>
      </c>
      <c r="T6219" s="9" t="s">
        <v>23</v>
      </c>
    </row>
    <row r="6220" spans="1:20" x14ac:dyDescent="0.25">
      <c r="A6220" s="8" t="s">
        <v>6114</v>
      </c>
      <c r="B6220" s="8">
        <v>404.40350020836922</v>
      </c>
      <c r="C6220" s="8">
        <v>11145.092481300413</v>
      </c>
      <c r="D6220" s="9">
        <v>1.0198871513452741</v>
      </c>
      <c r="E6220" s="10">
        <v>19.09289690600043</v>
      </c>
      <c r="F6220" s="9">
        <v>0.71267812363147931</v>
      </c>
      <c r="G6220" s="11">
        <v>0.37729427318748621</v>
      </c>
      <c r="H6220" s="12">
        <v>1.1610333577136287</v>
      </c>
      <c r="I6220" s="11">
        <v>5.2268470912734268E-2</v>
      </c>
      <c r="J6220" s="12">
        <v>0.91656333650266453</v>
      </c>
      <c r="K6220" s="13">
        <v>0.78943755613328115</v>
      </c>
      <c r="L6220" s="9">
        <v>328.43372921710181</v>
      </c>
      <c r="M6220" s="9">
        <v>2.93490436324646</v>
      </c>
      <c r="N6220" s="9">
        <v>325.04533983159661</v>
      </c>
      <c r="O6220" s="9">
        <v>3.2294572830716106</v>
      </c>
      <c r="P6220" s="9">
        <v>300.86828248613296</v>
      </c>
      <c r="Q6220" s="9">
        <v>16.243117347781521</v>
      </c>
      <c r="R6220" s="14">
        <v>328.43372921710181</v>
      </c>
      <c r="S6220" s="14">
        <v>2.93490436324646</v>
      </c>
      <c r="T6220" s="9" t="s">
        <v>23</v>
      </c>
    </row>
    <row r="6221" spans="1:20" x14ac:dyDescent="0.25">
      <c r="A6221" s="8" t="s">
        <v>6115</v>
      </c>
      <c r="B6221" s="8">
        <v>121.42535260645178</v>
      </c>
      <c r="C6221" s="8">
        <v>5332.0773845808317</v>
      </c>
      <c r="D6221" s="9">
        <v>2.5359821457759053</v>
      </c>
      <c r="E6221" s="10">
        <v>19.181606142613969</v>
      </c>
      <c r="F6221" s="9">
        <v>1.3932074385188196</v>
      </c>
      <c r="G6221" s="11">
        <v>0.38147151483224995</v>
      </c>
      <c r="H6221" s="12">
        <v>1.739831634018941</v>
      </c>
      <c r="I6221" s="11">
        <v>5.3092703179063575E-2</v>
      </c>
      <c r="J6221" s="12">
        <v>1.0421070712689975</v>
      </c>
      <c r="K6221" s="13">
        <v>0.5989700675011711</v>
      </c>
      <c r="L6221" s="9">
        <v>333.48116992025058</v>
      </c>
      <c r="M6221" s="9">
        <v>3.3868723022260951</v>
      </c>
      <c r="N6221" s="9">
        <v>328.12026821833308</v>
      </c>
      <c r="O6221" s="9">
        <v>4.8782118252685791</v>
      </c>
      <c r="P6221" s="9">
        <v>290.24304095285345</v>
      </c>
      <c r="Q6221" s="9">
        <v>31.841667684540425</v>
      </c>
      <c r="R6221" s="14">
        <v>333.48116992025058</v>
      </c>
      <c r="S6221" s="14">
        <v>3.3868723022260951</v>
      </c>
      <c r="T6221" s="9" t="s">
        <v>23</v>
      </c>
    </row>
    <row r="6222" spans="1:20" x14ac:dyDescent="0.25">
      <c r="A6222" s="8" t="s">
        <v>6116</v>
      </c>
      <c r="B6222" s="8">
        <v>620.73085115075139</v>
      </c>
      <c r="C6222" s="8">
        <v>190242.32312282923</v>
      </c>
      <c r="D6222" s="9">
        <v>2.2200403347997932</v>
      </c>
      <c r="E6222" s="10">
        <v>18.710863373643441</v>
      </c>
      <c r="F6222" s="9">
        <v>0.94185971133950042</v>
      </c>
      <c r="G6222" s="11">
        <v>0.41705105856003455</v>
      </c>
      <c r="H6222" s="12">
        <v>1.7420573139220841</v>
      </c>
      <c r="I6222" s="11">
        <v>5.6620123179147996E-2</v>
      </c>
      <c r="J6222" s="12">
        <v>1.4654910334576938</v>
      </c>
      <c r="K6222" s="13">
        <v>0.84124157210320116</v>
      </c>
      <c r="L6222" s="9">
        <v>355.03787775299077</v>
      </c>
      <c r="M6222" s="9">
        <v>5.062364275026539</v>
      </c>
      <c r="N6222" s="9">
        <v>353.94018674676437</v>
      </c>
      <c r="O6222" s="9">
        <v>5.2059487026758973</v>
      </c>
      <c r="P6222" s="9">
        <v>346.75932870013708</v>
      </c>
      <c r="Q6222" s="9">
        <v>21.291629160415027</v>
      </c>
      <c r="R6222" s="14">
        <v>355.03787775299077</v>
      </c>
      <c r="S6222" s="14">
        <v>5.062364275026539</v>
      </c>
      <c r="T6222" s="9" t="s">
        <v>23</v>
      </c>
    </row>
    <row r="6223" spans="1:20" x14ac:dyDescent="0.25">
      <c r="A6223" s="8" t="s">
        <v>6117</v>
      </c>
      <c r="B6223" s="8">
        <v>263.37541326851402</v>
      </c>
      <c r="C6223" s="8">
        <v>12262.613760660177</v>
      </c>
      <c r="D6223" s="9">
        <v>2.1666928468320248</v>
      </c>
      <c r="E6223" s="10">
        <v>16.857997245022915</v>
      </c>
      <c r="F6223" s="9">
        <v>1.5874495223891305</v>
      </c>
      <c r="G6223" s="11">
        <v>0.46859111393349673</v>
      </c>
      <c r="H6223" s="12">
        <v>1.7899535583787316</v>
      </c>
      <c r="I6223" s="11">
        <v>5.7317571526143571E-2</v>
      </c>
      <c r="J6223" s="12">
        <v>0.82700529322320793</v>
      </c>
      <c r="K6223" s="13">
        <v>0.46202611757831125</v>
      </c>
      <c r="L6223" s="9">
        <v>359.29158976140025</v>
      </c>
      <c r="M6223" s="9">
        <v>2.8900732858996321</v>
      </c>
      <c r="N6223" s="9">
        <v>390.21527675411596</v>
      </c>
      <c r="O6223" s="9">
        <v>5.7992195193282612</v>
      </c>
      <c r="P6223" s="9">
        <v>577.89909323118491</v>
      </c>
      <c r="Q6223" s="9">
        <v>34.487705490198266</v>
      </c>
      <c r="R6223" s="14">
        <v>359.29158976140025</v>
      </c>
      <c r="S6223" s="14">
        <v>2.8900732858996321</v>
      </c>
      <c r="T6223" s="9" t="s">
        <v>23</v>
      </c>
    </row>
    <row r="6224" spans="1:20" x14ac:dyDescent="0.25">
      <c r="A6224" s="8" t="s">
        <v>6118</v>
      </c>
      <c r="B6224" s="8">
        <v>589.25031368185023</v>
      </c>
      <c r="C6224" s="8">
        <v>46600.869560883926</v>
      </c>
      <c r="D6224" s="9">
        <v>2.0207978821953927</v>
      </c>
      <c r="E6224" s="10">
        <v>18.533513563702051</v>
      </c>
      <c r="F6224" s="9">
        <v>0.78049398594498709</v>
      </c>
      <c r="G6224" s="11">
        <v>0.43205116381431741</v>
      </c>
      <c r="H6224" s="12">
        <v>1.3347733991308606</v>
      </c>
      <c r="I6224" s="11">
        <v>5.8100610250804742E-2</v>
      </c>
      <c r="J6224" s="12">
        <v>1.0827969176771137</v>
      </c>
      <c r="K6224" s="13">
        <v>0.81122152897426492</v>
      </c>
      <c r="L6224" s="9">
        <v>364.06397208639521</v>
      </c>
      <c r="M6224" s="9">
        <v>3.8328250529475554</v>
      </c>
      <c r="N6224" s="9">
        <v>364.63197118424523</v>
      </c>
      <c r="O6224" s="9">
        <v>4.0889937442842665</v>
      </c>
      <c r="P6224" s="9">
        <v>368.22342698916123</v>
      </c>
      <c r="Q6224" s="9">
        <v>17.576698989073805</v>
      </c>
      <c r="R6224" s="14">
        <v>364.06397208639521</v>
      </c>
      <c r="S6224" s="14">
        <v>3.8328250529475554</v>
      </c>
      <c r="T6224" s="9" t="s">
        <v>23</v>
      </c>
    </row>
    <row r="6225" spans="1:26" x14ac:dyDescent="0.25">
      <c r="A6225" s="8" t="s">
        <v>6119</v>
      </c>
      <c r="B6225" s="8">
        <v>379.85771659432146</v>
      </c>
      <c r="C6225" s="8">
        <v>64831.756923506204</v>
      </c>
      <c r="D6225" s="9">
        <v>0.85132435907951576</v>
      </c>
      <c r="E6225" s="10">
        <v>18.273616560215828</v>
      </c>
      <c r="F6225" s="9">
        <v>0.76674443801190184</v>
      </c>
      <c r="G6225" s="11">
        <v>0.44960470353299103</v>
      </c>
      <c r="H6225" s="12">
        <v>1.2957995762289338</v>
      </c>
      <c r="I6225" s="11">
        <v>5.9613292381594782E-2</v>
      </c>
      <c r="J6225" s="12">
        <v>1.0446049533354209</v>
      </c>
      <c r="K6225" s="13">
        <v>0.80614700953634733</v>
      </c>
      <c r="L6225" s="9">
        <v>373.27331541392567</v>
      </c>
      <c r="M6225" s="9">
        <v>3.7884891412348338</v>
      </c>
      <c r="N6225" s="9">
        <v>377.00248871631453</v>
      </c>
      <c r="O6225" s="9">
        <v>4.0808566473949668</v>
      </c>
      <c r="P6225" s="9">
        <v>399.95575956358783</v>
      </c>
      <c r="Q6225" s="9">
        <v>17.17986296536634</v>
      </c>
      <c r="R6225" s="14">
        <v>373.27331541392567</v>
      </c>
      <c r="S6225" s="14">
        <v>3.7884891412348338</v>
      </c>
      <c r="T6225" s="9" t="s">
        <v>23</v>
      </c>
    </row>
    <row r="6226" spans="1:26" x14ac:dyDescent="0.25">
      <c r="A6226" s="8" t="s">
        <v>6120</v>
      </c>
      <c r="B6226" s="8">
        <v>285.16313590488511</v>
      </c>
      <c r="C6226" s="8">
        <v>38507.011158921574</v>
      </c>
      <c r="D6226" s="9">
        <v>5.0639816585423665</v>
      </c>
      <c r="E6226" s="10">
        <v>18.184525012220135</v>
      </c>
      <c r="F6226" s="9">
        <v>1.0470312643202397</v>
      </c>
      <c r="G6226" s="11">
        <v>0.46819662200454154</v>
      </c>
      <c r="H6226" s="12">
        <v>2.2280507309442221</v>
      </c>
      <c r="I6226" s="11">
        <v>6.177574505498884E-2</v>
      </c>
      <c r="J6226" s="12">
        <v>1.9667067883131544</v>
      </c>
      <c r="K6226" s="13">
        <v>0.8827028761053779</v>
      </c>
      <c r="L6226" s="9">
        <v>386.41571425188653</v>
      </c>
      <c r="M6226" s="9">
        <v>7.3763786747159088</v>
      </c>
      <c r="N6226" s="9">
        <v>389.94248862113972</v>
      </c>
      <c r="O6226" s="9">
        <v>7.2145018575953088</v>
      </c>
      <c r="P6226" s="9">
        <v>410.89578923534344</v>
      </c>
      <c r="Q6226" s="9">
        <v>23.416179139948582</v>
      </c>
      <c r="R6226" s="14">
        <v>386.41571425188653</v>
      </c>
      <c r="S6226" s="14">
        <v>7.3763786747159088</v>
      </c>
      <c r="T6226" s="9" t="s">
        <v>23</v>
      </c>
      <c r="W6226" s="25" t="s">
        <v>7415</v>
      </c>
    </row>
    <row r="6227" spans="1:26" x14ac:dyDescent="0.25">
      <c r="A6227" s="8" t="s">
        <v>6121</v>
      </c>
      <c r="B6227" s="8">
        <v>567.73726498759152</v>
      </c>
      <c r="C6227" s="8">
        <v>26965.651981103885</v>
      </c>
      <c r="D6227" s="9">
        <v>1.8895643942266307</v>
      </c>
      <c r="E6227" s="10">
        <v>18.123638250541827</v>
      </c>
      <c r="F6227" s="9">
        <v>0.56804053837358315</v>
      </c>
      <c r="G6227" s="11">
        <v>0.47362571039241974</v>
      </c>
      <c r="H6227" s="12">
        <v>1.4486491961634018</v>
      </c>
      <c r="I6227" s="11">
        <v>6.2282840235873639E-2</v>
      </c>
      <c r="J6227" s="12">
        <v>1.3326343985914215</v>
      </c>
      <c r="K6227" s="13">
        <v>0.9199151886604201</v>
      </c>
      <c r="L6227" s="9">
        <v>389.49373258008194</v>
      </c>
      <c r="M6227" s="9">
        <v>5.0368330519913798</v>
      </c>
      <c r="N6227" s="9">
        <v>393.69024085028821</v>
      </c>
      <c r="O6227" s="9">
        <v>4.7276395634316373</v>
      </c>
      <c r="P6227" s="9">
        <v>418.39109339643625</v>
      </c>
      <c r="Q6227" s="9">
        <v>12.686292942313258</v>
      </c>
      <c r="R6227" s="14">
        <v>389.49373258008194</v>
      </c>
      <c r="S6227" s="14">
        <v>5.0368330519913798</v>
      </c>
      <c r="T6227" s="9" t="s">
        <v>23</v>
      </c>
      <c r="W6227" s="25" t="s">
        <v>7417</v>
      </c>
      <c r="X6227" s="25" t="s">
        <v>7416</v>
      </c>
      <c r="Y6227" s="25" t="s">
        <v>7418</v>
      </c>
      <c r="Z6227" s="25" t="s">
        <v>7416</v>
      </c>
    </row>
    <row r="6228" spans="1:26" x14ac:dyDescent="0.25">
      <c r="A6228" s="8" t="s">
        <v>6122</v>
      </c>
      <c r="B6228" s="8">
        <v>404.88477452962354</v>
      </c>
      <c r="C6228" s="8">
        <v>22699.152413061842</v>
      </c>
      <c r="D6228" s="9">
        <v>5.5388240377989089</v>
      </c>
      <c r="E6228" s="10">
        <v>18.236293967017005</v>
      </c>
      <c r="F6228" s="9">
        <v>0.73242200896246012</v>
      </c>
      <c r="G6228" s="11">
        <v>0.47662455785716995</v>
      </c>
      <c r="H6228" s="12">
        <v>1.1957901012788474</v>
      </c>
      <c r="I6228" s="11">
        <v>6.3066793999295143E-2</v>
      </c>
      <c r="J6228" s="12">
        <v>0.94523646094713798</v>
      </c>
      <c r="K6228" s="13">
        <v>0.79047021708596432</v>
      </c>
      <c r="L6228" s="9">
        <v>394.24936507125426</v>
      </c>
      <c r="M6228" s="9">
        <v>3.6149218926967137</v>
      </c>
      <c r="N6228" s="9">
        <v>395.75445891103163</v>
      </c>
      <c r="O6228" s="9">
        <v>3.9191632125983631</v>
      </c>
      <c r="P6228" s="9">
        <v>404.53498683937602</v>
      </c>
      <c r="Q6228" s="9">
        <v>16.39717789818539</v>
      </c>
      <c r="R6228" s="14">
        <v>394.24936507125426</v>
      </c>
      <c r="S6228" s="14">
        <v>3.6149218926967137</v>
      </c>
      <c r="T6228" s="9" t="s">
        <v>23</v>
      </c>
      <c r="W6228" s="25">
        <v>99.403730250574412</v>
      </c>
      <c r="X6228" s="25">
        <v>2.2471818478702232</v>
      </c>
      <c r="Y6228" s="25">
        <v>151.09973214236902</v>
      </c>
      <c r="Z6228" s="25">
        <v>17.018228683410811</v>
      </c>
    </row>
    <row r="6229" spans="1:26" x14ac:dyDescent="0.25">
      <c r="A6229" s="8" t="s">
        <v>6123</v>
      </c>
      <c r="B6229" s="8">
        <v>167.42423595075823</v>
      </c>
      <c r="C6229" s="8">
        <v>93195.272267324646</v>
      </c>
      <c r="D6229" s="9">
        <v>2.0823203097213505</v>
      </c>
      <c r="E6229" s="10">
        <v>17.66956557924329</v>
      </c>
      <c r="F6229" s="9">
        <v>1.1209577651916509</v>
      </c>
      <c r="G6229" s="11">
        <v>0.50600967470743063</v>
      </c>
      <c r="H6229" s="12">
        <v>1.5329795678419862</v>
      </c>
      <c r="I6229" s="11">
        <v>6.4874264482473604E-2</v>
      </c>
      <c r="J6229" s="12">
        <v>1.0456959615861308</v>
      </c>
      <c r="K6229" s="13">
        <v>0.68213300654631881</v>
      </c>
      <c r="L6229" s="9">
        <v>405.2005200501182</v>
      </c>
      <c r="M6229" s="9">
        <v>4.1067456973370611</v>
      </c>
      <c r="N6229" s="9">
        <v>415.76235311528347</v>
      </c>
      <c r="O6229" s="9">
        <v>5.2299938295914785</v>
      </c>
      <c r="P6229" s="9">
        <v>474.80833698227417</v>
      </c>
      <c r="Q6229" s="9">
        <v>24.813526137722192</v>
      </c>
      <c r="R6229" s="14">
        <v>405.2005200501182</v>
      </c>
      <c r="S6229" s="14">
        <v>4.1067456973370611</v>
      </c>
      <c r="T6229" s="9">
        <v>85.339807347410883</v>
      </c>
      <c r="W6229" s="25">
        <v>110.47463105348997</v>
      </c>
      <c r="X6229" s="25">
        <v>1.5554204793650825</v>
      </c>
      <c r="Y6229" s="25">
        <v>127.18318107840055</v>
      </c>
      <c r="Z6229" s="25">
        <v>21.854729828397993</v>
      </c>
    </row>
    <row r="6230" spans="1:26" x14ac:dyDescent="0.25">
      <c r="A6230" s="8" t="s">
        <v>6124</v>
      </c>
      <c r="B6230" s="8">
        <v>299.27866512483251</v>
      </c>
      <c r="C6230" s="8">
        <v>53737.852760364782</v>
      </c>
      <c r="D6230" s="9">
        <v>1.4656235462966005</v>
      </c>
      <c r="E6230" s="10">
        <v>17.905508826600034</v>
      </c>
      <c r="F6230" s="9">
        <v>0.88887476500135076</v>
      </c>
      <c r="G6230" s="11">
        <v>0.5007349801087192</v>
      </c>
      <c r="H6230" s="12">
        <v>1.3091367874690163</v>
      </c>
      <c r="I6230" s="11">
        <v>6.5055250370948087E-2</v>
      </c>
      <c r="J6230" s="12">
        <v>0.96111434306667676</v>
      </c>
      <c r="K6230" s="13">
        <v>0.7341588383020089</v>
      </c>
      <c r="L6230" s="9">
        <v>406.29605865165001</v>
      </c>
      <c r="M6230" s="9">
        <v>3.7844565972098394</v>
      </c>
      <c r="N6230" s="9">
        <v>412.1998018408965</v>
      </c>
      <c r="O6230" s="9">
        <v>4.4352859584248847</v>
      </c>
      <c r="P6230" s="9">
        <v>445.37166719826695</v>
      </c>
      <c r="Q6230" s="9">
        <v>19.780927920521805</v>
      </c>
      <c r="R6230" s="14">
        <v>406.29605865165001</v>
      </c>
      <c r="S6230" s="14">
        <v>3.7844565972098394</v>
      </c>
      <c r="T6230" s="9">
        <v>91.226292235329467</v>
      </c>
      <c r="W6230" s="25">
        <v>112.12355221111005</v>
      </c>
      <c r="X6230" s="25">
        <v>1.0725589715371626</v>
      </c>
      <c r="Y6230" s="25">
        <v>132.16339462846167</v>
      </c>
      <c r="Z6230" s="25">
        <v>17.057764207242649</v>
      </c>
    </row>
    <row r="6231" spans="1:26" x14ac:dyDescent="0.25">
      <c r="A6231" s="8" t="s">
        <v>6125</v>
      </c>
      <c r="B6231" s="8">
        <v>64.55200602493332</v>
      </c>
      <c r="C6231" s="8">
        <v>21474.335060247846</v>
      </c>
      <c r="D6231" s="9">
        <v>0.97156523293396546</v>
      </c>
      <c r="E6231" s="10">
        <v>17.788813427462948</v>
      </c>
      <c r="F6231" s="9">
        <v>1.432638595176148</v>
      </c>
      <c r="G6231" s="11">
        <v>0.50746190553852311</v>
      </c>
      <c r="H6231" s="12">
        <v>1.8299722577815765</v>
      </c>
      <c r="I6231" s="11">
        <v>6.5499529525247527E-2</v>
      </c>
      <c r="J6231" s="12">
        <v>1.1385715260192983</v>
      </c>
      <c r="K6231" s="13">
        <v>0.62217966484342024</v>
      </c>
      <c r="L6231" s="9">
        <v>408.98456730641948</v>
      </c>
      <c r="M6231" s="9">
        <v>4.5119420513720172</v>
      </c>
      <c r="N6231" s="9">
        <v>416.74100557653514</v>
      </c>
      <c r="O6231" s="9">
        <v>6.2551396541691133</v>
      </c>
      <c r="P6231" s="9">
        <v>459.88804038586261</v>
      </c>
      <c r="Q6231" s="9">
        <v>31.777627297907912</v>
      </c>
      <c r="R6231" s="14">
        <v>408.98456730641948</v>
      </c>
      <c r="S6231" s="14">
        <v>4.5119420513720172</v>
      </c>
      <c r="T6231" s="9">
        <v>88.931333583553666</v>
      </c>
      <c r="W6231" s="25">
        <v>112.40816669238113</v>
      </c>
      <c r="X6231" s="25">
        <v>1.2533862591882254</v>
      </c>
      <c r="Y6231" s="25">
        <v>156.170623358797</v>
      </c>
      <c r="Z6231" s="25">
        <v>21.158832931263817</v>
      </c>
    </row>
    <row r="6232" spans="1:26" x14ac:dyDescent="0.25">
      <c r="A6232" s="8" t="s">
        <v>6126</v>
      </c>
      <c r="B6232" s="8">
        <v>207.50658441175932</v>
      </c>
      <c r="C6232" s="8">
        <v>19099.061420384671</v>
      </c>
      <c r="D6232" s="9">
        <v>1.8070353793543212</v>
      </c>
      <c r="E6232" s="10">
        <v>17.954476449368595</v>
      </c>
      <c r="F6232" s="9">
        <v>1.0773919252319881</v>
      </c>
      <c r="G6232" s="11">
        <v>0.50363473828868321</v>
      </c>
      <c r="H6232" s="12">
        <v>1.3599299489810015</v>
      </c>
      <c r="I6232" s="11">
        <v>6.5610927642490782E-2</v>
      </c>
      <c r="J6232" s="12">
        <v>0.82984101223088491</v>
      </c>
      <c r="K6232" s="13">
        <v>0.61020864556493271</v>
      </c>
      <c r="L6232" s="9">
        <v>409.65850553528549</v>
      </c>
      <c r="M6232" s="9">
        <v>3.2937501364791046</v>
      </c>
      <c r="N6232" s="9">
        <v>414.15985769603702</v>
      </c>
      <c r="O6232" s="9">
        <v>4.6251176014445718</v>
      </c>
      <c r="P6232" s="9">
        <v>439.2965590562273</v>
      </c>
      <c r="Q6232" s="9">
        <v>23.975397341388089</v>
      </c>
      <c r="R6232" s="14">
        <v>409.65850553528549</v>
      </c>
      <c r="S6232" s="14">
        <v>3.2937501364791046</v>
      </c>
      <c r="T6232" s="9">
        <v>93.253292585624763</v>
      </c>
      <c r="W6232" s="25">
        <v>112.53170469363447</v>
      </c>
      <c r="X6232" s="25">
        <v>1.1994234623976396</v>
      </c>
      <c r="Y6232" s="25">
        <v>147.97622563664979</v>
      </c>
      <c r="Z6232" s="25">
        <v>17.461494162052134</v>
      </c>
    </row>
    <row r="6233" spans="1:26" x14ac:dyDescent="0.25">
      <c r="A6233" s="8" t="s">
        <v>6127</v>
      </c>
      <c r="B6233" s="8">
        <v>391.04964012325286</v>
      </c>
      <c r="C6233" s="8">
        <v>55419.104877659716</v>
      </c>
      <c r="D6233" s="9">
        <v>1.8124284532593233</v>
      </c>
      <c r="E6233" s="10">
        <v>17.922142703700953</v>
      </c>
      <c r="F6233" s="9">
        <v>0.9469032079904387</v>
      </c>
      <c r="G6233" s="11">
        <v>0.50699517920220782</v>
      </c>
      <c r="H6233" s="12">
        <v>1.5677050132308272</v>
      </c>
      <c r="I6233" s="11">
        <v>6.5929763109493583E-2</v>
      </c>
      <c r="J6233" s="12">
        <v>1.2494291989570614</v>
      </c>
      <c r="K6233" s="13">
        <v>0.79697978153565863</v>
      </c>
      <c r="L6233" s="9">
        <v>411.58701246033996</v>
      </c>
      <c r="M6233" s="9">
        <v>4.9817607832452779</v>
      </c>
      <c r="N6233" s="9">
        <v>416.42658344155848</v>
      </c>
      <c r="O6233" s="9">
        <v>5.3553794985036802</v>
      </c>
      <c r="P6233" s="9">
        <v>443.30744084597251</v>
      </c>
      <c r="Q6233" s="9">
        <v>21.076820701651002</v>
      </c>
      <c r="R6233" s="14">
        <v>411.58701246033996</v>
      </c>
      <c r="S6233" s="14">
        <v>4.9817607832452779</v>
      </c>
      <c r="T6233" s="9">
        <v>92.844598248768435</v>
      </c>
      <c r="W6233" s="25">
        <v>1184.4445715310139</v>
      </c>
      <c r="X6233" s="25">
        <v>8.2035448301147653</v>
      </c>
      <c r="Y6233" s="25">
        <v>1111.8225698446129</v>
      </c>
      <c r="Z6233" s="25">
        <v>13.22596366437881</v>
      </c>
    </row>
    <row r="6234" spans="1:26" x14ac:dyDescent="0.25">
      <c r="A6234" s="8" t="s">
        <v>6128</v>
      </c>
      <c r="B6234" s="8">
        <v>648.42405152390018</v>
      </c>
      <c r="C6234" s="8">
        <v>64746.30918642335</v>
      </c>
      <c r="D6234" s="9">
        <v>1.4746257412492771</v>
      </c>
      <c r="E6234" s="10">
        <v>18.301214002266615</v>
      </c>
      <c r="F6234" s="9">
        <v>0.79717711669574809</v>
      </c>
      <c r="G6234" s="11">
        <v>0.50968371756884789</v>
      </c>
      <c r="H6234" s="12">
        <v>1.414117541497294</v>
      </c>
      <c r="I6234" s="11">
        <v>6.7681256629649564E-2</v>
      </c>
      <c r="J6234" s="12">
        <v>1.1680055932173461</v>
      </c>
      <c r="K6234" s="13">
        <v>0.82596075569548488</v>
      </c>
      <c r="L6234" s="9">
        <v>422.17081156899087</v>
      </c>
      <c r="M6234" s="9">
        <v>4.7729842610238791</v>
      </c>
      <c r="N6234" s="9">
        <v>418.23645258023799</v>
      </c>
      <c r="O6234" s="9">
        <v>4.8476751415037711</v>
      </c>
      <c r="P6234" s="9">
        <v>396.5731005364882</v>
      </c>
      <c r="Q6234" s="9">
        <v>17.871961522273295</v>
      </c>
      <c r="R6234" s="14">
        <v>422.17081156899087</v>
      </c>
      <c r="S6234" s="14">
        <v>4.7729842610238791</v>
      </c>
      <c r="T6234" s="9">
        <v>106.45472700944009</v>
      </c>
      <c r="W6234" s="25">
        <v>1134.0406194235966</v>
      </c>
      <c r="X6234" s="25">
        <v>14.457518271481831</v>
      </c>
      <c r="Y6234" s="25">
        <v>1838.3924517519788</v>
      </c>
      <c r="Z6234" s="25">
        <v>10.061306220566621</v>
      </c>
    </row>
    <row r="6235" spans="1:26" x14ac:dyDescent="0.25">
      <c r="A6235" s="8" t="s">
        <v>6129</v>
      </c>
      <c r="B6235" s="8">
        <v>168.17763626296855</v>
      </c>
      <c r="C6235" s="8">
        <v>6688.0851609432139</v>
      </c>
      <c r="D6235" s="9">
        <v>1.4196445588833819</v>
      </c>
      <c r="E6235" s="10">
        <v>18.041288748717783</v>
      </c>
      <c r="F6235" s="9">
        <v>1.0707964684147337</v>
      </c>
      <c r="G6235" s="11">
        <v>0.51878823976608557</v>
      </c>
      <c r="H6235" s="12">
        <v>1.40845606899211</v>
      </c>
      <c r="I6235" s="11">
        <v>6.7911830162958806E-2</v>
      </c>
      <c r="J6235" s="12">
        <v>0.91495542050486889</v>
      </c>
      <c r="K6235" s="13">
        <v>0.64961587418172739</v>
      </c>
      <c r="L6235" s="9">
        <v>423.56281129975605</v>
      </c>
      <c r="M6235" s="9">
        <v>3.7508372966092622</v>
      </c>
      <c r="N6235" s="9">
        <v>424.34158119160787</v>
      </c>
      <c r="O6235" s="9">
        <v>4.8850550701978932</v>
      </c>
      <c r="P6235" s="9">
        <v>428.55289138946353</v>
      </c>
      <c r="Q6235" s="9">
        <v>23.873235618407307</v>
      </c>
      <c r="R6235" s="14">
        <v>423.56281129975605</v>
      </c>
      <c r="S6235" s="14">
        <v>3.7508372966092622</v>
      </c>
      <c r="T6235" s="9">
        <v>98.835597614677496</v>
      </c>
      <c r="W6235" s="25">
        <v>1860.3320372742087</v>
      </c>
      <c r="X6235" s="25">
        <v>13.09143162092812</v>
      </c>
      <c r="Y6235" s="25">
        <v>1753.2419650634265</v>
      </c>
      <c r="Z6235" s="25">
        <v>10.685821959278996</v>
      </c>
    </row>
    <row r="6236" spans="1:26" x14ac:dyDescent="0.25">
      <c r="A6236" s="8" t="s">
        <v>6130</v>
      </c>
      <c r="B6236" s="8">
        <v>257.63206695201706</v>
      </c>
      <c r="C6236" s="8">
        <v>30531.605562880177</v>
      </c>
      <c r="D6236" s="9">
        <v>1.1244088432346468</v>
      </c>
      <c r="E6236" s="10">
        <v>17.883983334123439</v>
      </c>
      <c r="F6236" s="9">
        <v>0.88676990123055666</v>
      </c>
      <c r="G6236" s="11">
        <v>0.53255093603949155</v>
      </c>
      <c r="H6236" s="12">
        <v>1.3583087931967595</v>
      </c>
      <c r="I6236" s="11">
        <v>6.9105587467001198E-2</v>
      </c>
      <c r="J6236" s="12">
        <v>1.0289032607330906</v>
      </c>
      <c r="K6236" s="13">
        <v>0.75748847823592613</v>
      </c>
      <c r="L6236" s="9">
        <v>430.76486286164976</v>
      </c>
      <c r="M6236" s="9">
        <v>4.2873148384601336</v>
      </c>
      <c r="N6236" s="9">
        <v>433.50116819391974</v>
      </c>
      <c r="O6236" s="9">
        <v>4.7926739306226125</v>
      </c>
      <c r="P6236" s="9">
        <v>448.04469381745491</v>
      </c>
      <c r="Q6236" s="9">
        <v>19.725046686840727</v>
      </c>
      <c r="R6236" s="14">
        <v>430.76486286164976</v>
      </c>
      <c r="S6236" s="14">
        <v>4.2873148384601336</v>
      </c>
      <c r="T6236" s="9">
        <v>96.143279633873888</v>
      </c>
      <c r="W6236" s="25">
        <v>388.0911104094468</v>
      </c>
      <c r="X6236" s="25">
        <v>23.97882183561461</v>
      </c>
      <c r="Y6236" s="25">
        <v>1144.5517102865199</v>
      </c>
      <c r="Z6236" s="25">
        <v>17.867833311202503</v>
      </c>
    </row>
    <row r="6237" spans="1:26" x14ac:dyDescent="0.25">
      <c r="A6237" s="8" t="s">
        <v>6131</v>
      </c>
      <c r="B6237" s="8">
        <v>196.60539172468043</v>
      </c>
      <c r="C6237" s="8">
        <v>41248.882946857651</v>
      </c>
      <c r="D6237" s="9">
        <v>1.7084432102482261</v>
      </c>
      <c r="E6237" s="10">
        <v>17.855847824264526</v>
      </c>
      <c r="F6237" s="9">
        <v>0.8760276586217528</v>
      </c>
      <c r="G6237" s="11">
        <v>0.53351167922030407</v>
      </c>
      <c r="H6237" s="12">
        <v>1.2766083538629609</v>
      </c>
      <c r="I6237" s="11">
        <v>6.9121342015858234E-2</v>
      </c>
      <c r="J6237" s="12">
        <v>0.92860348399216575</v>
      </c>
      <c r="K6237" s="13">
        <v>0.72739887780167867</v>
      </c>
      <c r="L6237" s="9">
        <v>430.85985778083847</v>
      </c>
      <c r="M6237" s="9">
        <v>3.8702028538979789</v>
      </c>
      <c r="N6237" s="9">
        <v>434.13750378041539</v>
      </c>
      <c r="O6237" s="9">
        <v>4.5096962556993674</v>
      </c>
      <c r="P6237" s="9">
        <v>451.54155427594509</v>
      </c>
      <c r="Q6237" s="9">
        <v>19.471322921029184</v>
      </c>
      <c r="R6237" s="14">
        <v>430.85985778083847</v>
      </c>
      <c r="S6237" s="14">
        <v>3.8702028538979789</v>
      </c>
      <c r="T6237" s="9">
        <v>95.419757871837504</v>
      </c>
      <c r="W6237" s="25">
        <v>1788.3350240393518</v>
      </c>
      <c r="X6237" s="25">
        <v>29.780326511340945</v>
      </c>
      <c r="Y6237" s="25">
        <v>2561.4015643746884</v>
      </c>
      <c r="Z6237" s="25">
        <v>9.866433418144652</v>
      </c>
    </row>
    <row r="6238" spans="1:26" x14ac:dyDescent="0.25">
      <c r="A6238" s="8" t="s">
        <v>6132</v>
      </c>
      <c r="B6238" s="8">
        <v>355.65886297121688</v>
      </c>
      <c r="C6238" s="8">
        <v>258498.48810060747</v>
      </c>
      <c r="D6238" s="9">
        <v>6.0040667801686531</v>
      </c>
      <c r="E6238" s="10">
        <v>17.742951928878611</v>
      </c>
      <c r="F6238" s="9">
        <v>0.72092714203872643</v>
      </c>
      <c r="G6238" s="11">
        <v>0.54628898462180286</v>
      </c>
      <c r="H6238" s="12">
        <v>1.3007772057052445</v>
      </c>
      <c r="I6238" s="11">
        <v>7.0329264209988071E-2</v>
      </c>
      <c r="J6238" s="12">
        <v>1.0827212913553599</v>
      </c>
      <c r="K6238" s="13">
        <v>0.83236490200359792</v>
      </c>
      <c r="L6238" s="9">
        <v>438.13907943508298</v>
      </c>
      <c r="M6238" s="9">
        <v>4.5862067578038648</v>
      </c>
      <c r="N6238" s="9">
        <v>442.5626813964567</v>
      </c>
      <c r="O6238" s="9">
        <v>4.6662463943428349</v>
      </c>
      <c r="P6238" s="9">
        <v>465.62586768538529</v>
      </c>
      <c r="Q6238" s="9">
        <v>15.991035610577399</v>
      </c>
      <c r="R6238" s="14">
        <v>438.13907943508298</v>
      </c>
      <c r="S6238" s="14">
        <v>4.5862067578038648</v>
      </c>
      <c r="T6238" s="9">
        <v>94.096808154809253</v>
      </c>
      <c r="W6238" s="25">
        <v>707.90511910112514</v>
      </c>
      <c r="X6238" s="25">
        <v>21.699158487770546</v>
      </c>
      <c r="Y6238" s="25">
        <v>968.52956872237223</v>
      </c>
      <c r="Z6238" s="25">
        <v>16.117677804859568</v>
      </c>
    </row>
    <row r="6239" spans="1:26" x14ac:dyDescent="0.25">
      <c r="A6239" s="8" t="s">
        <v>6133</v>
      </c>
      <c r="B6239" s="8">
        <v>108.34852211640363</v>
      </c>
      <c r="C6239" s="8">
        <v>11651.60425557055</v>
      </c>
      <c r="D6239" s="9">
        <v>1.1459581827481873</v>
      </c>
      <c r="E6239" s="10">
        <v>17.842452584435012</v>
      </c>
      <c r="F6239" s="9">
        <v>1.1575076075038253</v>
      </c>
      <c r="G6239" s="11">
        <v>0.55053930770181425</v>
      </c>
      <c r="H6239" s="12">
        <v>1.508717391803398</v>
      </c>
      <c r="I6239" s="11">
        <v>7.1273918832805816E-2</v>
      </c>
      <c r="J6239" s="12">
        <v>0.96767985764963527</v>
      </c>
      <c r="K6239" s="13">
        <v>0.6413923925758882</v>
      </c>
      <c r="L6239" s="9">
        <v>443.82606701606306</v>
      </c>
      <c r="M6239" s="9">
        <v>4.1503055695283422</v>
      </c>
      <c r="N6239" s="9">
        <v>445.34986126485916</v>
      </c>
      <c r="O6239" s="9">
        <v>5.4393563731678114</v>
      </c>
      <c r="P6239" s="9">
        <v>453.25056184155557</v>
      </c>
      <c r="Q6239" s="9">
        <v>25.697023759538894</v>
      </c>
      <c r="R6239" s="14">
        <v>443.82606701606306</v>
      </c>
      <c r="S6239" s="14">
        <v>4.1503055695283422</v>
      </c>
      <c r="T6239" s="9">
        <v>97.920687668383522</v>
      </c>
      <c r="W6239" s="25">
        <v>1123.7505512565479</v>
      </c>
      <c r="X6239" s="25">
        <v>18.559478380982114</v>
      </c>
      <c r="Y6239" s="25">
        <v>1808.3264007867265</v>
      </c>
      <c r="Z6239" s="25">
        <v>13.904499763192121</v>
      </c>
    </row>
    <row r="6240" spans="1:26" x14ac:dyDescent="0.25">
      <c r="A6240" s="8" t="s">
        <v>6134</v>
      </c>
      <c r="B6240" s="8">
        <v>136.1802973802742</v>
      </c>
      <c r="C6240" s="8">
        <v>136209.27040122895</v>
      </c>
      <c r="D6240" s="9">
        <v>0.92110430799747967</v>
      </c>
      <c r="E6240" s="10">
        <v>17.508241667839979</v>
      </c>
      <c r="F6240" s="9">
        <v>1.0463835329604174</v>
      </c>
      <c r="G6240" s="11">
        <v>0.56561648730729208</v>
      </c>
      <c r="H6240" s="12">
        <v>1.5752296593105164</v>
      </c>
      <c r="I6240" s="11">
        <v>7.1854231251565925E-2</v>
      </c>
      <c r="J6240" s="12">
        <v>1.1774676137885067</v>
      </c>
      <c r="K6240" s="13">
        <v>0.74748948943983751</v>
      </c>
      <c r="L6240" s="9">
        <v>447.31716417479646</v>
      </c>
      <c r="M6240" s="9">
        <v>5.0884309678028217</v>
      </c>
      <c r="N6240" s="9">
        <v>455.17557803470112</v>
      </c>
      <c r="O6240" s="9">
        <v>5.7785004805402593</v>
      </c>
      <c r="P6240" s="9">
        <v>495.0390694567123</v>
      </c>
      <c r="Q6240" s="9">
        <v>23.061928313409226</v>
      </c>
      <c r="R6240" s="14">
        <v>447.31716417479646</v>
      </c>
      <c r="S6240" s="14">
        <v>5.0884309678028217</v>
      </c>
      <c r="T6240" s="9">
        <v>90.359971924177842</v>
      </c>
      <c r="V6240" s="25" t="s">
        <v>7419</v>
      </c>
      <c r="W6240" s="25">
        <v>12</v>
      </c>
    </row>
    <row r="6241" spans="1:20" x14ac:dyDescent="0.25">
      <c r="A6241" s="8" t="s">
        <v>6135</v>
      </c>
      <c r="B6241" s="8">
        <v>254.60187998338441</v>
      </c>
      <c r="C6241" s="8">
        <v>43570.239053805184</v>
      </c>
      <c r="D6241" s="9">
        <v>0.75944565379114015</v>
      </c>
      <c r="E6241" s="10">
        <v>17.176034857535484</v>
      </c>
      <c r="F6241" s="9">
        <v>0.72024491612866193</v>
      </c>
      <c r="G6241" s="11">
        <v>0.59182480618390176</v>
      </c>
      <c r="H6241" s="12">
        <v>1.1478006271245393</v>
      </c>
      <c r="I6241" s="11">
        <v>7.3757099844499199E-2</v>
      </c>
      <c r="J6241" s="12">
        <v>0.89369655947547577</v>
      </c>
      <c r="K6241" s="13">
        <v>0.77861654572742023</v>
      </c>
      <c r="L6241" s="9">
        <v>458.75137140742919</v>
      </c>
      <c r="M6241" s="9">
        <v>3.9573651905895133</v>
      </c>
      <c r="N6241" s="9">
        <v>472.03232471924628</v>
      </c>
      <c r="O6241" s="9">
        <v>4.3330819329695487</v>
      </c>
      <c r="P6241" s="9">
        <v>537.10235623387007</v>
      </c>
      <c r="Q6241" s="9">
        <v>15.780992091482972</v>
      </c>
      <c r="R6241" s="14">
        <v>458.75137140742919</v>
      </c>
      <c r="S6241" s="14">
        <v>3.9573651905895133</v>
      </c>
      <c r="T6241" s="9">
        <v>85.412280561226098</v>
      </c>
    </row>
    <row r="6242" spans="1:20" x14ac:dyDescent="0.25">
      <c r="A6242" s="8" t="s">
        <v>6136</v>
      </c>
      <c r="B6242" s="8">
        <v>377.87825901175563</v>
      </c>
      <c r="C6242" s="8">
        <v>33363.461641470145</v>
      </c>
      <c r="D6242" s="9">
        <v>1.0697460244421868</v>
      </c>
      <c r="E6242" s="10">
        <v>18.066241445521957</v>
      </c>
      <c r="F6242" s="9">
        <v>0.69226776095802578</v>
      </c>
      <c r="G6242" s="11">
        <v>0.56290078845370517</v>
      </c>
      <c r="H6242" s="12">
        <v>1.2517053963410181</v>
      </c>
      <c r="I6242" s="11">
        <v>7.3788285837173964E-2</v>
      </c>
      <c r="J6242" s="12">
        <v>1.0428479018377448</v>
      </c>
      <c r="K6242" s="13">
        <v>0.83314165209017643</v>
      </c>
      <c r="L6242" s="9">
        <v>458.93859709012349</v>
      </c>
      <c r="M6242" s="9">
        <v>4.619638702438067</v>
      </c>
      <c r="N6242" s="9">
        <v>453.41277793278948</v>
      </c>
      <c r="O6242" s="9">
        <v>4.577574532159872</v>
      </c>
      <c r="P6242" s="9">
        <v>425.47125879706721</v>
      </c>
      <c r="Q6242" s="9">
        <v>15.441700395235728</v>
      </c>
      <c r="R6242" s="14">
        <v>458.93859709012349</v>
      </c>
      <c r="S6242" s="14">
        <v>4.619638702438067</v>
      </c>
      <c r="T6242" s="9">
        <v>107.86594572514213</v>
      </c>
    </row>
    <row r="6243" spans="1:20" x14ac:dyDescent="0.25">
      <c r="A6243" s="8" t="s">
        <v>6137</v>
      </c>
      <c r="B6243" s="8">
        <v>1075.8877836730499</v>
      </c>
      <c r="C6243" s="8">
        <v>77704.42085937527</v>
      </c>
      <c r="D6243" s="9">
        <v>9.3604422140889572</v>
      </c>
      <c r="E6243" s="10">
        <v>17.360585883740281</v>
      </c>
      <c r="F6243" s="9">
        <v>0.71585450249951532</v>
      </c>
      <c r="G6243" s="11">
        <v>0.66114885154169245</v>
      </c>
      <c r="H6243" s="12">
        <v>1.4884752093328388</v>
      </c>
      <c r="I6243" s="11">
        <v>8.3282044834754071E-2</v>
      </c>
      <c r="J6243" s="12">
        <v>1.3050328655055432</v>
      </c>
      <c r="K6243" s="13">
        <v>0.87675821358857731</v>
      </c>
      <c r="L6243" s="9">
        <v>515.68324463079784</v>
      </c>
      <c r="M6243" s="9">
        <v>6.4676965444608356</v>
      </c>
      <c r="N6243" s="9">
        <v>515.3164870122713</v>
      </c>
      <c r="O6243" s="9">
        <v>6.0154385547849643</v>
      </c>
      <c r="P6243" s="9">
        <v>513.66926376433298</v>
      </c>
      <c r="Q6243" s="9">
        <v>15.748915466087851</v>
      </c>
      <c r="R6243" s="14">
        <v>515.68324463079784</v>
      </c>
      <c r="S6243" s="14">
        <v>6.4676965444608356</v>
      </c>
      <c r="T6243" s="9">
        <v>100.39207735571051</v>
      </c>
    </row>
    <row r="6244" spans="1:20" x14ac:dyDescent="0.25">
      <c r="A6244" s="8" t="s">
        <v>6138</v>
      </c>
      <c r="B6244" s="8">
        <v>164.08913614798757</v>
      </c>
      <c r="C6244" s="8">
        <v>51679.99786474205</v>
      </c>
      <c r="D6244" s="9">
        <v>1.4518755510658103</v>
      </c>
      <c r="E6244" s="10">
        <v>15.67520174674738</v>
      </c>
      <c r="F6244" s="9">
        <v>1.7603160971839178</v>
      </c>
      <c r="G6244" s="11">
        <v>0.79111889195426577</v>
      </c>
      <c r="H6244" s="12">
        <v>1.9581048692947847</v>
      </c>
      <c r="I6244" s="11">
        <v>8.9979308061575669E-2</v>
      </c>
      <c r="J6244" s="12">
        <v>0.85759076321467309</v>
      </c>
      <c r="K6244" s="13">
        <v>0.43796978224334632</v>
      </c>
      <c r="L6244" s="9">
        <v>555.41474701767993</v>
      </c>
      <c r="M6244" s="9">
        <v>4.5637596941334664</v>
      </c>
      <c r="N6244" s="9">
        <v>591.80637038739667</v>
      </c>
      <c r="O6244" s="9">
        <v>8.7820120359133398</v>
      </c>
      <c r="P6244" s="9">
        <v>733.9396103786637</v>
      </c>
      <c r="Q6244" s="9">
        <v>37.267622699801507</v>
      </c>
      <c r="R6244" s="14">
        <v>555.41474701767993</v>
      </c>
      <c r="S6244" s="14">
        <v>4.5637596941334664</v>
      </c>
      <c r="T6244" s="9">
        <v>75.675810266068495</v>
      </c>
    </row>
    <row r="6245" spans="1:20" x14ac:dyDescent="0.25">
      <c r="A6245" s="8" t="s">
        <v>6139</v>
      </c>
      <c r="B6245" s="8">
        <v>26.892542778170228</v>
      </c>
      <c r="C6245" s="8">
        <v>4546.9672407580629</v>
      </c>
      <c r="D6245" s="9">
        <v>2.304630224128756</v>
      </c>
      <c r="E6245" s="10">
        <v>16.750309648176209</v>
      </c>
      <c r="F6245" s="9">
        <v>3.0394680573159083</v>
      </c>
      <c r="G6245" s="11">
        <v>0.75487656279203474</v>
      </c>
      <c r="H6245" s="12">
        <v>3.2522559788927161</v>
      </c>
      <c r="I6245" s="11">
        <v>9.1745872681160315E-2</v>
      </c>
      <c r="J6245" s="12">
        <v>1.1570664980024603</v>
      </c>
      <c r="K6245" s="13">
        <v>0.35577350168986477</v>
      </c>
      <c r="L6245" s="9">
        <v>565.85420090178957</v>
      </c>
      <c r="M6245" s="9">
        <v>6.2681825882641533</v>
      </c>
      <c r="N6245" s="9">
        <v>571.04992623526687</v>
      </c>
      <c r="O6245" s="9">
        <v>14.206017153866924</v>
      </c>
      <c r="P6245" s="9">
        <v>591.76798032957311</v>
      </c>
      <c r="Q6245" s="9">
        <v>65.895814817367921</v>
      </c>
      <c r="R6245" s="14">
        <v>565.85420090178957</v>
      </c>
      <c r="S6245" s="14">
        <v>6.2681825882641533</v>
      </c>
      <c r="T6245" s="9">
        <v>95.620956136668397</v>
      </c>
    </row>
    <row r="6246" spans="1:20" x14ac:dyDescent="0.25">
      <c r="A6246" s="8" t="s">
        <v>6140</v>
      </c>
      <c r="B6246" s="8">
        <v>194.64342125972087</v>
      </c>
      <c r="C6246" s="8">
        <v>65607.26742484956</v>
      </c>
      <c r="D6246" s="9">
        <v>1.1097536653290943</v>
      </c>
      <c r="E6246" s="10">
        <v>16.752206559570002</v>
      </c>
      <c r="F6246" s="9">
        <v>0.76336393975566252</v>
      </c>
      <c r="G6246" s="11">
        <v>0.76033841200289076</v>
      </c>
      <c r="H6246" s="12">
        <v>1.1619566981439511</v>
      </c>
      <c r="I6246" s="11">
        <v>9.2420157691538704E-2</v>
      </c>
      <c r="J6246" s="12">
        <v>0.87602446532177736</v>
      </c>
      <c r="K6246" s="13">
        <v>0.75392178273174326</v>
      </c>
      <c r="L6246" s="9">
        <v>569.8344116836904</v>
      </c>
      <c r="M6246" s="9">
        <v>4.7776190759817041</v>
      </c>
      <c r="N6246" s="9">
        <v>574.20528010744249</v>
      </c>
      <c r="O6246" s="9">
        <v>5.0960568791335845</v>
      </c>
      <c r="P6246" s="9">
        <v>591.52286581355543</v>
      </c>
      <c r="Q6246" s="9">
        <v>16.532527839341753</v>
      </c>
      <c r="R6246" s="14">
        <v>569.8344116836904</v>
      </c>
      <c r="S6246" s="14">
        <v>4.7776190759817041</v>
      </c>
      <c r="T6246" s="9">
        <v>96.333454650136702</v>
      </c>
    </row>
    <row r="6247" spans="1:20" x14ac:dyDescent="0.25">
      <c r="A6247" s="8" t="s">
        <v>6141</v>
      </c>
      <c r="B6247" s="8">
        <v>653.72364570551167</v>
      </c>
      <c r="C6247" s="8">
        <v>66924.086850951426</v>
      </c>
      <c r="D6247" s="9">
        <v>6.5646370904230888</v>
      </c>
      <c r="E6247" s="10">
        <v>16.646264146685056</v>
      </c>
      <c r="F6247" s="9">
        <v>0.55015061269763155</v>
      </c>
      <c r="G6247" s="11">
        <v>0.77702542396844987</v>
      </c>
      <c r="H6247" s="12">
        <v>1.3537127521155736</v>
      </c>
      <c r="I6247" s="11">
        <v>9.385118601123757E-2</v>
      </c>
      <c r="J6247" s="12">
        <v>1.2368801553055742</v>
      </c>
      <c r="K6247" s="13">
        <v>0.91369469141262472</v>
      </c>
      <c r="L6247" s="9">
        <v>578.27343971113987</v>
      </c>
      <c r="M6247" s="9">
        <v>6.8411248041815611</v>
      </c>
      <c r="N6247" s="9">
        <v>583.78520212401679</v>
      </c>
      <c r="O6247" s="9">
        <v>6.0103960547511974</v>
      </c>
      <c r="P6247" s="9">
        <v>605.2619556492192</v>
      </c>
      <c r="Q6247" s="9">
        <v>11.88816720291436</v>
      </c>
      <c r="R6247" s="14">
        <v>578.27343971113987</v>
      </c>
      <c r="S6247" s="14">
        <v>6.8411248041815611</v>
      </c>
      <c r="T6247" s="9">
        <v>95.541018944577345</v>
      </c>
    </row>
    <row r="6248" spans="1:20" x14ac:dyDescent="0.25">
      <c r="A6248" s="8" t="s">
        <v>6142</v>
      </c>
      <c r="B6248" s="8">
        <v>76.416636733698084</v>
      </c>
      <c r="C6248" s="8">
        <v>1727731.7266292931</v>
      </c>
      <c r="D6248" s="9">
        <v>1.0661397940784412</v>
      </c>
      <c r="E6248" s="10">
        <v>15.857222349253435</v>
      </c>
      <c r="F6248" s="9">
        <v>1.0259460405899261</v>
      </c>
      <c r="G6248" s="11">
        <v>0.85235830039501392</v>
      </c>
      <c r="H6248" s="12">
        <v>1.4135816461331512</v>
      </c>
      <c r="I6248" s="11">
        <v>9.8070200918556741E-2</v>
      </c>
      <c r="J6248" s="12">
        <v>0.97244423597570018</v>
      </c>
      <c r="K6248" s="13">
        <v>0.68792930258808793</v>
      </c>
      <c r="L6248" s="9">
        <v>603.08961357852866</v>
      </c>
      <c r="M6248" s="9">
        <v>5.5987358808212662</v>
      </c>
      <c r="N6248" s="9">
        <v>625.94261486285302</v>
      </c>
      <c r="O6248" s="9">
        <v>6.6047157651552197</v>
      </c>
      <c r="P6248" s="9">
        <v>709.4423365761445</v>
      </c>
      <c r="Q6248" s="9">
        <v>21.834163642268209</v>
      </c>
      <c r="R6248" s="14">
        <v>603.08961357852866</v>
      </c>
      <c r="S6248" s="14">
        <v>5.5987358808212662</v>
      </c>
      <c r="T6248" s="9">
        <v>85.008968662500877</v>
      </c>
    </row>
    <row r="6249" spans="1:20" x14ac:dyDescent="0.25">
      <c r="A6249" s="8" t="s">
        <v>6143</v>
      </c>
      <c r="B6249" s="8">
        <v>100.45131576814187</v>
      </c>
      <c r="C6249" s="8">
        <v>18733.188093695146</v>
      </c>
      <c r="D6249" s="9">
        <v>1.5210036285843573</v>
      </c>
      <c r="E6249" s="10">
        <v>16.298903162436321</v>
      </c>
      <c r="F6249" s="9">
        <v>1.0364495439075481</v>
      </c>
      <c r="G6249" s="11">
        <v>0.83277789366931099</v>
      </c>
      <c r="H6249" s="12">
        <v>1.292184934656196</v>
      </c>
      <c r="I6249" s="11">
        <v>9.8486186654576924E-2</v>
      </c>
      <c r="J6249" s="12">
        <v>0.77169569668767313</v>
      </c>
      <c r="K6249" s="13">
        <v>0.59720220843852623</v>
      </c>
      <c r="L6249" s="9">
        <v>605.53126852120749</v>
      </c>
      <c r="M6249" s="9">
        <v>4.4601049199051204</v>
      </c>
      <c r="N6249" s="9">
        <v>615.15234865923583</v>
      </c>
      <c r="O6249" s="9">
        <v>5.9618208983516752</v>
      </c>
      <c r="P6249" s="9">
        <v>650.74793378202912</v>
      </c>
      <c r="Q6249" s="9">
        <v>22.267083738039446</v>
      </c>
      <c r="R6249" s="14">
        <v>605.53126852120749</v>
      </c>
      <c r="S6249" s="14">
        <v>4.4601049199051204</v>
      </c>
      <c r="T6249" s="9">
        <v>93.051585273881614</v>
      </c>
    </row>
    <row r="6250" spans="1:20" x14ac:dyDescent="0.25">
      <c r="A6250" s="8" t="s">
        <v>6144</v>
      </c>
      <c r="B6250" s="8">
        <v>81.092776112074546</v>
      </c>
      <c r="C6250" s="8">
        <v>13083.841971366299</v>
      </c>
      <c r="D6250" s="9">
        <v>1.4871604450155853</v>
      </c>
      <c r="E6250" s="10">
        <v>16.707761835499291</v>
      </c>
      <c r="F6250" s="9">
        <v>1.2883732295470112</v>
      </c>
      <c r="G6250" s="11">
        <v>0.82996416782374138</v>
      </c>
      <c r="H6250" s="12">
        <v>1.6388119705385358</v>
      </c>
      <c r="I6250" s="11">
        <v>0.100615612015654</v>
      </c>
      <c r="J6250" s="12">
        <v>1.0128174051461611</v>
      </c>
      <c r="K6250" s="13">
        <v>0.61801928674790896</v>
      </c>
      <c r="L6250" s="9">
        <v>618.01560384943639</v>
      </c>
      <c r="M6250" s="9">
        <v>5.9686922915284413</v>
      </c>
      <c r="N6250" s="9">
        <v>613.5923097298529</v>
      </c>
      <c r="O6250" s="9">
        <v>7.5471640977996231</v>
      </c>
      <c r="P6250" s="9">
        <v>597.30745289216998</v>
      </c>
      <c r="Q6250" s="9">
        <v>27.889524707355633</v>
      </c>
      <c r="R6250" s="14">
        <v>618.01560384943639</v>
      </c>
      <c r="S6250" s="14">
        <v>5.9686922915284413</v>
      </c>
      <c r="T6250" s="9">
        <v>103.46691655310799</v>
      </c>
    </row>
    <row r="6251" spans="1:20" x14ac:dyDescent="0.25">
      <c r="A6251" s="8" t="s">
        <v>6145</v>
      </c>
      <c r="B6251" s="8">
        <v>97.564414996142773</v>
      </c>
      <c r="C6251" s="8">
        <v>7678.3081071020624</v>
      </c>
      <c r="D6251" s="9">
        <v>2.1189889731721641</v>
      </c>
      <c r="E6251" s="10">
        <v>16.514393454319396</v>
      </c>
      <c r="F6251" s="9">
        <v>1.8248395182829413</v>
      </c>
      <c r="G6251" s="11">
        <v>0.84062644614575266</v>
      </c>
      <c r="H6251" s="12">
        <v>2.1479442997885871</v>
      </c>
      <c r="I6251" s="11">
        <v>0.10072874676938902</v>
      </c>
      <c r="J6251" s="12">
        <v>1.1329719535395244</v>
      </c>
      <c r="K6251" s="13">
        <v>0.52746803241175211</v>
      </c>
      <c r="L6251" s="9">
        <v>618.67821120452618</v>
      </c>
      <c r="M6251" s="9">
        <v>6.6836029522001468</v>
      </c>
      <c r="N6251" s="9">
        <v>619.49126622268238</v>
      </c>
      <c r="O6251" s="9">
        <v>9.9610300122504327</v>
      </c>
      <c r="P6251" s="9">
        <v>622.44272001054037</v>
      </c>
      <c r="Q6251" s="9">
        <v>39.364098501206229</v>
      </c>
      <c r="R6251" s="14">
        <v>618.67821120452618</v>
      </c>
      <c r="S6251" s="14">
        <v>6.6836029522001468</v>
      </c>
      <c r="T6251" s="9">
        <v>99.395203978616621</v>
      </c>
    </row>
    <row r="6252" spans="1:20" x14ac:dyDescent="0.25">
      <c r="A6252" s="8" t="s">
        <v>6146</v>
      </c>
      <c r="B6252" s="8">
        <v>174.08883487121054</v>
      </c>
      <c r="C6252" s="8">
        <v>22979.613684553075</v>
      </c>
      <c r="D6252" s="9">
        <v>2.2286096509564222</v>
      </c>
      <c r="E6252" s="10">
        <v>16.524873109411939</v>
      </c>
      <c r="F6252" s="9">
        <v>0.98366042951240296</v>
      </c>
      <c r="G6252" s="11">
        <v>0.84752998582481553</v>
      </c>
      <c r="H6252" s="12">
        <v>1.3576580910621598</v>
      </c>
      <c r="I6252" s="11">
        <v>0.10162041410663747</v>
      </c>
      <c r="J6252" s="12">
        <v>0.93576046702028548</v>
      </c>
      <c r="K6252" s="13">
        <v>0.68924604300645109</v>
      </c>
      <c r="L6252" s="9">
        <v>623.89814397881241</v>
      </c>
      <c r="M6252" s="9">
        <v>5.5645748957618935</v>
      </c>
      <c r="N6252" s="9">
        <v>623.29248534858277</v>
      </c>
      <c r="O6252" s="9">
        <v>6.3239658358717179</v>
      </c>
      <c r="P6252" s="9">
        <v>621.0734253756815</v>
      </c>
      <c r="Q6252" s="9">
        <v>21.242828264855746</v>
      </c>
      <c r="R6252" s="14">
        <v>623.89814397881241</v>
      </c>
      <c r="S6252" s="14">
        <v>5.5645748957618935</v>
      </c>
      <c r="T6252" s="9">
        <v>100.45481234387421</v>
      </c>
    </row>
    <row r="6253" spans="1:20" x14ac:dyDescent="0.25">
      <c r="A6253" s="8" t="s">
        <v>6147</v>
      </c>
      <c r="B6253" s="8">
        <v>165.21242204882344</v>
      </c>
      <c r="C6253" s="8">
        <v>70965.536548730393</v>
      </c>
      <c r="D6253" s="9">
        <v>1.4113851188378503</v>
      </c>
      <c r="E6253" s="10">
        <v>16.152224167419181</v>
      </c>
      <c r="F6253" s="9">
        <v>0.84828886342615684</v>
      </c>
      <c r="G6253" s="11">
        <v>0.90560436052147808</v>
      </c>
      <c r="H6253" s="12">
        <v>1.1938429985294321</v>
      </c>
      <c r="I6253" s="11">
        <v>0.10613499229527798</v>
      </c>
      <c r="J6253" s="12">
        <v>0.84003994507696145</v>
      </c>
      <c r="K6253" s="13">
        <v>0.70364356629114311</v>
      </c>
      <c r="L6253" s="9">
        <v>650.26237014422384</v>
      </c>
      <c r="M6253" s="9">
        <v>5.1959946925143754</v>
      </c>
      <c r="N6253" s="9">
        <v>654.71818843805568</v>
      </c>
      <c r="O6253" s="9">
        <v>5.7608630951153259</v>
      </c>
      <c r="P6253" s="9">
        <v>670.08271872497733</v>
      </c>
      <c r="Q6253" s="9">
        <v>18.171287444331028</v>
      </c>
      <c r="R6253" s="14">
        <v>650.26237014422384</v>
      </c>
      <c r="S6253" s="14">
        <v>5.1959946925143754</v>
      </c>
      <c r="T6253" s="9">
        <v>97.042104201930869</v>
      </c>
    </row>
    <row r="6254" spans="1:20" x14ac:dyDescent="0.25">
      <c r="A6254" s="8" t="s">
        <v>6148</v>
      </c>
      <c r="B6254" s="8">
        <v>468.45783849045716</v>
      </c>
      <c r="C6254" s="8">
        <v>169208.01703830084</v>
      </c>
      <c r="D6254" s="9">
        <v>1.2929665118403646</v>
      </c>
      <c r="E6254" s="10">
        <v>16.317955681610083</v>
      </c>
      <c r="F6254" s="9">
        <v>0.77289203814858898</v>
      </c>
      <c r="G6254" s="11">
        <v>0.89797480787871042</v>
      </c>
      <c r="H6254" s="12">
        <v>1.3311893393274805</v>
      </c>
      <c r="I6254" s="11">
        <v>0.10632065823659213</v>
      </c>
      <c r="J6254" s="12">
        <v>1.0838371439038497</v>
      </c>
      <c r="K6254" s="13">
        <v>0.81418706707147037</v>
      </c>
      <c r="L6254" s="9">
        <v>651.3443168578176</v>
      </c>
      <c r="M6254" s="9">
        <v>6.7145827088846204</v>
      </c>
      <c r="N6254" s="9">
        <v>650.64469423453659</v>
      </c>
      <c r="O6254" s="9">
        <v>6.3951272942696846</v>
      </c>
      <c r="P6254" s="9">
        <v>648.21487781217502</v>
      </c>
      <c r="Q6254" s="9">
        <v>16.589761759328042</v>
      </c>
      <c r="R6254" s="14">
        <v>651.3443168578176</v>
      </c>
      <c r="S6254" s="14">
        <v>6.7145827088846204</v>
      </c>
      <c r="T6254" s="9">
        <v>100.48277803437726</v>
      </c>
    </row>
    <row r="6255" spans="1:20" x14ac:dyDescent="0.25">
      <c r="A6255" s="8" t="s">
        <v>6149</v>
      </c>
      <c r="B6255" s="8">
        <v>550.41506712551984</v>
      </c>
      <c r="C6255" s="8">
        <v>44267.888952117035</v>
      </c>
      <c r="D6255" s="9">
        <v>2.2086899741046935</v>
      </c>
      <c r="E6255" s="10">
        <v>16.023623724638803</v>
      </c>
      <c r="F6255" s="9">
        <v>0.768113060617579</v>
      </c>
      <c r="G6255" s="11">
        <v>0.91888353255050015</v>
      </c>
      <c r="H6255" s="12">
        <v>1.5518697106836192</v>
      </c>
      <c r="I6255" s="11">
        <v>0.10683387006498409</v>
      </c>
      <c r="J6255" s="12">
        <v>1.3484442610082019</v>
      </c>
      <c r="K6255" s="13">
        <v>0.86891589656337476</v>
      </c>
      <c r="L6255" s="9">
        <v>654.33405483224908</v>
      </c>
      <c r="M6255" s="9">
        <v>8.3903092927515672</v>
      </c>
      <c r="N6255" s="9">
        <v>661.76932877444835</v>
      </c>
      <c r="O6255" s="9">
        <v>7.5457952183712678</v>
      </c>
      <c r="P6255" s="9">
        <v>687.16591118658732</v>
      </c>
      <c r="Q6255" s="9">
        <v>16.370782266564731</v>
      </c>
      <c r="R6255" s="14">
        <v>654.33405483224908</v>
      </c>
      <c r="S6255" s="14">
        <v>8.3903092927515672</v>
      </c>
      <c r="T6255" s="9">
        <v>95.222135466870768</v>
      </c>
    </row>
    <row r="6256" spans="1:20" x14ac:dyDescent="0.25">
      <c r="A6256" s="8" t="s">
        <v>6150</v>
      </c>
      <c r="B6256" s="8">
        <v>677.81192786333963</v>
      </c>
      <c r="C6256" s="8">
        <v>113852.33199325991</v>
      </c>
      <c r="D6256" s="9">
        <v>10.660915919814652</v>
      </c>
      <c r="E6256" s="10">
        <v>16.196314206238956</v>
      </c>
      <c r="F6256" s="9">
        <v>0.59545670536225548</v>
      </c>
      <c r="G6256" s="11">
        <v>0.94326739999302756</v>
      </c>
      <c r="H6256" s="12">
        <v>1.3434422872312879</v>
      </c>
      <c r="I6256" s="11">
        <v>0.11085078501515859</v>
      </c>
      <c r="J6256" s="12">
        <v>1.2042709376051397</v>
      </c>
      <c r="K6256" s="13">
        <v>0.89640690117551125</v>
      </c>
      <c r="L6256" s="9">
        <v>677.68699255737192</v>
      </c>
      <c r="M6256" s="9">
        <v>7.7468592778398033</v>
      </c>
      <c r="N6256" s="9">
        <v>674.59083429588611</v>
      </c>
      <c r="O6256" s="9">
        <v>6.6215146069934008</v>
      </c>
      <c r="P6256" s="9">
        <v>664.28783790537193</v>
      </c>
      <c r="Q6256" s="9">
        <v>12.74547607365696</v>
      </c>
      <c r="R6256" s="14">
        <v>677.68699255737192</v>
      </c>
      <c r="S6256" s="14">
        <v>7.7468592778398033</v>
      </c>
      <c r="T6256" s="9">
        <v>102.01707059612141</v>
      </c>
    </row>
    <row r="6257" spans="1:20" x14ac:dyDescent="0.25">
      <c r="A6257" s="8" t="s">
        <v>6151</v>
      </c>
      <c r="B6257" s="8">
        <v>68.997315450907152</v>
      </c>
      <c r="C6257" s="8">
        <v>6612.1952277489245</v>
      </c>
      <c r="D6257" s="9">
        <v>1.8970325723198211</v>
      </c>
      <c r="E6257" s="10">
        <v>14.373430352037511</v>
      </c>
      <c r="F6257" s="9">
        <v>1.095204947985625</v>
      </c>
      <c r="G6257" s="11">
        <v>1.4602159756189415</v>
      </c>
      <c r="H6257" s="12">
        <v>1.5646009262445839</v>
      </c>
      <c r="I6257" s="11">
        <v>0.15228785825345639</v>
      </c>
      <c r="J6257" s="12">
        <v>1.1173639426405411</v>
      </c>
      <c r="K6257" s="13">
        <v>0.71415267874248389</v>
      </c>
      <c r="L6257" s="9">
        <v>913.77539413877764</v>
      </c>
      <c r="M6257" s="9">
        <v>9.5195729638375042</v>
      </c>
      <c r="N6257" s="9">
        <v>914.0977215388823</v>
      </c>
      <c r="O6257" s="9">
        <v>9.4295255069808945</v>
      </c>
      <c r="P6257" s="9">
        <v>914.8944726637053</v>
      </c>
      <c r="Q6257" s="9">
        <v>22.535945559419361</v>
      </c>
      <c r="R6257" s="14">
        <v>914.8944726637053</v>
      </c>
      <c r="S6257" s="14">
        <v>22.535945559419361</v>
      </c>
      <c r="T6257" s="9">
        <v>99.877682229113319</v>
      </c>
    </row>
    <row r="6258" spans="1:20" x14ac:dyDescent="0.25">
      <c r="A6258" s="8" t="s">
        <v>6152</v>
      </c>
      <c r="B6258" s="8">
        <v>262.98185096395423</v>
      </c>
      <c r="C6258" s="8">
        <v>53758.045999482158</v>
      </c>
      <c r="D6258" s="9">
        <v>1.9350472543893436</v>
      </c>
      <c r="E6258" s="10">
        <v>14.210204482574795</v>
      </c>
      <c r="F6258" s="9">
        <v>0.7079331857666924</v>
      </c>
      <c r="G6258" s="11">
        <v>1.4643048655725914</v>
      </c>
      <c r="H6258" s="12">
        <v>1.1189996881166437</v>
      </c>
      <c r="I6258" s="11">
        <v>0.15098005778998494</v>
      </c>
      <c r="J6258" s="12">
        <v>0.8665973150750973</v>
      </c>
      <c r="K6258" s="13">
        <v>0.7744392820463093</v>
      </c>
      <c r="L6258" s="9">
        <v>906.45481775043879</v>
      </c>
      <c r="M6258" s="9">
        <v>7.3280347480180694</v>
      </c>
      <c r="N6258" s="9">
        <v>915.78389189070526</v>
      </c>
      <c r="O6258" s="9">
        <v>6.7515478123400499</v>
      </c>
      <c r="P6258" s="9">
        <v>938.35331313694189</v>
      </c>
      <c r="Q6258" s="9">
        <v>14.506472585978941</v>
      </c>
      <c r="R6258" s="14">
        <v>938.35331313694189</v>
      </c>
      <c r="S6258" s="14">
        <v>14.506472585978941</v>
      </c>
      <c r="T6258" s="9">
        <v>96.600587972576605</v>
      </c>
    </row>
    <row r="6259" spans="1:20" x14ac:dyDescent="0.25">
      <c r="A6259" s="8" t="s">
        <v>6153</v>
      </c>
      <c r="B6259" s="8">
        <v>12.818045186750556</v>
      </c>
      <c r="C6259" s="8">
        <v>4928.9136935020069</v>
      </c>
      <c r="D6259" s="9">
        <v>1.2510700614280972</v>
      </c>
      <c r="E6259" s="10">
        <v>14.043379987971646</v>
      </c>
      <c r="F6259" s="9">
        <v>1.9015923668514334</v>
      </c>
      <c r="G6259" s="11">
        <v>1.6635167243436293</v>
      </c>
      <c r="H6259" s="12">
        <v>2.4084076558476641</v>
      </c>
      <c r="I6259" s="11">
        <v>0.16950658450372566</v>
      </c>
      <c r="J6259" s="12">
        <v>1.4779627556464352</v>
      </c>
      <c r="K6259" s="13">
        <v>0.61366801922336955</v>
      </c>
      <c r="L6259" s="9">
        <v>1009.3920207140827</v>
      </c>
      <c r="M6259" s="9">
        <v>13.809128204565923</v>
      </c>
      <c r="N6259" s="9">
        <v>994.71729343603397</v>
      </c>
      <c r="O6259" s="9">
        <v>15.274408828665173</v>
      </c>
      <c r="P6259" s="9">
        <v>962.51812939353101</v>
      </c>
      <c r="Q6259" s="9">
        <v>38.843258188404832</v>
      </c>
      <c r="R6259" s="14">
        <v>962.51812939353101</v>
      </c>
      <c r="S6259" s="14">
        <v>38.843258188404832</v>
      </c>
      <c r="T6259" s="9">
        <v>104.86992295408361</v>
      </c>
    </row>
    <row r="6260" spans="1:20" x14ac:dyDescent="0.25">
      <c r="A6260" s="8" t="s">
        <v>6154</v>
      </c>
      <c r="B6260" s="8">
        <v>726.14312396945752</v>
      </c>
      <c r="C6260" s="8">
        <v>209437.16100355925</v>
      </c>
      <c r="D6260" s="9">
        <v>3.5151253183355382</v>
      </c>
      <c r="E6260" s="10">
        <v>13.963128951957181</v>
      </c>
      <c r="F6260" s="9">
        <v>0.55536988912537477</v>
      </c>
      <c r="G6260" s="11">
        <v>1.6496534847801771</v>
      </c>
      <c r="H6260" s="12">
        <v>1.5188507964728324</v>
      </c>
      <c r="I6260" s="11">
        <v>0.16713339380373782</v>
      </c>
      <c r="J6260" s="12">
        <v>1.4136732395426554</v>
      </c>
      <c r="K6260" s="13">
        <v>0.93075188348030857</v>
      </c>
      <c r="L6260" s="9">
        <v>996.29751271319742</v>
      </c>
      <c r="M6260" s="9">
        <v>13.050001830679719</v>
      </c>
      <c r="N6260" s="9">
        <v>989.4185622053368</v>
      </c>
      <c r="O6260" s="9">
        <v>9.601998119652194</v>
      </c>
      <c r="P6260" s="9">
        <v>974.2134391038619</v>
      </c>
      <c r="Q6260" s="9">
        <v>11.304198055100528</v>
      </c>
      <c r="R6260" s="14">
        <v>974.2134391038619</v>
      </c>
      <c r="S6260" s="14">
        <v>11.304198055100528</v>
      </c>
      <c r="T6260" s="9">
        <v>102.26686193424406</v>
      </c>
    </row>
    <row r="6261" spans="1:20" x14ac:dyDescent="0.25">
      <c r="A6261" s="8" t="s">
        <v>6155</v>
      </c>
      <c r="B6261" s="8">
        <v>38.157347325083997</v>
      </c>
      <c r="C6261" s="8">
        <v>8749.2281017457826</v>
      </c>
      <c r="D6261" s="9">
        <v>2.6761229902858772</v>
      </c>
      <c r="E6261" s="10">
        <v>13.805486384480226</v>
      </c>
      <c r="F6261" s="9">
        <v>1.1877432975432565</v>
      </c>
      <c r="G6261" s="11">
        <v>1.7015041006996912</v>
      </c>
      <c r="H6261" s="12">
        <v>1.6399069736525271</v>
      </c>
      <c r="I6261" s="11">
        <v>0.170440369288542</v>
      </c>
      <c r="J6261" s="12">
        <v>1.1307346025373333</v>
      </c>
      <c r="K6261" s="13">
        <v>0.68951143004098236</v>
      </c>
      <c r="L6261" s="9">
        <v>1014.5370636729973</v>
      </c>
      <c r="M6261" s="9">
        <v>10.61457120102142</v>
      </c>
      <c r="N6261" s="9">
        <v>1009.0965042749635</v>
      </c>
      <c r="O6261" s="9">
        <v>10.4879820895938</v>
      </c>
      <c r="P6261" s="9">
        <v>997.28281304472137</v>
      </c>
      <c r="Q6261" s="9">
        <v>24.117374821173655</v>
      </c>
      <c r="R6261" s="14">
        <v>997.28281304472137</v>
      </c>
      <c r="S6261" s="14">
        <v>24.117374821173655</v>
      </c>
      <c r="T6261" s="9">
        <v>101.73012613900349</v>
      </c>
    </row>
    <row r="6262" spans="1:20" x14ac:dyDescent="0.25">
      <c r="A6262" s="8" t="s">
        <v>6156</v>
      </c>
      <c r="B6262" s="8">
        <v>42.559990587826057</v>
      </c>
      <c r="C6262" s="8">
        <v>27412.186781583703</v>
      </c>
      <c r="D6262" s="9">
        <v>1.4488232655105517</v>
      </c>
      <c r="E6262" s="10">
        <v>13.783831807777748</v>
      </c>
      <c r="F6262" s="9">
        <v>1.0622009146177076</v>
      </c>
      <c r="G6262" s="11">
        <v>1.6943207822381152</v>
      </c>
      <c r="H6262" s="12">
        <v>1.4893202668221457</v>
      </c>
      <c r="I6262" s="11">
        <v>0.16945459795960391</v>
      </c>
      <c r="J6262" s="12">
        <v>1.0439368152108119</v>
      </c>
      <c r="K6262" s="13">
        <v>0.70094850548050613</v>
      </c>
      <c r="L6262" s="9">
        <v>1009.1054603402953</v>
      </c>
      <c r="M6262" s="9">
        <v>9.7513050345791044</v>
      </c>
      <c r="N6262" s="9">
        <v>1006.3929976567194</v>
      </c>
      <c r="O6262" s="9">
        <v>9.5099239836160336</v>
      </c>
      <c r="P6262" s="9">
        <v>1000.473428022067</v>
      </c>
      <c r="Q6262" s="9">
        <v>21.551949031219237</v>
      </c>
      <c r="R6262" s="14">
        <v>1000.473428022067</v>
      </c>
      <c r="S6262" s="14">
        <v>21.551949031219237</v>
      </c>
      <c r="T6262" s="9">
        <v>100.86279476060587</v>
      </c>
    </row>
    <row r="6263" spans="1:20" x14ac:dyDescent="0.25">
      <c r="A6263" s="8" t="s">
        <v>6157</v>
      </c>
      <c r="B6263" s="8">
        <v>295.0007272451025</v>
      </c>
      <c r="C6263" s="8">
        <v>339685.90657035715</v>
      </c>
      <c r="D6263" s="9">
        <v>2.8143274539739043</v>
      </c>
      <c r="E6263" s="10">
        <v>13.73576577863208</v>
      </c>
      <c r="F6263" s="9">
        <v>0.7874928827452039</v>
      </c>
      <c r="G6263" s="11">
        <v>1.6735495371508273</v>
      </c>
      <c r="H6263" s="12">
        <v>1.3855723073427215</v>
      </c>
      <c r="I6263" s="11">
        <v>0.16679353113656867</v>
      </c>
      <c r="J6263" s="12">
        <v>1.1400287621374654</v>
      </c>
      <c r="K6263" s="13">
        <v>0.82278547001551705</v>
      </c>
      <c r="L6263" s="9">
        <v>994.42007986842157</v>
      </c>
      <c r="M6263" s="9">
        <v>10.505569224801036</v>
      </c>
      <c r="N6263" s="9">
        <v>998.53480650465883</v>
      </c>
      <c r="O6263" s="9">
        <v>8.8068445845549377</v>
      </c>
      <c r="P6263" s="9">
        <v>1007.5619640879662</v>
      </c>
      <c r="Q6263" s="9">
        <v>15.974087429698386</v>
      </c>
      <c r="R6263" s="14">
        <v>1007.5619640879662</v>
      </c>
      <c r="S6263" s="14">
        <v>15.974087429698386</v>
      </c>
      <c r="T6263" s="9">
        <v>98.695674838079015</v>
      </c>
    </row>
    <row r="6264" spans="1:20" x14ac:dyDescent="0.25">
      <c r="A6264" s="8" t="s">
        <v>6158</v>
      </c>
      <c r="B6264" s="8">
        <v>112.54677642930926</v>
      </c>
      <c r="C6264" s="8">
        <v>17824.843649500595</v>
      </c>
      <c r="D6264" s="9">
        <v>2.9633101438761971</v>
      </c>
      <c r="E6264" s="10">
        <v>13.645898351265521</v>
      </c>
      <c r="F6264" s="9">
        <v>1.0115804621950482</v>
      </c>
      <c r="G6264" s="11">
        <v>1.7353081065604949</v>
      </c>
      <c r="H6264" s="12">
        <v>1.4957996994189542</v>
      </c>
      <c r="I6264" s="11">
        <v>0.171817138515829</v>
      </c>
      <c r="J6264" s="12">
        <v>1.1018719114702427</v>
      </c>
      <c r="K6264" s="13">
        <v>0.73664402519820449</v>
      </c>
      <c r="L6264" s="9">
        <v>1022.1154154680887</v>
      </c>
      <c r="M6264" s="9">
        <v>10.414929441730749</v>
      </c>
      <c r="N6264" s="9">
        <v>1021.7231890647656</v>
      </c>
      <c r="O6264" s="9">
        <v>9.6357768112006852</v>
      </c>
      <c r="P6264" s="9">
        <v>1020.8628302469916</v>
      </c>
      <c r="Q6264" s="9">
        <v>20.478010798837147</v>
      </c>
      <c r="R6264" s="14">
        <v>1020.8628302469916</v>
      </c>
      <c r="S6264" s="14">
        <v>20.478010798837147</v>
      </c>
      <c r="T6264" s="9">
        <v>100.12269868036964</v>
      </c>
    </row>
    <row r="6265" spans="1:20" x14ac:dyDescent="0.25">
      <c r="A6265" s="8" t="s">
        <v>6159</v>
      </c>
      <c r="B6265" s="8">
        <v>42.975787371816544</v>
      </c>
      <c r="C6265" s="8">
        <v>22732.382109425791</v>
      </c>
      <c r="D6265" s="9">
        <v>2.1493266943381077</v>
      </c>
      <c r="E6265" s="10">
        <v>13.637708903769269</v>
      </c>
      <c r="F6265" s="9">
        <v>1.1453465233777944</v>
      </c>
      <c r="G6265" s="11">
        <v>1.689754516218726</v>
      </c>
      <c r="H6265" s="12">
        <v>1.5139546190581019</v>
      </c>
      <c r="I6265" s="11">
        <v>0.16720635764780478</v>
      </c>
      <c r="J6265" s="12">
        <v>0.99007066917153053</v>
      </c>
      <c r="K6265" s="13">
        <v>0.65396324084502422</v>
      </c>
      <c r="L6265" s="9">
        <v>996.70050046083463</v>
      </c>
      <c r="M6265" s="9">
        <v>9.1430234465771036</v>
      </c>
      <c r="N6265" s="9">
        <v>1004.6706925300675</v>
      </c>
      <c r="O6265" s="9">
        <v>9.657547085606609</v>
      </c>
      <c r="P6265" s="9">
        <v>1022.0796382655152</v>
      </c>
      <c r="Q6265" s="9">
        <v>23.20172735716659</v>
      </c>
      <c r="R6265" s="14">
        <v>1022.0796382655152</v>
      </c>
      <c r="S6265" s="14">
        <v>23.20172735716659</v>
      </c>
      <c r="T6265" s="9">
        <v>97.516911906419608</v>
      </c>
    </row>
    <row r="6266" spans="1:20" x14ac:dyDescent="0.25">
      <c r="A6266" s="8" t="s">
        <v>6160</v>
      </c>
      <c r="B6266" s="8">
        <v>210.69070608987718</v>
      </c>
      <c r="C6266" s="8">
        <v>79569.412598454626</v>
      </c>
      <c r="D6266" s="9">
        <v>2.7174416636136924</v>
      </c>
      <c r="E6266" s="10">
        <v>13.54424263199874</v>
      </c>
      <c r="F6266" s="9">
        <v>0.85944330486699527</v>
      </c>
      <c r="G6266" s="11">
        <v>1.6670803390592936</v>
      </c>
      <c r="H6266" s="12">
        <v>1.3927186753230252</v>
      </c>
      <c r="I6266" s="11">
        <v>0.16383210418846175</v>
      </c>
      <c r="J6266" s="12">
        <v>1.0959117274273595</v>
      </c>
      <c r="K6266" s="13">
        <v>0.78688664612986192</v>
      </c>
      <c r="L6266" s="9">
        <v>978.03770196732648</v>
      </c>
      <c r="M6266" s="9">
        <v>9.9449545023147152</v>
      </c>
      <c r="N6266" s="9">
        <v>996.07490290703129</v>
      </c>
      <c r="O6266" s="9">
        <v>8.8394391932009739</v>
      </c>
      <c r="P6266" s="9">
        <v>1035.9850011104738</v>
      </c>
      <c r="Q6266" s="9">
        <v>17.378037653159481</v>
      </c>
      <c r="R6266" s="14">
        <v>1035.9850011104738</v>
      </c>
      <c r="S6266" s="14">
        <v>17.378037653159481</v>
      </c>
      <c r="T6266" s="9">
        <v>94.406550376594879</v>
      </c>
    </row>
    <row r="6267" spans="1:20" x14ac:dyDescent="0.25">
      <c r="A6267" s="8" t="s">
        <v>6161</v>
      </c>
      <c r="B6267" s="8">
        <v>296.71025824738035</v>
      </c>
      <c r="C6267" s="8">
        <v>4838495.2417609943</v>
      </c>
      <c r="D6267" s="9">
        <v>3.62683176082722</v>
      </c>
      <c r="E6267" s="10">
        <v>13.454190737972404</v>
      </c>
      <c r="F6267" s="9">
        <v>0.60507715511108806</v>
      </c>
      <c r="G6267" s="11">
        <v>1.7850597317149457</v>
      </c>
      <c r="H6267" s="12">
        <v>1.1216833388313479</v>
      </c>
      <c r="I6267" s="11">
        <v>0.17426015171358822</v>
      </c>
      <c r="J6267" s="12">
        <v>0.94448671190997324</v>
      </c>
      <c r="K6267" s="13">
        <v>0.84202615766229416</v>
      </c>
      <c r="L6267" s="9">
        <v>1035.5409583374883</v>
      </c>
      <c r="M6267" s="9">
        <v>9.0354150365249097</v>
      </c>
      <c r="N6267" s="9">
        <v>1040.0257103139882</v>
      </c>
      <c r="O6267" s="9">
        <v>7.3000511206224701</v>
      </c>
      <c r="P6267" s="9">
        <v>1049.4810198428183</v>
      </c>
      <c r="Q6267" s="9">
        <v>12.215232628697322</v>
      </c>
      <c r="R6267" s="14">
        <v>1049.4810198428183</v>
      </c>
      <c r="S6267" s="14">
        <v>12.215232628697322</v>
      </c>
      <c r="T6267" s="9">
        <v>98.671718569296473</v>
      </c>
    </row>
    <row r="6268" spans="1:20" x14ac:dyDescent="0.25">
      <c r="A6268" s="8" t="s">
        <v>6162</v>
      </c>
      <c r="B6268" s="8">
        <v>95.1246315775375</v>
      </c>
      <c r="C6268" s="8">
        <v>25919.764170846487</v>
      </c>
      <c r="D6268" s="9">
        <v>2.4913802738957358</v>
      </c>
      <c r="E6268" s="10">
        <v>13.439776500430362</v>
      </c>
      <c r="F6268" s="9">
        <v>1.0553744186376168</v>
      </c>
      <c r="G6268" s="11">
        <v>1.7638259545974986</v>
      </c>
      <c r="H6268" s="12">
        <v>1.4607253210184996</v>
      </c>
      <c r="I6268" s="11">
        <v>0.17200280522020472</v>
      </c>
      <c r="J6268" s="12">
        <v>1.009902619043</v>
      </c>
      <c r="K6268" s="13">
        <v>0.69137065299781297</v>
      </c>
      <c r="L6268" s="9">
        <v>1023.1367264113087</v>
      </c>
      <c r="M6268" s="9">
        <v>9.5544325916993671</v>
      </c>
      <c r="N6268" s="9">
        <v>1032.2545923270675</v>
      </c>
      <c r="O6268" s="9">
        <v>9.4657730390745769</v>
      </c>
      <c r="P6268" s="9">
        <v>1051.6418472831299</v>
      </c>
      <c r="Q6268" s="9">
        <v>21.285333424006126</v>
      </c>
      <c r="R6268" s="14">
        <v>1051.6418472831299</v>
      </c>
      <c r="S6268" s="14">
        <v>21.285333424006126</v>
      </c>
      <c r="T6268" s="9">
        <v>97.289464949929197</v>
      </c>
    </row>
    <row r="6269" spans="1:20" x14ac:dyDescent="0.25">
      <c r="A6269" s="8" t="s">
        <v>6163</v>
      </c>
      <c r="B6269" s="8">
        <v>109.92399723567107</v>
      </c>
      <c r="C6269" s="8">
        <v>68977.517020372761</v>
      </c>
      <c r="D6269" s="9">
        <v>2.3089765786913343</v>
      </c>
      <c r="E6269" s="10">
        <v>13.436432939944515</v>
      </c>
      <c r="F6269" s="9">
        <v>0.78724962835619172</v>
      </c>
      <c r="G6269" s="11">
        <v>1.7285752198851883</v>
      </c>
      <c r="H6269" s="12">
        <v>1.244121041364292</v>
      </c>
      <c r="I6269" s="11">
        <v>0.16852332770016817</v>
      </c>
      <c r="J6269" s="12">
        <v>0.96336659077342324</v>
      </c>
      <c r="K6269" s="13">
        <v>0.77433509983643078</v>
      </c>
      <c r="L6269" s="9">
        <v>1003.9699506680981</v>
      </c>
      <c r="M6269" s="9">
        <v>8.9563839990932479</v>
      </c>
      <c r="N6269" s="9">
        <v>1019.2207701508087</v>
      </c>
      <c r="O6269" s="9">
        <v>8.0030197957100313</v>
      </c>
      <c r="P6269" s="9">
        <v>1052.1427504551878</v>
      </c>
      <c r="Q6269" s="9">
        <v>15.88055947806447</v>
      </c>
      <c r="R6269" s="14">
        <v>1052.1427504551878</v>
      </c>
      <c r="S6269" s="14">
        <v>15.88055947806447</v>
      </c>
      <c r="T6269" s="9">
        <v>95.421457804442539</v>
      </c>
    </row>
    <row r="6270" spans="1:20" x14ac:dyDescent="0.25">
      <c r="A6270" s="8" t="s">
        <v>6164</v>
      </c>
      <c r="B6270" s="8">
        <v>373.41262606971839</v>
      </c>
      <c r="C6270" s="8">
        <v>50318.998471983519</v>
      </c>
      <c r="D6270" s="9">
        <v>2.6694894061135459</v>
      </c>
      <c r="E6270" s="10">
        <v>13.431195247164696</v>
      </c>
      <c r="F6270" s="9">
        <v>0.60902502560457183</v>
      </c>
      <c r="G6270" s="11">
        <v>1.7394997862766424</v>
      </c>
      <c r="H6270" s="12">
        <v>1.2016746905905049</v>
      </c>
      <c r="I6270" s="11">
        <v>0.16952228458774377</v>
      </c>
      <c r="J6270" s="12">
        <v>1.0359105078109483</v>
      </c>
      <c r="K6270" s="13">
        <v>0.86205569271156079</v>
      </c>
      <c r="L6270" s="9">
        <v>1009.4785602567231</v>
      </c>
      <c r="M6270" s="9">
        <v>9.6796368754742161</v>
      </c>
      <c r="N6270" s="9">
        <v>1023.2780057682577</v>
      </c>
      <c r="O6270" s="9">
        <v>7.7477993043452784</v>
      </c>
      <c r="P6270" s="9">
        <v>1052.929946542328</v>
      </c>
      <c r="Q6270" s="9">
        <v>12.288407102774045</v>
      </c>
      <c r="R6270" s="14">
        <v>1052.929946542328</v>
      </c>
      <c r="S6270" s="14">
        <v>12.288407102774045</v>
      </c>
      <c r="T6270" s="9">
        <v>95.873288016140762</v>
      </c>
    </row>
    <row r="6271" spans="1:20" x14ac:dyDescent="0.25">
      <c r="A6271" s="8" t="s">
        <v>6165</v>
      </c>
      <c r="B6271" s="8">
        <v>118.07116720728337</v>
      </c>
      <c r="C6271" s="8">
        <v>94815.431852526861</v>
      </c>
      <c r="D6271" s="9">
        <v>1.8110162957621856</v>
      </c>
      <c r="E6271" s="10">
        <v>13.427207591911612</v>
      </c>
      <c r="F6271" s="9">
        <v>0.95870998921175943</v>
      </c>
      <c r="G6271" s="11">
        <v>1.7361841376307761</v>
      </c>
      <c r="H6271" s="12">
        <v>1.3874134246009839</v>
      </c>
      <c r="I6271" s="11">
        <v>0.1691489249292735</v>
      </c>
      <c r="J6271" s="12">
        <v>1.0028914035670153</v>
      </c>
      <c r="K6271" s="13">
        <v>0.72284971860888836</v>
      </c>
      <c r="L6271" s="9">
        <v>1007.4202709101537</v>
      </c>
      <c r="M6271" s="9">
        <v>9.3534499390352721</v>
      </c>
      <c r="N6271" s="9">
        <v>1022.0483314832475</v>
      </c>
      <c r="O6271" s="9">
        <v>8.9391759644985882</v>
      </c>
      <c r="P6271" s="9">
        <v>1053.5275555723513</v>
      </c>
      <c r="Q6271" s="9">
        <v>19.331861564340898</v>
      </c>
      <c r="R6271" s="14">
        <v>1053.5275555723513</v>
      </c>
      <c r="S6271" s="14">
        <v>19.331861564340898</v>
      </c>
      <c r="T6271" s="9">
        <v>95.623533108524256</v>
      </c>
    </row>
    <row r="6272" spans="1:20" x14ac:dyDescent="0.25">
      <c r="A6272" s="8" t="s">
        <v>6166</v>
      </c>
      <c r="B6272" s="8">
        <v>215.69473793734915</v>
      </c>
      <c r="C6272" s="8">
        <v>324326.28971586406</v>
      </c>
      <c r="D6272" s="9">
        <v>1.1504990916595426</v>
      </c>
      <c r="E6272" s="10">
        <v>13.424289826206214</v>
      </c>
      <c r="F6272" s="9">
        <v>0.7457627676990638</v>
      </c>
      <c r="G6272" s="11">
        <v>1.8254946194267894</v>
      </c>
      <c r="H6272" s="12">
        <v>1.2950617388649635</v>
      </c>
      <c r="I6272" s="11">
        <v>0.17781141233032385</v>
      </c>
      <c r="J6272" s="12">
        <v>1.0587836425756563</v>
      </c>
      <c r="K6272" s="13">
        <v>0.81755456964052597</v>
      </c>
      <c r="L6272" s="9">
        <v>1055.0071298178545</v>
      </c>
      <c r="M6272" s="9">
        <v>10.304090678990974</v>
      </c>
      <c r="N6272" s="9">
        <v>1054.6615584051431</v>
      </c>
      <c r="O6272" s="9">
        <v>8.4960408390153361</v>
      </c>
      <c r="P6272" s="9">
        <v>1053.9649062192047</v>
      </c>
      <c r="Q6272" s="9">
        <v>15.040719839562485</v>
      </c>
      <c r="R6272" s="14">
        <v>1053.9649062192047</v>
      </c>
      <c r="S6272" s="14">
        <v>15.040719839562485</v>
      </c>
      <c r="T6272" s="9">
        <v>100.09888598685781</v>
      </c>
    </row>
    <row r="6273" spans="1:20" x14ac:dyDescent="0.25">
      <c r="A6273" s="8" t="s">
        <v>6167</v>
      </c>
      <c r="B6273" s="8">
        <v>37.774072974249897</v>
      </c>
      <c r="C6273" s="8">
        <v>21878.047345521281</v>
      </c>
      <c r="D6273" s="9">
        <v>0.87969996147165463</v>
      </c>
      <c r="E6273" s="10">
        <v>13.360780314551713</v>
      </c>
      <c r="F6273" s="9">
        <v>1.0929937040233135</v>
      </c>
      <c r="G6273" s="11">
        <v>1.7794240557945471</v>
      </c>
      <c r="H6273" s="12">
        <v>1.4263312364765341</v>
      </c>
      <c r="I6273" s="11">
        <v>0.17250394642214159</v>
      </c>
      <c r="J6273" s="12">
        <v>0.91639814442963397</v>
      </c>
      <c r="K6273" s="13">
        <v>0.642486205864363</v>
      </c>
      <c r="L6273" s="9">
        <v>1025.8925843744767</v>
      </c>
      <c r="M6273" s="9">
        <v>8.6913530490782591</v>
      </c>
      <c r="N6273" s="9">
        <v>1037.9689618362072</v>
      </c>
      <c r="O6273" s="9">
        <v>9.2722903215491215</v>
      </c>
      <c r="P6273" s="9">
        <v>1063.5101460652952</v>
      </c>
      <c r="Q6273" s="9">
        <v>22.004258846699599</v>
      </c>
      <c r="R6273" s="14">
        <v>1063.5101460652952</v>
      </c>
      <c r="S6273" s="14">
        <v>22.004258846699599</v>
      </c>
      <c r="T6273" s="9">
        <v>96.462886430374596</v>
      </c>
    </row>
    <row r="6274" spans="1:20" x14ac:dyDescent="0.25">
      <c r="A6274" s="8" t="s">
        <v>6168</v>
      </c>
      <c r="B6274" s="8">
        <v>292.64702130848764</v>
      </c>
      <c r="C6274" s="8">
        <v>184781.7949220654</v>
      </c>
      <c r="D6274" s="9">
        <v>3.0858030429215377</v>
      </c>
      <c r="E6274" s="10">
        <v>13.348010455808467</v>
      </c>
      <c r="F6274" s="9">
        <v>0.70667132368340779</v>
      </c>
      <c r="G6274" s="11">
        <v>1.8535278470285239</v>
      </c>
      <c r="H6274" s="12">
        <v>1.3130480576472368</v>
      </c>
      <c r="I6274" s="11">
        <v>0.17951610130800241</v>
      </c>
      <c r="J6274" s="12">
        <v>1.1066665450688937</v>
      </c>
      <c r="K6274" s="13">
        <v>0.84282257501820279</v>
      </c>
      <c r="L6274" s="9">
        <v>1064.3305123803239</v>
      </c>
      <c r="M6274" s="9">
        <v>10.857627338457291</v>
      </c>
      <c r="N6274" s="9">
        <v>1064.6860637148725</v>
      </c>
      <c r="O6274" s="9">
        <v>8.6604022358098973</v>
      </c>
      <c r="P6274" s="9">
        <v>1065.4345237239008</v>
      </c>
      <c r="Q6274" s="9">
        <v>14.1988139890409</v>
      </c>
      <c r="R6274" s="14">
        <v>1065.4345237239008</v>
      </c>
      <c r="S6274" s="14">
        <v>14.1988139890409</v>
      </c>
      <c r="T6274" s="9">
        <v>99.896379240676538</v>
      </c>
    </row>
    <row r="6275" spans="1:20" x14ac:dyDescent="0.25">
      <c r="A6275" s="8" t="s">
        <v>6169</v>
      </c>
      <c r="B6275" s="8">
        <v>103.35482629720754</v>
      </c>
      <c r="C6275" s="8">
        <v>44952.629979583122</v>
      </c>
      <c r="D6275" s="9">
        <v>4.4994868135298987</v>
      </c>
      <c r="E6275" s="10">
        <v>13.26420694751298</v>
      </c>
      <c r="F6275" s="9">
        <v>0.86887212919787016</v>
      </c>
      <c r="G6275" s="11">
        <v>1.8891482550179219</v>
      </c>
      <c r="H6275" s="12">
        <v>1.0859232684284241</v>
      </c>
      <c r="I6275" s="11">
        <v>0.1818172501022402</v>
      </c>
      <c r="J6275" s="12">
        <v>0.65137590377402732</v>
      </c>
      <c r="K6275" s="13">
        <v>0.59983603143223463</v>
      </c>
      <c r="L6275" s="9">
        <v>1076.8947383582779</v>
      </c>
      <c r="M6275" s="9">
        <v>6.4600339419361035</v>
      </c>
      <c r="N6275" s="9">
        <v>1077.2825681457625</v>
      </c>
      <c r="O6275" s="9">
        <v>7.2099551341862025</v>
      </c>
      <c r="P6275" s="9">
        <v>1078.0868845620384</v>
      </c>
      <c r="Q6275" s="9">
        <v>17.419973343258334</v>
      </c>
      <c r="R6275" s="14">
        <v>1078.0868845620384</v>
      </c>
      <c r="S6275" s="14">
        <v>17.419973343258334</v>
      </c>
      <c r="T6275" s="9">
        <v>99.889420210853885</v>
      </c>
    </row>
    <row r="6276" spans="1:20" x14ac:dyDescent="0.25">
      <c r="A6276" s="8" t="s">
        <v>6170</v>
      </c>
      <c r="B6276" s="8">
        <v>38.13576185207998</v>
      </c>
      <c r="C6276" s="8">
        <v>75157.735145466941</v>
      </c>
      <c r="D6276" s="9">
        <v>3.1772451101577954</v>
      </c>
      <c r="E6276" s="10">
        <v>13.246108179793302</v>
      </c>
      <c r="F6276" s="9">
        <v>0.87850949598158989</v>
      </c>
      <c r="G6276" s="11">
        <v>1.8332262743097509</v>
      </c>
      <c r="H6276" s="12">
        <v>1.2813275120528216</v>
      </c>
      <c r="I6276" s="11">
        <v>0.17619440971953557</v>
      </c>
      <c r="J6276" s="12">
        <v>0.93274930105234954</v>
      </c>
      <c r="K6276" s="13">
        <v>0.72795541520683238</v>
      </c>
      <c r="L6276" s="9">
        <v>1046.150847386803</v>
      </c>
      <c r="M6276" s="9">
        <v>9.0073374726800921</v>
      </c>
      <c r="N6276" s="9">
        <v>1057.4362477296386</v>
      </c>
      <c r="O6276" s="9">
        <v>8.4185021153570005</v>
      </c>
      <c r="P6276" s="9">
        <v>1080.789263637628</v>
      </c>
      <c r="Q6276" s="9">
        <v>17.606923308434602</v>
      </c>
      <c r="R6276" s="14">
        <v>1080.789263637628</v>
      </c>
      <c r="S6276" s="14">
        <v>17.606923308434602</v>
      </c>
      <c r="T6276" s="9">
        <v>96.795081389479947</v>
      </c>
    </row>
    <row r="6277" spans="1:20" x14ac:dyDescent="0.25">
      <c r="A6277" s="8" t="s">
        <v>6171</v>
      </c>
      <c r="B6277" s="8">
        <v>376.95336476062874</v>
      </c>
      <c r="C6277" s="8">
        <v>857413.00770219998</v>
      </c>
      <c r="D6277" s="9">
        <v>2.6721503313088761</v>
      </c>
      <c r="E6277" s="10">
        <v>13.209961782695991</v>
      </c>
      <c r="F6277" s="9">
        <v>0.65795310799945617</v>
      </c>
      <c r="G6277" s="11">
        <v>1.6221846516440888</v>
      </c>
      <c r="H6277" s="12">
        <v>1.066734825242778</v>
      </c>
      <c r="I6277" s="11">
        <v>0.15548539582567425</v>
      </c>
      <c r="J6277" s="12">
        <v>0.83965522392205472</v>
      </c>
      <c r="K6277" s="13">
        <v>0.78712647609583564</v>
      </c>
      <c r="L6277" s="9">
        <v>931.63907698313938</v>
      </c>
      <c r="M6277" s="9">
        <v>7.2835738394200007</v>
      </c>
      <c r="N6277" s="9">
        <v>978.83719026232836</v>
      </c>
      <c r="O6277" s="9">
        <v>6.7008470626143435</v>
      </c>
      <c r="P6277" s="9">
        <v>1086.2906733016212</v>
      </c>
      <c r="Q6277" s="9">
        <v>13.190434597293688</v>
      </c>
      <c r="R6277" s="14">
        <v>1086.2906733016212</v>
      </c>
      <c r="S6277" s="14">
        <v>13.190434597293688</v>
      </c>
      <c r="T6277" s="9">
        <v>85.763332032627972</v>
      </c>
    </row>
    <row r="6278" spans="1:20" x14ac:dyDescent="0.25">
      <c r="A6278" s="8" t="s">
        <v>6172</v>
      </c>
      <c r="B6278" s="8">
        <v>109.88101858786354</v>
      </c>
      <c r="C6278" s="8">
        <v>351180.44338062144</v>
      </c>
      <c r="D6278" s="9">
        <v>2.4767184275260492</v>
      </c>
      <c r="E6278" s="10">
        <v>13.196110170869151</v>
      </c>
      <c r="F6278" s="9">
        <v>0.89680123624444408</v>
      </c>
      <c r="G6278" s="11">
        <v>1.8116231933209583</v>
      </c>
      <c r="H6278" s="12">
        <v>1.2437380847999362</v>
      </c>
      <c r="I6278" s="11">
        <v>0.17346088555481895</v>
      </c>
      <c r="J6278" s="12">
        <v>0.86176096816475167</v>
      </c>
      <c r="K6278" s="13">
        <v>0.69287977806305734</v>
      </c>
      <c r="L6278" s="9">
        <v>1031.1516796979581</v>
      </c>
      <c r="M6278" s="9">
        <v>8.2117969320546536</v>
      </c>
      <c r="N6278" s="9">
        <v>1049.6643808086885</v>
      </c>
      <c r="O6278" s="9">
        <v>8.1372731790941089</v>
      </c>
      <c r="P6278" s="9">
        <v>1088.3709986761303</v>
      </c>
      <c r="Q6278" s="9">
        <v>17.952872728888337</v>
      </c>
      <c r="R6278" s="14">
        <v>1088.3709986761303</v>
      </c>
      <c r="S6278" s="14">
        <v>17.952872728888337</v>
      </c>
      <c r="T6278" s="9">
        <v>94.742664123927185</v>
      </c>
    </row>
    <row r="6279" spans="1:20" x14ac:dyDescent="0.25">
      <c r="A6279" s="8" t="s">
        <v>6173</v>
      </c>
      <c r="B6279" s="8">
        <v>411.16114742057943</v>
      </c>
      <c r="C6279" s="8">
        <v>58237.423566710662</v>
      </c>
      <c r="D6279" s="9">
        <v>3.9534460005544472</v>
      </c>
      <c r="E6279" s="10">
        <v>13.08418405482707</v>
      </c>
      <c r="F6279" s="9">
        <v>0.51588271082546022</v>
      </c>
      <c r="G6279" s="11">
        <v>1.8866724310514369</v>
      </c>
      <c r="H6279" s="12">
        <v>1.1939784314817274</v>
      </c>
      <c r="I6279" s="11">
        <v>0.17911456493284744</v>
      </c>
      <c r="J6279" s="12">
        <v>1.0767773788090742</v>
      </c>
      <c r="K6279" s="13">
        <v>0.90183989125565156</v>
      </c>
      <c r="L6279" s="9">
        <v>1062.1356203648097</v>
      </c>
      <c r="M6279" s="9">
        <v>10.544340323541519</v>
      </c>
      <c r="N6279" s="9">
        <v>1076.4120737211517</v>
      </c>
      <c r="O6279" s="9">
        <v>7.9238128050038767</v>
      </c>
      <c r="P6279" s="9">
        <v>1105.429519487355</v>
      </c>
      <c r="Q6279" s="9">
        <v>10.319519726051794</v>
      </c>
      <c r="R6279" s="14">
        <v>1105.429519487355</v>
      </c>
      <c r="S6279" s="14">
        <v>10.319519726051794</v>
      </c>
      <c r="T6279" s="9">
        <v>96.083522435458121</v>
      </c>
    </row>
    <row r="6280" spans="1:20" x14ac:dyDescent="0.25">
      <c r="A6280" s="8" t="s">
        <v>6174</v>
      </c>
      <c r="B6280" s="8">
        <v>53.348448454872823</v>
      </c>
      <c r="C6280" s="8">
        <v>28843.038977877884</v>
      </c>
      <c r="D6280" s="9">
        <v>1.7999420542841011</v>
      </c>
      <c r="E6280" s="10">
        <v>13.029938712248489</v>
      </c>
      <c r="F6280" s="9">
        <v>1.1115765026551065</v>
      </c>
      <c r="G6280" s="11">
        <v>1.9741475600916727</v>
      </c>
      <c r="H6280" s="12">
        <v>1.663011436504032</v>
      </c>
      <c r="I6280" s="11">
        <v>0.18664215438201559</v>
      </c>
      <c r="J6280" s="12">
        <v>1.2369335942920485</v>
      </c>
      <c r="K6280" s="13">
        <v>0.74379139381766335</v>
      </c>
      <c r="L6280" s="9">
        <v>1103.1593847724921</v>
      </c>
      <c r="M6280" s="9">
        <v>12.541662363910291</v>
      </c>
      <c r="N6280" s="9">
        <v>1106.7243372247499</v>
      </c>
      <c r="O6280" s="9">
        <v>11.208819784228467</v>
      </c>
      <c r="P6280" s="9">
        <v>1113.7551182468771</v>
      </c>
      <c r="Q6280" s="9">
        <v>22.192572269239463</v>
      </c>
      <c r="R6280" s="14">
        <v>1113.7551182468771</v>
      </c>
      <c r="S6280" s="14">
        <v>22.192572269239463</v>
      </c>
      <c r="T6280" s="9">
        <v>99.048647831036376</v>
      </c>
    </row>
    <row r="6281" spans="1:20" x14ac:dyDescent="0.25">
      <c r="A6281" s="8" t="s">
        <v>6175</v>
      </c>
      <c r="B6281" s="8">
        <v>326.72416137848643</v>
      </c>
      <c r="C6281" s="8">
        <v>33340.231197487868</v>
      </c>
      <c r="D6281" s="9">
        <v>2.7563954765186702</v>
      </c>
      <c r="E6281" s="10">
        <v>12.997472134873121</v>
      </c>
      <c r="F6281" s="9">
        <v>0.52489901418449303</v>
      </c>
      <c r="G6281" s="11">
        <v>1.9072518046749558</v>
      </c>
      <c r="H6281" s="12">
        <v>1.2404599372261564</v>
      </c>
      <c r="I6281" s="11">
        <v>0.17986832234399369</v>
      </c>
      <c r="J6281" s="12">
        <v>1.1239314395332427</v>
      </c>
      <c r="K6281" s="13">
        <v>0.90606024894807335</v>
      </c>
      <c r="L6281" s="9">
        <v>1066.255220092859</v>
      </c>
      <c r="M6281" s="9">
        <v>11.045352822419886</v>
      </c>
      <c r="N6281" s="9">
        <v>1083.6251591010378</v>
      </c>
      <c r="O6281" s="9">
        <v>8.2631878574427446</v>
      </c>
      <c r="P6281" s="9">
        <v>1118.7337585150369</v>
      </c>
      <c r="Q6281" s="9">
        <v>10.479958666528205</v>
      </c>
      <c r="R6281" s="14">
        <v>1118.7337585150369</v>
      </c>
      <c r="S6281" s="14">
        <v>10.479958666528205</v>
      </c>
      <c r="T6281" s="9">
        <v>95.309112823069185</v>
      </c>
    </row>
    <row r="6282" spans="1:20" x14ac:dyDescent="0.25">
      <c r="A6282" s="8" t="s">
        <v>6176</v>
      </c>
      <c r="B6282" s="8">
        <v>150.66982256288239</v>
      </c>
      <c r="C6282" s="8">
        <v>60626.624485692832</v>
      </c>
      <c r="D6282" s="9">
        <v>1.972177109599166</v>
      </c>
      <c r="E6282" s="10">
        <v>12.956353985957572</v>
      </c>
      <c r="F6282" s="9">
        <v>0.80123016065163033</v>
      </c>
      <c r="G6282" s="11">
        <v>2.0245383824070391</v>
      </c>
      <c r="H6282" s="12">
        <v>1.21401867516324</v>
      </c>
      <c r="I6282" s="11">
        <v>0.1903253224540962</v>
      </c>
      <c r="J6282" s="12">
        <v>0.91206993882446941</v>
      </c>
      <c r="K6282" s="13">
        <v>0.75128163798784242</v>
      </c>
      <c r="L6282" s="9">
        <v>1123.1371473031604</v>
      </c>
      <c r="M6282" s="9">
        <v>9.4010758541214727</v>
      </c>
      <c r="N6282" s="9">
        <v>1123.7838036055564</v>
      </c>
      <c r="O6282" s="9">
        <v>8.2514781290674364</v>
      </c>
      <c r="P6282" s="9">
        <v>1125.0162332651414</v>
      </c>
      <c r="Q6282" s="9">
        <v>15.983804677814646</v>
      </c>
      <c r="R6282" s="14">
        <v>1125.0162332651414</v>
      </c>
      <c r="S6282" s="14">
        <v>15.983804677814646</v>
      </c>
      <c r="T6282" s="9">
        <v>99.83297254684696</v>
      </c>
    </row>
    <row r="6283" spans="1:20" x14ac:dyDescent="0.25">
      <c r="A6283" s="8" t="s">
        <v>6177</v>
      </c>
      <c r="B6283" s="8">
        <v>388.83246590897966</v>
      </c>
      <c r="C6283" s="8">
        <v>73865.738582502134</v>
      </c>
      <c r="D6283" s="9">
        <v>2.1462055129499586</v>
      </c>
      <c r="E6283" s="10">
        <v>12.917148695515902</v>
      </c>
      <c r="F6283" s="9">
        <v>0.79959416808075912</v>
      </c>
      <c r="G6283" s="11">
        <v>2.0182716355336865</v>
      </c>
      <c r="H6283" s="12">
        <v>1.1938303610862442</v>
      </c>
      <c r="I6283" s="11">
        <v>0.18916205793158256</v>
      </c>
      <c r="J6283" s="12">
        <v>0.88649878591149289</v>
      </c>
      <c r="K6283" s="13">
        <v>0.74256679575889162</v>
      </c>
      <c r="L6283" s="9">
        <v>1116.8342052706087</v>
      </c>
      <c r="M6283" s="9">
        <v>9.0905387991840598</v>
      </c>
      <c r="N6283" s="9">
        <v>1121.6777798065191</v>
      </c>
      <c r="O6283" s="9">
        <v>8.1059337585747926</v>
      </c>
      <c r="P6283" s="9">
        <v>1131.0521893052014</v>
      </c>
      <c r="Q6283" s="9">
        <v>15.910111235347017</v>
      </c>
      <c r="R6283" s="14">
        <v>1131.0521893052014</v>
      </c>
      <c r="S6283" s="14">
        <v>15.910111235347017</v>
      </c>
      <c r="T6283" s="9">
        <v>98.742941822752954</v>
      </c>
    </row>
    <row r="6284" spans="1:20" x14ac:dyDescent="0.25">
      <c r="A6284" s="8" t="s">
        <v>6178</v>
      </c>
      <c r="B6284" s="8">
        <v>32.04680759476814</v>
      </c>
      <c r="C6284" s="8">
        <v>65422.10470139535</v>
      </c>
      <c r="D6284" s="9">
        <v>2.9259555446375791</v>
      </c>
      <c r="E6284" s="10">
        <v>12.901656265079261</v>
      </c>
      <c r="F6284" s="9">
        <v>1.7406512532366429</v>
      </c>
      <c r="G6284" s="11">
        <v>1.8471457294579163</v>
      </c>
      <c r="H6284" s="12">
        <v>2.0648585054376678</v>
      </c>
      <c r="I6284" s="11">
        <v>0.1729156818529613</v>
      </c>
      <c r="J6284" s="12">
        <v>1.1107537360207187</v>
      </c>
      <c r="K6284" s="13">
        <v>0.537932130988938</v>
      </c>
      <c r="L6284" s="9">
        <v>1028.1559040088666</v>
      </c>
      <c r="M6284" s="9">
        <v>10.556111407884202</v>
      </c>
      <c r="N6284" s="9">
        <v>1062.4125440524915</v>
      </c>
      <c r="O6284" s="9">
        <v>13.603092534893449</v>
      </c>
      <c r="P6284" s="9">
        <v>1133.4426605759079</v>
      </c>
      <c r="Q6284" s="9">
        <v>34.670637053932523</v>
      </c>
      <c r="R6284" s="14">
        <v>1133.4426605759079</v>
      </c>
      <c r="S6284" s="14">
        <v>34.670637053932523</v>
      </c>
      <c r="T6284" s="9">
        <v>90.710888143777424</v>
      </c>
    </row>
    <row r="6285" spans="1:20" x14ac:dyDescent="0.25">
      <c r="A6285" s="8" t="s">
        <v>6179</v>
      </c>
      <c r="B6285" s="8">
        <v>83.254448258233865</v>
      </c>
      <c r="C6285" s="8">
        <v>60105.28576977714</v>
      </c>
      <c r="D6285" s="9">
        <v>1.7245266915795829</v>
      </c>
      <c r="E6285" s="10">
        <v>12.882206013171778</v>
      </c>
      <c r="F6285" s="9">
        <v>0.88976489162782391</v>
      </c>
      <c r="G6285" s="11">
        <v>2.0127519383589498</v>
      </c>
      <c r="H6285" s="12">
        <v>1.2070385861819848</v>
      </c>
      <c r="I6285" s="11">
        <v>0.18813441534864908</v>
      </c>
      <c r="J6285" s="12">
        <v>0.81563508149093933</v>
      </c>
      <c r="K6285" s="13">
        <v>0.67573240062763551</v>
      </c>
      <c r="L6285" s="9">
        <v>1111.2609751683922</v>
      </c>
      <c r="M6285" s="9">
        <v>8.3256282727317057</v>
      </c>
      <c r="N6285" s="9">
        <v>1119.8191869933694</v>
      </c>
      <c r="O6285" s="9">
        <v>8.1881795521941285</v>
      </c>
      <c r="P6285" s="9">
        <v>1136.4811924693674</v>
      </c>
      <c r="Q6285" s="9">
        <v>17.685852464679897</v>
      </c>
      <c r="R6285" s="14">
        <v>1136.4811924693674</v>
      </c>
      <c r="S6285" s="14">
        <v>17.685852464679897</v>
      </c>
      <c r="T6285" s="9">
        <v>97.780850447144104</v>
      </c>
    </row>
    <row r="6286" spans="1:20" x14ac:dyDescent="0.25">
      <c r="A6286" s="8" t="s">
        <v>6180</v>
      </c>
      <c r="B6286" s="8">
        <v>220.87626102386525</v>
      </c>
      <c r="C6286" s="8">
        <v>61125.217327923572</v>
      </c>
      <c r="D6286" s="9">
        <v>2.3559063867428724</v>
      </c>
      <c r="E6286" s="10">
        <v>12.830238874302687</v>
      </c>
      <c r="F6286" s="9">
        <v>0.77986998097352811</v>
      </c>
      <c r="G6286" s="11">
        <v>2.0309842408152874</v>
      </c>
      <c r="H6286" s="12">
        <v>1.3297809389639292</v>
      </c>
      <c r="I6286" s="11">
        <v>0.18907279755916725</v>
      </c>
      <c r="J6286" s="12">
        <v>1.0770887421230146</v>
      </c>
      <c r="K6286" s="13">
        <v>0.80997456841440796</v>
      </c>
      <c r="L6286" s="9">
        <v>1116.350309132614</v>
      </c>
      <c r="M6286" s="9">
        <v>11.040550359054578</v>
      </c>
      <c r="N6286" s="9">
        <v>1125.9454726374995</v>
      </c>
      <c r="O6286" s="9">
        <v>9.0478289960607299</v>
      </c>
      <c r="P6286" s="9">
        <v>1144.4988904917907</v>
      </c>
      <c r="Q6286" s="9">
        <v>15.486378955922419</v>
      </c>
      <c r="R6286" s="14">
        <v>1144.4988904917907</v>
      </c>
      <c r="S6286" s="14">
        <v>15.486378955922419</v>
      </c>
      <c r="T6286" s="9">
        <v>97.540532228294154</v>
      </c>
    </row>
    <row r="6287" spans="1:20" x14ac:dyDescent="0.25">
      <c r="A6287" s="8" t="s">
        <v>6181</v>
      </c>
      <c r="B6287" s="8">
        <v>215.13534247214929</v>
      </c>
      <c r="C6287" s="8">
        <v>36193.342596093818</v>
      </c>
      <c r="D6287" s="9">
        <v>6.1324668058824852</v>
      </c>
      <c r="E6287" s="10">
        <v>12.769746082867714</v>
      </c>
      <c r="F6287" s="9">
        <v>0.76304242155649293</v>
      </c>
      <c r="G6287" s="11">
        <v>1.735180018994702</v>
      </c>
      <c r="H6287" s="12">
        <v>2.2774393579633911</v>
      </c>
      <c r="I6287" s="11">
        <v>0.16077353251072357</v>
      </c>
      <c r="J6287" s="12">
        <v>2.1458090064369446</v>
      </c>
      <c r="K6287" s="13">
        <v>0.94220247794252676</v>
      </c>
      <c r="L6287" s="9">
        <v>961.07410959982167</v>
      </c>
      <c r="M6287" s="9">
        <v>19.159210335116143</v>
      </c>
      <c r="N6287" s="9">
        <v>1021.6756401292125</v>
      </c>
      <c r="O6287" s="9">
        <v>14.671197942972242</v>
      </c>
      <c r="P6287" s="9">
        <v>1153.868675074292</v>
      </c>
      <c r="Q6287" s="9">
        <v>15.16210605469314</v>
      </c>
      <c r="R6287" s="14">
        <v>1153.868675074292</v>
      </c>
      <c r="S6287" s="14">
        <v>15.16210605469314</v>
      </c>
      <c r="T6287" s="9">
        <v>83.291463782734439</v>
      </c>
    </row>
    <row r="6288" spans="1:20" x14ac:dyDescent="0.25">
      <c r="A6288" s="8" t="s">
        <v>6182</v>
      </c>
      <c r="B6288" s="8">
        <v>336.45820013774465</v>
      </c>
      <c r="C6288" s="8">
        <v>188747.43384125567</v>
      </c>
      <c r="D6288" s="9">
        <v>3.0747302726145858</v>
      </c>
      <c r="E6288" s="10">
        <v>12.75903711302945</v>
      </c>
      <c r="F6288" s="9">
        <v>0.64993405370878288</v>
      </c>
      <c r="G6288" s="11">
        <v>2.140034491078556</v>
      </c>
      <c r="H6288" s="12">
        <v>1.1619003182482368</v>
      </c>
      <c r="I6288" s="11">
        <v>0.19811913724302996</v>
      </c>
      <c r="J6288" s="12">
        <v>0.96311893106460256</v>
      </c>
      <c r="K6288" s="13">
        <v>0.82891700427164783</v>
      </c>
      <c r="L6288" s="9">
        <v>1165.2083257324534</v>
      </c>
      <c r="M6288" s="9">
        <v>10.266559184000698</v>
      </c>
      <c r="N6288" s="9">
        <v>1161.8355935216084</v>
      </c>
      <c r="O6288" s="9">
        <v>8.0407065715095314</v>
      </c>
      <c r="P6288" s="9">
        <v>1155.5332844720115</v>
      </c>
      <c r="Q6288" s="9">
        <v>12.895171711500552</v>
      </c>
      <c r="R6288" s="14">
        <v>1155.5332844720115</v>
      </c>
      <c r="S6288" s="14">
        <v>12.895171711500552</v>
      </c>
      <c r="T6288" s="9">
        <v>100.83727932292861</v>
      </c>
    </row>
    <row r="6289" spans="1:20" x14ac:dyDescent="0.25">
      <c r="A6289" s="8" t="s">
        <v>6183</v>
      </c>
      <c r="B6289" s="8">
        <v>73.828927924372664</v>
      </c>
      <c r="C6289" s="8">
        <v>62972.834311817096</v>
      </c>
      <c r="D6289" s="9">
        <v>2.63301455040838</v>
      </c>
      <c r="E6289" s="10">
        <v>12.645210477728151</v>
      </c>
      <c r="F6289" s="9">
        <v>0.8894090470815802</v>
      </c>
      <c r="G6289" s="11">
        <v>2.1017072782471935</v>
      </c>
      <c r="H6289" s="12">
        <v>1.3778383085700425</v>
      </c>
      <c r="I6289" s="11">
        <v>0.19283508123646007</v>
      </c>
      <c r="J6289" s="12">
        <v>1.0523259720887777</v>
      </c>
      <c r="K6289" s="13">
        <v>0.76375142536202956</v>
      </c>
      <c r="L6289" s="9">
        <v>1136.71487422782</v>
      </c>
      <c r="M6289" s="9">
        <v>10.96666445318715</v>
      </c>
      <c r="N6289" s="9">
        <v>1149.3655833992311</v>
      </c>
      <c r="O6289" s="9">
        <v>9.4800844057551785</v>
      </c>
      <c r="P6289" s="9">
        <v>1173.3274785112073</v>
      </c>
      <c r="Q6289" s="9">
        <v>17.611962130248799</v>
      </c>
      <c r="R6289" s="14">
        <v>1173.3274785112073</v>
      </c>
      <c r="S6289" s="14">
        <v>17.611962130248799</v>
      </c>
      <c r="T6289" s="9">
        <v>96.879592018943953</v>
      </c>
    </row>
    <row r="6290" spans="1:20" x14ac:dyDescent="0.25">
      <c r="A6290" s="8" t="s">
        <v>6184</v>
      </c>
      <c r="B6290" s="8">
        <v>246.60972639863502</v>
      </c>
      <c r="C6290" s="8">
        <v>74185.583367943764</v>
      </c>
      <c r="D6290" s="9">
        <v>1.2176283353430297</v>
      </c>
      <c r="E6290" s="10">
        <v>12.622879340596361</v>
      </c>
      <c r="F6290" s="9">
        <v>0.61643328168356892</v>
      </c>
      <c r="G6290" s="11">
        <v>2.1277988899072198</v>
      </c>
      <c r="H6290" s="12">
        <v>1.2363235485095527</v>
      </c>
      <c r="I6290" s="11">
        <v>0.19488425952948568</v>
      </c>
      <c r="J6290" s="12">
        <v>1.0716836873966489</v>
      </c>
      <c r="K6290" s="13">
        <v>0.86683108858406432</v>
      </c>
      <c r="L6290" s="9">
        <v>1147.7797050288875</v>
      </c>
      <c r="M6290" s="9">
        <v>11.267723756624946</v>
      </c>
      <c r="N6290" s="9">
        <v>1157.8712769540807</v>
      </c>
      <c r="O6290" s="9">
        <v>8.5401215024389785</v>
      </c>
      <c r="P6290" s="9">
        <v>1176.8242149141695</v>
      </c>
      <c r="Q6290" s="9">
        <v>12.201101471514676</v>
      </c>
      <c r="R6290" s="14">
        <v>1176.8242149141695</v>
      </c>
      <c r="S6290" s="14">
        <v>12.201101471514676</v>
      </c>
      <c r="T6290" s="9">
        <v>97.531958510269078</v>
      </c>
    </row>
    <row r="6291" spans="1:20" x14ac:dyDescent="0.25">
      <c r="A6291" s="8" t="s">
        <v>6185</v>
      </c>
      <c r="B6291" s="8">
        <v>321.36856034598463</v>
      </c>
      <c r="C6291" s="8">
        <v>288679.74777830992</v>
      </c>
      <c r="D6291" s="9">
        <v>2.1115174563568084</v>
      </c>
      <c r="E6291" s="10">
        <v>12.587173760629909</v>
      </c>
      <c r="F6291" s="9">
        <v>0.63573748638790661</v>
      </c>
      <c r="G6291" s="11">
        <v>2.2056084134433309</v>
      </c>
      <c r="H6291" s="12">
        <v>1.2453108537556186</v>
      </c>
      <c r="I6291" s="11">
        <v>0.2014393872291283</v>
      </c>
      <c r="J6291" s="12">
        <v>1.0708113610168384</v>
      </c>
      <c r="K6291" s="13">
        <v>0.85987475158309001</v>
      </c>
      <c r="L6291" s="9">
        <v>1183.0480408634969</v>
      </c>
      <c r="M6291" s="9">
        <v>11.573751905009885</v>
      </c>
      <c r="N6291" s="9">
        <v>1182.8216529870847</v>
      </c>
      <c r="O6291" s="9">
        <v>8.7003405652395713</v>
      </c>
      <c r="P6291" s="9">
        <v>1182.4262138991601</v>
      </c>
      <c r="Q6291" s="9">
        <v>12.564741553726662</v>
      </c>
      <c r="R6291" s="14">
        <v>1182.4262138991601</v>
      </c>
      <c r="S6291" s="14">
        <v>12.564741553726662</v>
      </c>
      <c r="T6291" s="9">
        <v>100.05258907126951</v>
      </c>
    </row>
    <row r="6292" spans="1:20" x14ac:dyDescent="0.25">
      <c r="A6292" s="8" t="s">
        <v>6186</v>
      </c>
      <c r="B6292" s="8">
        <v>121.97208042769489</v>
      </c>
      <c r="C6292" s="8">
        <v>53962.30776616904</v>
      </c>
      <c r="D6292" s="9">
        <v>1.3767559950613253</v>
      </c>
      <c r="E6292" s="10">
        <v>12.450231363447852</v>
      </c>
      <c r="F6292" s="9">
        <v>0.87458041538042708</v>
      </c>
      <c r="G6292" s="11">
        <v>2.0717480229761911</v>
      </c>
      <c r="H6292" s="12">
        <v>1.3904116808061717</v>
      </c>
      <c r="I6292" s="11">
        <v>0.18715529105223666</v>
      </c>
      <c r="J6292" s="12">
        <v>1.0809041304182547</v>
      </c>
      <c r="K6292" s="13">
        <v>0.77739862613318811</v>
      </c>
      <c r="L6292" s="9">
        <v>1105.946388833147</v>
      </c>
      <c r="M6292" s="9">
        <v>10.985008045109112</v>
      </c>
      <c r="N6292" s="9">
        <v>1139.5103702599595</v>
      </c>
      <c r="O6292" s="9">
        <v>9.5222021104112855</v>
      </c>
      <c r="P6292" s="9">
        <v>1204.011238706159</v>
      </c>
      <c r="Q6292" s="9">
        <v>17.212070203707412</v>
      </c>
      <c r="R6292" s="14">
        <v>1204.011238706159</v>
      </c>
      <c r="S6292" s="14">
        <v>17.212070203707412</v>
      </c>
      <c r="T6292" s="9">
        <v>91.855154942042461</v>
      </c>
    </row>
    <row r="6293" spans="1:20" x14ac:dyDescent="0.25">
      <c r="A6293" s="8" t="s">
        <v>6187</v>
      </c>
      <c r="B6293" s="8">
        <v>171.84132561581143</v>
      </c>
      <c r="C6293" s="8">
        <v>45216.408532456298</v>
      </c>
      <c r="D6293" s="9">
        <v>1.9135502329056531</v>
      </c>
      <c r="E6293" s="10">
        <v>12.39715312951237</v>
      </c>
      <c r="F6293" s="9">
        <v>0.4920292509292653</v>
      </c>
      <c r="G6293" s="11">
        <v>2.2320506210997264</v>
      </c>
      <c r="H6293" s="12">
        <v>1.0746363152967127</v>
      </c>
      <c r="I6293" s="11">
        <v>0.20077690714407564</v>
      </c>
      <c r="J6293" s="12">
        <v>0.95537972889552236</v>
      </c>
      <c r="K6293" s="13">
        <v>0.88902609682582423</v>
      </c>
      <c r="L6293" s="9">
        <v>1179.4924733370274</v>
      </c>
      <c r="M6293" s="9">
        <v>10.297837394068438</v>
      </c>
      <c r="N6293" s="9">
        <v>1191.1629212622922</v>
      </c>
      <c r="O6293" s="9">
        <v>7.5357291833938689</v>
      </c>
      <c r="P6293" s="9">
        <v>1212.3870266544432</v>
      </c>
      <c r="Q6293" s="9">
        <v>9.6825169127845356</v>
      </c>
      <c r="R6293" s="14">
        <v>1212.3870266544432</v>
      </c>
      <c r="S6293" s="14">
        <v>9.6825169127845356</v>
      </c>
      <c r="T6293" s="9">
        <v>97.286794349145453</v>
      </c>
    </row>
    <row r="6294" spans="1:20" x14ac:dyDescent="0.25">
      <c r="A6294" s="8" t="s">
        <v>6188</v>
      </c>
      <c r="B6294" s="8">
        <v>73.813880590185008</v>
      </c>
      <c r="C6294" s="8">
        <v>21999.197169619056</v>
      </c>
      <c r="D6294" s="9">
        <v>0.86753079281899537</v>
      </c>
      <c r="E6294" s="10">
        <v>12.324199083038618</v>
      </c>
      <c r="F6294" s="9">
        <v>0.96341683378339094</v>
      </c>
      <c r="G6294" s="11">
        <v>2.2863223245989026</v>
      </c>
      <c r="H6294" s="12">
        <v>1.3728933412736259</v>
      </c>
      <c r="I6294" s="11">
        <v>0.20444849438653689</v>
      </c>
      <c r="J6294" s="12">
        <v>0.97809208712485107</v>
      </c>
      <c r="K6294" s="13">
        <v>0.71243122660750913</v>
      </c>
      <c r="L6294" s="9">
        <v>1199.1734483008847</v>
      </c>
      <c r="M6294" s="9">
        <v>10.702716790840441</v>
      </c>
      <c r="N6294" s="9">
        <v>1208.071386572497</v>
      </c>
      <c r="O6294" s="9">
        <v>9.6985590967607322</v>
      </c>
      <c r="P6294" s="9">
        <v>1223.9911882572255</v>
      </c>
      <c r="Q6294" s="9">
        <v>18.927014771072095</v>
      </c>
      <c r="R6294" s="14">
        <v>1223.9911882572255</v>
      </c>
      <c r="S6294" s="14">
        <v>18.927014771072095</v>
      </c>
      <c r="T6294" s="9">
        <v>97.97239226928771</v>
      </c>
    </row>
    <row r="6295" spans="1:20" x14ac:dyDescent="0.25">
      <c r="A6295" s="8" t="s">
        <v>6189</v>
      </c>
      <c r="B6295" s="8">
        <v>223.48192567766057</v>
      </c>
      <c r="C6295" s="8">
        <v>74306.049519078893</v>
      </c>
      <c r="D6295" s="9">
        <v>2.3339862968206457</v>
      </c>
      <c r="E6295" s="10">
        <v>12.323200533415159</v>
      </c>
      <c r="F6295" s="9">
        <v>0.71848400774347521</v>
      </c>
      <c r="G6295" s="11">
        <v>2.3547491995725118</v>
      </c>
      <c r="H6295" s="12">
        <v>1.1846182062320822</v>
      </c>
      <c r="I6295" s="11">
        <v>0.21055033080997604</v>
      </c>
      <c r="J6295" s="12">
        <v>0.94186040640499902</v>
      </c>
      <c r="K6295" s="13">
        <v>0.7950750726690049</v>
      </c>
      <c r="L6295" s="9">
        <v>1231.7490737220082</v>
      </c>
      <c r="M6295" s="9">
        <v>10.560347562017682</v>
      </c>
      <c r="N6295" s="9">
        <v>1228.9963074616742</v>
      </c>
      <c r="O6295" s="9">
        <v>8.4431192446378418</v>
      </c>
      <c r="P6295" s="9">
        <v>1224.1524853160545</v>
      </c>
      <c r="Q6295" s="9">
        <v>14.102641858002926</v>
      </c>
      <c r="R6295" s="14">
        <v>1224.1524853160545</v>
      </c>
      <c r="S6295" s="14">
        <v>14.102641858002926</v>
      </c>
      <c r="T6295" s="9">
        <v>100.62055899874208</v>
      </c>
    </row>
    <row r="6296" spans="1:20" x14ac:dyDescent="0.25">
      <c r="A6296" s="8" t="s">
        <v>6190</v>
      </c>
      <c r="B6296" s="8">
        <v>260.26412453382846</v>
      </c>
      <c r="C6296" s="8">
        <v>68427.571981154499</v>
      </c>
      <c r="D6296" s="9">
        <v>3.4016038229160839</v>
      </c>
      <c r="E6296" s="10">
        <v>12.298621345551565</v>
      </c>
      <c r="F6296" s="9">
        <v>0.63132517120207332</v>
      </c>
      <c r="G6296" s="11">
        <v>2.3466128587452917</v>
      </c>
      <c r="H6296" s="12">
        <v>1.0481558423091015</v>
      </c>
      <c r="I6296" s="11">
        <v>0.2094043171840852</v>
      </c>
      <c r="J6296" s="12">
        <v>0.83669540334184633</v>
      </c>
      <c r="K6296" s="13">
        <v>0.79825477239967968</v>
      </c>
      <c r="L6296" s="9">
        <v>1225.6434394290429</v>
      </c>
      <c r="M6296" s="9">
        <v>9.3389921183191973</v>
      </c>
      <c r="N6296" s="9">
        <v>1226.5306873148845</v>
      </c>
      <c r="O6296" s="9">
        <v>7.4627614712808281</v>
      </c>
      <c r="P6296" s="9">
        <v>1228.1091363419073</v>
      </c>
      <c r="Q6296" s="9">
        <v>12.40322605656479</v>
      </c>
      <c r="R6296" s="14">
        <v>1228.1091363419073</v>
      </c>
      <c r="S6296" s="14">
        <v>12.40322605656479</v>
      </c>
      <c r="T6296" s="9">
        <v>99.79922819235685</v>
      </c>
    </row>
    <row r="6297" spans="1:20" x14ac:dyDescent="0.25">
      <c r="A6297" s="8" t="s">
        <v>6191</v>
      </c>
      <c r="B6297" s="8">
        <v>425.89573262242584</v>
      </c>
      <c r="C6297" s="8">
        <v>21414.611019648328</v>
      </c>
      <c r="D6297" s="9">
        <v>3.7033734274265102</v>
      </c>
      <c r="E6297" s="10">
        <v>11.986777541960631</v>
      </c>
      <c r="F6297" s="9">
        <v>0.63393303159575365</v>
      </c>
      <c r="G6297" s="11">
        <v>2.2938316608021521</v>
      </c>
      <c r="H6297" s="12">
        <v>1.7830999631915412</v>
      </c>
      <c r="I6297" s="11">
        <v>0.19950406208635535</v>
      </c>
      <c r="J6297" s="12">
        <v>1.6666056492720442</v>
      </c>
      <c r="K6297" s="13">
        <v>0.93466753613129727</v>
      </c>
      <c r="L6297" s="9">
        <v>1172.6555344069327</v>
      </c>
      <c r="M6297" s="9">
        <v>17.869079751830327</v>
      </c>
      <c r="N6297" s="9">
        <v>1210.3889177576357</v>
      </c>
      <c r="O6297" s="9">
        <v>12.609215537469481</v>
      </c>
      <c r="P6297" s="9">
        <v>1278.3163754053662</v>
      </c>
      <c r="Q6297" s="9">
        <v>12.351313529756339</v>
      </c>
      <c r="R6297" s="14">
        <v>1278.3163754053662</v>
      </c>
      <c r="S6297" s="14">
        <v>12.351313529756339</v>
      </c>
      <c r="T6297" s="9">
        <v>91.7343747579759</v>
      </c>
    </row>
    <row r="6298" spans="1:20" x14ac:dyDescent="0.25">
      <c r="A6298" s="8" t="s">
        <v>6192</v>
      </c>
      <c r="B6298" s="8">
        <v>231.27315168018214</v>
      </c>
      <c r="C6298" s="8">
        <v>50981.303546867071</v>
      </c>
      <c r="D6298" s="9">
        <v>2.6532649816320517</v>
      </c>
      <c r="E6298" s="10">
        <v>11.877041587387152</v>
      </c>
      <c r="F6298" s="9">
        <v>0.77032541359532491</v>
      </c>
      <c r="G6298" s="11">
        <v>2.5595597263006344</v>
      </c>
      <c r="H6298" s="12">
        <v>1.3773349391592973</v>
      </c>
      <c r="I6298" s="11">
        <v>0.22057754545547753</v>
      </c>
      <c r="J6298" s="12">
        <v>1.141775061821783</v>
      </c>
      <c r="K6298" s="13">
        <v>0.82897415099242611</v>
      </c>
      <c r="L6298" s="9">
        <v>1284.9259928576923</v>
      </c>
      <c r="M6298" s="9">
        <v>13.301337050978304</v>
      </c>
      <c r="N6298" s="9">
        <v>1289.167756336921</v>
      </c>
      <c r="O6298" s="9">
        <v>10.056634335392687</v>
      </c>
      <c r="P6298" s="9">
        <v>1296.2212471771211</v>
      </c>
      <c r="Q6298" s="9">
        <v>14.978005224657068</v>
      </c>
      <c r="R6298" s="14">
        <v>1296.2212471771211</v>
      </c>
      <c r="S6298" s="14">
        <v>14.978005224657068</v>
      </c>
      <c r="T6298" s="9">
        <v>99.128601359989489</v>
      </c>
    </row>
    <row r="6299" spans="1:20" x14ac:dyDescent="0.25">
      <c r="A6299" s="8" t="s">
        <v>6193</v>
      </c>
      <c r="B6299" s="8">
        <v>192.52417490404272</v>
      </c>
      <c r="C6299" s="8">
        <v>847090.95931306703</v>
      </c>
      <c r="D6299" s="9">
        <v>1.5559603333787295</v>
      </c>
      <c r="E6299" s="10">
        <v>11.720920183696416</v>
      </c>
      <c r="F6299" s="9">
        <v>0.56686562574170574</v>
      </c>
      <c r="G6299" s="11">
        <v>2.6868507549251945</v>
      </c>
      <c r="H6299" s="12">
        <v>1.1841782947597139</v>
      </c>
      <c r="I6299" s="11">
        <v>0.22850357889988876</v>
      </c>
      <c r="J6299" s="12">
        <v>1.0396834114924063</v>
      </c>
      <c r="K6299" s="13">
        <v>0.87797877743011021</v>
      </c>
      <c r="L6299" s="9">
        <v>1326.6515790638264</v>
      </c>
      <c r="M6299" s="9">
        <v>12.466267511041792</v>
      </c>
      <c r="N6299" s="9">
        <v>1324.8440267080825</v>
      </c>
      <c r="O6299" s="9">
        <v>8.7628580168004646</v>
      </c>
      <c r="P6299" s="9">
        <v>1321.9036411143575</v>
      </c>
      <c r="Q6299" s="9">
        <v>10.982360171063419</v>
      </c>
      <c r="R6299" s="14">
        <v>1321.9036411143575</v>
      </c>
      <c r="S6299" s="14">
        <v>10.982360171063419</v>
      </c>
      <c r="T6299" s="9">
        <v>100.35917428485683</v>
      </c>
    </row>
    <row r="6300" spans="1:20" x14ac:dyDescent="0.25">
      <c r="A6300" s="8" t="s">
        <v>6194</v>
      </c>
      <c r="B6300" s="8">
        <v>92.346114878784618</v>
      </c>
      <c r="C6300" s="8">
        <v>25890.232981410238</v>
      </c>
      <c r="D6300" s="9">
        <v>2.7329788623807336</v>
      </c>
      <c r="E6300" s="10">
        <v>11.663534004920622</v>
      </c>
      <c r="F6300" s="9">
        <v>0.80237036819160401</v>
      </c>
      <c r="G6300" s="11">
        <v>2.704453485277571</v>
      </c>
      <c r="H6300" s="12">
        <v>1.2488352367714102</v>
      </c>
      <c r="I6300" s="11">
        <v>0.22887451161123962</v>
      </c>
      <c r="J6300" s="12">
        <v>0.95696982232982353</v>
      </c>
      <c r="K6300" s="13">
        <v>0.76628989489747212</v>
      </c>
      <c r="L6300" s="9">
        <v>1328.5977068643915</v>
      </c>
      <c r="M6300" s="9">
        <v>11.489650074121414</v>
      </c>
      <c r="N6300" s="9">
        <v>1329.6803985584477</v>
      </c>
      <c r="O6300" s="9">
        <v>9.2576862673034839</v>
      </c>
      <c r="P6300" s="9">
        <v>1331.4068036157175</v>
      </c>
      <c r="Q6300" s="9">
        <v>15.524223685657944</v>
      </c>
      <c r="R6300" s="14">
        <v>1331.4068036157175</v>
      </c>
      <c r="S6300" s="14">
        <v>15.524223685657944</v>
      </c>
      <c r="T6300" s="9">
        <v>99.789012888945933</v>
      </c>
    </row>
    <row r="6301" spans="1:20" x14ac:dyDescent="0.25">
      <c r="A6301" s="8" t="s">
        <v>6195</v>
      </c>
      <c r="B6301" s="8">
        <v>562.8003932866377</v>
      </c>
      <c r="C6301" s="8">
        <v>458969.26055420324</v>
      </c>
      <c r="D6301" s="9">
        <v>2.2272067396402164</v>
      </c>
      <c r="E6301" s="10">
        <v>11.586724586451691</v>
      </c>
      <c r="F6301" s="9">
        <v>0.61946929246538929</v>
      </c>
      <c r="G6301" s="11">
        <v>2.7246912983464977</v>
      </c>
      <c r="H6301" s="12">
        <v>1.5408743100320357</v>
      </c>
      <c r="I6301" s="11">
        <v>0.22906869581368702</v>
      </c>
      <c r="J6301" s="12">
        <v>1.4108690353853302</v>
      </c>
      <c r="K6301" s="13">
        <v>0.91562889081848442</v>
      </c>
      <c r="L6301" s="9">
        <v>1329.6162753939011</v>
      </c>
      <c r="M6301" s="9">
        <v>16.951006651269495</v>
      </c>
      <c r="N6301" s="9">
        <v>1335.212443996809</v>
      </c>
      <c r="O6301" s="9">
        <v>11.4457047735267</v>
      </c>
      <c r="P6301" s="9">
        <v>1344.1797515787262</v>
      </c>
      <c r="Q6301" s="9">
        <v>11.963971783960233</v>
      </c>
      <c r="R6301" s="14">
        <v>1344.1797515787262</v>
      </c>
      <c r="S6301" s="14">
        <v>11.963971783960233</v>
      </c>
      <c r="T6301" s="9">
        <v>98.91655292621985</v>
      </c>
    </row>
    <row r="6302" spans="1:20" x14ac:dyDescent="0.25">
      <c r="A6302" s="8" t="s">
        <v>6196</v>
      </c>
      <c r="B6302" s="8">
        <v>351.68583792562487</v>
      </c>
      <c r="C6302" s="8">
        <v>248774.0121276548</v>
      </c>
      <c r="D6302" s="9">
        <v>1.9179603408527524</v>
      </c>
      <c r="E6302" s="10">
        <v>11.53695029656792</v>
      </c>
      <c r="F6302" s="9">
        <v>0.5950751361517036</v>
      </c>
      <c r="G6302" s="11">
        <v>2.7167483881845413</v>
      </c>
      <c r="H6302" s="12">
        <v>1.0587978439847994</v>
      </c>
      <c r="I6302" s="11">
        <v>0.22741975854568322</v>
      </c>
      <c r="J6302" s="12">
        <v>0.87575022509896683</v>
      </c>
      <c r="K6302" s="13">
        <v>0.82711749941147361</v>
      </c>
      <c r="L6302" s="9">
        <v>1320.9618612707263</v>
      </c>
      <c r="M6302" s="9">
        <v>10.460054040117257</v>
      </c>
      <c r="N6302" s="9">
        <v>1333.0448259619554</v>
      </c>
      <c r="O6302" s="9">
        <v>7.8584679525436059</v>
      </c>
      <c r="P6302" s="9">
        <v>1352.4884994035667</v>
      </c>
      <c r="Q6302" s="9">
        <v>11.479937883616003</v>
      </c>
      <c r="R6302" s="14">
        <v>1352.4884994035667</v>
      </c>
      <c r="S6302" s="14">
        <v>11.479937883616003</v>
      </c>
      <c r="T6302" s="9">
        <v>97.66899029849472</v>
      </c>
    </row>
    <row r="6303" spans="1:20" x14ac:dyDescent="0.25">
      <c r="A6303" s="8" t="s">
        <v>6197</v>
      </c>
      <c r="B6303" s="8">
        <v>348.68901469477566</v>
      </c>
      <c r="C6303" s="8">
        <v>139613.93645037274</v>
      </c>
      <c r="D6303" s="9">
        <v>1.9106270390412168</v>
      </c>
      <c r="E6303" s="10">
        <v>11.500420324311179</v>
      </c>
      <c r="F6303" s="9">
        <v>0.90157377531837712</v>
      </c>
      <c r="G6303" s="11">
        <v>2.6526680060160226</v>
      </c>
      <c r="H6303" s="12">
        <v>1.6752336349691996</v>
      </c>
      <c r="I6303" s="11">
        <v>0.22135246734898181</v>
      </c>
      <c r="J6303" s="12">
        <v>1.4119392548513856</v>
      </c>
      <c r="K6303" s="13">
        <v>0.84283124776046248</v>
      </c>
      <c r="L6303" s="9">
        <v>1289.0174022148885</v>
      </c>
      <c r="M6303" s="9">
        <v>16.495995114534935</v>
      </c>
      <c r="N6303" s="9">
        <v>1315.3859583948663</v>
      </c>
      <c r="O6303" s="9">
        <v>12.35376745091537</v>
      </c>
      <c r="P6303" s="9">
        <v>1358.6031881012516</v>
      </c>
      <c r="Q6303" s="9">
        <v>17.377754127500566</v>
      </c>
      <c r="R6303" s="14">
        <v>1358.6031881012516</v>
      </c>
      <c r="S6303" s="14">
        <v>17.377754127500566</v>
      </c>
      <c r="T6303" s="9">
        <v>94.878137597806301</v>
      </c>
    </row>
    <row r="6304" spans="1:20" x14ac:dyDescent="0.25">
      <c r="A6304" s="8" t="s">
        <v>6198</v>
      </c>
      <c r="B6304" s="8">
        <v>25.85158454441536</v>
      </c>
      <c r="C6304" s="8">
        <v>75093.592881503733</v>
      </c>
      <c r="D6304" s="9">
        <v>1.2278642900031183</v>
      </c>
      <c r="E6304" s="10">
        <v>11.468865262009663</v>
      </c>
      <c r="F6304" s="9">
        <v>1.124345130840227</v>
      </c>
      <c r="G6304" s="11">
        <v>2.671022997257301</v>
      </c>
      <c r="H6304" s="12">
        <v>1.6054301722334077</v>
      </c>
      <c r="I6304" s="11">
        <v>0.22227255019063408</v>
      </c>
      <c r="J6304" s="12">
        <v>1.1459729772875371</v>
      </c>
      <c r="K6304" s="13">
        <v>0.71381053944769657</v>
      </c>
      <c r="L6304" s="9">
        <v>1293.8718584566307</v>
      </c>
      <c r="M6304" s="9">
        <v>13.43417449053095</v>
      </c>
      <c r="N6304" s="9">
        <v>1320.4755740171086</v>
      </c>
      <c r="O6304" s="9">
        <v>11.861281350805257</v>
      </c>
      <c r="P6304" s="9">
        <v>1363.8995441141553</v>
      </c>
      <c r="Q6304" s="9">
        <v>21.655871724142685</v>
      </c>
      <c r="R6304" s="14">
        <v>1363.8995441141553</v>
      </c>
      <c r="S6304" s="14">
        <v>21.655871724142685</v>
      </c>
      <c r="T6304" s="9">
        <v>94.865627313996413</v>
      </c>
    </row>
    <row r="6305" spans="1:20" x14ac:dyDescent="0.25">
      <c r="A6305" s="8" t="s">
        <v>6199</v>
      </c>
      <c r="B6305" s="8">
        <v>166.79455549328253</v>
      </c>
      <c r="C6305" s="8">
        <v>7697.9428880515661</v>
      </c>
      <c r="D6305" s="9">
        <v>2.6250337513248923</v>
      </c>
      <c r="E6305" s="10">
        <v>11.461117597964265</v>
      </c>
      <c r="F6305" s="9">
        <v>2.898344269837462</v>
      </c>
      <c r="G6305" s="11">
        <v>2.2854016262584755</v>
      </c>
      <c r="H6305" s="12">
        <v>3.2993814575562856</v>
      </c>
      <c r="I6305" s="11">
        <v>0.1900541053339658</v>
      </c>
      <c r="J6305" s="12">
        <v>1.5765527254001339</v>
      </c>
      <c r="K6305" s="13">
        <v>0.47783281372012693</v>
      </c>
      <c r="L6305" s="9">
        <v>1121.6681563710461</v>
      </c>
      <c r="M6305" s="9">
        <v>16.230734405458065</v>
      </c>
      <c r="N6305" s="9">
        <v>1207.786876296308</v>
      </c>
      <c r="O6305" s="9">
        <v>23.308416944219289</v>
      </c>
      <c r="P6305" s="9">
        <v>1365.2009009781282</v>
      </c>
      <c r="Q6305" s="9">
        <v>55.82505759888852</v>
      </c>
      <c r="R6305" s="14">
        <v>1365.2009009781282</v>
      </c>
      <c r="S6305" s="14">
        <v>55.82505759888852</v>
      </c>
      <c r="T6305" s="9">
        <v>82.161398777821077</v>
      </c>
    </row>
    <row r="6306" spans="1:20" x14ac:dyDescent="0.25">
      <c r="A6306" s="8" t="s">
        <v>6200</v>
      </c>
      <c r="B6306" s="8">
        <v>528.85632357137183</v>
      </c>
      <c r="C6306" s="8">
        <v>2741398.8177673561</v>
      </c>
      <c r="D6306" s="9">
        <v>2.8458858456989735</v>
      </c>
      <c r="E6306" s="10">
        <v>11.460071681727976</v>
      </c>
      <c r="F6306" s="9">
        <v>0.59901401988202974</v>
      </c>
      <c r="G6306" s="11">
        <v>2.8909039034284891</v>
      </c>
      <c r="H6306" s="12">
        <v>1.4745699762171225</v>
      </c>
      <c r="I6306" s="11">
        <v>0.24038576373732184</v>
      </c>
      <c r="J6306" s="12">
        <v>1.3474193180839202</v>
      </c>
      <c r="K6306" s="13">
        <v>0.91377102464855831</v>
      </c>
      <c r="L6306" s="9">
        <v>1388.7022144954283</v>
      </c>
      <c r="M6306" s="9">
        <v>16.833481002231792</v>
      </c>
      <c r="N6306" s="9">
        <v>1379.5415510559942</v>
      </c>
      <c r="O6306" s="9">
        <v>11.124892567704478</v>
      </c>
      <c r="P6306" s="9">
        <v>1365.3766306698824</v>
      </c>
      <c r="Q6306" s="9">
        <v>11.535647763078146</v>
      </c>
      <c r="R6306" s="14">
        <v>1365.3766306698824</v>
      </c>
      <c r="S6306" s="14">
        <v>11.535647763078146</v>
      </c>
      <c r="T6306" s="9">
        <v>101.70836260864533</v>
      </c>
    </row>
    <row r="6307" spans="1:20" x14ac:dyDescent="0.25">
      <c r="A6307" s="8" t="s">
        <v>6201</v>
      </c>
      <c r="B6307" s="8">
        <v>171.28318008891478</v>
      </c>
      <c r="C6307" s="8">
        <v>76217.035071447826</v>
      </c>
      <c r="D6307" s="9">
        <v>2.000627769998288</v>
      </c>
      <c r="E6307" s="10">
        <v>11.446167436010485</v>
      </c>
      <c r="F6307" s="9">
        <v>0.75145102189949309</v>
      </c>
      <c r="G6307" s="11">
        <v>2.921230773878738</v>
      </c>
      <c r="H6307" s="12">
        <v>1.2296231960545547</v>
      </c>
      <c r="I6307" s="11">
        <v>0.2426128033452512</v>
      </c>
      <c r="J6307" s="12">
        <v>0.97329058659869194</v>
      </c>
      <c r="K6307" s="13">
        <v>0.79153564256241449</v>
      </c>
      <c r="L6307" s="9">
        <v>1400.2659936717148</v>
      </c>
      <c r="M6307" s="9">
        <v>12.250086158713202</v>
      </c>
      <c r="N6307" s="9">
        <v>1387.4250672198157</v>
      </c>
      <c r="O6307" s="9">
        <v>9.3015981036924131</v>
      </c>
      <c r="P6307" s="9">
        <v>1367.7138761387621</v>
      </c>
      <c r="Q6307" s="9">
        <v>14.466325851807369</v>
      </c>
      <c r="R6307" s="14">
        <v>1367.7138761387621</v>
      </c>
      <c r="S6307" s="14">
        <v>14.466325851807369</v>
      </c>
      <c r="T6307" s="9">
        <v>102.38003855198512</v>
      </c>
    </row>
    <row r="6308" spans="1:20" x14ac:dyDescent="0.25">
      <c r="A6308" s="8" t="s">
        <v>6202</v>
      </c>
      <c r="B6308" s="8">
        <v>116.06282883873273</v>
      </c>
      <c r="C6308" s="8">
        <v>19632.007755382125</v>
      </c>
      <c r="D6308" s="9">
        <v>1.4592893575327892</v>
      </c>
      <c r="E6308" s="10">
        <v>11.438175883801682</v>
      </c>
      <c r="F6308" s="9">
        <v>0.80097643188534517</v>
      </c>
      <c r="G6308" s="11">
        <v>2.8464177148402863</v>
      </c>
      <c r="H6308" s="12">
        <v>1.2801866006424387</v>
      </c>
      <c r="I6308" s="11">
        <v>0.23623441054354996</v>
      </c>
      <c r="J6308" s="12">
        <v>0.99865634130498759</v>
      </c>
      <c r="K6308" s="13">
        <v>0.7800865442614614</v>
      </c>
      <c r="L6308" s="9">
        <v>1367.0910143242809</v>
      </c>
      <c r="M6308" s="9">
        <v>12.302039783364421</v>
      </c>
      <c r="N6308" s="9">
        <v>1367.8654124707411</v>
      </c>
      <c r="O6308" s="9">
        <v>9.6196300090767863</v>
      </c>
      <c r="P6308" s="9">
        <v>1369.0581688226223</v>
      </c>
      <c r="Q6308" s="9">
        <v>15.416853653373323</v>
      </c>
      <c r="R6308" s="14">
        <v>1369.0581688226223</v>
      </c>
      <c r="S6308" s="14">
        <v>15.416853653373323</v>
      </c>
      <c r="T6308" s="9">
        <v>99.856313300403215</v>
      </c>
    </row>
    <row r="6309" spans="1:20" x14ac:dyDescent="0.25">
      <c r="A6309" s="8" t="s">
        <v>6203</v>
      </c>
      <c r="B6309" s="8">
        <v>203.03783864260183</v>
      </c>
      <c r="C6309" s="8">
        <v>445668.3952235335</v>
      </c>
      <c r="D6309" s="9">
        <v>2.6667155694604019</v>
      </c>
      <c r="E6309" s="10">
        <v>11.404107385596715</v>
      </c>
      <c r="F6309" s="9">
        <v>0.60856303170032833</v>
      </c>
      <c r="G6309" s="11">
        <v>2.9076744273006936</v>
      </c>
      <c r="H6309" s="12">
        <v>1.1259555288321288</v>
      </c>
      <c r="I6309" s="11">
        <v>0.24059956037796068</v>
      </c>
      <c r="J6309" s="12">
        <v>0.94732617896653948</v>
      </c>
      <c r="K6309" s="13">
        <v>0.84135310383806328</v>
      </c>
      <c r="L6309" s="9">
        <v>1389.8132421877865</v>
      </c>
      <c r="M6309" s="9">
        <v>11.843537505407767</v>
      </c>
      <c r="N6309" s="9">
        <v>1383.9086372764011</v>
      </c>
      <c r="O6309" s="9">
        <v>8.5072405791164556</v>
      </c>
      <c r="P6309" s="9">
        <v>1374.7967478043752</v>
      </c>
      <c r="Q6309" s="9">
        <v>11.703060919082532</v>
      </c>
      <c r="R6309" s="14">
        <v>1374.7967478043752</v>
      </c>
      <c r="S6309" s="14">
        <v>11.703060919082532</v>
      </c>
      <c r="T6309" s="9">
        <v>101.09227014156045</v>
      </c>
    </row>
    <row r="6310" spans="1:20" x14ac:dyDescent="0.25">
      <c r="A6310" s="8" t="s">
        <v>6204</v>
      </c>
      <c r="B6310" s="8">
        <v>767.71645652788948</v>
      </c>
      <c r="C6310" s="8">
        <v>215469.93053568265</v>
      </c>
      <c r="D6310" s="9">
        <v>4.2912175549220049</v>
      </c>
      <c r="E6310" s="10">
        <v>11.292146731071965</v>
      </c>
      <c r="F6310" s="9">
        <v>0.57935982656557039</v>
      </c>
      <c r="G6310" s="11">
        <v>3.0646840310950001</v>
      </c>
      <c r="H6310" s="12">
        <v>1.3708918353479975</v>
      </c>
      <c r="I6310" s="11">
        <v>0.25110188480262557</v>
      </c>
      <c r="J6310" s="12">
        <v>1.2424518564458396</v>
      </c>
      <c r="K6310" s="13">
        <v>0.90630918093581492</v>
      </c>
      <c r="L6310" s="9">
        <v>1444.155815351804</v>
      </c>
      <c r="M6310" s="9">
        <v>16.075184614406453</v>
      </c>
      <c r="N6310" s="9">
        <v>1423.9082203896912</v>
      </c>
      <c r="O6310" s="9">
        <v>10.495605098202418</v>
      </c>
      <c r="P6310" s="9">
        <v>1393.7451422511731</v>
      </c>
      <c r="Q6310" s="9">
        <v>11.112659270611175</v>
      </c>
      <c r="R6310" s="14">
        <v>1393.7451422511731</v>
      </c>
      <c r="S6310" s="14">
        <v>11.112659270611175</v>
      </c>
      <c r="T6310" s="9">
        <v>103.61692188711113</v>
      </c>
    </row>
    <row r="6311" spans="1:20" x14ac:dyDescent="0.25">
      <c r="A6311" s="8" t="s">
        <v>6205</v>
      </c>
      <c r="B6311" s="8">
        <v>456.86552607084894</v>
      </c>
      <c r="C6311" s="8">
        <v>195704.80326474697</v>
      </c>
      <c r="D6311" s="9">
        <v>3.8771213609086153</v>
      </c>
      <c r="E6311" s="10">
        <v>11.242042839830564</v>
      </c>
      <c r="F6311" s="9">
        <v>0.64334076662684081</v>
      </c>
      <c r="G6311" s="11">
        <v>2.6608713821470658</v>
      </c>
      <c r="H6311" s="12">
        <v>1.5703479701601273</v>
      </c>
      <c r="I6311" s="11">
        <v>0.21704854207935334</v>
      </c>
      <c r="J6311" s="12">
        <v>1.4325171570986577</v>
      </c>
      <c r="K6311" s="13">
        <v>0.91222912648626853</v>
      </c>
      <c r="L6311" s="9">
        <v>1266.2607566900967</v>
      </c>
      <c r="M6311" s="9">
        <v>16.469027513101196</v>
      </c>
      <c r="N6311" s="9">
        <v>1317.663808326105</v>
      </c>
      <c r="O6311" s="9">
        <v>11.590017203712023</v>
      </c>
      <c r="P6311" s="9">
        <v>1402.2697429596953</v>
      </c>
      <c r="Q6311" s="9">
        <v>12.325572791509899</v>
      </c>
      <c r="R6311" s="14">
        <v>1402.2697429596953</v>
      </c>
      <c r="S6311" s="14">
        <v>12.325572791509899</v>
      </c>
      <c r="T6311" s="9">
        <v>90.300797193089849</v>
      </c>
    </row>
    <row r="6312" spans="1:20" x14ac:dyDescent="0.25">
      <c r="A6312" s="8" t="s">
        <v>6206</v>
      </c>
      <c r="B6312" s="8">
        <v>283.86151746037802</v>
      </c>
      <c r="C6312" s="8">
        <v>73908.252912584547</v>
      </c>
      <c r="D6312" s="9">
        <v>2.7413899332727523</v>
      </c>
      <c r="E6312" s="10">
        <v>11.145608117140206</v>
      </c>
      <c r="F6312" s="9">
        <v>0.66933584362349585</v>
      </c>
      <c r="G6312" s="11">
        <v>3.039855182515351</v>
      </c>
      <c r="H6312" s="12">
        <v>1.2113447217108666</v>
      </c>
      <c r="I6312" s="11">
        <v>0.24583539832516194</v>
      </c>
      <c r="J6312" s="12">
        <v>1.0096264473841798</v>
      </c>
      <c r="K6312" s="13">
        <v>0.83347574748021669</v>
      </c>
      <c r="L6312" s="9">
        <v>1416.9624984099671</v>
      </c>
      <c r="M6312" s="9">
        <v>12.84290440915197</v>
      </c>
      <c r="N6312" s="9">
        <v>1417.6868004452829</v>
      </c>
      <c r="O6312" s="9">
        <v>9.2554339783309842</v>
      </c>
      <c r="P6312" s="9">
        <v>1418.7563892829342</v>
      </c>
      <c r="Q6312" s="9">
        <v>12.794910011293837</v>
      </c>
      <c r="R6312" s="14">
        <v>1418.7563892829342</v>
      </c>
      <c r="S6312" s="14">
        <v>12.794910011293837</v>
      </c>
      <c r="T6312" s="9">
        <v>99.873558921988462</v>
      </c>
    </row>
    <row r="6313" spans="1:20" x14ac:dyDescent="0.25">
      <c r="A6313" s="8" t="s">
        <v>6207</v>
      </c>
      <c r="B6313" s="8">
        <v>179.243316023284</v>
      </c>
      <c r="C6313" s="8">
        <v>38653.550158282174</v>
      </c>
      <c r="D6313" s="9">
        <v>1.624203631953639</v>
      </c>
      <c r="E6313" s="10">
        <v>11.038756569590564</v>
      </c>
      <c r="F6313" s="9">
        <v>0.71754241780032946</v>
      </c>
      <c r="G6313" s="11">
        <v>2.9740598334746458</v>
      </c>
      <c r="H6313" s="12">
        <v>1.1655164328892518</v>
      </c>
      <c r="I6313" s="11">
        <v>0.23820869630767427</v>
      </c>
      <c r="J6313" s="12">
        <v>0.91845600547448281</v>
      </c>
      <c r="K6313" s="13">
        <v>0.7880249300283827</v>
      </c>
      <c r="L6313" s="9">
        <v>1377.3778270740493</v>
      </c>
      <c r="M6313" s="9">
        <v>11.390447274245048</v>
      </c>
      <c r="N6313" s="9">
        <v>1401.0135556180787</v>
      </c>
      <c r="O6313" s="9">
        <v>8.8567548926430391</v>
      </c>
      <c r="P6313" s="9">
        <v>1437.1477624867348</v>
      </c>
      <c r="Q6313" s="9">
        <v>13.682309952672313</v>
      </c>
      <c r="R6313" s="14">
        <v>1437.1477624867348</v>
      </c>
      <c r="S6313" s="14">
        <v>13.682309952672313</v>
      </c>
      <c r="T6313" s="9">
        <v>95.841072367585639</v>
      </c>
    </row>
    <row r="6314" spans="1:20" x14ac:dyDescent="0.25">
      <c r="A6314" s="8" t="s">
        <v>6208</v>
      </c>
      <c r="B6314" s="8">
        <v>635.09132560373541</v>
      </c>
      <c r="C6314" s="8">
        <v>90897.45028912992</v>
      </c>
      <c r="D6314" s="9">
        <v>1.0064587435203007</v>
      </c>
      <c r="E6314" s="10">
        <v>10.984742297348387</v>
      </c>
      <c r="F6314" s="9">
        <v>0.60952087751027628</v>
      </c>
      <c r="G6314" s="11">
        <v>3.1928709723467699</v>
      </c>
      <c r="H6314" s="12">
        <v>1.2253562283254691</v>
      </c>
      <c r="I6314" s="11">
        <v>0.2544831288631072</v>
      </c>
      <c r="J6314" s="12">
        <v>1.0630062023220381</v>
      </c>
      <c r="K6314" s="13">
        <v>0.86750789505081871</v>
      </c>
      <c r="L6314" s="9">
        <v>1461.5544769635824</v>
      </c>
      <c r="M6314" s="9">
        <v>13.901089770572185</v>
      </c>
      <c r="N6314" s="9">
        <v>1455.4355440507777</v>
      </c>
      <c r="O6314" s="9">
        <v>9.474902484068366</v>
      </c>
      <c r="P6314" s="9">
        <v>1446.4950406777516</v>
      </c>
      <c r="Q6314" s="9">
        <v>11.607816272822106</v>
      </c>
      <c r="R6314" s="14">
        <v>1446.4950406777516</v>
      </c>
      <c r="S6314" s="14">
        <v>11.607816272822106</v>
      </c>
      <c r="T6314" s="9">
        <v>101.04109836966842</v>
      </c>
    </row>
    <row r="6315" spans="1:20" x14ac:dyDescent="0.25">
      <c r="A6315" s="8" t="s">
        <v>6209</v>
      </c>
      <c r="B6315" s="8">
        <v>210.12520515681206</v>
      </c>
      <c r="C6315" s="8">
        <v>68833.062177018452</v>
      </c>
      <c r="D6315" s="9">
        <v>2.4227112690135342</v>
      </c>
      <c r="E6315" s="10">
        <v>10.906419955296892</v>
      </c>
      <c r="F6315" s="9">
        <v>0.46041169794788755</v>
      </c>
      <c r="G6315" s="11">
        <v>3.0976666922735134</v>
      </c>
      <c r="H6315" s="12">
        <v>1.194323579938303</v>
      </c>
      <c r="I6315" s="11">
        <v>0.24513462362117519</v>
      </c>
      <c r="J6315" s="12">
        <v>1.1020117431268086</v>
      </c>
      <c r="K6315" s="13">
        <v>0.92270785039991998</v>
      </c>
      <c r="L6315" s="9">
        <v>1413.3354101113341</v>
      </c>
      <c r="M6315" s="9">
        <v>13.985997823577918</v>
      </c>
      <c r="N6315" s="9">
        <v>1432.1142430484065</v>
      </c>
      <c r="O6315" s="9">
        <v>9.1677291686000899</v>
      </c>
      <c r="P6315" s="9">
        <v>1460.1097389274275</v>
      </c>
      <c r="Q6315" s="9">
        <v>8.7520492116179867</v>
      </c>
      <c r="R6315" s="14">
        <v>1460.1097389274275</v>
      </c>
      <c r="S6315" s="14">
        <v>8.7520492116179867</v>
      </c>
      <c r="T6315" s="9">
        <v>96.796519633486369</v>
      </c>
    </row>
    <row r="6316" spans="1:20" x14ac:dyDescent="0.25">
      <c r="A6316" s="8" t="s">
        <v>6210</v>
      </c>
      <c r="B6316" s="8">
        <v>83.028978618169646</v>
      </c>
      <c r="C6316" s="8">
        <v>40084.035236026801</v>
      </c>
      <c r="D6316" s="9">
        <v>1.86866171752912</v>
      </c>
      <c r="E6316" s="10">
        <v>10.786088502651276</v>
      </c>
      <c r="F6316" s="9">
        <v>0.60228448541372892</v>
      </c>
      <c r="G6316" s="11">
        <v>3.337588196234007</v>
      </c>
      <c r="H6316" s="12">
        <v>0.99538363191280788</v>
      </c>
      <c r="I6316" s="11">
        <v>0.26120680358427106</v>
      </c>
      <c r="J6316" s="12">
        <v>0.79249099257332378</v>
      </c>
      <c r="K6316" s="13">
        <v>0.79616638968676878</v>
      </c>
      <c r="L6316" s="9">
        <v>1496.0131713561634</v>
      </c>
      <c r="M6316" s="9">
        <v>10.580619827885016</v>
      </c>
      <c r="N6316" s="9">
        <v>1489.8903167913529</v>
      </c>
      <c r="O6316" s="9">
        <v>7.777022051209201</v>
      </c>
      <c r="P6316" s="9">
        <v>1481.1693508745418</v>
      </c>
      <c r="Q6316" s="9">
        <v>11.416650153317164</v>
      </c>
      <c r="R6316" s="14">
        <v>1481.1693508745418</v>
      </c>
      <c r="S6316" s="14">
        <v>11.416650153317164</v>
      </c>
      <c r="T6316" s="9">
        <v>101.0021690276576</v>
      </c>
    </row>
    <row r="6317" spans="1:20" x14ac:dyDescent="0.25">
      <c r="A6317" s="8" t="s">
        <v>6211</v>
      </c>
      <c r="B6317" s="8">
        <v>237.76679750040671</v>
      </c>
      <c r="C6317" s="8">
        <v>49420.468778117087</v>
      </c>
      <c r="D6317" s="9">
        <v>2.6483962637617844</v>
      </c>
      <c r="E6317" s="10">
        <v>10.7438138342934</v>
      </c>
      <c r="F6317" s="9">
        <v>0.68330494374475026</v>
      </c>
      <c r="G6317" s="11">
        <v>3.1805512439160322</v>
      </c>
      <c r="H6317" s="12">
        <v>1.2517658002182317</v>
      </c>
      <c r="I6317" s="11">
        <v>0.24794115843175266</v>
      </c>
      <c r="J6317" s="12">
        <v>1.0488145557961968</v>
      </c>
      <c r="K6317" s="13">
        <v>0.83786803858465175</v>
      </c>
      <c r="L6317" s="9">
        <v>1427.8492837595193</v>
      </c>
      <c r="M6317" s="9">
        <v>13.432970395811481</v>
      </c>
      <c r="N6317" s="9">
        <v>1452.4476969859927</v>
      </c>
      <c r="O6317" s="9">
        <v>9.6701891400581417</v>
      </c>
      <c r="P6317" s="9">
        <v>1488.6095666497888</v>
      </c>
      <c r="Q6317" s="9">
        <v>12.939581276993977</v>
      </c>
      <c r="R6317" s="14">
        <v>1488.6095666497888</v>
      </c>
      <c r="S6317" s="14">
        <v>12.939581276993977</v>
      </c>
      <c r="T6317" s="9">
        <v>95.918319735979225</v>
      </c>
    </row>
    <row r="6318" spans="1:20" x14ac:dyDescent="0.25">
      <c r="A6318" s="8" t="s">
        <v>6212</v>
      </c>
      <c r="B6318" s="8">
        <v>391.59958893935402</v>
      </c>
      <c r="C6318" s="8">
        <v>308030.209250963</v>
      </c>
      <c r="D6318" s="9">
        <v>1.82093476449309</v>
      </c>
      <c r="E6318" s="10">
        <v>10.723156096058785</v>
      </c>
      <c r="F6318" s="9">
        <v>0.53579989475342449</v>
      </c>
      <c r="G6318" s="11">
        <v>3.2878607040977643</v>
      </c>
      <c r="H6318" s="12">
        <v>1.1139638478069949</v>
      </c>
      <c r="I6318" s="11">
        <v>0.25581369577810242</v>
      </c>
      <c r="J6318" s="12">
        <v>0.97664421720664729</v>
      </c>
      <c r="K6318" s="13">
        <v>0.87672882663949836</v>
      </c>
      <c r="L6318" s="9">
        <v>1468.3882395291394</v>
      </c>
      <c r="M6318" s="9">
        <v>12.824892642993063</v>
      </c>
      <c r="N6318" s="9">
        <v>1478.1824015728516</v>
      </c>
      <c r="O6318" s="9">
        <v>8.6732988545778653</v>
      </c>
      <c r="P6318" s="9">
        <v>1492.2532198591673</v>
      </c>
      <c r="Q6318" s="9">
        <v>10.141328119274476</v>
      </c>
      <c r="R6318" s="14">
        <v>1492.2532198591673</v>
      </c>
      <c r="S6318" s="14">
        <v>10.141328119274476</v>
      </c>
      <c r="T6318" s="9">
        <v>98.400741910794451</v>
      </c>
    </row>
    <row r="6319" spans="1:20" x14ac:dyDescent="0.25">
      <c r="A6319" s="8" t="s">
        <v>6213</v>
      </c>
      <c r="B6319" s="8">
        <v>208.40108352857263</v>
      </c>
      <c r="C6319" s="8">
        <v>79282.925146057314</v>
      </c>
      <c r="D6319" s="9">
        <v>2.1574821865197231</v>
      </c>
      <c r="E6319" s="10">
        <v>10.715805991788962</v>
      </c>
      <c r="F6319" s="9">
        <v>0.76351137389248125</v>
      </c>
      <c r="G6319" s="11">
        <v>3.3513187231752806</v>
      </c>
      <c r="H6319" s="12">
        <v>1.1047316241823433</v>
      </c>
      <c r="I6319" s="11">
        <v>0.26057234983453931</v>
      </c>
      <c r="J6319" s="12">
        <v>0.79842491406855143</v>
      </c>
      <c r="K6319" s="13">
        <v>0.72273201616682081</v>
      </c>
      <c r="L6319" s="9">
        <v>1492.7694680121062</v>
      </c>
      <c r="M6319" s="9">
        <v>10.639304352303952</v>
      </c>
      <c r="N6319" s="9">
        <v>1493.0994099724969</v>
      </c>
      <c r="O6319" s="9">
        <v>8.6395677566198401</v>
      </c>
      <c r="P6319" s="9">
        <v>1493.5509107179744</v>
      </c>
      <c r="Q6319" s="9">
        <v>14.448926957868252</v>
      </c>
      <c r="R6319" s="14">
        <v>1493.5509107179744</v>
      </c>
      <c r="S6319" s="14">
        <v>14.448926957868252</v>
      </c>
      <c r="T6319" s="9">
        <v>99.947678870518558</v>
      </c>
    </row>
    <row r="6320" spans="1:20" x14ac:dyDescent="0.25">
      <c r="A6320" s="8" t="s">
        <v>6214</v>
      </c>
      <c r="B6320" s="8">
        <v>175.37713666533438</v>
      </c>
      <c r="C6320" s="8">
        <v>189308.75661994112</v>
      </c>
      <c r="D6320" s="9">
        <v>2.2497802787896171</v>
      </c>
      <c r="E6320" s="10">
        <v>10.585972815550615</v>
      </c>
      <c r="F6320" s="9">
        <v>0.76865123717234585</v>
      </c>
      <c r="G6320" s="11">
        <v>3.1767432184646882</v>
      </c>
      <c r="H6320" s="12">
        <v>1.6072552751723279</v>
      </c>
      <c r="I6320" s="11">
        <v>0.24400607569766333</v>
      </c>
      <c r="J6320" s="12">
        <v>1.4115398666572252</v>
      </c>
      <c r="K6320" s="13">
        <v>0.87823004127697246</v>
      </c>
      <c r="L6320" s="9">
        <v>1407.4899487922526</v>
      </c>
      <c r="M6320" s="9">
        <v>17.848042961866668</v>
      </c>
      <c r="N6320" s="9">
        <v>1451.5223724579018</v>
      </c>
      <c r="O6320" s="9">
        <v>12.413113904799957</v>
      </c>
      <c r="P6320" s="9">
        <v>1516.583986405454</v>
      </c>
      <c r="Q6320" s="9">
        <v>14.500107967178337</v>
      </c>
      <c r="R6320" s="14">
        <v>1516.583986405454</v>
      </c>
      <c r="S6320" s="14">
        <v>14.500107967178337</v>
      </c>
      <c r="T6320" s="9">
        <v>92.806594386389932</v>
      </c>
    </row>
    <row r="6321" spans="1:20" x14ac:dyDescent="0.25">
      <c r="A6321" s="8" t="s">
        <v>6215</v>
      </c>
      <c r="B6321" s="8">
        <v>1378.0244808025338</v>
      </c>
      <c r="C6321" s="8">
        <v>388634.05150759924</v>
      </c>
      <c r="D6321" s="9">
        <v>1.4567388048011729</v>
      </c>
      <c r="E6321" s="10">
        <v>10.580914687256755</v>
      </c>
      <c r="F6321" s="9">
        <v>0.59302091866697659</v>
      </c>
      <c r="G6321" s="11">
        <v>1.3940543543024542</v>
      </c>
      <c r="H6321" s="12">
        <v>2.1511495697968961</v>
      </c>
      <c r="I6321" s="11">
        <v>0.10702634009775845</v>
      </c>
      <c r="J6321" s="12">
        <v>2.067793669992426</v>
      </c>
      <c r="K6321" s="13">
        <v>0.96125053275010552</v>
      </c>
      <c r="L6321" s="9">
        <v>655.45494001401357</v>
      </c>
      <c r="M6321" s="9">
        <v>12.887204067327787</v>
      </c>
      <c r="N6321" s="9">
        <v>886.41753694982049</v>
      </c>
      <c r="O6321" s="9">
        <v>12.719467657126472</v>
      </c>
      <c r="P6321" s="9">
        <v>1517.485594955964</v>
      </c>
      <c r="Q6321" s="9">
        <v>11.185191886671987</v>
      </c>
      <c r="R6321" s="14">
        <v>1517.485594955964</v>
      </c>
      <c r="S6321" s="14">
        <v>11.185191886671987</v>
      </c>
      <c r="T6321" s="9">
        <v>43.19348679109104</v>
      </c>
    </row>
    <row r="6322" spans="1:20" x14ac:dyDescent="0.25">
      <c r="A6322" s="8" t="s">
        <v>6216</v>
      </c>
      <c r="B6322" s="8">
        <v>744.11230912704821</v>
      </c>
      <c r="C6322" s="8">
        <v>104375.71428739784</v>
      </c>
      <c r="D6322" s="9">
        <v>3.4481463840066913</v>
      </c>
      <c r="E6322" s="10">
        <v>10.468730647520093</v>
      </c>
      <c r="F6322" s="9">
        <v>0.48844236205556213</v>
      </c>
      <c r="G6322" s="11">
        <v>3.567223674218774</v>
      </c>
      <c r="H6322" s="12">
        <v>1.3518560434896065</v>
      </c>
      <c r="I6322" s="11">
        <v>0.27096432886992683</v>
      </c>
      <c r="J6322" s="12">
        <v>1.2605311663219423</v>
      </c>
      <c r="K6322" s="13">
        <v>0.93244482087610225</v>
      </c>
      <c r="L6322" s="9">
        <v>1545.6949325268386</v>
      </c>
      <c r="M6322" s="9">
        <v>17.324136586834015</v>
      </c>
      <c r="N6322" s="9">
        <v>1542.2709135244961</v>
      </c>
      <c r="O6322" s="9">
        <v>10.721475511640961</v>
      </c>
      <c r="P6322" s="9">
        <v>1537.562942467423</v>
      </c>
      <c r="Q6322" s="9">
        <v>9.1895220123029731</v>
      </c>
      <c r="R6322" s="14">
        <v>1537.562942467423</v>
      </c>
      <c r="S6322" s="14">
        <v>9.1895220123029731</v>
      </c>
      <c r="T6322" s="9">
        <v>100.528888270835</v>
      </c>
    </row>
    <row r="6323" spans="1:20" x14ac:dyDescent="0.25">
      <c r="A6323" s="8" t="s">
        <v>6217</v>
      </c>
      <c r="B6323" s="8">
        <v>125.14305371635486</v>
      </c>
      <c r="C6323" s="8">
        <v>64279.492813163175</v>
      </c>
      <c r="D6323" s="9">
        <v>1.0629043056895444</v>
      </c>
      <c r="E6323" s="10">
        <v>10.435111241398063</v>
      </c>
      <c r="F6323" s="9">
        <v>1.6577095467423015</v>
      </c>
      <c r="G6323" s="11">
        <v>3.3539863888207129</v>
      </c>
      <c r="H6323" s="12">
        <v>1.840994794382298</v>
      </c>
      <c r="I6323" s="11">
        <v>0.2539487815228495</v>
      </c>
      <c r="J6323" s="12">
        <v>0.80078766947434521</v>
      </c>
      <c r="K6323" s="13">
        <v>0.43497552079881369</v>
      </c>
      <c r="L6323" s="9">
        <v>1458.8080405861365</v>
      </c>
      <c r="M6323" s="9">
        <v>10.45447670126714</v>
      </c>
      <c r="N6323" s="9">
        <v>1493.721720744622</v>
      </c>
      <c r="O6323" s="9">
        <v>14.400773427984291</v>
      </c>
      <c r="P6323" s="9">
        <v>1543.6121405572035</v>
      </c>
      <c r="Q6323" s="9">
        <v>31.163486021114181</v>
      </c>
      <c r="R6323" s="14">
        <v>1543.6121405572035</v>
      </c>
      <c r="S6323" s="14">
        <v>31.163486021114181</v>
      </c>
      <c r="T6323" s="9">
        <v>94.50612639387154</v>
      </c>
    </row>
    <row r="6324" spans="1:20" x14ac:dyDescent="0.25">
      <c r="A6324" s="8" t="s">
        <v>6218</v>
      </c>
      <c r="B6324" s="8">
        <v>272.29542970786031</v>
      </c>
      <c r="C6324" s="8">
        <v>1069245.5318963174</v>
      </c>
      <c r="D6324" s="9">
        <v>0.95336228495850583</v>
      </c>
      <c r="E6324" s="10">
        <v>10.402754400605296</v>
      </c>
      <c r="F6324" s="9">
        <v>0.51810557547162706</v>
      </c>
      <c r="G6324" s="11">
        <v>3.1665696996454269</v>
      </c>
      <c r="H6324" s="12">
        <v>0.96526615799412274</v>
      </c>
      <c r="I6324" s="11">
        <v>0.23901499693665548</v>
      </c>
      <c r="J6324" s="12">
        <v>0.81443561343666016</v>
      </c>
      <c r="K6324" s="13">
        <v>0.84374201528944426</v>
      </c>
      <c r="L6324" s="9">
        <v>1381.5742571400424</v>
      </c>
      <c r="M6324" s="9">
        <v>10.128005007203797</v>
      </c>
      <c r="N6324" s="9">
        <v>1449.0461321868802</v>
      </c>
      <c r="O6324" s="9">
        <v>7.448952113835162</v>
      </c>
      <c r="P6324" s="9">
        <v>1549.4480180710625</v>
      </c>
      <c r="Q6324" s="9">
        <v>9.7323351414792114</v>
      </c>
      <c r="R6324" s="14">
        <v>1549.4480180710625</v>
      </c>
      <c r="S6324" s="14">
        <v>9.7323351414792114</v>
      </c>
      <c r="T6324" s="9">
        <v>89.165576452186542</v>
      </c>
    </row>
    <row r="6325" spans="1:20" x14ac:dyDescent="0.25">
      <c r="A6325" s="8" t="s">
        <v>6219</v>
      </c>
      <c r="B6325" s="8">
        <v>740.53253390144016</v>
      </c>
      <c r="C6325" s="8">
        <v>458684.79615798616</v>
      </c>
      <c r="D6325" s="9">
        <v>17.643466560548966</v>
      </c>
      <c r="E6325" s="10">
        <v>10.395543712880141</v>
      </c>
      <c r="F6325" s="9">
        <v>0.70431726261711014</v>
      </c>
      <c r="G6325" s="11">
        <v>3.438213365225455</v>
      </c>
      <c r="H6325" s="12">
        <v>1.3255395522429518</v>
      </c>
      <c r="I6325" s="11">
        <v>0.25933897353366675</v>
      </c>
      <c r="J6325" s="12">
        <v>1.1229391337645982</v>
      </c>
      <c r="K6325" s="13">
        <v>0.84715626317182857</v>
      </c>
      <c r="L6325" s="9">
        <v>1486.4590434832701</v>
      </c>
      <c r="M6325" s="9">
        <v>14.90734629876215</v>
      </c>
      <c r="N6325" s="9">
        <v>1513.1765245894901</v>
      </c>
      <c r="O6325" s="9">
        <v>10.427075418140134</v>
      </c>
      <c r="P6325" s="9">
        <v>1550.750397500093</v>
      </c>
      <c r="Q6325" s="9">
        <v>13.228026726383064</v>
      </c>
      <c r="R6325" s="14">
        <v>1550.750397500093</v>
      </c>
      <c r="S6325" s="14">
        <v>13.228026726383064</v>
      </c>
      <c r="T6325" s="9">
        <v>95.85417781478796</v>
      </c>
    </row>
    <row r="6326" spans="1:20" x14ac:dyDescent="0.25">
      <c r="A6326" s="8" t="s">
        <v>6220</v>
      </c>
      <c r="B6326" s="8">
        <v>75.845967786495066</v>
      </c>
      <c r="C6326" s="8">
        <v>20332.24218312138</v>
      </c>
      <c r="D6326" s="9">
        <v>1.0891438960667568</v>
      </c>
      <c r="E6326" s="10">
        <v>10.260185482285202</v>
      </c>
      <c r="F6326" s="9">
        <v>0.78356334126171356</v>
      </c>
      <c r="G6326" s="11">
        <v>3.6779046149620367</v>
      </c>
      <c r="H6326" s="12">
        <v>1.1932595951652012</v>
      </c>
      <c r="I6326" s="11">
        <v>0.2738062947007926</v>
      </c>
      <c r="J6326" s="12">
        <v>0.89994274911496408</v>
      </c>
      <c r="K6326" s="13">
        <v>0.75418857117203519</v>
      </c>
      <c r="L6326" s="9">
        <v>1560.0934769645935</v>
      </c>
      <c r="M6326" s="9">
        <v>12.470207121836665</v>
      </c>
      <c r="N6326" s="9">
        <v>1566.584025813074</v>
      </c>
      <c r="O6326" s="9">
        <v>9.5263533893673866</v>
      </c>
      <c r="P6326" s="9">
        <v>1575.3257619233666</v>
      </c>
      <c r="Q6326" s="9">
        <v>14.667464340000606</v>
      </c>
      <c r="R6326" s="14">
        <v>1575.3257619233666</v>
      </c>
      <c r="S6326" s="14">
        <v>14.667464340000606</v>
      </c>
      <c r="T6326" s="9">
        <v>99.033070789106162</v>
      </c>
    </row>
    <row r="6327" spans="1:20" x14ac:dyDescent="0.25">
      <c r="A6327" s="8" t="s">
        <v>6221</v>
      </c>
      <c r="B6327" s="8">
        <v>618.82601728860982</v>
      </c>
      <c r="C6327" s="8">
        <v>103263.66801646477</v>
      </c>
      <c r="D6327" s="9">
        <v>5.9765881450403366</v>
      </c>
      <c r="E6327" s="10">
        <v>9.9460861774219094</v>
      </c>
      <c r="F6327" s="9">
        <v>0.60748604069980028</v>
      </c>
      <c r="G6327" s="11">
        <v>3.9384162850787838</v>
      </c>
      <c r="H6327" s="12">
        <v>1.2189246859995093</v>
      </c>
      <c r="I6327" s="11">
        <v>0.28422455212563807</v>
      </c>
      <c r="J6327" s="12">
        <v>1.056758298048273</v>
      </c>
      <c r="K6327" s="13">
        <v>0.86695946860879203</v>
      </c>
      <c r="L6327" s="9">
        <v>1612.6032219838921</v>
      </c>
      <c r="M6327" s="9">
        <v>15.07701220210879</v>
      </c>
      <c r="N6327" s="9">
        <v>1621.6121132505732</v>
      </c>
      <c r="O6327" s="9">
        <v>9.8708462268596122</v>
      </c>
      <c r="P6327" s="9">
        <v>1633.3061132670848</v>
      </c>
      <c r="Q6327" s="9">
        <v>11.287495809493407</v>
      </c>
      <c r="R6327" s="14">
        <v>1633.3061132670848</v>
      </c>
      <c r="S6327" s="14">
        <v>11.287495809493407</v>
      </c>
      <c r="T6327" s="9">
        <v>98.732454919807964</v>
      </c>
    </row>
    <row r="6328" spans="1:20" x14ac:dyDescent="0.25">
      <c r="A6328" s="8" t="s">
        <v>6222</v>
      </c>
      <c r="B6328" s="8">
        <v>236.73004578978734</v>
      </c>
      <c r="C6328" s="8">
        <v>331704.61694456241</v>
      </c>
      <c r="D6328" s="9">
        <v>2.1399678599454961</v>
      </c>
      <c r="E6328" s="10">
        <v>9.9395426510241816</v>
      </c>
      <c r="F6328" s="9">
        <v>0.70945102973586782</v>
      </c>
      <c r="G6328" s="11">
        <v>4.0851614026017682</v>
      </c>
      <c r="H6328" s="12">
        <v>1.3162030824276831</v>
      </c>
      <c r="I6328" s="11">
        <v>0.29462078071018755</v>
      </c>
      <c r="J6328" s="12">
        <v>1.1086342005363405</v>
      </c>
      <c r="K6328" s="13">
        <v>0.84229722247079841</v>
      </c>
      <c r="L6328" s="9">
        <v>1664.5790094375109</v>
      </c>
      <c r="M6328" s="9">
        <v>16.264031293218522</v>
      </c>
      <c r="N6328" s="9">
        <v>1651.3446412361534</v>
      </c>
      <c r="O6328" s="9">
        <v>10.736765757712419</v>
      </c>
      <c r="P6328" s="9">
        <v>1634.5288291666809</v>
      </c>
      <c r="Q6328" s="9">
        <v>13.178383208520131</v>
      </c>
      <c r="R6328" s="14">
        <v>1634.5288291666809</v>
      </c>
      <c r="S6328" s="14">
        <v>13.178383208520131</v>
      </c>
      <c r="T6328" s="9">
        <v>101.83846131892028</v>
      </c>
    </row>
    <row r="6329" spans="1:20" x14ac:dyDescent="0.25">
      <c r="A6329" s="8" t="s">
        <v>6223</v>
      </c>
      <c r="B6329" s="8">
        <v>410.6333369348086</v>
      </c>
      <c r="C6329" s="8">
        <v>196334.19031976842</v>
      </c>
      <c r="D6329" s="9">
        <v>1.8542342438799915</v>
      </c>
      <c r="E6329" s="10">
        <v>9.9142379450305587</v>
      </c>
      <c r="F6329" s="9">
        <v>0.6775476774724285</v>
      </c>
      <c r="G6329" s="11">
        <v>4.0076598378947557</v>
      </c>
      <c r="H6329" s="12">
        <v>1.4414963354217736</v>
      </c>
      <c r="I6329" s="11">
        <v>0.28829555387919903</v>
      </c>
      <c r="J6329" s="12">
        <v>1.2723367595829811</v>
      </c>
      <c r="K6329" s="13">
        <v>0.8826500132660432</v>
      </c>
      <c r="L6329" s="9">
        <v>1633.0060831979583</v>
      </c>
      <c r="M6329" s="9">
        <v>18.354556306027121</v>
      </c>
      <c r="N6329" s="9">
        <v>1635.7503251742046</v>
      </c>
      <c r="O6329" s="9">
        <v>11.714365034911339</v>
      </c>
      <c r="P6329" s="9">
        <v>1639.2630071875485</v>
      </c>
      <c r="Q6329" s="9">
        <v>12.579654983995965</v>
      </c>
      <c r="R6329" s="14">
        <v>1639.2630071875485</v>
      </c>
      <c r="S6329" s="14">
        <v>12.579654983995965</v>
      </c>
      <c r="T6329" s="9">
        <v>99.618308717871628</v>
      </c>
    </row>
    <row r="6330" spans="1:20" x14ac:dyDescent="0.25">
      <c r="A6330" s="8" t="s">
        <v>6224</v>
      </c>
      <c r="B6330" s="8">
        <v>134.94401224938051</v>
      </c>
      <c r="C6330" s="8">
        <v>50976.012867728277</v>
      </c>
      <c r="D6330" s="9">
        <v>2.5347484374627771</v>
      </c>
      <c r="E6330" s="10">
        <v>9.8679324371410466</v>
      </c>
      <c r="F6330" s="9">
        <v>0.64105908678668411</v>
      </c>
      <c r="G6330" s="11">
        <v>4.1280652775866775</v>
      </c>
      <c r="H6330" s="12">
        <v>1.1263420516837004</v>
      </c>
      <c r="I6330" s="11">
        <v>0.2955700860204124</v>
      </c>
      <c r="J6330" s="12">
        <v>0.92611536248961446</v>
      </c>
      <c r="K6330" s="13">
        <v>0.82223278541826705</v>
      </c>
      <c r="L6330" s="9">
        <v>1669.3042330243832</v>
      </c>
      <c r="M6330" s="9">
        <v>13.620200671817884</v>
      </c>
      <c r="N6330" s="9">
        <v>1659.8755639700823</v>
      </c>
      <c r="O6330" s="9">
        <v>9.206723964881121</v>
      </c>
      <c r="P6330" s="9">
        <v>1647.9500223361053</v>
      </c>
      <c r="Q6330" s="9">
        <v>11.888884569277252</v>
      </c>
      <c r="R6330" s="14">
        <v>1647.9500223361053</v>
      </c>
      <c r="S6330" s="14">
        <v>11.888884569277252</v>
      </c>
      <c r="T6330" s="9">
        <v>101.29580450856189</v>
      </c>
    </row>
    <row r="6331" spans="1:20" x14ac:dyDescent="0.25">
      <c r="A6331" s="8" t="s">
        <v>6225</v>
      </c>
      <c r="B6331" s="8">
        <v>62.439057435320947</v>
      </c>
      <c r="C6331" s="8">
        <v>296366.39585656684</v>
      </c>
      <c r="D6331" s="9">
        <v>1.0272884417106711</v>
      </c>
      <c r="E6331" s="10">
        <v>9.8382915041193346</v>
      </c>
      <c r="F6331" s="9">
        <v>0.74507605947507127</v>
      </c>
      <c r="G6331" s="11">
        <v>3.9555324996363037</v>
      </c>
      <c r="H6331" s="12">
        <v>1.0381486659703101</v>
      </c>
      <c r="I6331" s="11">
        <v>0.28236599757248415</v>
      </c>
      <c r="J6331" s="12">
        <v>0.72292068600437376</v>
      </c>
      <c r="K6331" s="13">
        <v>0.69635564702931363</v>
      </c>
      <c r="L6331" s="9">
        <v>1603.2670896387867</v>
      </c>
      <c r="M6331" s="9">
        <v>10.261471144861389</v>
      </c>
      <c r="N6331" s="9">
        <v>1625.125277087086</v>
      </c>
      <c r="O6331" s="9">
        <v>8.4142232413622651</v>
      </c>
      <c r="P6331" s="9">
        <v>1653.5270370102519</v>
      </c>
      <c r="Q6331" s="9">
        <v>13.806440636884645</v>
      </c>
      <c r="R6331" s="14">
        <v>1653.5270370102519</v>
      </c>
      <c r="S6331" s="14">
        <v>13.806440636884645</v>
      </c>
      <c r="T6331" s="9">
        <v>96.960439941620777</v>
      </c>
    </row>
    <row r="6332" spans="1:20" x14ac:dyDescent="0.25">
      <c r="A6332" s="8" t="s">
        <v>6226</v>
      </c>
      <c r="B6332" s="8">
        <v>152.33524516542491</v>
      </c>
      <c r="C6332" s="8">
        <v>407625.37921367883</v>
      </c>
      <c r="D6332" s="9">
        <v>10.358461829552631</v>
      </c>
      <c r="E6332" s="10">
        <v>9.8318254805467316</v>
      </c>
      <c r="F6332" s="9">
        <v>0.55501001782763637</v>
      </c>
      <c r="G6332" s="11">
        <v>4.1583344791480208</v>
      </c>
      <c r="H6332" s="12">
        <v>1.088340404176289</v>
      </c>
      <c r="I6332" s="11">
        <v>0.29664793853376531</v>
      </c>
      <c r="J6332" s="12">
        <v>0.93618839742520565</v>
      </c>
      <c r="K6332" s="13">
        <v>0.86019814557354446</v>
      </c>
      <c r="L6332" s="9">
        <v>1674.665112443414</v>
      </c>
      <c r="M6332" s="9">
        <v>13.807065489072102</v>
      </c>
      <c r="N6332" s="9">
        <v>1665.8514007527872</v>
      </c>
      <c r="O6332" s="9">
        <v>8.9087285608409275</v>
      </c>
      <c r="P6332" s="9">
        <v>1654.7453362784922</v>
      </c>
      <c r="Q6332" s="9">
        <v>10.282355839698198</v>
      </c>
      <c r="R6332" s="14">
        <v>1654.7453362784922</v>
      </c>
      <c r="S6332" s="14">
        <v>10.282355839698198</v>
      </c>
      <c r="T6332" s="9">
        <v>101.20379708757611</v>
      </c>
    </row>
    <row r="6333" spans="1:20" x14ac:dyDescent="0.25">
      <c r="A6333" s="8" t="s">
        <v>6227</v>
      </c>
      <c r="B6333" s="8">
        <v>260.61824167001458</v>
      </c>
      <c r="C6333" s="8">
        <v>88220.966662228879</v>
      </c>
      <c r="D6333" s="9">
        <v>1.7195851637764934</v>
      </c>
      <c r="E6333" s="10">
        <v>9.7974099645172359</v>
      </c>
      <c r="F6333" s="9">
        <v>0.65141888388646541</v>
      </c>
      <c r="G6333" s="11">
        <v>4.1295678693277376</v>
      </c>
      <c r="H6333" s="12">
        <v>1.1427287677241786</v>
      </c>
      <c r="I6333" s="11">
        <v>0.29356457257365975</v>
      </c>
      <c r="J6333" s="12">
        <v>0.93887298091942739</v>
      </c>
      <c r="K6333" s="13">
        <v>0.82160614787816744</v>
      </c>
      <c r="L6333" s="9">
        <v>1659.3175968575329</v>
      </c>
      <c r="M6333" s="9">
        <v>13.735397569938755</v>
      </c>
      <c r="N6333" s="9">
        <v>1660.1730412104741</v>
      </c>
      <c r="O6333" s="9">
        <v>9.341339395022942</v>
      </c>
      <c r="P6333" s="9">
        <v>1661.2400535923921</v>
      </c>
      <c r="Q6333" s="9">
        <v>12.058816251395797</v>
      </c>
      <c r="R6333" s="14">
        <v>1661.2400535923921</v>
      </c>
      <c r="S6333" s="14">
        <v>12.058816251395797</v>
      </c>
      <c r="T6333" s="9">
        <v>99.884275801639745</v>
      </c>
    </row>
    <row r="6334" spans="1:20" x14ac:dyDescent="0.25">
      <c r="A6334" s="8" t="s">
        <v>6228</v>
      </c>
      <c r="B6334" s="8">
        <v>32.247470766970267</v>
      </c>
      <c r="C6334" s="8">
        <v>20701.976450879054</v>
      </c>
      <c r="D6334" s="9">
        <v>1.1988714113289414</v>
      </c>
      <c r="E6334" s="10">
        <v>9.7078469694236933</v>
      </c>
      <c r="F6334" s="9">
        <v>0.94168280425381823</v>
      </c>
      <c r="G6334" s="11">
        <v>4.206050380164184</v>
      </c>
      <c r="H6334" s="12">
        <v>1.4167353536499327</v>
      </c>
      <c r="I6334" s="11">
        <v>0.29626827337338735</v>
      </c>
      <c r="J6334" s="12">
        <v>1.058476527115394</v>
      </c>
      <c r="K6334" s="13">
        <v>0.74712367725450113</v>
      </c>
      <c r="L6334" s="9">
        <v>1672.777292944608</v>
      </c>
      <c r="M6334" s="9">
        <v>15.59518528907563</v>
      </c>
      <c r="N6334" s="9">
        <v>1675.2007756028984</v>
      </c>
      <c r="O6334" s="9">
        <v>11.622611281677337</v>
      </c>
      <c r="P6334" s="9">
        <v>1678.2207422230979</v>
      </c>
      <c r="Q6334" s="9">
        <v>17.395376947682735</v>
      </c>
      <c r="R6334" s="14">
        <v>1678.2207422230979</v>
      </c>
      <c r="S6334" s="14">
        <v>17.395376947682735</v>
      </c>
      <c r="T6334" s="9">
        <v>99.675641639890642</v>
      </c>
    </row>
    <row r="6335" spans="1:20" x14ac:dyDescent="0.25">
      <c r="A6335" s="8" t="s">
        <v>6229</v>
      </c>
      <c r="B6335" s="8">
        <v>195.7711300191678</v>
      </c>
      <c r="C6335" s="8">
        <v>25377.744862830208</v>
      </c>
      <c r="D6335" s="9">
        <v>1.5235187802731776</v>
      </c>
      <c r="E6335" s="10">
        <v>9.6887006952970705</v>
      </c>
      <c r="F6335" s="9">
        <v>0.76908138374431478</v>
      </c>
      <c r="G6335" s="11">
        <v>4.074761573910469</v>
      </c>
      <c r="H6335" s="12">
        <v>1.3126851403512256</v>
      </c>
      <c r="I6335" s="11">
        <v>0.28645439917512805</v>
      </c>
      <c r="J6335" s="12">
        <v>1.0637932613420931</v>
      </c>
      <c r="K6335" s="13">
        <v>0.81039483775786603</v>
      </c>
      <c r="L6335" s="9">
        <v>1623.786665363062</v>
      </c>
      <c r="M6335" s="9">
        <v>15.269940770697872</v>
      </c>
      <c r="N6335" s="9">
        <v>1649.2659220327764</v>
      </c>
      <c r="O6335" s="9">
        <v>10.702694338865626</v>
      </c>
      <c r="P6335" s="9">
        <v>1681.8670339517125</v>
      </c>
      <c r="Q6335" s="9">
        <v>14.201669459736536</v>
      </c>
      <c r="R6335" s="14">
        <v>1681.8670339517125</v>
      </c>
      <c r="S6335" s="14">
        <v>14.201669459736536</v>
      </c>
      <c r="T6335" s="9">
        <v>96.546672988043241</v>
      </c>
    </row>
    <row r="6336" spans="1:20" x14ac:dyDescent="0.25">
      <c r="A6336" s="8" t="s">
        <v>6230</v>
      </c>
      <c r="B6336" s="8">
        <v>322.7301517917669</v>
      </c>
      <c r="C6336" s="8">
        <v>152624.63191863132</v>
      </c>
      <c r="D6336" s="9">
        <v>1.6226247442972295</v>
      </c>
      <c r="E6336" s="10">
        <v>9.63773112803554</v>
      </c>
      <c r="F6336" s="9">
        <v>0.76237256689076593</v>
      </c>
      <c r="G6336" s="11">
        <v>4.2198137484729727</v>
      </c>
      <c r="H6336" s="12">
        <v>1.1177976600791968</v>
      </c>
      <c r="I6336" s="11">
        <v>0.29509091799572124</v>
      </c>
      <c r="J6336" s="12">
        <v>0.81747151518013894</v>
      </c>
      <c r="K6336" s="13">
        <v>0.73132333728648213</v>
      </c>
      <c r="L6336" s="9">
        <v>1666.9195786211876</v>
      </c>
      <c r="M6336" s="9">
        <v>12.007343141903561</v>
      </c>
      <c r="N6336" s="9">
        <v>1677.8816275461497</v>
      </c>
      <c r="O6336" s="9">
        <v>9.175784482828135</v>
      </c>
      <c r="P6336" s="9">
        <v>1691.600822365665</v>
      </c>
      <c r="Q6336" s="9">
        <v>14.05864427079598</v>
      </c>
      <c r="R6336" s="14">
        <v>1691.600822365665</v>
      </c>
      <c r="S6336" s="14">
        <v>14.05864427079598</v>
      </c>
      <c r="T6336" s="9">
        <v>98.540953431911831</v>
      </c>
    </row>
    <row r="6337" spans="1:20" x14ac:dyDescent="0.25">
      <c r="A6337" s="8" t="s">
        <v>6231</v>
      </c>
      <c r="B6337" s="8">
        <v>626.14652133362847</v>
      </c>
      <c r="C6337" s="8">
        <v>106055.70672372934</v>
      </c>
      <c r="D6337" s="9">
        <v>3.5241140819310584</v>
      </c>
      <c r="E6337" s="10">
        <v>9.6121429760449821</v>
      </c>
      <c r="F6337" s="9">
        <v>0.62172984615764948</v>
      </c>
      <c r="G6337" s="11">
        <v>4.096655154594572</v>
      </c>
      <c r="H6337" s="12">
        <v>1.4067990920083264</v>
      </c>
      <c r="I6337" s="11">
        <v>0.2857178571289703</v>
      </c>
      <c r="J6337" s="12">
        <v>1.2619570847189048</v>
      </c>
      <c r="K6337" s="13">
        <v>0.89704144101866945</v>
      </c>
      <c r="L6337" s="9">
        <v>1620.0948012507654</v>
      </c>
      <c r="M6337" s="9">
        <v>18.078218811980605</v>
      </c>
      <c r="N6337" s="9">
        <v>1653.6370741990841</v>
      </c>
      <c r="O6337" s="9">
        <v>11.482188162655348</v>
      </c>
      <c r="P6337" s="9">
        <v>1696.5023236832167</v>
      </c>
      <c r="Q6337" s="9">
        <v>11.457614476946901</v>
      </c>
      <c r="R6337" s="14">
        <v>1696.5023236832167</v>
      </c>
      <c r="S6337" s="14">
        <v>11.457614476946901</v>
      </c>
      <c r="T6337" s="9">
        <v>95.496173428954378</v>
      </c>
    </row>
    <row r="6338" spans="1:20" x14ac:dyDescent="0.25">
      <c r="A6338" s="8" t="s">
        <v>6232</v>
      </c>
      <c r="B6338" s="8">
        <v>97.148353802126607</v>
      </c>
      <c r="C6338" s="8">
        <v>91987.101471729853</v>
      </c>
      <c r="D6338" s="9">
        <v>1.3704789117829463</v>
      </c>
      <c r="E6338" s="10">
        <v>9.6078141051144073</v>
      </c>
      <c r="F6338" s="9">
        <v>0.62118241853636857</v>
      </c>
      <c r="G6338" s="11">
        <v>4.1437472180598736</v>
      </c>
      <c r="H6338" s="12">
        <v>1.2790266743632275</v>
      </c>
      <c r="I6338" s="11">
        <v>0.28887210107171846</v>
      </c>
      <c r="J6338" s="12">
        <v>1.1180526090636187</v>
      </c>
      <c r="K6338" s="13">
        <v>0.87414330871578538</v>
      </c>
      <c r="L6338" s="9">
        <v>1635.8903829860433</v>
      </c>
      <c r="M6338" s="9">
        <v>16.153890367383269</v>
      </c>
      <c r="N6338" s="9">
        <v>1662.9759299428235</v>
      </c>
      <c r="O6338" s="9">
        <v>10.462573428546534</v>
      </c>
      <c r="P6338" s="9">
        <v>1697.3325225828441</v>
      </c>
      <c r="Q6338" s="9">
        <v>11.446325733077856</v>
      </c>
      <c r="R6338" s="14">
        <v>1697.3325225828441</v>
      </c>
      <c r="S6338" s="14">
        <v>11.446325733077856</v>
      </c>
      <c r="T6338" s="9">
        <v>96.380076456479856</v>
      </c>
    </row>
    <row r="6339" spans="1:20" x14ac:dyDescent="0.25">
      <c r="A6339" s="8" t="s">
        <v>6233</v>
      </c>
      <c r="B6339" s="8">
        <v>147.86856660192259</v>
      </c>
      <c r="C6339" s="8">
        <v>83543.833429872597</v>
      </c>
      <c r="D6339" s="9">
        <v>3.5187589415105531</v>
      </c>
      <c r="E6339" s="10">
        <v>9.575790536645334</v>
      </c>
      <c r="F6339" s="9">
        <v>0.58021535503876365</v>
      </c>
      <c r="G6339" s="11">
        <v>4.195071628767101</v>
      </c>
      <c r="H6339" s="12">
        <v>1.0257653914027161</v>
      </c>
      <c r="I6339" s="11">
        <v>0.29147530984833359</v>
      </c>
      <c r="J6339" s="12">
        <v>0.84589880008001461</v>
      </c>
      <c r="K6339" s="13">
        <v>0.82465133564631499</v>
      </c>
      <c r="L6339" s="9">
        <v>1648.897443662368</v>
      </c>
      <c r="M6339" s="9">
        <v>12.307017179589252</v>
      </c>
      <c r="N6339" s="9">
        <v>1673.0572295037346</v>
      </c>
      <c r="O6339" s="9">
        <v>8.4107694066478871</v>
      </c>
      <c r="P6339" s="9">
        <v>1703.4829839704007</v>
      </c>
      <c r="Q6339" s="9">
        <v>10.683027850445001</v>
      </c>
      <c r="R6339" s="14">
        <v>1703.4829839704007</v>
      </c>
      <c r="S6339" s="14">
        <v>10.683027850445001</v>
      </c>
      <c r="T6339" s="9">
        <v>96.795650979688247</v>
      </c>
    </row>
    <row r="6340" spans="1:20" x14ac:dyDescent="0.25">
      <c r="A6340" s="8" t="s">
        <v>6234</v>
      </c>
      <c r="B6340" s="8">
        <v>63.063329505908108</v>
      </c>
      <c r="C6340" s="8">
        <v>22016.569519347337</v>
      </c>
      <c r="D6340" s="9">
        <v>4.3016581972504504</v>
      </c>
      <c r="E6340" s="10">
        <v>9.5649316792401056</v>
      </c>
      <c r="F6340" s="9">
        <v>0.77880375633954924</v>
      </c>
      <c r="G6340" s="11">
        <v>4.3865115881455612</v>
      </c>
      <c r="H6340" s="12">
        <v>1.4132944642103977</v>
      </c>
      <c r="I6340" s="11">
        <v>0.30443102344222395</v>
      </c>
      <c r="J6340" s="12">
        <v>1.1793498003896739</v>
      </c>
      <c r="K6340" s="13">
        <v>0.83446856281898207</v>
      </c>
      <c r="L6340" s="9">
        <v>1713.2438249017914</v>
      </c>
      <c r="M6340" s="9">
        <v>17.743109330997413</v>
      </c>
      <c r="N6340" s="9">
        <v>1709.8014669046108</v>
      </c>
      <c r="O6340" s="9">
        <v>11.686741230681946</v>
      </c>
      <c r="P6340" s="9">
        <v>1705.5686747768063</v>
      </c>
      <c r="Q6340" s="9">
        <v>14.336391797338933</v>
      </c>
      <c r="R6340" s="14">
        <v>1705.5686747768063</v>
      </c>
      <c r="S6340" s="14">
        <v>14.336391797338933</v>
      </c>
      <c r="T6340" s="9">
        <v>100.45000534065211</v>
      </c>
    </row>
    <row r="6341" spans="1:20" x14ac:dyDescent="0.25">
      <c r="A6341" s="8" t="s">
        <v>6235</v>
      </c>
      <c r="B6341" s="8">
        <v>362.62147602786496</v>
      </c>
      <c r="C6341" s="8">
        <v>146786.09885822699</v>
      </c>
      <c r="D6341" s="9">
        <v>12.06825788761361</v>
      </c>
      <c r="E6341" s="10">
        <v>9.502264892340877</v>
      </c>
      <c r="F6341" s="9">
        <v>0.59807541530535058</v>
      </c>
      <c r="G6341" s="11">
        <v>4.3352515564852174</v>
      </c>
      <c r="H6341" s="12">
        <v>1.0633565509595098</v>
      </c>
      <c r="I6341" s="11">
        <v>0.2989022541333306</v>
      </c>
      <c r="J6341" s="12">
        <v>0.87922292513095734</v>
      </c>
      <c r="K6341" s="13">
        <v>0.82683736168982913</v>
      </c>
      <c r="L6341" s="9">
        <v>1685.8629353536901</v>
      </c>
      <c r="M6341" s="9">
        <v>13.042790586040155</v>
      </c>
      <c r="N6341" s="9">
        <v>1700.0924361557966</v>
      </c>
      <c r="O6341" s="9">
        <v>8.7736242647262088</v>
      </c>
      <c r="P6341" s="9">
        <v>1717.6610353148012</v>
      </c>
      <c r="Q6341" s="9">
        <v>10.994040200749737</v>
      </c>
      <c r="R6341" s="14">
        <v>1717.6610353148012</v>
      </c>
      <c r="S6341" s="14">
        <v>10.994040200749737</v>
      </c>
      <c r="T6341" s="9">
        <v>98.148755819259563</v>
      </c>
    </row>
    <row r="6342" spans="1:20" x14ac:dyDescent="0.25">
      <c r="A6342" s="8" t="s">
        <v>6236</v>
      </c>
      <c r="B6342" s="8">
        <v>137.51234701500749</v>
      </c>
      <c r="C6342" s="8">
        <v>94761.890391509878</v>
      </c>
      <c r="D6342" s="9">
        <v>3.1351642100147301</v>
      </c>
      <c r="E6342" s="10">
        <v>9.479388361511651</v>
      </c>
      <c r="F6342" s="9">
        <v>0.66603990940855184</v>
      </c>
      <c r="G6342" s="11">
        <v>4.1258231323499333</v>
      </c>
      <c r="H6342" s="12">
        <v>1.0620459007907048</v>
      </c>
      <c r="I6342" s="11">
        <v>0.28377796968838703</v>
      </c>
      <c r="J6342" s="12">
        <v>0.82724381802548874</v>
      </c>
      <c r="K6342" s="13">
        <v>0.77891531562769234</v>
      </c>
      <c r="L6342" s="9">
        <v>1610.3611249753858</v>
      </c>
      <c r="M6342" s="9">
        <v>11.7880231055791</v>
      </c>
      <c r="N6342" s="9">
        <v>1659.4315107052914</v>
      </c>
      <c r="O6342" s="9">
        <v>8.6802206876571972</v>
      </c>
      <c r="P6342" s="9">
        <v>1722.0906144439386</v>
      </c>
      <c r="Q6342" s="9">
        <v>12.236580568219324</v>
      </c>
      <c r="R6342" s="14">
        <v>1722.0906144439386</v>
      </c>
      <c r="S6342" s="14">
        <v>12.236580568219324</v>
      </c>
      <c r="T6342" s="9">
        <v>93.511985459334838</v>
      </c>
    </row>
    <row r="6343" spans="1:20" x14ac:dyDescent="0.25">
      <c r="A6343" s="8" t="s">
        <v>6237</v>
      </c>
      <c r="B6343" s="8">
        <v>96.23354318788742</v>
      </c>
      <c r="C6343" s="8">
        <v>36688.996592446689</v>
      </c>
      <c r="D6343" s="9">
        <v>2.0382613357871477</v>
      </c>
      <c r="E6343" s="10">
        <v>9.4787161476095214</v>
      </c>
      <c r="F6343" s="9">
        <v>0.74423580476636775</v>
      </c>
      <c r="G6343" s="11">
        <v>4.1740328941813338</v>
      </c>
      <c r="H6343" s="12">
        <v>1.2491840319708216</v>
      </c>
      <c r="I6343" s="11">
        <v>0.28707352339812736</v>
      </c>
      <c r="J6343" s="12">
        <v>1.003281522123594</v>
      </c>
      <c r="K6343" s="13">
        <v>0.80314949314612161</v>
      </c>
      <c r="L6343" s="9">
        <v>1626.8883462996637</v>
      </c>
      <c r="M6343" s="9">
        <v>14.425521664468647</v>
      </c>
      <c r="N6343" s="9">
        <v>1668.936834376495</v>
      </c>
      <c r="O6343" s="9">
        <v>10.232876180026778</v>
      </c>
      <c r="P6343" s="9">
        <v>1722.2208992934923</v>
      </c>
      <c r="Q6343" s="9">
        <v>13.673020796253354</v>
      </c>
      <c r="R6343" s="14">
        <v>1722.2208992934923</v>
      </c>
      <c r="S6343" s="14">
        <v>13.673020796253354</v>
      </c>
      <c r="T6343" s="9">
        <v>94.464557187005624</v>
      </c>
    </row>
    <row r="6344" spans="1:20" x14ac:dyDescent="0.25">
      <c r="A6344" s="8" t="s">
        <v>6238</v>
      </c>
      <c r="B6344" s="8">
        <v>200.40734348366934</v>
      </c>
      <c r="C6344" s="8">
        <v>237293.26752329324</v>
      </c>
      <c r="D6344" s="9">
        <v>4.0758535713419031</v>
      </c>
      <c r="E6344" s="10">
        <v>9.4187109257990276</v>
      </c>
      <c r="F6344" s="9">
        <v>0.82841798056056093</v>
      </c>
      <c r="G6344" s="11">
        <v>4.4367488953787459</v>
      </c>
      <c r="H6344" s="12">
        <v>1.2854065086841149</v>
      </c>
      <c r="I6344" s="11">
        <v>0.30321038525562738</v>
      </c>
      <c r="J6344" s="12">
        <v>0.98284970471148203</v>
      </c>
      <c r="K6344" s="13">
        <v>0.76462169599377272</v>
      </c>
      <c r="L6344" s="9">
        <v>1707.20868535708</v>
      </c>
      <c r="M6344" s="9">
        <v>14.741294210822616</v>
      </c>
      <c r="N6344" s="9">
        <v>1719.2275500737965</v>
      </c>
      <c r="O6344" s="9">
        <v>10.651527926236554</v>
      </c>
      <c r="P6344" s="9">
        <v>1733.8795147749943</v>
      </c>
      <c r="Q6344" s="9">
        <v>15.195638587704821</v>
      </c>
      <c r="R6344" s="14">
        <v>1733.8795147749943</v>
      </c>
      <c r="S6344" s="14">
        <v>15.195638587704821</v>
      </c>
      <c r="T6344" s="9">
        <v>98.461783002184248</v>
      </c>
    </row>
    <row r="6345" spans="1:20" x14ac:dyDescent="0.25">
      <c r="A6345" s="8" t="s">
        <v>6239</v>
      </c>
      <c r="B6345" s="8">
        <v>289.75177960204263</v>
      </c>
      <c r="C6345" s="8">
        <v>76710.863801504456</v>
      </c>
      <c r="D6345" s="9">
        <v>1.5972202767643591</v>
      </c>
      <c r="E6345" s="10">
        <v>9.3479478740989048</v>
      </c>
      <c r="F6345" s="9">
        <v>0.57663162155717917</v>
      </c>
      <c r="G6345" s="11">
        <v>4.5079139957105419</v>
      </c>
      <c r="H6345" s="12">
        <v>0.90481404066562088</v>
      </c>
      <c r="I6345" s="11">
        <v>0.30575928785969425</v>
      </c>
      <c r="J6345" s="12">
        <v>0.69726926019005453</v>
      </c>
      <c r="K6345" s="13">
        <v>0.77062161820246811</v>
      </c>
      <c r="L6345" s="9">
        <v>1719.8046823844086</v>
      </c>
      <c r="M6345" s="9">
        <v>10.525328161853395</v>
      </c>
      <c r="N6345" s="9">
        <v>1732.4323158987304</v>
      </c>
      <c r="O6345" s="9">
        <v>7.5194426703726549</v>
      </c>
      <c r="P6345" s="9">
        <v>1747.6985365662583</v>
      </c>
      <c r="Q6345" s="9">
        <v>10.558284210394959</v>
      </c>
      <c r="R6345" s="14">
        <v>1747.6985365662583</v>
      </c>
      <c r="S6345" s="14">
        <v>10.558284210394959</v>
      </c>
      <c r="T6345" s="9">
        <v>98.403966496610266</v>
      </c>
    </row>
    <row r="6346" spans="1:20" x14ac:dyDescent="0.25">
      <c r="A6346" s="8" t="s">
        <v>6240</v>
      </c>
      <c r="B6346" s="8">
        <v>144.06416304087756</v>
      </c>
      <c r="C6346" s="8">
        <v>34727.648673590331</v>
      </c>
      <c r="D6346" s="9">
        <v>4.2264054717289001</v>
      </c>
      <c r="E6346" s="10">
        <v>9.3358534068314718</v>
      </c>
      <c r="F6346" s="9">
        <v>0.62322437121299035</v>
      </c>
      <c r="G6346" s="11">
        <v>4.5676354220325823</v>
      </c>
      <c r="H6346" s="12">
        <v>1.1363196702162532</v>
      </c>
      <c r="I6346" s="11">
        <v>0.3094091910894427</v>
      </c>
      <c r="J6346" s="12">
        <v>0.95016513093595867</v>
      </c>
      <c r="K6346" s="13">
        <v>0.83617766711292818</v>
      </c>
      <c r="L6346" s="9">
        <v>1737.798783651783</v>
      </c>
      <c r="M6346" s="9">
        <v>14.473576112703313</v>
      </c>
      <c r="N6346" s="9">
        <v>1743.3826912966892</v>
      </c>
      <c r="O6346" s="9">
        <v>9.4659380864156901</v>
      </c>
      <c r="P6346" s="9">
        <v>1750.0691104138989</v>
      </c>
      <c r="Q6346" s="9">
        <v>11.408204249087589</v>
      </c>
      <c r="R6346" s="14">
        <v>1750.0691104138989</v>
      </c>
      <c r="S6346" s="14">
        <v>11.408204249087589</v>
      </c>
      <c r="T6346" s="9">
        <v>99.298866159679037</v>
      </c>
    </row>
    <row r="6347" spans="1:20" x14ac:dyDescent="0.25">
      <c r="A6347" s="8" t="s">
        <v>6241</v>
      </c>
      <c r="B6347" s="8">
        <v>60.135012508980353</v>
      </c>
      <c r="C6347" s="8">
        <v>41747.110258235298</v>
      </c>
      <c r="D6347" s="9">
        <v>3.0463777717420721</v>
      </c>
      <c r="E6347" s="10">
        <v>9.3240725227265777</v>
      </c>
      <c r="F6347" s="9">
        <v>0.73883602490492828</v>
      </c>
      <c r="G6347" s="11">
        <v>4.515300035742003</v>
      </c>
      <c r="H6347" s="12">
        <v>1.1997801453432817</v>
      </c>
      <c r="I6347" s="11">
        <v>0.30547805104577236</v>
      </c>
      <c r="J6347" s="12">
        <v>0.94530086504912825</v>
      </c>
      <c r="K6347" s="13">
        <v>0.787895072874921</v>
      </c>
      <c r="L6347" s="9">
        <v>1718.4160924115283</v>
      </c>
      <c r="M6347" s="9">
        <v>14.25933938769856</v>
      </c>
      <c r="N6347" s="9">
        <v>1733.7930190438515</v>
      </c>
      <c r="O6347" s="9">
        <v>9.9738542979563363</v>
      </c>
      <c r="P6347" s="9">
        <v>1752.3804982201927</v>
      </c>
      <c r="Q6347" s="9">
        <v>13.520975757921178</v>
      </c>
      <c r="R6347" s="14">
        <v>1752.3804982201927</v>
      </c>
      <c r="S6347" s="14">
        <v>13.520975757921178</v>
      </c>
      <c r="T6347" s="9">
        <v>98.061813296646449</v>
      </c>
    </row>
    <row r="6348" spans="1:20" x14ac:dyDescent="0.25">
      <c r="A6348" s="8" t="s">
        <v>6242</v>
      </c>
      <c r="B6348" s="8">
        <v>306.0683059501477</v>
      </c>
      <c r="C6348" s="8">
        <v>151637.0176767282</v>
      </c>
      <c r="D6348" s="9">
        <v>2.128008787645026</v>
      </c>
      <c r="E6348" s="10">
        <v>9.2943775629583119</v>
      </c>
      <c r="F6348" s="9">
        <v>0.50365488334476971</v>
      </c>
      <c r="G6348" s="11">
        <v>4.6022429903733535</v>
      </c>
      <c r="H6348" s="12">
        <v>0.95351569204905862</v>
      </c>
      <c r="I6348" s="11">
        <v>0.31036848054715038</v>
      </c>
      <c r="J6348" s="12">
        <v>0.80964432528534502</v>
      </c>
      <c r="K6348" s="13">
        <v>0.84911484104205859</v>
      </c>
      <c r="L6348" s="9">
        <v>1742.5197777332696</v>
      </c>
      <c r="M6348" s="9">
        <v>12.362240440101459</v>
      </c>
      <c r="N6348" s="9">
        <v>1749.6746220683524</v>
      </c>
      <c r="O6348" s="9">
        <v>7.9537922126163494</v>
      </c>
      <c r="P6348" s="9">
        <v>1758.2166066446091</v>
      </c>
      <c r="Q6348" s="9">
        <v>9.2115233552119662</v>
      </c>
      <c r="R6348" s="14">
        <v>1758.2166066446091</v>
      </c>
      <c r="S6348" s="14">
        <v>9.2115233552119662</v>
      </c>
      <c r="T6348" s="9">
        <v>99.107230084619928</v>
      </c>
    </row>
    <row r="6349" spans="1:20" x14ac:dyDescent="0.25">
      <c r="A6349" s="8" t="s">
        <v>6243</v>
      </c>
      <c r="B6349" s="8">
        <v>587.90030820264701</v>
      </c>
      <c r="C6349" s="8">
        <v>241079.32880448797</v>
      </c>
      <c r="D6349" s="9">
        <v>3.7590914104397846</v>
      </c>
      <c r="E6349" s="10">
        <v>9.2352991876953769</v>
      </c>
      <c r="F6349" s="9">
        <v>0.53662255579721563</v>
      </c>
      <c r="G6349" s="11">
        <v>4.7072673054635654</v>
      </c>
      <c r="H6349" s="12">
        <v>1.3208712896031545</v>
      </c>
      <c r="I6349" s="11">
        <v>0.315433332770372</v>
      </c>
      <c r="J6349" s="12">
        <v>1.206953684408629</v>
      </c>
      <c r="K6349" s="13">
        <v>0.91375571102862641</v>
      </c>
      <c r="L6349" s="9">
        <v>1767.3885058520154</v>
      </c>
      <c r="M6349" s="9">
        <v>18.657298716161677</v>
      </c>
      <c r="N6349" s="9">
        <v>1768.5336128674364</v>
      </c>
      <c r="O6349" s="9">
        <v>11.062371547959742</v>
      </c>
      <c r="P6349" s="9">
        <v>1769.8705348859278</v>
      </c>
      <c r="Q6349" s="9">
        <v>9.800253605840112</v>
      </c>
      <c r="R6349" s="14">
        <v>1769.8705348859278</v>
      </c>
      <c r="S6349" s="14">
        <v>9.800253605840112</v>
      </c>
      <c r="T6349" s="9">
        <v>99.859762113386878</v>
      </c>
    </row>
    <row r="6350" spans="1:20" x14ac:dyDescent="0.25">
      <c r="A6350" s="8" t="s">
        <v>6244</v>
      </c>
      <c r="B6350" s="8">
        <v>145.98832287216752</v>
      </c>
      <c r="C6350" s="8">
        <v>75306.766533273083</v>
      </c>
      <c r="D6350" s="9">
        <v>2.9638697570559409</v>
      </c>
      <c r="E6350" s="10">
        <v>9.2242850040021533</v>
      </c>
      <c r="F6350" s="9">
        <v>0.60689944896397974</v>
      </c>
      <c r="G6350" s="11">
        <v>4.7037492732147879</v>
      </c>
      <c r="H6350" s="12">
        <v>1.0626716457428633</v>
      </c>
      <c r="I6350" s="11">
        <v>0.31482167960746771</v>
      </c>
      <c r="J6350" s="12">
        <v>0.87232109083356646</v>
      </c>
      <c r="K6350" s="13">
        <v>0.82087547393227767</v>
      </c>
      <c r="L6350" s="9">
        <v>1764.3903405209742</v>
      </c>
      <c r="M6350" s="9">
        <v>13.464585398504141</v>
      </c>
      <c r="N6350" s="9">
        <v>1767.9075248384222</v>
      </c>
      <c r="O6350" s="9">
        <v>8.8986445559734193</v>
      </c>
      <c r="P6350" s="9">
        <v>1772.0495829093593</v>
      </c>
      <c r="Q6350" s="9">
        <v>11.078939411345345</v>
      </c>
      <c r="R6350" s="14">
        <v>1772.0495829093593</v>
      </c>
      <c r="S6350" s="14">
        <v>11.078939411345345</v>
      </c>
      <c r="T6350" s="9">
        <v>99.567774939129521</v>
      </c>
    </row>
    <row r="6351" spans="1:20" x14ac:dyDescent="0.25">
      <c r="A6351" s="8" t="s">
        <v>6245</v>
      </c>
      <c r="B6351" s="8">
        <v>369.49938172720107</v>
      </c>
      <c r="C6351" s="8">
        <v>166530.35108947803</v>
      </c>
      <c r="D6351" s="9">
        <v>2.0015543962242774</v>
      </c>
      <c r="E6351" s="10">
        <v>9.2032336793841214</v>
      </c>
      <c r="F6351" s="9">
        <v>0.44085590989705409</v>
      </c>
      <c r="G6351" s="11">
        <v>4.8077803372087002</v>
      </c>
      <c r="H6351" s="12">
        <v>1.2056796966785521</v>
      </c>
      <c r="I6351" s="11">
        <v>0.32105010827514047</v>
      </c>
      <c r="J6351" s="12">
        <v>1.1221896442632706</v>
      </c>
      <c r="K6351" s="13">
        <v>0.93075270932629728</v>
      </c>
      <c r="L6351" s="9">
        <v>1794.8554836348931</v>
      </c>
      <c r="M6351" s="9">
        <v>17.58081761696576</v>
      </c>
      <c r="N6351" s="9">
        <v>1786.2602996179558</v>
      </c>
      <c r="O6351" s="9">
        <v>10.134695737005813</v>
      </c>
      <c r="P6351" s="9">
        <v>1776.2199836758775</v>
      </c>
      <c r="Q6351" s="9">
        <v>8.0431342053207118</v>
      </c>
      <c r="R6351" s="14">
        <v>1776.2199836758775</v>
      </c>
      <c r="S6351" s="14">
        <v>8.0431342053207118</v>
      </c>
      <c r="T6351" s="9">
        <v>101.04916621422362</v>
      </c>
    </row>
    <row r="6352" spans="1:20" x14ac:dyDescent="0.25">
      <c r="A6352" s="8" t="s">
        <v>6246</v>
      </c>
      <c r="B6352" s="8">
        <v>367.9077054845431</v>
      </c>
      <c r="C6352" s="8">
        <v>249240.81666950989</v>
      </c>
      <c r="D6352" s="9">
        <v>2.7596630352752198</v>
      </c>
      <c r="E6352" s="10">
        <v>9.1960562980919853</v>
      </c>
      <c r="F6352" s="9">
        <v>0.63327073866768102</v>
      </c>
      <c r="G6352" s="11">
        <v>4.7438961798587638</v>
      </c>
      <c r="H6352" s="12">
        <v>1.0465815640281764</v>
      </c>
      <c r="I6352" s="11">
        <v>0.31653705080746408</v>
      </c>
      <c r="J6352" s="12">
        <v>0.83324734725707572</v>
      </c>
      <c r="K6352" s="13">
        <v>0.79616092610116207</v>
      </c>
      <c r="L6352" s="9">
        <v>1772.7951198996709</v>
      </c>
      <c r="M6352" s="9">
        <v>12.91469613031245</v>
      </c>
      <c r="N6352" s="9">
        <v>1775.0294532623782</v>
      </c>
      <c r="O6352" s="9">
        <v>8.7769252921938232</v>
      </c>
      <c r="P6352" s="9">
        <v>1777.6435548950099</v>
      </c>
      <c r="Q6352" s="9">
        <v>11.552463862404579</v>
      </c>
      <c r="R6352" s="14">
        <v>1777.6435548950099</v>
      </c>
      <c r="S6352" s="14">
        <v>11.552463862404579</v>
      </c>
      <c r="T6352" s="9">
        <v>99.72725493915874</v>
      </c>
    </row>
    <row r="6353" spans="1:20" x14ac:dyDescent="0.25">
      <c r="A6353" s="8" t="s">
        <v>6247</v>
      </c>
      <c r="B6353" s="8">
        <v>219.54454791098283</v>
      </c>
      <c r="C6353" s="8">
        <v>71750.323627374775</v>
      </c>
      <c r="D6353" s="9">
        <v>3.5421811987805105</v>
      </c>
      <c r="E6353" s="10">
        <v>9.1922766007321695</v>
      </c>
      <c r="F6353" s="9">
        <v>0.76083046425971268</v>
      </c>
      <c r="G6353" s="11">
        <v>4.7573767069046173</v>
      </c>
      <c r="H6353" s="12">
        <v>1.0493326555368059</v>
      </c>
      <c r="I6353" s="11">
        <v>0.31730607011861545</v>
      </c>
      <c r="J6353" s="12">
        <v>0.72265899747410278</v>
      </c>
      <c r="K6353" s="13">
        <v>0.68868436873758854</v>
      </c>
      <c r="L6353" s="9">
        <v>1776.5595180866471</v>
      </c>
      <c r="M6353" s="9">
        <v>11.221314787181086</v>
      </c>
      <c r="N6353" s="9">
        <v>1777.4096950172211</v>
      </c>
      <c r="O6353" s="9">
        <v>8.8043414832669669</v>
      </c>
      <c r="P6353" s="9">
        <v>1778.3935705585832</v>
      </c>
      <c r="Q6353" s="9">
        <v>13.878626669318237</v>
      </c>
      <c r="R6353" s="14">
        <v>1778.3935705585832</v>
      </c>
      <c r="S6353" s="14">
        <v>13.878626669318237</v>
      </c>
      <c r="T6353" s="9">
        <v>99.896870270883852</v>
      </c>
    </row>
    <row r="6354" spans="1:20" x14ac:dyDescent="0.25">
      <c r="A6354" s="8" t="s">
        <v>6248</v>
      </c>
      <c r="B6354" s="8">
        <v>613.98767437812739</v>
      </c>
      <c r="C6354" s="8">
        <v>71661.099380869637</v>
      </c>
      <c r="D6354" s="9">
        <v>3.0846856289683959</v>
      </c>
      <c r="E6354" s="10">
        <v>9.1846584255795936</v>
      </c>
      <c r="F6354" s="9">
        <v>0.61610155361752295</v>
      </c>
      <c r="G6354" s="11">
        <v>4.6987768769570053</v>
      </c>
      <c r="H6354" s="12">
        <v>1.4158652082771257</v>
      </c>
      <c r="I6354" s="11">
        <v>0.31313786557003143</v>
      </c>
      <c r="J6354" s="12">
        <v>1.2747914196603707</v>
      </c>
      <c r="K6354" s="13">
        <v>0.90036213349121097</v>
      </c>
      <c r="L6354" s="9">
        <v>1756.1295100251004</v>
      </c>
      <c r="M6354" s="9">
        <v>19.596744805477215</v>
      </c>
      <c r="N6354" s="9">
        <v>1767.0219513878067</v>
      </c>
      <c r="O6354" s="9">
        <v>11.854267434699864</v>
      </c>
      <c r="P6354" s="9">
        <v>1779.9059912745722</v>
      </c>
      <c r="Q6354" s="9">
        <v>11.236065594883712</v>
      </c>
      <c r="R6354" s="14">
        <v>1779.9059912745722</v>
      </c>
      <c r="S6354" s="14">
        <v>11.236065594883712</v>
      </c>
      <c r="T6354" s="9">
        <v>98.664172076164206</v>
      </c>
    </row>
    <row r="6355" spans="1:20" x14ac:dyDescent="0.25">
      <c r="A6355" s="8" t="s">
        <v>6249</v>
      </c>
      <c r="B6355" s="8">
        <v>139.99395529221741</v>
      </c>
      <c r="C6355" s="8">
        <v>39330.499806820721</v>
      </c>
      <c r="D6355" s="9">
        <v>1.33258928691581</v>
      </c>
      <c r="E6355" s="10">
        <v>9.1746500487794442</v>
      </c>
      <c r="F6355" s="9">
        <v>0.63546403225443515</v>
      </c>
      <c r="G6355" s="11">
        <v>4.852428146722354</v>
      </c>
      <c r="H6355" s="12">
        <v>1.0691650050068546</v>
      </c>
      <c r="I6355" s="11">
        <v>0.32302517873331155</v>
      </c>
      <c r="J6355" s="12">
        <v>0.85982514015481193</v>
      </c>
      <c r="K6355" s="13">
        <v>0.80420247214254759</v>
      </c>
      <c r="L6355" s="9">
        <v>1804.4861659705032</v>
      </c>
      <c r="M6355" s="9">
        <v>13.533098683508911</v>
      </c>
      <c r="N6355" s="9">
        <v>1794.0362927783267</v>
      </c>
      <c r="O6355" s="9">
        <v>9.0013789522303114</v>
      </c>
      <c r="P6355" s="9">
        <v>1781.8908035432266</v>
      </c>
      <c r="Q6355" s="9">
        <v>11.586412514850394</v>
      </c>
      <c r="R6355" s="14">
        <v>1781.8908035432266</v>
      </c>
      <c r="S6355" s="14">
        <v>11.586412514850394</v>
      </c>
      <c r="T6355" s="9">
        <v>101.26805539275169</v>
      </c>
    </row>
    <row r="6356" spans="1:20" x14ac:dyDescent="0.25">
      <c r="A6356" s="8" t="s">
        <v>6250</v>
      </c>
      <c r="B6356" s="8">
        <v>110.68263767384448</v>
      </c>
      <c r="C6356" s="8">
        <v>128861.06450025305</v>
      </c>
      <c r="D6356" s="9">
        <v>2.0029617652206539</v>
      </c>
      <c r="E6356" s="10">
        <v>9.1583620175123848</v>
      </c>
      <c r="F6356" s="9">
        <v>0.76722253558278775</v>
      </c>
      <c r="G6356" s="11">
        <v>4.5327899523159898</v>
      </c>
      <c r="H6356" s="12">
        <v>1.1985079205037981</v>
      </c>
      <c r="I6356" s="11">
        <v>0.30121122719962662</v>
      </c>
      <c r="J6356" s="12">
        <v>0.92075556821789384</v>
      </c>
      <c r="K6356" s="13">
        <v>0.76825155050360472</v>
      </c>
      <c r="L6356" s="9">
        <v>1697.3121284294366</v>
      </c>
      <c r="M6356" s="9">
        <v>13.739994874965987</v>
      </c>
      <c r="N6356" s="9">
        <v>1737.007869709742</v>
      </c>
      <c r="O6356" s="9">
        <v>9.9702532151621881</v>
      </c>
      <c r="P6356" s="9">
        <v>1785.1304904900041</v>
      </c>
      <c r="Q6356" s="9">
        <v>13.9836212434343</v>
      </c>
      <c r="R6356" s="14">
        <v>1785.1304904900041</v>
      </c>
      <c r="S6356" s="14">
        <v>13.9836212434343</v>
      </c>
      <c r="T6356" s="9">
        <v>95.080563436207854</v>
      </c>
    </row>
    <row r="6357" spans="1:20" x14ac:dyDescent="0.25">
      <c r="A6357" s="8" t="s">
        <v>6251</v>
      </c>
      <c r="B6357" s="8">
        <v>601.41706890084606</v>
      </c>
      <c r="C6357" s="8">
        <v>184090.9429091425</v>
      </c>
      <c r="D6357" s="9">
        <v>6.6937883458354142</v>
      </c>
      <c r="E6357" s="10">
        <v>9.1515059220964581</v>
      </c>
      <c r="F6357" s="9">
        <v>0.57506895124524338</v>
      </c>
      <c r="G6357" s="11">
        <v>4.8439930178519308</v>
      </c>
      <c r="H6357" s="12">
        <v>1.7555851132886569</v>
      </c>
      <c r="I6357" s="11">
        <v>0.32165020163594427</v>
      </c>
      <c r="J6357" s="12">
        <v>1.6587268585618435</v>
      </c>
      <c r="K6357" s="13">
        <v>0.94482850532642471</v>
      </c>
      <c r="L6357" s="9">
        <v>1797.7831333601825</v>
      </c>
      <c r="M6357" s="9">
        <v>26.023322447666146</v>
      </c>
      <c r="N6357" s="9">
        <v>1792.5717613167133</v>
      </c>
      <c r="O6357" s="9">
        <v>14.776659900151344</v>
      </c>
      <c r="P6357" s="9">
        <v>1786.4955008533032</v>
      </c>
      <c r="Q6357" s="9">
        <v>10.479102849740343</v>
      </c>
      <c r="R6357" s="14">
        <v>1786.4955008533032</v>
      </c>
      <c r="S6357" s="14">
        <v>10.479102849740343</v>
      </c>
      <c r="T6357" s="9">
        <v>100.63183100665452</v>
      </c>
    </row>
    <row r="6358" spans="1:20" x14ac:dyDescent="0.25">
      <c r="A6358" s="8" t="s">
        <v>6252</v>
      </c>
      <c r="B6358" s="8">
        <v>259.14567012527965</v>
      </c>
      <c r="C6358" s="8">
        <v>71329.198285672814</v>
      </c>
      <c r="D6358" s="9">
        <v>2.1730560742753791</v>
      </c>
      <c r="E6358" s="10">
        <v>9.1192984544629816</v>
      </c>
      <c r="F6358" s="9">
        <v>0.70786473590719856</v>
      </c>
      <c r="G6358" s="11">
        <v>4.7795172018725394</v>
      </c>
      <c r="H6358" s="12">
        <v>1.3191705691440425</v>
      </c>
      <c r="I6358" s="11">
        <v>0.31625195060307271</v>
      </c>
      <c r="J6358" s="12">
        <v>1.1131659832005509</v>
      </c>
      <c r="K6358" s="13">
        <v>0.84383779417004445</v>
      </c>
      <c r="L6358" s="9">
        <v>1771.3989776284068</v>
      </c>
      <c r="M6358" s="9">
        <v>17.24143275092149</v>
      </c>
      <c r="N6358" s="9">
        <v>1781.3069504063985</v>
      </c>
      <c r="O6358" s="9">
        <v>11.077469479546153</v>
      </c>
      <c r="P6358" s="9">
        <v>1792.9184479298754</v>
      </c>
      <c r="Q6358" s="9">
        <v>12.891052942693818</v>
      </c>
      <c r="R6358" s="14">
        <v>1792.9184479298754</v>
      </c>
      <c r="S6358" s="14">
        <v>12.891052942693818</v>
      </c>
      <c r="T6358" s="9">
        <v>98.799751861200647</v>
      </c>
    </row>
    <row r="6359" spans="1:20" x14ac:dyDescent="0.25">
      <c r="A6359" s="8" t="s">
        <v>6253</v>
      </c>
      <c r="B6359" s="8">
        <v>755.49864613666591</v>
      </c>
      <c r="C6359" s="8">
        <v>134784.96691383453</v>
      </c>
      <c r="D6359" s="9">
        <v>11.099080479624011</v>
      </c>
      <c r="E6359" s="10">
        <v>9.1146497861846161</v>
      </c>
      <c r="F6359" s="9">
        <v>0.73281940454253247</v>
      </c>
      <c r="G6359" s="11">
        <v>4.729454074909679</v>
      </c>
      <c r="H6359" s="12">
        <v>1.3828132659252439</v>
      </c>
      <c r="I6359" s="11">
        <v>0.31277984017301891</v>
      </c>
      <c r="J6359" s="12">
        <v>1.1726671517292395</v>
      </c>
      <c r="K6359" s="13">
        <v>0.84803001289158508</v>
      </c>
      <c r="L6359" s="9">
        <v>1754.3716636111694</v>
      </c>
      <c r="M6359" s="9">
        <v>18.011129557203844</v>
      </c>
      <c r="N6359" s="9">
        <v>1772.4732205948474</v>
      </c>
      <c r="O6359" s="9">
        <v>11.590711096534733</v>
      </c>
      <c r="P6359" s="9">
        <v>1793.8469554872318</v>
      </c>
      <c r="Q6359" s="9">
        <v>13.343988116552509</v>
      </c>
      <c r="R6359" s="14">
        <v>1793.8469554872318</v>
      </c>
      <c r="S6359" s="14">
        <v>13.343988116552509</v>
      </c>
      <c r="T6359" s="9">
        <v>97.799405810216385</v>
      </c>
    </row>
    <row r="6360" spans="1:20" x14ac:dyDescent="0.25">
      <c r="A6360" s="8" t="s">
        <v>6254</v>
      </c>
      <c r="B6360" s="8">
        <v>432.65799499144765</v>
      </c>
      <c r="C6360" s="8">
        <v>418405.98012465663</v>
      </c>
      <c r="D6360" s="9">
        <v>2.6191498472861947</v>
      </c>
      <c r="E6360" s="10">
        <v>9.1080423878513113</v>
      </c>
      <c r="F6360" s="9">
        <v>0.68081302560831547</v>
      </c>
      <c r="G6360" s="11">
        <v>4.9430511579368135</v>
      </c>
      <c r="H6360" s="12">
        <v>1.1179147765077178</v>
      </c>
      <c r="I6360" s="11">
        <v>0.32666898470327965</v>
      </c>
      <c r="J6360" s="12">
        <v>0.88669446355345627</v>
      </c>
      <c r="K6360" s="13">
        <v>0.79316821119712144</v>
      </c>
      <c r="L6360" s="9">
        <v>1822.2161346687431</v>
      </c>
      <c r="M6360" s="9">
        <v>14.074669931618132</v>
      </c>
      <c r="N6360" s="9">
        <v>1809.6386906099649</v>
      </c>
      <c r="O6360" s="9">
        <v>9.4414078782192519</v>
      </c>
      <c r="P6360" s="9">
        <v>1795.1673242085942</v>
      </c>
      <c r="Q6360" s="9">
        <v>12.394952954162477</v>
      </c>
      <c r="R6360" s="14">
        <v>1795.1673242085942</v>
      </c>
      <c r="S6360" s="14">
        <v>12.394952954162477</v>
      </c>
      <c r="T6360" s="9">
        <v>101.50675706355526</v>
      </c>
    </row>
    <row r="6361" spans="1:20" x14ac:dyDescent="0.25">
      <c r="A6361" s="8" t="s">
        <v>6255</v>
      </c>
      <c r="B6361" s="8">
        <v>189.22578002028888</v>
      </c>
      <c r="C6361" s="8">
        <v>632289.30456739187</v>
      </c>
      <c r="D6361" s="9">
        <v>0.81582247039895672</v>
      </c>
      <c r="E6361" s="10">
        <v>9.0773322376233203</v>
      </c>
      <c r="F6361" s="9">
        <v>0.60156346176906261</v>
      </c>
      <c r="G6361" s="11">
        <v>4.9743905419508723</v>
      </c>
      <c r="H6361" s="12">
        <v>1.050492312755525</v>
      </c>
      <c r="I6361" s="11">
        <v>0.32763166179784642</v>
      </c>
      <c r="J6361" s="12">
        <v>0.86119422932511192</v>
      </c>
      <c r="K6361" s="13">
        <v>0.81980060098310548</v>
      </c>
      <c r="L6361" s="9">
        <v>1826.892180357461</v>
      </c>
      <c r="M6361" s="9">
        <v>13.70024185522243</v>
      </c>
      <c r="N6361" s="9">
        <v>1814.9790234735733</v>
      </c>
      <c r="O6361" s="9">
        <v>8.881373511693937</v>
      </c>
      <c r="P6361" s="9">
        <v>1801.3139556807891</v>
      </c>
      <c r="Q6361" s="9">
        <v>10.943794418058587</v>
      </c>
      <c r="R6361" s="14">
        <v>1801.3139556807891</v>
      </c>
      <c r="S6361" s="14">
        <v>10.943794418058587</v>
      </c>
      <c r="T6361" s="9">
        <v>101.41997593456743</v>
      </c>
    </row>
    <row r="6362" spans="1:20" x14ac:dyDescent="0.25">
      <c r="A6362" s="8" t="s">
        <v>6256</v>
      </c>
      <c r="B6362" s="8">
        <v>183.21088460743732</v>
      </c>
      <c r="C6362" s="8">
        <v>67185.417596007595</v>
      </c>
      <c r="D6362" s="9">
        <v>2.4282996421030916</v>
      </c>
      <c r="E6362" s="10">
        <v>9.0683010225962395</v>
      </c>
      <c r="F6362" s="9">
        <v>0.57980032130227355</v>
      </c>
      <c r="G6362" s="11">
        <v>4.9951797918757599</v>
      </c>
      <c r="H6362" s="12">
        <v>1.0446222992405896</v>
      </c>
      <c r="I6362" s="11">
        <v>0.32867358884573372</v>
      </c>
      <c r="J6362" s="12">
        <v>0.86894610620479573</v>
      </c>
      <c r="K6362" s="13">
        <v>0.83182802706441794</v>
      </c>
      <c r="L6362" s="9">
        <v>1831.9493503804238</v>
      </c>
      <c r="M6362" s="9">
        <v>13.856649142451033</v>
      </c>
      <c r="N6362" s="9">
        <v>1818.5061464530886</v>
      </c>
      <c r="O6362" s="9">
        <v>8.8378999914024234</v>
      </c>
      <c r="P6362" s="9">
        <v>1803.1246204192498</v>
      </c>
      <c r="Q6362" s="9">
        <v>10.545513042172729</v>
      </c>
      <c r="R6362" s="14">
        <v>1803.1246204192498</v>
      </c>
      <c r="S6362" s="14">
        <v>10.545513042172729</v>
      </c>
      <c r="T6362" s="9">
        <v>101.59859887856624</v>
      </c>
    </row>
    <row r="6363" spans="1:20" x14ac:dyDescent="0.25">
      <c r="A6363" s="8" t="s">
        <v>6257</v>
      </c>
      <c r="B6363" s="8">
        <v>104.35407985873304</v>
      </c>
      <c r="C6363" s="8">
        <v>29214.290901496173</v>
      </c>
      <c r="D6363" s="9">
        <v>1.9039151320439702</v>
      </c>
      <c r="E6363" s="10">
        <v>9.0209044727239647</v>
      </c>
      <c r="F6363" s="9">
        <v>0.75292568096909462</v>
      </c>
      <c r="G6363" s="11">
        <v>5.0101148167329903</v>
      </c>
      <c r="H6363" s="12">
        <v>1.2749969663287892</v>
      </c>
      <c r="I6363" s="11">
        <v>0.32793329820873057</v>
      </c>
      <c r="J6363" s="12">
        <v>1.02894129234123</v>
      </c>
      <c r="K6363" s="13">
        <v>0.80701469847724516</v>
      </c>
      <c r="L6363" s="9">
        <v>1828.3566320087</v>
      </c>
      <c r="M6363" s="9">
        <v>16.380192161122636</v>
      </c>
      <c r="N6363" s="9">
        <v>1821.0324949447399</v>
      </c>
      <c r="O6363" s="9">
        <v>10.792456985313834</v>
      </c>
      <c r="P6363" s="9">
        <v>1812.6501480892889</v>
      </c>
      <c r="Q6363" s="9">
        <v>13.676618198074721</v>
      </c>
      <c r="R6363" s="14">
        <v>1812.6501480892889</v>
      </c>
      <c r="S6363" s="14">
        <v>13.676618198074721</v>
      </c>
      <c r="T6363" s="9">
        <v>100.86649284948712</v>
      </c>
    </row>
    <row r="6364" spans="1:20" x14ac:dyDescent="0.25">
      <c r="A6364" s="8" t="s">
        <v>6258</v>
      </c>
      <c r="B6364" s="8">
        <v>211.81504963081568</v>
      </c>
      <c r="C6364" s="8">
        <v>42343.760101493688</v>
      </c>
      <c r="D6364" s="9">
        <v>1.7500334694143913</v>
      </c>
      <c r="E6364" s="10">
        <v>9.0110009699637086</v>
      </c>
      <c r="F6364" s="9">
        <v>0.66561382370742206</v>
      </c>
      <c r="G6364" s="11">
        <v>4.9883584069123108</v>
      </c>
      <c r="H6364" s="12">
        <v>1.063045764274229</v>
      </c>
      <c r="I6364" s="11">
        <v>0.3261507941025501</v>
      </c>
      <c r="J6364" s="12">
        <v>0.8288694315940025</v>
      </c>
      <c r="K6364" s="13">
        <v>0.77971189900737214</v>
      </c>
      <c r="L6364" s="9">
        <v>1819.6977040488016</v>
      </c>
      <c r="M6364" s="9">
        <v>13.141061898308408</v>
      </c>
      <c r="N6364" s="9">
        <v>1817.3501740975414</v>
      </c>
      <c r="O6364" s="9">
        <v>8.9917264993993058</v>
      </c>
      <c r="P6364" s="9">
        <v>1814.6454123651627</v>
      </c>
      <c r="Q6364" s="9">
        <v>12.087426994866519</v>
      </c>
      <c r="R6364" s="14">
        <v>1814.6454123651627</v>
      </c>
      <c r="S6364" s="14">
        <v>12.087426994866519</v>
      </c>
      <c r="T6364" s="9">
        <v>100.27841757123525</v>
      </c>
    </row>
    <row r="6365" spans="1:20" x14ac:dyDescent="0.25">
      <c r="A6365" s="8" t="s">
        <v>6259</v>
      </c>
      <c r="B6365" s="8">
        <v>125.70502116998611</v>
      </c>
      <c r="C6365" s="8">
        <v>103267.08975663183</v>
      </c>
      <c r="D6365" s="9">
        <v>1.5899407221735062</v>
      </c>
      <c r="E6365" s="10">
        <v>9.0100803573903114</v>
      </c>
      <c r="F6365" s="9">
        <v>0.56374731676133916</v>
      </c>
      <c r="G6365" s="11">
        <v>4.9542520432171226</v>
      </c>
      <c r="H6365" s="12">
        <v>1.2036090373658819</v>
      </c>
      <c r="I6365" s="11">
        <v>0.32388774503084761</v>
      </c>
      <c r="J6365" s="12">
        <v>1.0634207434845415</v>
      </c>
      <c r="K6365" s="13">
        <v>0.88352671878557476</v>
      </c>
      <c r="L6365" s="9">
        <v>1808.6876338468037</v>
      </c>
      <c r="M6365" s="9">
        <v>16.771336271566952</v>
      </c>
      <c r="N6365" s="9">
        <v>1811.5505848036382</v>
      </c>
      <c r="O6365" s="9">
        <v>10.169058673880613</v>
      </c>
      <c r="P6365" s="9">
        <v>1814.8309752271423</v>
      </c>
      <c r="Q6365" s="9">
        <v>10.236996182418693</v>
      </c>
      <c r="R6365" s="14">
        <v>1814.8309752271423</v>
      </c>
      <c r="S6365" s="14">
        <v>10.236996182418693</v>
      </c>
      <c r="T6365" s="9">
        <v>99.661492366826636</v>
      </c>
    </row>
    <row r="6366" spans="1:20" x14ac:dyDescent="0.25">
      <c r="A6366" s="8" t="s">
        <v>6260</v>
      </c>
      <c r="B6366" s="8">
        <v>369.9837568569381</v>
      </c>
      <c r="C6366" s="8">
        <v>231214.06897038029</v>
      </c>
      <c r="D6366" s="9">
        <v>2.1449616207953048</v>
      </c>
      <c r="E6366" s="10">
        <v>9.0056968858447437</v>
      </c>
      <c r="F6366" s="9">
        <v>0.53179400502289109</v>
      </c>
      <c r="G6366" s="11">
        <v>4.9408204274292356</v>
      </c>
      <c r="H6366" s="12">
        <v>1.1894316503079347</v>
      </c>
      <c r="I6366" s="11">
        <v>0.32285249700201396</v>
      </c>
      <c r="J6366" s="12">
        <v>1.0639279989623218</v>
      </c>
      <c r="K6366" s="13">
        <v>0.89448435199019538</v>
      </c>
      <c r="L6366" s="9">
        <v>1803.6447227145145</v>
      </c>
      <c r="M6366" s="9">
        <v>16.73879335764218</v>
      </c>
      <c r="N6366" s="9">
        <v>1809.2574939664114</v>
      </c>
      <c r="O6366" s="9">
        <v>10.044682476171715</v>
      </c>
      <c r="P6366" s="9">
        <v>1815.7147298287703</v>
      </c>
      <c r="Q6366" s="9">
        <v>9.6556064343100161</v>
      </c>
      <c r="R6366" s="14">
        <v>1815.7147298287703</v>
      </c>
      <c r="S6366" s="14">
        <v>9.6556064343100161</v>
      </c>
      <c r="T6366" s="9">
        <v>99.335247607128565</v>
      </c>
    </row>
    <row r="6367" spans="1:20" x14ac:dyDescent="0.25">
      <c r="A6367" s="8" t="s">
        <v>6261</v>
      </c>
      <c r="B6367" s="8">
        <v>96.242821576060635</v>
      </c>
      <c r="C6367" s="8">
        <v>160386.25165771536</v>
      </c>
      <c r="D6367" s="9">
        <v>1.6472292947875178</v>
      </c>
      <c r="E6367" s="10">
        <v>8.9788171250406172</v>
      </c>
      <c r="F6367" s="9">
        <v>0.68994179173729409</v>
      </c>
      <c r="G6367" s="11">
        <v>5.0338757257527522</v>
      </c>
      <c r="H6367" s="12">
        <v>1.1035648904347766</v>
      </c>
      <c r="I6367" s="11">
        <v>0.32795131019964502</v>
      </c>
      <c r="J6367" s="12">
        <v>0.86129889783666447</v>
      </c>
      <c r="K6367" s="13">
        <v>0.78046964460543355</v>
      </c>
      <c r="L6367" s="9">
        <v>1828.4440701099729</v>
      </c>
      <c r="M6367" s="9">
        <v>13.711973664644574</v>
      </c>
      <c r="N6367" s="9">
        <v>1825.0388839508628</v>
      </c>
      <c r="O6367" s="9">
        <v>9.3485915529216754</v>
      </c>
      <c r="P6367" s="9">
        <v>1821.1376551156493</v>
      </c>
      <c r="Q6367" s="9">
        <v>12.519378812167133</v>
      </c>
      <c r="R6367" s="14">
        <v>1821.1376551156493</v>
      </c>
      <c r="S6367" s="14">
        <v>12.519378812167133</v>
      </c>
      <c r="T6367" s="9">
        <v>100.40120058875284</v>
      </c>
    </row>
    <row r="6368" spans="1:20" x14ac:dyDescent="0.25">
      <c r="A6368" s="8" t="s">
        <v>6262</v>
      </c>
      <c r="B6368" s="8">
        <v>334.98317679095356</v>
      </c>
      <c r="C6368" s="8">
        <v>90571.724103043467</v>
      </c>
      <c r="D6368" s="9">
        <v>4.4732687424960105</v>
      </c>
      <c r="E6368" s="10">
        <v>8.9751650737844422</v>
      </c>
      <c r="F6368" s="9">
        <v>0.55147374817239947</v>
      </c>
      <c r="G6368" s="11">
        <v>4.8841332884441249</v>
      </c>
      <c r="H6368" s="12">
        <v>1.4527649376478269</v>
      </c>
      <c r="I6368" s="11">
        <v>0.3180663365705389</v>
      </c>
      <c r="J6368" s="12">
        <v>1.3440248022769443</v>
      </c>
      <c r="K6368" s="13">
        <v>0.92514953207299744</v>
      </c>
      <c r="L6368" s="9">
        <v>1780.2789108839486</v>
      </c>
      <c r="M6368" s="9">
        <v>20.907757291384655</v>
      </c>
      <c r="N6368" s="9">
        <v>1799.5222167592729</v>
      </c>
      <c r="O6368" s="9">
        <v>12.244789336571785</v>
      </c>
      <c r="P6368" s="9">
        <v>1821.875931814852</v>
      </c>
      <c r="Q6368" s="9">
        <v>10.005490957610618</v>
      </c>
      <c r="R6368" s="14">
        <v>1821.875931814852</v>
      </c>
      <c r="S6368" s="14">
        <v>10.005490957610618</v>
      </c>
      <c r="T6368" s="9">
        <v>97.716802763321709</v>
      </c>
    </row>
    <row r="6369" spans="1:20" x14ac:dyDescent="0.25">
      <c r="A6369" s="8" t="s">
        <v>6263</v>
      </c>
      <c r="B6369" s="8">
        <v>252.51128605957794</v>
      </c>
      <c r="C6369" s="8">
        <v>175873.90455615448</v>
      </c>
      <c r="D6369" s="9">
        <v>3.4233720810764972</v>
      </c>
      <c r="E6369" s="10">
        <v>8.9737306776420542</v>
      </c>
      <c r="F6369" s="9">
        <v>0.57528921203871419</v>
      </c>
      <c r="G6369" s="11">
        <v>5.0097902169476836</v>
      </c>
      <c r="H6369" s="12">
        <v>1.0429764358344451</v>
      </c>
      <c r="I6369" s="11">
        <v>0.32619727295294204</v>
      </c>
      <c r="J6369" s="12">
        <v>0.86996676270866691</v>
      </c>
      <c r="K6369" s="13">
        <v>0.83411928862289197</v>
      </c>
      <c r="L6369" s="9">
        <v>1819.9236336121853</v>
      </c>
      <c r="M6369" s="9">
        <v>13.794111253448705</v>
      </c>
      <c r="N6369" s="9">
        <v>1820.977653725904</v>
      </c>
      <c r="O6369" s="9">
        <v>8.8282694189981612</v>
      </c>
      <c r="P6369" s="9">
        <v>1822.1659645861571</v>
      </c>
      <c r="Q6369" s="9">
        <v>10.437296679269252</v>
      </c>
      <c r="R6369" s="14">
        <v>1822.1659645861571</v>
      </c>
      <c r="S6369" s="14">
        <v>10.437296679269252</v>
      </c>
      <c r="T6369" s="9">
        <v>99.876941452230398</v>
      </c>
    </row>
    <row r="6370" spans="1:20" x14ac:dyDescent="0.25">
      <c r="A6370" s="8" t="s">
        <v>6264</v>
      </c>
      <c r="B6370" s="8">
        <v>107.75980117563044</v>
      </c>
      <c r="C6370" s="8">
        <v>50366.476967646777</v>
      </c>
      <c r="D6370" s="9">
        <v>1.2166455211858096</v>
      </c>
      <c r="E6370" s="10">
        <v>8.9725175809508535</v>
      </c>
      <c r="F6370" s="9">
        <v>0.61080558166652765</v>
      </c>
      <c r="G6370" s="11">
        <v>5.0287348143470414</v>
      </c>
      <c r="H6370" s="12">
        <v>1.1316997812588898</v>
      </c>
      <c r="I6370" s="11">
        <v>0.32738652976105398</v>
      </c>
      <c r="J6370" s="12">
        <v>0.95271241007264829</v>
      </c>
      <c r="K6370" s="13">
        <v>0.84184200249014973</v>
      </c>
      <c r="L6370" s="9">
        <v>1825.7018136413428</v>
      </c>
      <c r="M6370" s="9">
        <v>15.147613927092948</v>
      </c>
      <c r="N6370" s="9">
        <v>1824.1734005435449</v>
      </c>
      <c r="O6370" s="9">
        <v>9.5853195636070723</v>
      </c>
      <c r="P6370" s="9">
        <v>1822.4112790702382</v>
      </c>
      <c r="Q6370" s="9">
        <v>11.081452337971427</v>
      </c>
      <c r="R6370" s="14">
        <v>1822.4112790702382</v>
      </c>
      <c r="S6370" s="14">
        <v>11.081452337971427</v>
      </c>
      <c r="T6370" s="9">
        <v>100.18055938354286</v>
      </c>
    </row>
    <row r="6371" spans="1:20" x14ac:dyDescent="0.25">
      <c r="A6371" s="8" t="s">
        <v>6265</v>
      </c>
      <c r="B6371" s="8">
        <v>151.08698947155133</v>
      </c>
      <c r="C6371" s="8">
        <v>102398.8652335479</v>
      </c>
      <c r="D6371" s="9">
        <v>1.1432985446510897</v>
      </c>
      <c r="E6371" s="10">
        <v>8.9666713290796789</v>
      </c>
      <c r="F6371" s="9">
        <v>0.66294538247730217</v>
      </c>
      <c r="G6371" s="11">
        <v>5.1412910863961852</v>
      </c>
      <c r="H6371" s="12">
        <v>1.208987680554477</v>
      </c>
      <c r="I6371" s="11">
        <v>0.33449620794399643</v>
      </c>
      <c r="J6371" s="12">
        <v>1.0110166326942982</v>
      </c>
      <c r="K6371" s="13">
        <v>0.83625056644962414</v>
      </c>
      <c r="L6371" s="9">
        <v>1860.1376200016957</v>
      </c>
      <c r="M6371" s="9">
        <v>16.336209347660656</v>
      </c>
      <c r="N6371" s="9">
        <v>1842.9557746984751</v>
      </c>
      <c r="O6371" s="9">
        <v>10.277302202489864</v>
      </c>
      <c r="P6371" s="9">
        <v>1823.5938798540053</v>
      </c>
      <c r="Q6371" s="9">
        <v>12.025834813860115</v>
      </c>
      <c r="R6371" s="14">
        <v>1823.5938798540053</v>
      </c>
      <c r="S6371" s="14">
        <v>12.025834813860115</v>
      </c>
      <c r="T6371" s="9">
        <v>102.00394071023183</v>
      </c>
    </row>
    <row r="6372" spans="1:20" x14ac:dyDescent="0.25">
      <c r="A6372" s="8" t="s">
        <v>6266</v>
      </c>
      <c r="B6372" s="8">
        <v>68.962437364794894</v>
      </c>
      <c r="C6372" s="8">
        <v>234573.04169538466</v>
      </c>
      <c r="D6372" s="9">
        <v>1.3543247574221551</v>
      </c>
      <c r="E6372" s="10">
        <v>8.9649460012282205</v>
      </c>
      <c r="F6372" s="9">
        <v>0.77128925301896945</v>
      </c>
      <c r="G6372" s="11">
        <v>4.8669810199449008</v>
      </c>
      <c r="H6372" s="12">
        <v>1.1089767198503044</v>
      </c>
      <c r="I6372" s="11">
        <v>0.31658846345094099</v>
      </c>
      <c r="J6372" s="12">
        <v>0.79683263822924622</v>
      </c>
      <c r="K6372" s="13">
        <v>0.71852963544339044</v>
      </c>
      <c r="L6372" s="9">
        <v>1773.0468566226625</v>
      </c>
      <c r="M6372" s="9">
        <v>12.351818208565192</v>
      </c>
      <c r="N6372" s="9">
        <v>1796.5580493330308</v>
      </c>
      <c r="O6372" s="9">
        <v>9.3413482186988404</v>
      </c>
      <c r="P6372" s="9">
        <v>1823.9429999351798</v>
      </c>
      <c r="Q6372" s="9">
        <v>13.990947874658218</v>
      </c>
      <c r="R6372" s="14">
        <v>1823.9429999351798</v>
      </c>
      <c r="S6372" s="14">
        <v>13.990947874658218</v>
      </c>
      <c r="T6372" s="9">
        <v>97.209554064226452</v>
      </c>
    </row>
    <row r="6373" spans="1:20" x14ac:dyDescent="0.25">
      <c r="A6373" s="8" t="s">
        <v>6267</v>
      </c>
      <c r="B6373" s="8">
        <v>115.61217800590504</v>
      </c>
      <c r="C6373" s="8">
        <v>290600.10703643493</v>
      </c>
      <c r="D6373" s="9">
        <v>1.5893377222650791</v>
      </c>
      <c r="E6373" s="10">
        <v>8.9486084002843569</v>
      </c>
      <c r="F6373" s="9">
        <v>0.75636644936969366</v>
      </c>
      <c r="G6373" s="11">
        <v>5.078143598944064</v>
      </c>
      <c r="H6373" s="12">
        <v>1.199282919817332</v>
      </c>
      <c r="I6373" s="11">
        <v>0.32972223528777456</v>
      </c>
      <c r="J6373" s="12">
        <v>0.93069292252249769</v>
      </c>
      <c r="K6373" s="13">
        <v>0.77604117188982868</v>
      </c>
      <c r="L6373" s="9">
        <v>1837.0351315009398</v>
      </c>
      <c r="M6373" s="9">
        <v>14.876908511022634</v>
      </c>
      <c r="N6373" s="9">
        <v>1832.4611059903611</v>
      </c>
      <c r="O6373" s="9">
        <v>10.17419635310921</v>
      </c>
      <c r="P6373" s="9">
        <v>1827.2515063407056</v>
      </c>
      <c r="Q6373" s="9">
        <v>13.714685208052401</v>
      </c>
      <c r="R6373" s="14">
        <v>1827.2515063407056</v>
      </c>
      <c r="S6373" s="14">
        <v>13.714685208052401</v>
      </c>
      <c r="T6373" s="9">
        <v>100.53542849062016</v>
      </c>
    </row>
    <row r="6374" spans="1:20" x14ac:dyDescent="0.25">
      <c r="A6374" s="8" t="s">
        <v>6268</v>
      </c>
      <c r="B6374" s="8">
        <v>65.377926796000096</v>
      </c>
      <c r="C6374" s="8">
        <v>112140.57186213153</v>
      </c>
      <c r="D6374" s="9">
        <v>2.2863653906555106</v>
      </c>
      <c r="E6374" s="10">
        <v>8.9340061050664499</v>
      </c>
      <c r="F6374" s="9">
        <v>0.67582922139464374</v>
      </c>
      <c r="G6374" s="11">
        <v>5.1527441425766405</v>
      </c>
      <c r="H6374" s="12">
        <v>0.98668470920783657</v>
      </c>
      <c r="I6374" s="11">
        <v>0.33402008146586193</v>
      </c>
      <c r="J6374" s="12">
        <v>0.71888912837353625</v>
      </c>
      <c r="K6374" s="13">
        <v>0.72859052305644723</v>
      </c>
      <c r="L6374" s="9">
        <v>1857.8372341836466</v>
      </c>
      <c r="M6374" s="9">
        <v>11.603547938825272</v>
      </c>
      <c r="N6374" s="9">
        <v>1844.8476258769138</v>
      </c>
      <c r="O6374" s="9">
        <v>8.3905014391456234</v>
      </c>
      <c r="P6374" s="9">
        <v>1830.2125775558407</v>
      </c>
      <c r="Q6374" s="9">
        <v>12.251578962356803</v>
      </c>
      <c r="R6374" s="14">
        <v>1830.2125775558407</v>
      </c>
      <c r="S6374" s="14">
        <v>12.251578962356803</v>
      </c>
      <c r="T6374" s="9">
        <v>101.50936874582608</v>
      </c>
    </row>
    <row r="6375" spans="1:20" x14ac:dyDescent="0.25">
      <c r="A6375" s="8" t="s">
        <v>6269</v>
      </c>
      <c r="B6375" s="8">
        <v>245.14910137960496</v>
      </c>
      <c r="C6375" s="8">
        <v>149861.24124200613</v>
      </c>
      <c r="D6375" s="9">
        <v>3.5006304055672635</v>
      </c>
      <c r="E6375" s="10">
        <v>8.9276950722366752</v>
      </c>
      <c r="F6375" s="9">
        <v>0.64268717809435205</v>
      </c>
      <c r="G6375" s="11">
        <v>5.1653347778559171</v>
      </c>
      <c r="H6375" s="12">
        <v>1.0954334775625003</v>
      </c>
      <c r="I6375" s="11">
        <v>0.33459972313682335</v>
      </c>
      <c r="J6375" s="12">
        <v>0.88708945145221485</v>
      </c>
      <c r="K6375" s="13">
        <v>0.80980677478117491</v>
      </c>
      <c r="L6375" s="9">
        <v>1860.6376408512037</v>
      </c>
      <c r="M6375" s="9">
        <v>14.33708577114885</v>
      </c>
      <c r="N6375" s="9">
        <v>1846.9233265161133</v>
      </c>
      <c r="O6375" s="9">
        <v>9.3190131459307395</v>
      </c>
      <c r="P6375" s="9">
        <v>1831.4935022016321</v>
      </c>
      <c r="Q6375" s="9">
        <v>11.648934477362332</v>
      </c>
      <c r="R6375" s="14">
        <v>1831.4935022016321</v>
      </c>
      <c r="S6375" s="14">
        <v>11.648934477362332</v>
      </c>
      <c r="T6375" s="9">
        <v>101.59127720707377</v>
      </c>
    </row>
    <row r="6376" spans="1:20" x14ac:dyDescent="0.25">
      <c r="A6376" s="8" t="s">
        <v>6270</v>
      </c>
      <c r="B6376" s="8">
        <v>106.56476400874001</v>
      </c>
      <c r="C6376" s="8">
        <v>44278.787944866199</v>
      </c>
      <c r="D6376" s="9">
        <v>3.6975784733546475</v>
      </c>
      <c r="E6376" s="10">
        <v>8.9249213631575888</v>
      </c>
      <c r="F6376" s="9">
        <v>0.77220115390321509</v>
      </c>
      <c r="G6376" s="11">
        <v>5.3263290495467581</v>
      </c>
      <c r="H6376" s="12">
        <v>1.2232555656163651</v>
      </c>
      <c r="I6376" s="11">
        <v>0.34492140416127354</v>
      </c>
      <c r="J6376" s="12">
        <v>0.94871468667980263</v>
      </c>
      <c r="K6376" s="13">
        <v>0.7755653956103371</v>
      </c>
      <c r="L6376" s="9">
        <v>1910.3018583629448</v>
      </c>
      <c r="M6376" s="9">
        <v>15.684761755522004</v>
      </c>
      <c r="N6376" s="9">
        <v>1873.0975670921221</v>
      </c>
      <c r="O6376" s="9">
        <v>10.457760284814071</v>
      </c>
      <c r="P6376" s="9">
        <v>1832.0566935941949</v>
      </c>
      <c r="Q6376" s="9">
        <v>13.995523980958978</v>
      </c>
      <c r="R6376" s="14">
        <v>1832.0566935941949</v>
      </c>
      <c r="S6376" s="14">
        <v>13.995523980958978</v>
      </c>
      <c r="T6376" s="9">
        <v>104.27089210952559</v>
      </c>
    </row>
    <row r="6377" spans="1:20" x14ac:dyDescent="0.25">
      <c r="A6377" s="8" t="s">
        <v>6271</v>
      </c>
      <c r="B6377" s="8">
        <v>288.51845105598136</v>
      </c>
      <c r="C6377" s="8">
        <v>1198322.6953002652</v>
      </c>
      <c r="D6377" s="9">
        <v>2.8880262010529827</v>
      </c>
      <c r="E6377" s="10">
        <v>8.9186166094758104</v>
      </c>
      <c r="F6377" s="9">
        <v>0.65340504777717034</v>
      </c>
      <c r="G6377" s="11">
        <v>5.1513166214113193</v>
      </c>
      <c r="H6377" s="12">
        <v>1.2488421708644863</v>
      </c>
      <c r="I6377" s="11">
        <v>0.33335232898264266</v>
      </c>
      <c r="J6377" s="12">
        <v>1.0642690502259458</v>
      </c>
      <c r="K6377" s="13">
        <v>0.85220460603858883</v>
      </c>
      <c r="L6377" s="9">
        <v>1854.6096315054251</v>
      </c>
      <c r="M6377" s="9">
        <v>17.15257128731605</v>
      </c>
      <c r="N6377" s="9">
        <v>1844.6120157261287</v>
      </c>
      <c r="O6377" s="9">
        <v>10.619485180439369</v>
      </c>
      <c r="P6377" s="9">
        <v>1833.3373575681669</v>
      </c>
      <c r="Q6377" s="9">
        <v>11.84053458430526</v>
      </c>
      <c r="R6377" s="14">
        <v>1833.3373575681669</v>
      </c>
      <c r="S6377" s="14">
        <v>11.84053458430526</v>
      </c>
      <c r="T6377" s="9">
        <v>101.16030330421428</v>
      </c>
    </row>
    <row r="6378" spans="1:20" x14ac:dyDescent="0.25">
      <c r="A6378" s="8" t="s">
        <v>6272</v>
      </c>
      <c r="B6378" s="8">
        <v>319.79594566244941</v>
      </c>
      <c r="C6378" s="8">
        <v>34716077.169240229</v>
      </c>
      <c r="D6378" s="9">
        <v>2.5429517917438673</v>
      </c>
      <c r="E6378" s="10">
        <v>8.9152673944197893</v>
      </c>
      <c r="F6378" s="9">
        <v>0.52021402368007419</v>
      </c>
      <c r="G6378" s="11">
        <v>4.9736338158436117</v>
      </c>
      <c r="H6378" s="12">
        <v>1.0987102121899031</v>
      </c>
      <c r="I6378" s="11">
        <v>0.3217332418384431</v>
      </c>
      <c r="J6378" s="12">
        <v>0.96775074266929351</v>
      </c>
      <c r="K6378" s="13">
        <v>0.88080617794606031</v>
      </c>
      <c r="L6378" s="9">
        <v>1798.1881533284895</v>
      </c>
      <c r="M6378" s="9">
        <v>15.185694001085722</v>
      </c>
      <c r="N6378" s="9">
        <v>1814.8504052446033</v>
      </c>
      <c r="O6378" s="9">
        <v>9.2888167898420306</v>
      </c>
      <c r="P6378" s="9">
        <v>1834.0179593278863</v>
      </c>
      <c r="Q6378" s="9">
        <v>9.4261208452953724</v>
      </c>
      <c r="R6378" s="14">
        <v>1834.0179593278863</v>
      </c>
      <c r="S6378" s="14">
        <v>9.4261208452953724</v>
      </c>
      <c r="T6378" s="9">
        <v>98.046376491725994</v>
      </c>
    </row>
    <row r="6379" spans="1:20" x14ac:dyDescent="0.25">
      <c r="A6379" s="8" t="s">
        <v>6273</v>
      </c>
      <c r="B6379" s="8">
        <v>276.56358441664082</v>
      </c>
      <c r="C6379" s="8">
        <v>274380.86924960098</v>
      </c>
      <c r="D6379" s="9">
        <v>2.0553768621458772</v>
      </c>
      <c r="E6379" s="10">
        <v>8.913357937324319</v>
      </c>
      <c r="F6379" s="9">
        <v>0.67386808890934935</v>
      </c>
      <c r="G6379" s="11">
        <v>5.0784492728835318</v>
      </c>
      <c r="H6379" s="12">
        <v>1.1422153811523388</v>
      </c>
      <c r="I6379" s="11">
        <v>0.32844315872700147</v>
      </c>
      <c r="J6379" s="12">
        <v>0.92225689246036202</v>
      </c>
      <c r="K6379" s="13">
        <v>0.8074281853304508</v>
      </c>
      <c r="L6379" s="9">
        <v>1830.8312602622814</v>
      </c>
      <c r="M6379" s="9">
        <v>14.699010880071683</v>
      </c>
      <c r="N6379" s="9">
        <v>1832.5121690046935</v>
      </c>
      <c r="O6379" s="9">
        <v>9.6901259315667403</v>
      </c>
      <c r="P6379" s="9">
        <v>1834.4060736364247</v>
      </c>
      <c r="Q6379" s="9">
        <v>12.209764942693937</v>
      </c>
      <c r="R6379" s="14">
        <v>1834.4060736364247</v>
      </c>
      <c r="S6379" s="14">
        <v>12.209764942693937</v>
      </c>
      <c r="T6379" s="9">
        <v>99.805124207474037</v>
      </c>
    </row>
    <row r="6380" spans="1:20" x14ac:dyDescent="0.25">
      <c r="A6380" s="8" t="s">
        <v>6274</v>
      </c>
      <c r="B6380" s="8">
        <v>93.010409012346926</v>
      </c>
      <c r="C6380" s="8">
        <v>38290.288886232192</v>
      </c>
      <c r="D6380" s="9">
        <v>1.5977937100271993</v>
      </c>
      <c r="E6380" s="10">
        <v>8.9066222466115192</v>
      </c>
      <c r="F6380" s="9">
        <v>0.73673693455250289</v>
      </c>
      <c r="G6380" s="11">
        <v>5.0758660911555946</v>
      </c>
      <c r="H6380" s="12">
        <v>1.533695760949491</v>
      </c>
      <c r="I6380" s="11">
        <v>0.32802802095709965</v>
      </c>
      <c r="J6380" s="12">
        <v>1.3451547778678183</v>
      </c>
      <c r="K6380" s="13">
        <v>0.87706754632682205</v>
      </c>
      <c r="L6380" s="9">
        <v>1828.8164444798431</v>
      </c>
      <c r="M6380" s="9">
        <v>21.418831158968032</v>
      </c>
      <c r="N6380" s="9">
        <v>1832.080566086559</v>
      </c>
      <c r="O6380" s="9">
        <v>13.010526081326816</v>
      </c>
      <c r="P6380" s="9">
        <v>1835.7756804756993</v>
      </c>
      <c r="Q6380" s="9">
        <v>13.34667823407608</v>
      </c>
      <c r="R6380" s="14">
        <v>1835.7756804756993</v>
      </c>
      <c r="S6380" s="14">
        <v>13.34667823407608</v>
      </c>
      <c r="T6380" s="9">
        <v>99.620910328540091</v>
      </c>
    </row>
    <row r="6381" spans="1:20" x14ac:dyDescent="0.25">
      <c r="A6381" s="8" t="s">
        <v>6275</v>
      </c>
      <c r="B6381" s="8">
        <v>64.129767251226724</v>
      </c>
      <c r="C6381" s="8">
        <v>17941.842345183461</v>
      </c>
      <c r="D6381" s="9">
        <v>0.64265700409192617</v>
      </c>
      <c r="E6381" s="10">
        <v>8.9039707405946018</v>
      </c>
      <c r="F6381" s="9">
        <v>0.62345269054601027</v>
      </c>
      <c r="G6381" s="11">
        <v>5.1243478570681216</v>
      </c>
      <c r="H6381" s="12">
        <v>1.1998227583923162</v>
      </c>
      <c r="I6381" s="11">
        <v>0.33106256990250477</v>
      </c>
      <c r="J6381" s="12">
        <v>1.0251250627153192</v>
      </c>
      <c r="K6381" s="13">
        <v>0.85439708118965796</v>
      </c>
      <c r="L6381" s="9">
        <v>1843.529721204811</v>
      </c>
      <c r="M6381" s="9">
        <v>16.436434334261776</v>
      </c>
      <c r="N6381" s="9">
        <v>1840.1505594220466</v>
      </c>
      <c r="O6381" s="9">
        <v>10.193899554056202</v>
      </c>
      <c r="P6381" s="9">
        <v>1836.3150477398026</v>
      </c>
      <c r="Q6381" s="9">
        <v>11.29363932400986</v>
      </c>
      <c r="R6381" s="14">
        <v>1836.3150477398026</v>
      </c>
      <c r="S6381" s="14">
        <v>11.29363932400986</v>
      </c>
      <c r="T6381" s="9">
        <v>100.39288865349596</v>
      </c>
    </row>
    <row r="6382" spans="1:20" x14ac:dyDescent="0.25">
      <c r="A6382" s="8" t="s">
        <v>6276</v>
      </c>
      <c r="B6382" s="8">
        <v>87.960874603186099</v>
      </c>
      <c r="C6382" s="8">
        <v>20125.230576631486</v>
      </c>
      <c r="D6382" s="9">
        <v>1.135828709257082</v>
      </c>
      <c r="E6382" s="10">
        <v>8.9024678060603666</v>
      </c>
      <c r="F6382" s="9">
        <v>0.68535572104666242</v>
      </c>
      <c r="G6382" s="11">
        <v>5.0606415391830781</v>
      </c>
      <c r="H6382" s="12">
        <v>1.1991156834210552</v>
      </c>
      <c r="I6382" s="11">
        <v>0.32689158598598994</v>
      </c>
      <c r="J6382" s="12">
        <v>0.98395424581377444</v>
      </c>
      <c r="K6382" s="13">
        <v>0.82056657203129146</v>
      </c>
      <c r="L6382" s="9">
        <v>1823.2976853105765</v>
      </c>
      <c r="M6382" s="9">
        <v>15.626519644766176</v>
      </c>
      <c r="N6382" s="9">
        <v>1829.5330852714931</v>
      </c>
      <c r="O6382" s="9">
        <v>10.166992086731852</v>
      </c>
      <c r="P6382" s="9">
        <v>1836.6208290460268</v>
      </c>
      <c r="Q6382" s="9">
        <v>12.414554719412308</v>
      </c>
      <c r="R6382" s="14">
        <v>1836.6208290460268</v>
      </c>
      <c r="S6382" s="14">
        <v>12.414554719412308</v>
      </c>
      <c r="T6382" s="9">
        <v>99.274583870293441</v>
      </c>
    </row>
    <row r="6383" spans="1:20" x14ac:dyDescent="0.25">
      <c r="A6383" s="8" t="s">
        <v>6277</v>
      </c>
      <c r="B6383" s="8">
        <v>82.084313708305743</v>
      </c>
      <c r="C6383" s="8">
        <v>50910.273626173352</v>
      </c>
      <c r="D6383" s="9">
        <v>2.6290369366566022</v>
      </c>
      <c r="E6383" s="10">
        <v>8.9003268109505651</v>
      </c>
      <c r="F6383" s="9">
        <v>0.64163024920300782</v>
      </c>
      <c r="G6383" s="11">
        <v>4.9553756123147794</v>
      </c>
      <c r="H6383" s="12">
        <v>1.4874444070222077</v>
      </c>
      <c r="I6383" s="11">
        <v>0.32001496459596435</v>
      </c>
      <c r="J6383" s="12">
        <v>1.341939449934062</v>
      </c>
      <c r="K6383" s="13">
        <v>0.90217788550535516</v>
      </c>
      <c r="L6383" s="9">
        <v>1789.8022456028552</v>
      </c>
      <c r="M6383" s="9">
        <v>20.972204829009684</v>
      </c>
      <c r="N6383" s="9">
        <v>1811.7421698065127</v>
      </c>
      <c r="O6383" s="9">
        <v>12.567828683830726</v>
      </c>
      <c r="P6383" s="9">
        <v>1837.0564971532117</v>
      </c>
      <c r="Q6383" s="9">
        <v>11.621874511447231</v>
      </c>
      <c r="R6383" s="14">
        <v>1837.0564971532117</v>
      </c>
      <c r="S6383" s="14">
        <v>11.621874511447231</v>
      </c>
      <c r="T6383" s="9">
        <v>97.427719200602482</v>
      </c>
    </row>
    <row r="6384" spans="1:20" x14ac:dyDescent="0.25">
      <c r="A6384" s="8" t="s">
        <v>6278</v>
      </c>
      <c r="B6384" s="8">
        <v>86.69836480520182</v>
      </c>
      <c r="C6384" s="8">
        <v>240901.75887770826</v>
      </c>
      <c r="D6384" s="9">
        <v>1.5499808770037842</v>
      </c>
      <c r="E6384" s="10">
        <v>8.8969727794949556</v>
      </c>
      <c r="F6384" s="9">
        <v>0.81809838435593607</v>
      </c>
      <c r="G6384" s="11">
        <v>5.0199251526770041</v>
      </c>
      <c r="H6384" s="12">
        <v>1.3448655651739039</v>
      </c>
      <c r="I6384" s="11">
        <v>0.32406136582839473</v>
      </c>
      <c r="J6384" s="12">
        <v>1.0674167049024159</v>
      </c>
      <c r="K6384" s="13">
        <v>0.79369769926735279</v>
      </c>
      <c r="L6384" s="9">
        <v>1809.5329911602275</v>
      </c>
      <c r="M6384" s="9">
        <v>16.841172843646405</v>
      </c>
      <c r="N6384" s="9">
        <v>1822.688557783729</v>
      </c>
      <c r="O6384" s="9">
        <v>11.387624616011294</v>
      </c>
      <c r="P6384" s="9">
        <v>1837.7391684615104</v>
      </c>
      <c r="Q6384" s="9">
        <v>14.817112821367118</v>
      </c>
      <c r="R6384" s="14">
        <v>1837.7391684615104</v>
      </c>
      <c r="S6384" s="14">
        <v>14.817112821367118</v>
      </c>
      <c r="T6384" s="9">
        <v>98.465169715847324</v>
      </c>
    </row>
    <row r="6385" spans="1:20" x14ac:dyDescent="0.25">
      <c r="A6385" s="8" t="s">
        <v>6279</v>
      </c>
      <c r="B6385" s="8">
        <v>142.12853742938393</v>
      </c>
      <c r="C6385" s="8">
        <v>22645.504860702986</v>
      </c>
      <c r="D6385" s="9">
        <v>1.5098172060979003</v>
      </c>
      <c r="E6385" s="10">
        <v>8.8915304883765849</v>
      </c>
      <c r="F6385" s="9">
        <v>0.64969810953507945</v>
      </c>
      <c r="G6385" s="11">
        <v>4.9594002304432605</v>
      </c>
      <c r="H6385" s="12">
        <v>1.2537719169009427</v>
      </c>
      <c r="I6385" s="11">
        <v>0.31995833952291475</v>
      </c>
      <c r="J6385" s="12">
        <v>1.072304241377422</v>
      </c>
      <c r="K6385" s="13">
        <v>0.85526260950869726</v>
      </c>
      <c r="L6385" s="9">
        <v>1789.5257059322028</v>
      </c>
      <c r="M6385" s="9">
        <v>16.75600253502239</v>
      </c>
      <c r="N6385" s="9">
        <v>1812.4281297025009</v>
      </c>
      <c r="O6385" s="9">
        <v>10.594752450528858</v>
      </c>
      <c r="P6385" s="9">
        <v>1838.8473056633738</v>
      </c>
      <c r="Q6385" s="9">
        <v>11.76543922690405</v>
      </c>
      <c r="R6385" s="14">
        <v>1838.8473056633738</v>
      </c>
      <c r="S6385" s="14">
        <v>11.76543922690405</v>
      </c>
      <c r="T6385" s="9">
        <v>97.317797971627769</v>
      </c>
    </row>
    <row r="6386" spans="1:20" x14ac:dyDescent="0.25">
      <c r="A6386" s="8" t="s">
        <v>6280</v>
      </c>
      <c r="B6386" s="8">
        <v>69.810039757965896</v>
      </c>
      <c r="C6386" s="8">
        <v>63828.32538540219</v>
      </c>
      <c r="D6386" s="9">
        <v>1.8958500666067599</v>
      </c>
      <c r="E6386" s="10">
        <v>8.8900420268569356</v>
      </c>
      <c r="F6386" s="9">
        <v>0.82472650042287354</v>
      </c>
      <c r="G6386" s="11">
        <v>4.9778547164095546</v>
      </c>
      <c r="H6386" s="12">
        <v>1.3231308518298965</v>
      </c>
      <c r="I6386" s="11">
        <v>0.32109517945486105</v>
      </c>
      <c r="J6386" s="12">
        <v>1.0346504001663304</v>
      </c>
      <c r="K6386" s="13">
        <v>0.78197133619505865</v>
      </c>
      <c r="L6386" s="9">
        <v>1795.0754166518493</v>
      </c>
      <c r="M6386" s="9">
        <v>16.211097909995942</v>
      </c>
      <c r="N6386" s="9">
        <v>1815.5676098121787</v>
      </c>
      <c r="O6386" s="9">
        <v>11.187863079964927</v>
      </c>
      <c r="P6386" s="9">
        <v>1839.1504721628839</v>
      </c>
      <c r="Q6386" s="9">
        <v>14.93268734305957</v>
      </c>
      <c r="R6386" s="14">
        <v>1839.1504721628839</v>
      </c>
      <c r="S6386" s="14">
        <v>14.93268734305957</v>
      </c>
      <c r="T6386" s="9">
        <v>97.603510089133636</v>
      </c>
    </row>
    <row r="6387" spans="1:20" x14ac:dyDescent="0.25">
      <c r="A6387" s="8" t="s">
        <v>6281</v>
      </c>
      <c r="B6387" s="8">
        <v>92.245735218133433</v>
      </c>
      <c r="C6387" s="8">
        <v>185140.07378652232</v>
      </c>
      <c r="D6387" s="9">
        <v>1.2355579293885217</v>
      </c>
      <c r="E6387" s="10">
        <v>8.8764220245754437</v>
      </c>
      <c r="F6387" s="9">
        <v>0.59136024979140234</v>
      </c>
      <c r="G6387" s="11">
        <v>5.0458433670708951</v>
      </c>
      <c r="H6387" s="12">
        <v>1.0735588792511643</v>
      </c>
      <c r="I6387" s="11">
        <v>0.32498211577438696</v>
      </c>
      <c r="J6387" s="12">
        <v>0.8960031931782757</v>
      </c>
      <c r="K6387" s="13">
        <v>0.83461020210019732</v>
      </c>
      <c r="L6387" s="9">
        <v>1814.0142582970407</v>
      </c>
      <c r="M6387" s="9">
        <v>14.16700044455672</v>
      </c>
      <c r="N6387" s="9">
        <v>1827.0508089077741</v>
      </c>
      <c r="O6387" s="9">
        <v>9.0979652699844564</v>
      </c>
      <c r="P6387" s="9">
        <v>1841.9264018617193</v>
      </c>
      <c r="Q6387" s="9">
        <v>10.704952814581361</v>
      </c>
      <c r="R6387" s="14">
        <v>1841.9264018617193</v>
      </c>
      <c r="S6387" s="14">
        <v>10.704952814581361</v>
      </c>
      <c r="T6387" s="9">
        <v>98.484622212023964</v>
      </c>
    </row>
    <row r="6388" spans="1:20" x14ac:dyDescent="0.25">
      <c r="A6388" s="8" t="s">
        <v>6282</v>
      </c>
      <c r="B6388" s="8">
        <v>39.928918534292123</v>
      </c>
      <c r="C6388" s="8">
        <v>28323.731317771595</v>
      </c>
      <c r="D6388" s="9">
        <v>1.7760025991801129</v>
      </c>
      <c r="E6388" s="10">
        <v>8.872798228178123</v>
      </c>
      <c r="F6388" s="9">
        <v>0.94771014826560407</v>
      </c>
      <c r="G6388" s="11">
        <v>4.9717601221435901</v>
      </c>
      <c r="H6388" s="12">
        <v>1.4140664884312621</v>
      </c>
      <c r="I6388" s="11">
        <v>0.32007999131245318</v>
      </c>
      <c r="J6388" s="12">
        <v>1.0494901183806866</v>
      </c>
      <c r="K6388" s="13">
        <v>0.74217876384650805</v>
      </c>
      <c r="L6388" s="9">
        <v>1790.1198017169154</v>
      </c>
      <c r="M6388" s="9">
        <v>16.404227169016735</v>
      </c>
      <c r="N6388" s="9">
        <v>1814.5318696055986</v>
      </c>
      <c r="O6388" s="9">
        <v>11.954395457274813</v>
      </c>
      <c r="P6388" s="9">
        <v>1842.6655366508255</v>
      </c>
      <c r="Q6388" s="9">
        <v>17.152546591425676</v>
      </c>
      <c r="R6388" s="14">
        <v>1842.6655366508255</v>
      </c>
      <c r="S6388" s="14">
        <v>17.152546591425676</v>
      </c>
      <c r="T6388" s="9">
        <v>97.148384560910841</v>
      </c>
    </row>
    <row r="6389" spans="1:20" x14ac:dyDescent="0.25">
      <c r="A6389" s="8" t="s">
        <v>6283</v>
      </c>
      <c r="B6389" s="8">
        <v>206.86075090544315</v>
      </c>
      <c r="C6389" s="8">
        <v>197386.09482179818</v>
      </c>
      <c r="D6389" s="9">
        <v>2.4169911794026415</v>
      </c>
      <c r="E6389" s="10">
        <v>8.8723298158766113</v>
      </c>
      <c r="F6389" s="9">
        <v>0.57446177747110094</v>
      </c>
      <c r="G6389" s="11">
        <v>4.9457161138893682</v>
      </c>
      <c r="H6389" s="12">
        <v>1.0708908825158472</v>
      </c>
      <c r="I6389" s="11">
        <v>0.31838647901699357</v>
      </c>
      <c r="J6389" s="12">
        <v>0.90377040695096533</v>
      </c>
      <c r="K6389" s="13">
        <v>0.84394257314782117</v>
      </c>
      <c r="L6389" s="9">
        <v>1781.8444771668435</v>
      </c>
      <c r="M6389" s="9">
        <v>14.069831216173611</v>
      </c>
      <c r="N6389" s="9">
        <v>1810.0939020032663</v>
      </c>
      <c r="O6389" s="9">
        <v>9.0450637839622914</v>
      </c>
      <c r="P6389" s="9">
        <v>1842.7610944610099</v>
      </c>
      <c r="Q6389" s="9">
        <v>10.397989072643668</v>
      </c>
      <c r="R6389" s="14">
        <v>1842.7610944610099</v>
      </c>
      <c r="S6389" s="14">
        <v>10.397989072643668</v>
      </c>
      <c r="T6389" s="9">
        <v>96.694274831541094</v>
      </c>
    </row>
    <row r="6390" spans="1:20" x14ac:dyDescent="0.25">
      <c r="A6390" s="8" t="s">
        <v>6284</v>
      </c>
      <c r="B6390" s="8">
        <v>247.48290445247005</v>
      </c>
      <c r="C6390" s="8">
        <v>274136.82336425659</v>
      </c>
      <c r="D6390" s="9">
        <v>2.6096895450531363</v>
      </c>
      <c r="E6390" s="10">
        <v>8.8675086807562842</v>
      </c>
      <c r="F6390" s="9">
        <v>0.59460595331002442</v>
      </c>
      <c r="G6390" s="11">
        <v>5.1400688628693016</v>
      </c>
      <c r="H6390" s="12">
        <v>0.97949144895046902</v>
      </c>
      <c r="I6390" s="11">
        <v>0.33071836642851993</v>
      </c>
      <c r="J6390" s="12">
        <v>0.7783619073768745</v>
      </c>
      <c r="K6390" s="13">
        <v>0.79465921648514048</v>
      </c>
      <c r="L6390" s="9">
        <v>1841.862507995558</v>
      </c>
      <c r="M6390" s="9">
        <v>12.470173155434964</v>
      </c>
      <c r="N6390" s="9">
        <v>1842.7536757345633</v>
      </c>
      <c r="O6390" s="9">
        <v>8.3259919878606752</v>
      </c>
      <c r="P6390" s="9">
        <v>1843.7448521116444</v>
      </c>
      <c r="Q6390" s="9">
        <v>10.759424133719222</v>
      </c>
      <c r="R6390" s="14">
        <v>1843.7448521116444</v>
      </c>
      <c r="S6390" s="14">
        <v>10.759424133719222</v>
      </c>
      <c r="T6390" s="9">
        <v>99.897906474752702</v>
      </c>
    </row>
    <row r="6391" spans="1:20" x14ac:dyDescent="0.25">
      <c r="A6391" s="8" t="s">
        <v>6285</v>
      </c>
      <c r="B6391" s="8">
        <v>170.84197590518571</v>
      </c>
      <c r="C6391" s="8">
        <v>73568.347846167366</v>
      </c>
      <c r="D6391" s="9">
        <v>1.1257768021067953</v>
      </c>
      <c r="E6391" s="10">
        <v>8.8554086062249375</v>
      </c>
      <c r="F6391" s="9">
        <v>0.69591323640783143</v>
      </c>
      <c r="G6391" s="11">
        <v>5.1024357190124823</v>
      </c>
      <c r="H6391" s="12">
        <v>1.1634134436583603</v>
      </c>
      <c r="I6391" s="11">
        <v>0.32784902901503887</v>
      </c>
      <c r="J6391" s="12">
        <v>0.93232805829138399</v>
      </c>
      <c r="K6391" s="13">
        <v>0.80137294559677164</v>
      </c>
      <c r="L6391" s="9">
        <v>1827.9475366397432</v>
      </c>
      <c r="M6391" s="9">
        <v>14.839283380282154</v>
      </c>
      <c r="N6391" s="9">
        <v>1836.5111333499744</v>
      </c>
      <c r="O6391" s="9">
        <v>9.8776132267900039</v>
      </c>
      <c r="P6391" s="9">
        <v>1846.2157225776002</v>
      </c>
      <c r="Q6391" s="9">
        <v>12.589208157739336</v>
      </c>
      <c r="R6391" s="14">
        <v>1846.2157225776002</v>
      </c>
      <c r="S6391" s="14">
        <v>12.589208157739336</v>
      </c>
      <c r="T6391" s="9">
        <v>99.01050642595807</v>
      </c>
    </row>
    <row r="6392" spans="1:20" x14ac:dyDescent="0.25">
      <c r="A6392" s="8" t="s">
        <v>6286</v>
      </c>
      <c r="B6392" s="8">
        <v>196.35723089695944</v>
      </c>
      <c r="C6392" s="8">
        <v>70983.985512736879</v>
      </c>
      <c r="D6392" s="9">
        <v>1.5660422547420993</v>
      </c>
      <c r="E6392" s="10">
        <v>8.8551968593536774</v>
      </c>
      <c r="F6392" s="9">
        <v>0.52360929085154029</v>
      </c>
      <c r="G6392" s="11">
        <v>5.0626169933166008</v>
      </c>
      <c r="H6392" s="12">
        <v>1.0050248630092933</v>
      </c>
      <c r="I6392" s="11">
        <v>0.32528276084260427</v>
      </c>
      <c r="J6392" s="12">
        <v>0.85785096945844608</v>
      </c>
      <c r="K6392" s="13">
        <v>0.853561937651799</v>
      </c>
      <c r="L6392" s="9">
        <v>1815.4768159885014</v>
      </c>
      <c r="M6392" s="9">
        <v>13.573229500049933</v>
      </c>
      <c r="N6392" s="9">
        <v>1829.8639934447438</v>
      </c>
      <c r="O6392" s="9">
        <v>8.5218101225401597</v>
      </c>
      <c r="P6392" s="9">
        <v>1846.2589853335969</v>
      </c>
      <c r="Q6392" s="9">
        <v>9.4716018484084543</v>
      </c>
      <c r="R6392" s="14">
        <v>1846.2589853335969</v>
      </c>
      <c r="S6392" s="14">
        <v>9.4716018484084543</v>
      </c>
      <c r="T6392" s="9">
        <v>98.332727445627924</v>
      </c>
    </row>
    <row r="6393" spans="1:20" x14ac:dyDescent="0.25">
      <c r="A6393" s="8" t="s">
        <v>6287</v>
      </c>
      <c r="B6393" s="8">
        <v>55.47858369615323</v>
      </c>
      <c r="C6393" s="8">
        <v>192492.8063241888</v>
      </c>
      <c r="D6393" s="9">
        <v>0.85351213915438973</v>
      </c>
      <c r="E6393" s="10">
        <v>8.8539658771914915</v>
      </c>
      <c r="F6393" s="9">
        <v>0.79586887270053486</v>
      </c>
      <c r="G6393" s="11">
        <v>4.9225812600098688</v>
      </c>
      <c r="H6393" s="12">
        <v>1.2188554619816061</v>
      </c>
      <c r="I6393" s="11">
        <v>0.31624123134399706</v>
      </c>
      <c r="J6393" s="12">
        <v>0.92314753678313743</v>
      </c>
      <c r="K6393" s="13">
        <v>0.7573888500957211</v>
      </c>
      <c r="L6393" s="9">
        <v>1771.3464792711825</v>
      </c>
      <c r="M6393" s="9">
        <v>14.297925644597285</v>
      </c>
      <c r="N6393" s="9">
        <v>1806.1353277306603</v>
      </c>
      <c r="O6393" s="9">
        <v>10.286765559859987</v>
      </c>
      <c r="P6393" s="9">
        <v>1846.5105076513817</v>
      </c>
      <c r="Q6393" s="9">
        <v>14.397253132682295</v>
      </c>
      <c r="R6393" s="14">
        <v>1846.5105076513817</v>
      </c>
      <c r="S6393" s="14">
        <v>14.397253132682295</v>
      </c>
      <c r="T6393" s="9">
        <v>95.929401535017433</v>
      </c>
    </row>
    <row r="6394" spans="1:20" x14ac:dyDescent="0.25">
      <c r="A6394" s="8" t="s">
        <v>6288</v>
      </c>
      <c r="B6394" s="8">
        <v>125.60384827925793</v>
      </c>
      <c r="C6394" s="8">
        <v>70891.142306083362</v>
      </c>
      <c r="D6394" s="9">
        <v>2.2312111508333503</v>
      </c>
      <c r="E6394" s="10">
        <v>8.8442596700770864</v>
      </c>
      <c r="F6394" s="9">
        <v>0.68572703940461632</v>
      </c>
      <c r="G6394" s="11">
        <v>5.169969269517722</v>
      </c>
      <c r="H6394" s="12">
        <v>1.1013490588932449</v>
      </c>
      <c r="I6394" s="11">
        <v>0.33177006752237326</v>
      </c>
      <c r="J6394" s="12">
        <v>0.86182839182427473</v>
      </c>
      <c r="K6394" s="13">
        <v>0.78252065942684301</v>
      </c>
      <c r="L6394" s="9">
        <v>1846.9552634140739</v>
      </c>
      <c r="M6394" s="9">
        <v>13.840367488539073</v>
      </c>
      <c r="N6394" s="9">
        <v>1847.6863047932929</v>
      </c>
      <c r="O6394" s="9">
        <v>9.3707032681677447</v>
      </c>
      <c r="P6394" s="9">
        <v>1848.4946990808492</v>
      </c>
      <c r="Q6394" s="9">
        <v>12.401487924908906</v>
      </c>
      <c r="R6394" s="14">
        <v>1848.4946990808492</v>
      </c>
      <c r="S6394" s="14">
        <v>12.401487924908906</v>
      </c>
      <c r="T6394" s="9">
        <v>99.916719497895187</v>
      </c>
    </row>
    <row r="6395" spans="1:20" x14ac:dyDescent="0.25">
      <c r="A6395" s="8" t="s">
        <v>6289</v>
      </c>
      <c r="B6395" s="8">
        <v>240.87863909241864</v>
      </c>
      <c r="C6395" s="8">
        <v>67967.109693735765</v>
      </c>
      <c r="D6395" s="9">
        <v>4.2433133654534885</v>
      </c>
      <c r="E6395" s="10">
        <v>8.8372066801604436</v>
      </c>
      <c r="F6395" s="9">
        <v>0.54040318863254999</v>
      </c>
      <c r="G6395" s="11">
        <v>5.175585326279144</v>
      </c>
      <c r="H6395" s="12">
        <v>1.0997995301381684</v>
      </c>
      <c r="I6395" s="11">
        <v>0.33186560164805129</v>
      </c>
      <c r="J6395" s="12">
        <v>0.95787441776461946</v>
      </c>
      <c r="K6395" s="13">
        <v>0.87095365247544798</v>
      </c>
      <c r="L6395" s="9">
        <v>1847.4176784132712</v>
      </c>
      <c r="M6395" s="9">
        <v>15.386131567384837</v>
      </c>
      <c r="N6395" s="9">
        <v>1848.6101108824857</v>
      </c>
      <c r="O6395" s="9">
        <v>9.3591646109533713</v>
      </c>
      <c r="P6395" s="9">
        <v>1849.9375722243435</v>
      </c>
      <c r="Q6395" s="9">
        <v>9.7711205556686309</v>
      </c>
      <c r="R6395" s="14">
        <v>1849.9375722243435</v>
      </c>
      <c r="S6395" s="14">
        <v>9.7711205556686309</v>
      </c>
      <c r="T6395" s="9">
        <v>99.863784927183119</v>
      </c>
    </row>
    <row r="6396" spans="1:20" x14ac:dyDescent="0.25">
      <c r="A6396" s="8" t="s">
        <v>6290</v>
      </c>
      <c r="B6396" s="8">
        <v>74.10564503486512</v>
      </c>
      <c r="C6396" s="8">
        <v>339196.21001101728</v>
      </c>
      <c r="D6396" s="9">
        <v>1.4179210522198638</v>
      </c>
      <c r="E6396" s="10">
        <v>8.8339465992445305</v>
      </c>
      <c r="F6396" s="9">
        <v>0.7455131055680706</v>
      </c>
      <c r="G6396" s="11">
        <v>4.9330279805036206</v>
      </c>
      <c r="H6396" s="12">
        <v>1.320969606114704</v>
      </c>
      <c r="I6396" s="11">
        <v>0.31619580432700678</v>
      </c>
      <c r="J6396" s="12">
        <v>1.0904911323367501</v>
      </c>
      <c r="K6396" s="13">
        <v>0.82552325752910549</v>
      </c>
      <c r="L6396" s="9">
        <v>1771.1239923796538</v>
      </c>
      <c r="M6396" s="9">
        <v>16.887950143517173</v>
      </c>
      <c r="N6396" s="9">
        <v>1807.9247635127692</v>
      </c>
      <c r="O6396" s="9">
        <v>11.152632260651558</v>
      </c>
      <c r="P6396" s="9">
        <v>1850.6048104205825</v>
      </c>
      <c r="Q6396" s="9">
        <v>13.479491953228148</v>
      </c>
      <c r="R6396" s="14">
        <v>1850.6048104205825</v>
      </c>
      <c r="S6396" s="14">
        <v>13.479491953228148</v>
      </c>
      <c r="T6396" s="9">
        <v>95.705143659338844</v>
      </c>
    </row>
    <row r="6397" spans="1:20" x14ac:dyDescent="0.25">
      <c r="A6397" s="8" t="s">
        <v>6291</v>
      </c>
      <c r="B6397" s="8">
        <v>33.174468279664957</v>
      </c>
      <c r="C6397" s="8">
        <v>26853.867660378444</v>
      </c>
      <c r="D6397" s="9">
        <v>1.0462409799762631</v>
      </c>
      <c r="E6397" s="10">
        <v>8.8335662445863949</v>
      </c>
      <c r="F6397" s="9">
        <v>0.97193444009878871</v>
      </c>
      <c r="G6397" s="11">
        <v>4.8571281556078345</v>
      </c>
      <c r="H6397" s="12">
        <v>1.550703575759953</v>
      </c>
      <c r="I6397" s="11">
        <v>0.31131739457994156</v>
      </c>
      <c r="J6397" s="12">
        <v>1.2083149523301275</v>
      </c>
      <c r="K6397" s="13">
        <v>0.77920433744919249</v>
      </c>
      <c r="L6397" s="9">
        <v>1747.1863117400696</v>
      </c>
      <c r="M6397" s="9">
        <v>18.492478034381975</v>
      </c>
      <c r="N6397" s="9">
        <v>1794.8514064351625</v>
      </c>
      <c r="O6397" s="9">
        <v>13.058024404230991</v>
      </c>
      <c r="P6397" s="9">
        <v>1850.6826698213918</v>
      </c>
      <c r="Q6397" s="9">
        <v>17.573976681004183</v>
      </c>
      <c r="R6397" s="14">
        <v>1850.6826698213918</v>
      </c>
      <c r="S6397" s="14">
        <v>17.573976681004183</v>
      </c>
      <c r="T6397" s="9">
        <v>94.407665897076214</v>
      </c>
    </row>
    <row r="6398" spans="1:20" x14ac:dyDescent="0.25">
      <c r="A6398" s="8" t="s">
        <v>6292</v>
      </c>
      <c r="B6398" s="8">
        <v>175.55070982854372</v>
      </c>
      <c r="C6398" s="8">
        <v>162809.16008440955</v>
      </c>
      <c r="D6398" s="9">
        <v>2.1397776458509594</v>
      </c>
      <c r="E6398" s="10">
        <v>8.8265528329409637</v>
      </c>
      <c r="F6398" s="9">
        <v>0.60520983893900882</v>
      </c>
      <c r="G6398" s="11">
        <v>5.1782486343683392</v>
      </c>
      <c r="H6398" s="12">
        <v>1.113948361041651</v>
      </c>
      <c r="I6398" s="11">
        <v>0.33163608440978481</v>
      </c>
      <c r="J6398" s="12">
        <v>0.93520158357372307</v>
      </c>
      <c r="K6398" s="13">
        <v>0.83953764490413008</v>
      </c>
      <c r="L6398" s="9">
        <v>1846.3066874263259</v>
      </c>
      <c r="M6398" s="9">
        <v>15.014139548555136</v>
      </c>
      <c r="N6398" s="9">
        <v>1849.0479147172921</v>
      </c>
      <c r="O6398" s="9">
        <v>9.4803660558872025</v>
      </c>
      <c r="P6398" s="9">
        <v>1852.1187989361574</v>
      </c>
      <c r="Q6398" s="9">
        <v>10.940276391322982</v>
      </c>
      <c r="R6398" s="14">
        <v>1852.1187989361574</v>
      </c>
      <c r="S6398" s="14">
        <v>10.940276391322982</v>
      </c>
      <c r="T6398" s="9">
        <v>99.686191214452876</v>
      </c>
    </row>
    <row r="6399" spans="1:20" x14ac:dyDescent="0.25">
      <c r="A6399" s="8" t="s">
        <v>6293</v>
      </c>
      <c r="B6399" s="8">
        <v>146.25023302122293</v>
      </c>
      <c r="C6399" s="8">
        <v>63858.596357790215</v>
      </c>
      <c r="D6399" s="9">
        <v>2.5098848675998875</v>
      </c>
      <c r="E6399" s="10">
        <v>8.8198690226885592</v>
      </c>
      <c r="F6399" s="9">
        <v>0.53599524306050883</v>
      </c>
      <c r="G6399" s="11">
        <v>5.0280561917363249</v>
      </c>
      <c r="H6399" s="12">
        <v>1.1542422289449215</v>
      </c>
      <c r="I6399" s="11">
        <v>0.32177330612271526</v>
      </c>
      <c r="J6399" s="12">
        <v>1.0222446979545783</v>
      </c>
      <c r="K6399" s="13">
        <v>0.88564139512466034</v>
      </c>
      <c r="L6399" s="9">
        <v>1798.3835536164497</v>
      </c>
      <c r="M6399" s="9">
        <v>16.042313705096944</v>
      </c>
      <c r="N6399" s="9">
        <v>1824.0590978408011</v>
      </c>
      <c r="O6399" s="9">
        <v>9.7760433699887699</v>
      </c>
      <c r="P6399" s="9">
        <v>1853.4882647215584</v>
      </c>
      <c r="Q6399" s="9">
        <v>9.6872580756742082</v>
      </c>
      <c r="R6399" s="14">
        <v>1853.4882647215584</v>
      </c>
      <c r="S6399" s="14">
        <v>9.6872580756742082</v>
      </c>
      <c r="T6399" s="9">
        <v>97.026972754349387</v>
      </c>
    </row>
    <row r="6400" spans="1:20" x14ac:dyDescent="0.25">
      <c r="A6400" s="8" t="s">
        <v>6294</v>
      </c>
      <c r="B6400" s="8">
        <v>260.34488977803056</v>
      </c>
      <c r="C6400" s="8">
        <v>97512.329167187869</v>
      </c>
      <c r="D6400" s="9">
        <v>1.3403454025819028</v>
      </c>
      <c r="E6400" s="10">
        <v>8.8145685696906373</v>
      </c>
      <c r="F6400" s="9">
        <v>0.48000975250159456</v>
      </c>
      <c r="G6400" s="11">
        <v>4.8250784587954421</v>
      </c>
      <c r="H6400" s="12">
        <v>0.97930103444183536</v>
      </c>
      <c r="I6400" s="11">
        <v>0.30859806217667718</v>
      </c>
      <c r="J6400" s="12">
        <v>0.85359308429848868</v>
      </c>
      <c r="K6400" s="13">
        <v>0.87163502771648205</v>
      </c>
      <c r="L6400" s="9">
        <v>1733.8042392611505</v>
      </c>
      <c r="M6400" s="9">
        <v>12.976471035318923</v>
      </c>
      <c r="N6400" s="9">
        <v>1789.2800616156364</v>
      </c>
      <c r="O6400" s="9">
        <v>8.236794869747996</v>
      </c>
      <c r="P6400" s="9">
        <v>1854.5710692419548</v>
      </c>
      <c r="Q6400" s="9">
        <v>8.6740639585758572</v>
      </c>
      <c r="R6400" s="14">
        <v>1854.5710692419548</v>
      </c>
      <c r="S6400" s="14">
        <v>8.6740639585758572</v>
      </c>
      <c r="T6400" s="9">
        <v>93.488153029898882</v>
      </c>
    </row>
    <row r="6401" spans="1:20" x14ac:dyDescent="0.25">
      <c r="A6401" s="8" t="s">
        <v>6295</v>
      </c>
      <c r="B6401" s="8">
        <v>329.78737556305174</v>
      </c>
      <c r="C6401" s="8">
        <v>129542.37356208336</v>
      </c>
      <c r="D6401" s="9">
        <v>2.0506106190067834</v>
      </c>
      <c r="E6401" s="10">
        <v>8.8087769712433523</v>
      </c>
      <c r="F6401" s="9">
        <v>0.60325147637065291</v>
      </c>
      <c r="G6401" s="11">
        <v>5.2076953378321553</v>
      </c>
      <c r="H6401" s="12">
        <v>1.2686783162351005</v>
      </c>
      <c r="I6401" s="11">
        <v>0.33285028852958398</v>
      </c>
      <c r="J6401" s="12">
        <v>1.1160789964611633</v>
      </c>
      <c r="K6401" s="13">
        <v>0.87971787818776048</v>
      </c>
      <c r="L6401" s="9">
        <v>1852.1819384909606</v>
      </c>
      <c r="M6401" s="9">
        <v>17.967259183966235</v>
      </c>
      <c r="N6401" s="9">
        <v>1853.8759262231451</v>
      </c>
      <c r="O6401" s="9">
        <v>10.807195344097636</v>
      </c>
      <c r="P6401" s="9">
        <v>1855.7589658909403</v>
      </c>
      <c r="Q6401" s="9">
        <v>10.900080360212769</v>
      </c>
      <c r="R6401" s="14">
        <v>1855.7589658909403</v>
      </c>
      <c r="S6401" s="14">
        <v>10.900080360212769</v>
      </c>
      <c r="T6401" s="9">
        <v>99.807247198277054</v>
      </c>
    </row>
    <row r="6402" spans="1:20" x14ac:dyDescent="0.25">
      <c r="A6402" s="8" t="s">
        <v>6296</v>
      </c>
      <c r="B6402" s="8">
        <v>175.65519986323017</v>
      </c>
      <c r="C6402" s="8">
        <v>771031.04154973675</v>
      </c>
      <c r="D6402" s="9">
        <v>3.1553392042442838</v>
      </c>
      <c r="E6402" s="10">
        <v>8.8053652028714851</v>
      </c>
      <c r="F6402" s="9">
        <v>0.64210756491427756</v>
      </c>
      <c r="G6402" s="11">
        <v>5.255150728814038</v>
      </c>
      <c r="H6402" s="12">
        <v>1.3059687532428195</v>
      </c>
      <c r="I6402" s="11">
        <v>0.33575331129983932</v>
      </c>
      <c r="J6402" s="12">
        <v>1.1372124953263842</v>
      </c>
      <c r="K6402" s="13">
        <v>0.87078078438140227</v>
      </c>
      <c r="L6402" s="9">
        <v>1866.2073220589591</v>
      </c>
      <c r="M6402" s="9">
        <v>18.427017841409224</v>
      </c>
      <c r="N6402" s="9">
        <v>1861.608611423992</v>
      </c>
      <c r="O6402" s="9">
        <v>11.141085895444689</v>
      </c>
      <c r="P6402" s="9">
        <v>1856.4590283496723</v>
      </c>
      <c r="Q6402" s="9">
        <v>11.601323528047374</v>
      </c>
      <c r="R6402" s="14">
        <v>1856.4590283496723</v>
      </c>
      <c r="S6402" s="14">
        <v>11.601323528047374</v>
      </c>
      <c r="T6402" s="9">
        <v>100.52510147331141</v>
      </c>
    </row>
    <row r="6403" spans="1:20" x14ac:dyDescent="0.25">
      <c r="A6403" s="8" t="s">
        <v>6297</v>
      </c>
      <c r="B6403" s="8">
        <v>19.548674501793116</v>
      </c>
      <c r="C6403" s="8">
        <v>7647.3363832954165</v>
      </c>
      <c r="D6403" s="9">
        <v>0.88438057694409133</v>
      </c>
      <c r="E6403" s="10">
        <v>8.8021671998461155</v>
      </c>
      <c r="F6403" s="9">
        <v>1.0790032849211824</v>
      </c>
      <c r="G6403" s="11">
        <v>5.0977486093224176</v>
      </c>
      <c r="H6403" s="12">
        <v>1.4732129228793458</v>
      </c>
      <c r="I6403" s="11">
        <v>0.32557854884660381</v>
      </c>
      <c r="J6403" s="12">
        <v>1.0030494640186012</v>
      </c>
      <c r="K6403" s="13">
        <v>0.68085844784620408</v>
      </c>
      <c r="L6403" s="9">
        <v>1816.9154216106251</v>
      </c>
      <c r="M6403" s="9">
        <v>15.881508447431543</v>
      </c>
      <c r="N6403" s="9">
        <v>1835.7309464521186</v>
      </c>
      <c r="O6403" s="9">
        <v>12.506226501446008</v>
      </c>
      <c r="P6403" s="9">
        <v>1857.1154204419054</v>
      </c>
      <c r="Q6403" s="9">
        <v>19.495075657520601</v>
      </c>
      <c r="R6403" s="14">
        <v>1857.1154204419054</v>
      </c>
      <c r="S6403" s="14">
        <v>19.495075657520601</v>
      </c>
      <c r="T6403" s="9">
        <v>97.835352698664551</v>
      </c>
    </row>
    <row r="6404" spans="1:20" x14ac:dyDescent="0.25">
      <c r="A6404" s="8" t="s">
        <v>6298</v>
      </c>
      <c r="B6404" s="8">
        <v>261.53132160044942</v>
      </c>
      <c r="C6404" s="8">
        <v>230030.0394832321</v>
      </c>
      <c r="D6404" s="9">
        <v>0.9040563739830525</v>
      </c>
      <c r="E6404" s="10">
        <v>8.8011041405928978</v>
      </c>
      <c r="F6404" s="9">
        <v>0.64865275112799425</v>
      </c>
      <c r="G6404" s="11">
        <v>5.1718527579288125</v>
      </c>
      <c r="H6404" s="12">
        <v>1.1828384164634251</v>
      </c>
      <c r="I6404" s="11">
        <v>0.33027147527459055</v>
      </c>
      <c r="J6404" s="12">
        <v>0.98911896550202072</v>
      </c>
      <c r="K6404" s="13">
        <v>0.83622492449931818</v>
      </c>
      <c r="L6404" s="9">
        <v>1839.6972644801663</v>
      </c>
      <c r="M6404" s="9">
        <v>15.830637175374591</v>
      </c>
      <c r="N6404" s="9">
        <v>1847.996220496861</v>
      </c>
      <c r="O6404" s="9">
        <v>10.064684153314374</v>
      </c>
      <c r="P6404" s="9">
        <v>1857.3336552311862</v>
      </c>
      <c r="Q6404" s="9">
        <v>11.718365783056356</v>
      </c>
      <c r="R6404" s="14">
        <v>1857.3336552311862</v>
      </c>
      <c r="S6404" s="14">
        <v>11.718365783056356</v>
      </c>
      <c r="T6404" s="9">
        <v>99.050445745095558</v>
      </c>
    </row>
    <row r="6405" spans="1:20" x14ac:dyDescent="0.25">
      <c r="A6405" s="8" t="s">
        <v>6299</v>
      </c>
      <c r="B6405" s="8">
        <v>141.64060478293791</v>
      </c>
      <c r="C6405" s="8">
        <v>68888.275113290365</v>
      </c>
      <c r="D6405" s="9">
        <v>2.0776524057772634</v>
      </c>
      <c r="E6405" s="10">
        <v>8.7862438414701245</v>
      </c>
      <c r="F6405" s="9">
        <v>0.62308626772721076</v>
      </c>
      <c r="G6405" s="11">
        <v>5.327111506761943</v>
      </c>
      <c r="H6405" s="12">
        <v>1.0973073559236446</v>
      </c>
      <c r="I6405" s="11">
        <v>0.33961181736403828</v>
      </c>
      <c r="J6405" s="12">
        <v>0.90324245711432016</v>
      </c>
      <c r="K6405" s="13">
        <v>0.82314444739507575</v>
      </c>
      <c r="L6405" s="9">
        <v>1884.8018273050222</v>
      </c>
      <c r="M6405" s="9">
        <v>14.76138583067393</v>
      </c>
      <c r="N6405" s="9">
        <v>1873.2231446050009</v>
      </c>
      <c r="O6405" s="9">
        <v>9.3811667865645632</v>
      </c>
      <c r="P6405" s="9">
        <v>1860.3864735066413</v>
      </c>
      <c r="Q6405" s="9">
        <v>11.252269956129112</v>
      </c>
      <c r="R6405" s="14">
        <v>1860.3864735066413</v>
      </c>
      <c r="S6405" s="14">
        <v>11.252269956129112</v>
      </c>
      <c r="T6405" s="9">
        <v>101.31238074164023</v>
      </c>
    </row>
    <row r="6406" spans="1:20" x14ac:dyDescent="0.25">
      <c r="A6406" s="8" t="s">
        <v>6300</v>
      </c>
      <c r="B6406" s="8">
        <v>647.04897516680921</v>
      </c>
      <c r="C6406" s="8">
        <v>73583.822096712523</v>
      </c>
      <c r="D6406" s="9">
        <v>9.8917639085184828</v>
      </c>
      <c r="E6406" s="10">
        <v>8.7265583443389225</v>
      </c>
      <c r="F6406" s="9">
        <v>0.58109986539602065</v>
      </c>
      <c r="G6406" s="11">
        <v>5.2247664791532475</v>
      </c>
      <c r="H6406" s="12">
        <v>1.3973744115974034</v>
      </c>
      <c r="I6406" s="11">
        <v>0.33082447769465295</v>
      </c>
      <c r="J6406" s="12">
        <v>1.2708179226875564</v>
      </c>
      <c r="K6406" s="13">
        <v>0.90943265608737289</v>
      </c>
      <c r="L6406" s="9">
        <v>1842.376523520616</v>
      </c>
      <c r="M6406" s="9">
        <v>20.364785341902689</v>
      </c>
      <c r="N6406" s="9">
        <v>1856.6643938245315</v>
      </c>
      <c r="O6406" s="9">
        <v>11.909853897672178</v>
      </c>
      <c r="P6406" s="9">
        <v>1872.6887158582745</v>
      </c>
      <c r="Q6406" s="9">
        <v>10.480227502056323</v>
      </c>
      <c r="R6406" s="14">
        <v>1872.6887158582745</v>
      </c>
      <c r="S6406" s="14">
        <v>10.480227502056323</v>
      </c>
      <c r="T6406" s="9">
        <v>98.381354462118068</v>
      </c>
    </row>
    <row r="6407" spans="1:20" x14ac:dyDescent="0.25">
      <c r="A6407" s="8" t="s">
        <v>6301</v>
      </c>
      <c r="B6407" s="8">
        <v>99.938744914759226</v>
      </c>
      <c r="C6407" s="8">
        <v>61500.042032948826</v>
      </c>
      <c r="D6407" s="9">
        <v>1.5412757520106739</v>
      </c>
      <c r="E6407" s="10">
        <v>8.6601327546187807</v>
      </c>
      <c r="F6407" s="9">
        <v>0.59689616292023262</v>
      </c>
      <c r="G6407" s="11">
        <v>5.307278416631612</v>
      </c>
      <c r="H6407" s="12">
        <v>1.1032640364120934</v>
      </c>
      <c r="I6407" s="11">
        <v>0.33349104377995015</v>
      </c>
      <c r="J6407" s="12">
        <v>0.927850475416922</v>
      </c>
      <c r="K6407" s="13">
        <v>0.84100491341525907</v>
      </c>
      <c r="L6407" s="9">
        <v>1855.2802468453219</v>
      </c>
      <c r="M6407" s="9">
        <v>14.958603525539502</v>
      </c>
      <c r="N6407" s="9">
        <v>1870.0353056550327</v>
      </c>
      <c r="O6407" s="9">
        <v>9.4265270452461891</v>
      </c>
      <c r="P6407" s="9">
        <v>1886.4578207355928</v>
      </c>
      <c r="Q6407" s="9">
        <v>10.745383724707608</v>
      </c>
      <c r="R6407" s="14">
        <v>1886.4578207355928</v>
      </c>
      <c r="S6407" s="14">
        <v>10.745383724707608</v>
      </c>
      <c r="T6407" s="9">
        <v>98.34729546838669</v>
      </c>
    </row>
    <row r="6408" spans="1:20" x14ac:dyDescent="0.25">
      <c r="A6408" s="8" t="s">
        <v>6302</v>
      </c>
      <c r="B6408" s="8">
        <v>115.50545250463799</v>
      </c>
      <c r="C6408" s="8">
        <v>158745.52270505752</v>
      </c>
      <c r="D6408" s="9">
        <v>1.4796258607946902</v>
      </c>
      <c r="E6408" s="10">
        <v>8.623247847539723</v>
      </c>
      <c r="F6408" s="9">
        <v>0.65753940755133244</v>
      </c>
      <c r="G6408" s="11">
        <v>5.3098695737455479</v>
      </c>
      <c r="H6408" s="12">
        <v>1.0020223605562475</v>
      </c>
      <c r="I6408" s="11">
        <v>0.33223277733651119</v>
      </c>
      <c r="J6408" s="12">
        <v>0.75610233339922783</v>
      </c>
      <c r="K6408" s="13">
        <v>0.75457630803717479</v>
      </c>
      <c r="L6408" s="9">
        <v>1849.1946147299432</v>
      </c>
      <c r="M6408" s="9">
        <v>12.155187452040764</v>
      </c>
      <c r="N6408" s="9">
        <v>1870.4523598198584</v>
      </c>
      <c r="O6408" s="9">
        <v>8.56211562780436</v>
      </c>
      <c r="P6408" s="9">
        <v>1894.1354844300281</v>
      </c>
      <c r="Q6408" s="9">
        <v>11.826470769191701</v>
      </c>
      <c r="R6408" s="14">
        <v>1894.1354844300281</v>
      </c>
      <c r="S6408" s="14">
        <v>11.826470769191701</v>
      </c>
      <c r="T6408" s="9">
        <v>97.62736773216578</v>
      </c>
    </row>
    <row r="6409" spans="1:20" x14ac:dyDescent="0.25">
      <c r="A6409" s="8" t="s">
        <v>6303</v>
      </c>
      <c r="B6409" s="8">
        <v>109.16115027436214</v>
      </c>
      <c r="C6409" s="8">
        <v>12337.914580306749</v>
      </c>
      <c r="D6409" s="9">
        <v>1.7496871887956735</v>
      </c>
      <c r="E6409" s="10">
        <v>8.6146131150074385</v>
      </c>
      <c r="F6409" s="9">
        <v>1.3261986211224197</v>
      </c>
      <c r="G6409" s="11">
        <v>4.9988454029291329</v>
      </c>
      <c r="H6409" s="12">
        <v>1.7060285435180889</v>
      </c>
      <c r="I6409" s="11">
        <v>0.31245914357834825</v>
      </c>
      <c r="J6409" s="12">
        <v>1.0731871265680764</v>
      </c>
      <c r="K6409" s="13">
        <v>0.62905578610953494</v>
      </c>
      <c r="L6409" s="9">
        <v>1752.7966884571983</v>
      </c>
      <c r="M6409" s="9">
        <v>16.47032049488314</v>
      </c>
      <c r="N6409" s="9">
        <v>1819.1267887143574</v>
      </c>
      <c r="O6409" s="9">
        <v>14.43602082722748</v>
      </c>
      <c r="P6409" s="9">
        <v>1895.9374735877479</v>
      </c>
      <c r="Q6409" s="9">
        <v>23.850555098669929</v>
      </c>
      <c r="R6409" s="14">
        <v>1895.9374735877479</v>
      </c>
      <c r="S6409" s="14">
        <v>23.850555098669929</v>
      </c>
      <c r="T6409" s="9">
        <v>92.450131551032669</v>
      </c>
    </row>
    <row r="6410" spans="1:20" x14ac:dyDescent="0.25">
      <c r="A6410" s="8" t="s">
        <v>6304</v>
      </c>
      <c r="B6410" s="8">
        <v>65.33602982557025</v>
      </c>
      <c r="C6410" s="8">
        <v>46642.918831720999</v>
      </c>
      <c r="D6410" s="9">
        <v>1.3746360757196405</v>
      </c>
      <c r="E6410" s="10">
        <v>8.5654231688798301</v>
      </c>
      <c r="F6410" s="9">
        <v>0.76508415955191011</v>
      </c>
      <c r="G6410" s="11">
        <v>5.3567500578286618</v>
      </c>
      <c r="H6410" s="12">
        <v>1.4467110734642574</v>
      </c>
      <c r="I6410" s="11">
        <v>0.33291852456264687</v>
      </c>
      <c r="J6410" s="12">
        <v>1.2278514400719867</v>
      </c>
      <c r="K6410" s="13">
        <v>0.84871918283711267</v>
      </c>
      <c r="L6410" s="9">
        <v>1852.5119579054008</v>
      </c>
      <c r="M6410" s="9">
        <v>19.769684951108502</v>
      </c>
      <c r="N6410" s="9">
        <v>1877.9684719010183</v>
      </c>
      <c r="O6410" s="9">
        <v>12.379396722540037</v>
      </c>
      <c r="P6410" s="9">
        <v>1906.2300661415429</v>
      </c>
      <c r="Q6410" s="9">
        <v>13.743242909761648</v>
      </c>
      <c r="R6410" s="14">
        <v>1906.2300661415429</v>
      </c>
      <c r="S6410" s="14">
        <v>13.743242909761648</v>
      </c>
      <c r="T6410" s="9">
        <v>97.181971410991608</v>
      </c>
    </row>
    <row r="6411" spans="1:20" x14ac:dyDescent="0.25">
      <c r="A6411" s="8" t="s">
        <v>6305</v>
      </c>
      <c r="B6411" s="8">
        <v>302.93175403937386</v>
      </c>
      <c r="C6411" s="8">
        <v>98954.31001723987</v>
      </c>
      <c r="D6411" s="9">
        <v>1.597880557592259</v>
      </c>
      <c r="E6411" s="10">
        <v>8.5561200886303386</v>
      </c>
      <c r="F6411" s="9">
        <v>0.52331618707527783</v>
      </c>
      <c r="G6411" s="11">
        <v>5.6261785838667802</v>
      </c>
      <c r="H6411" s="12">
        <v>0.96943572636773423</v>
      </c>
      <c r="I6411" s="11">
        <v>0.3492835553885093</v>
      </c>
      <c r="J6411" s="12">
        <v>0.81605502014455455</v>
      </c>
      <c r="K6411" s="13">
        <v>0.84178352205167428</v>
      </c>
      <c r="L6411" s="9">
        <v>1931.1764826249032</v>
      </c>
      <c r="M6411" s="9">
        <v>13.617996055947856</v>
      </c>
      <c r="N6411" s="9">
        <v>1920.1180438662177</v>
      </c>
      <c r="O6411" s="9">
        <v>8.3581299067661803</v>
      </c>
      <c r="P6411" s="9">
        <v>1908.18187160258</v>
      </c>
      <c r="Q6411" s="9">
        <v>9.3980804459512228</v>
      </c>
      <c r="R6411" s="14">
        <v>1908.18187160258</v>
      </c>
      <c r="S6411" s="14">
        <v>9.3980804459512228</v>
      </c>
      <c r="T6411" s="9">
        <v>101.20505342622353</v>
      </c>
    </row>
    <row r="6412" spans="1:20" x14ac:dyDescent="0.25">
      <c r="A6412" s="8" t="s">
        <v>6306</v>
      </c>
      <c r="B6412" s="8">
        <v>36.412241155717084</v>
      </c>
      <c r="C6412" s="8">
        <v>36524.29968610136</v>
      </c>
      <c r="D6412" s="9">
        <v>1.0898174893783426</v>
      </c>
      <c r="E6412" s="10">
        <v>8.5522140898769976</v>
      </c>
      <c r="F6412" s="9">
        <v>0.66061204360252035</v>
      </c>
      <c r="G6412" s="11">
        <v>5.323236721025574</v>
      </c>
      <c r="H6412" s="12">
        <v>1.1353801805266976</v>
      </c>
      <c r="I6412" s="11">
        <v>0.33032549767309205</v>
      </c>
      <c r="J6412" s="12">
        <v>0.9234066721548736</v>
      </c>
      <c r="K6412" s="13">
        <v>0.81330173627525326</v>
      </c>
      <c r="L6412" s="9">
        <v>1839.9590484026774</v>
      </c>
      <c r="M6412" s="9">
        <v>14.780739322787099</v>
      </c>
      <c r="N6412" s="9">
        <v>1872.6011234836994</v>
      </c>
      <c r="O6412" s="9">
        <v>9.7055641513941282</v>
      </c>
      <c r="P6412" s="9">
        <v>1909.0018548033581</v>
      </c>
      <c r="Q6412" s="9">
        <v>11.862622107454172</v>
      </c>
      <c r="R6412" s="14">
        <v>1909.0018548033581</v>
      </c>
      <c r="S6412" s="14">
        <v>11.862622107454172</v>
      </c>
      <c r="T6412" s="9">
        <v>96.383303335879006</v>
      </c>
    </row>
    <row r="6413" spans="1:20" x14ac:dyDescent="0.25">
      <c r="A6413" s="8" t="s">
        <v>6307</v>
      </c>
      <c r="B6413" s="8">
        <v>337.87632725446832</v>
      </c>
      <c r="C6413" s="8">
        <v>49879007.9103873</v>
      </c>
      <c r="D6413" s="9">
        <v>1.7194076048481024</v>
      </c>
      <c r="E6413" s="10">
        <v>8.5400232080185976</v>
      </c>
      <c r="F6413" s="9">
        <v>0.46170915635036536</v>
      </c>
      <c r="G6413" s="11">
        <v>5.28305594363938</v>
      </c>
      <c r="H6413" s="12">
        <v>1.0260561476993739</v>
      </c>
      <c r="I6413" s="11">
        <v>0.32736482635278552</v>
      </c>
      <c r="J6413" s="12">
        <v>0.91630555666432234</v>
      </c>
      <c r="K6413" s="13">
        <v>0.89303646658992797</v>
      </c>
      <c r="L6413" s="9">
        <v>1825.5964108068799</v>
      </c>
      <c r="M6413" s="9">
        <v>14.568034952631479</v>
      </c>
      <c r="N6413" s="9">
        <v>1866.1283214200259</v>
      </c>
      <c r="O6413" s="9">
        <v>8.7604435656708119</v>
      </c>
      <c r="P6413" s="9">
        <v>1911.5629693655101</v>
      </c>
      <c r="Q6413" s="9">
        <v>8.2883314749618648</v>
      </c>
      <c r="R6413" s="14">
        <v>1911.5629693655101</v>
      </c>
      <c r="S6413" s="14">
        <v>8.2883314749618648</v>
      </c>
      <c r="T6413" s="9">
        <v>95.502813146293349</v>
      </c>
    </row>
    <row r="6414" spans="1:20" x14ac:dyDescent="0.25">
      <c r="A6414" s="8" t="s">
        <v>6308</v>
      </c>
      <c r="B6414" s="8">
        <v>44.7676700784505</v>
      </c>
      <c r="C6414" s="8">
        <v>18628.397491572268</v>
      </c>
      <c r="D6414" s="9">
        <v>2.732062033749127</v>
      </c>
      <c r="E6414" s="10">
        <v>8.5395831841040941</v>
      </c>
      <c r="F6414" s="9">
        <v>0.93146895622647696</v>
      </c>
      <c r="G6414" s="11">
        <v>5.3242766766424179</v>
      </c>
      <c r="H6414" s="12">
        <v>1.4398439642535472</v>
      </c>
      <c r="I6414" s="11">
        <v>0.32990207208948791</v>
      </c>
      <c r="J6414" s="12">
        <v>1.097960028864315</v>
      </c>
      <c r="K6414" s="13">
        <v>0.76255487130754906</v>
      </c>
      <c r="L6414" s="9">
        <v>1837.90691065229</v>
      </c>
      <c r="M6414" s="9">
        <v>17.557844160083391</v>
      </c>
      <c r="N6414" s="9">
        <v>1872.7681054474517</v>
      </c>
      <c r="O6414" s="9">
        <v>12.308818498625101</v>
      </c>
      <c r="P6414" s="9">
        <v>1911.6554652107548</v>
      </c>
      <c r="Q6414" s="9">
        <v>16.719308815434374</v>
      </c>
      <c r="R6414" s="14">
        <v>1911.6554652107548</v>
      </c>
      <c r="S6414" s="14">
        <v>16.719308815434374</v>
      </c>
      <c r="T6414" s="9">
        <v>96.14216285828816</v>
      </c>
    </row>
    <row r="6415" spans="1:20" x14ac:dyDescent="0.25">
      <c r="A6415" s="8" t="s">
        <v>6309</v>
      </c>
      <c r="B6415" s="8">
        <v>24.302862912289878</v>
      </c>
      <c r="C6415" s="8">
        <v>17289.125961895545</v>
      </c>
      <c r="D6415" s="9">
        <v>1.1999030342873247</v>
      </c>
      <c r="E6415" s="10">
        <v>8.5363200631426714</v>
      </c>
      <c r="F6415" s="9">
        <v>0.99050173378073247</v>
      </c>
      <c r="G6415" s="11">
        <v>5.3796157195043106</v>
      </c>
      <c r="H6415" s="12">
        <v>1.5183616701972424</v>
      </c>
      <c r="I6415" s="11">
        <v>0.33320361049486535</v>
      </c>
      <c r="J6415" s="12">
        <v>1.150794715360443</v>
      </c>
      <c r="K6415" s="13">
        <v>0.75791870800515471</v>
      </c>
      <c r="L6415" s="9">
        <v>1853.8905759209922</v>
      </c>
      <c r="M6415" s="9">
        <v>18.540885820688118</v>
      </c>
      <c r="N6415" s="9">
        <v>1881.6143204447985</v>
      </c>
      <c r="O6415" s="9">
        <v>13.001264995966949</v>
      </c>
      <c r="P6415" s="9">
        <v>1912.3415109662701</v>
      </c>
      <c r="Q6415" s="9">
        <v>17.777652858820261</v>
      </c>
      <c r="R6415" s="14">
        <v>1912.3415109662701</v>
      </c>
      <c r="S6415" s="14">
        <v>17.777652858820261</v>
      </c>
      <c r="T6415" s="9">
        <v>96.943488665068827</v>
      </c>
    </row>
    <row r="6416" spans="1:20" x14ac:dyDescent="0.25">
      <c r="A6416" s="8" t="s">
        <v>6310</v>
      </c>
      <c r="B6416" s="8">
        <v>98.434852800620931</v>
      </c>
      <c r="C6416" s="8">
        <v>42363.578414760894</v>
      </c>
      <c r="D6416" s="9">
        <v>1.6058546331920434</v>
      </c>
      <c r="E6416" s="10">
        <v>8.5260393404567871</v>
      </c>
      <c r="F6416" s="9">
        <v>0.62968237653746739</v>
      </c>
      <c r="G6416" s="11">
        <v>5.4389228642755478</v>
      </c>
      <c r="H6416" s="12">
        <v>1.1470655384229997</v>
      </c>
      <c r="I6416" s="11">
        <v>0.3364712691229374</v>
      </c>
      <c r="J6416" s="12">
        <v>0.95878019071931886</v>
      </c>
      <c r="K6416" s="13">
        <v>0.83585476034565731</v>
      </c>
      <c r="L6416" s="9">
        <v>1869.6712925936595</v>
      </c>
      <c r="M6416" s="9">
        <v>15.560604369341149</v>
      </c>
      <c r="N6416" s="9">
        <v>1891.0100716120864</v>
      </c>
      <c r="O6416" s="9">
        <v>9.8385571215094387</v>
      </c>
      <c r="P6416" s="9">
        <v>1914.5043004735428</v>
      </c>
      <c r="Q6416" s="9">
        <v>11.299768816694609</v>
      </c>
      <c r="R6416" s="14">
        <v>1914.5043004735428</v>
      </c>
      <c r="S6416" s="14">
        <v>11.299768816694609</v>
      </c>
      <c r="T6416" s="9">
        <v>97.658244597894395</v>
      </c>
    </row>
    <row r="6417" spans="1:20" x14ac:dyDescent="0.25">
      <c r="A6417" s="8" t="s">
        <v>6311</v>
      </c>
      <c r="B6417" s="8">
        <v>140.62916432295691</v>
      </c>
      <c r="C6417" s="8">
        <v>166487.11558905392</v>
      </c>
      <c r="D6417" s="9">
        <v>0.68154373110268196</v>
      </c>
      <c r="E6417" s="10">
        <v>8.5079243699192961</v>
      </c>
      <c r="F6417" s="9">
        <v>0.65179524789656995</v>
      </c>
      <c r="G6417" s="11">
        <v>5.3776083334418585</v>
      </c>
      <c r="H6417" s="12">
        <v>1.1229541218330934</v>
      </c>
      <c r="I6417" s="11">
        <v>0.33197130309077844</v>
      </c>
      <c r="J6417" s="12">
        <v>0.91443365782400143</v>
      </c>
      <c r="K6417" s="13">
        <v>0.8143107897687698</v>
      </c>
      <c r="L6417" s="9">
        <v>1847.9292677516517</v>
      </c>
      <c r="M6417" s="9">
        <v>14.691861828505012</v>
      </c>
      <c r="N6417" s="9">
        <v>1881.2947735280834</v>
      </c>
      <c r="O6417" s="9">
        <v>9.6147108453307055</v>
      </c>
      <c r="P6417" s="9">
        <v>1918.3201974275171</v>
      </c>
      <c r="Q6417" s="9">
        <v>11.689313838174371</v>
      </c>
      <c r="R6417" s="14">
        <v>1918.3201974275171</v>
      </c>
      <c r="S6417" s="14">
        <v>11.689313838174371</v>
      </c>
      <c r="T6417" s="9">
        <v>96.330595394331965</v>
      </c>
    </row>
    <row r="6418" spans="1:20" x14ac:dyDescent="0.25">
      <c r="A6418" s="8" t="s">
        <v>6312</v>
      </c>
      <c r="B6418" s="8">
        <v>210.65960185594935</v>
      </c>
      <c r="C6418" s="8">
        <v>1617349.9809430786</v>
      </c>
      <c r="D6418" s="9">
        <v>1.6172171189006546</v>
      </c>
      <c r="E6418" s="10">
        <v>8.4911270733038613</v>
      </c>
      <c r="F6418" s="9">
        <v>0.5892199669304099</v>
      </c>
      <c r="G6418" s="11">
        <v>5.5825636611679634</v>
      </c>
      <c r="H6418" s="12">
        <v>1.2413787210938301</v>
      </c>
      <c r="I6418" s="11">
        <v>0.34394324076175897</v>
      </c>
      <c r="J6418" s="12">
        <v>1.0926302941778063</v>
      </c>
      <c r="K6418" s="13">
        <v>0.88017482143970116</v>
      </c>
      <c r="L6418" s="9">
        <v>1905.6116656445281</v>
      </c>
      <c r="M6418" s="9">
        <v>18.025960979914089</v>
      </c>
      <c r="N6418" s="9">
        <v>1913.4124827299618</v>
      </c>
      <c r="O6418" s="9">
        <v>10.69027481892283</v>
      </c>
      <c r="P6418" s="9">
        <v>1921.8642379726839</v>
      </c>
      <c r="Q6418" s="9">
        <v>10.562441108827102</v>
      </c>
      <c r="R6418" s="14">
        <v>1921.8642379726839</v>
      </c>
      <c r="S6418" s="14">
        <v>10.562441108827102</v>
      </c>
      <c r="T6418" s="9">
        <v>99.154332964470996</v>
      </c>
    </row>
    <row r="6419" spans="1:20" x14ac:dyDescent="0.25">
      <c r="A6419" s="8" t="s">
        <v>6313</v>
      </c>
      <c r="B6419" s="8">
        <v>70.471617679446425</v>
      </c>
      <c r="C6419" s="8">
        <v>357745.20963818434</v>
      </c>
      <c r="D6419" s="9">
        <v>0.75435909237218712</v>
      </c>
      <c r="E6419" s="10">
        <v>8.4837662430509404</v>
      </c>
      <c r="F6419" s="9">
        <v>0.75307387770189138</v>
      </c>
      <c r="G6419" s="11">
        <v>5.6079140560010643</v>
      </c>
      <c r="H6419" s="12">
        <v>1.4354670833342387</v>
      </c>
      <c r="I6419" s="11">
        <v>0.34520557221181769</v>
      </c>
      <c r="J6419" s="12">
        <v>1.2220660710694584</v>
      </c>
      <c r="K6419" s="13">
        <v>0.85133688209060021</v>
      </c>
      <c r="L6419" s="9">
        <v>1911.6637754575895</v>
      </c>
      <c r="M6419" s="9">
        <v>20.216382952043432</v>
      </c>
      <c r="N6419" s="9">
        <v>1917.3153577509161</v>
      </c>
      <c r="O6419" s="9">
        <v>12.370338908926101</v>
      </c>
      <c r="P6419" s="9">
        <v>1923.4190274975504</v>
      </c>
      <c r="Q6419" s="9">
        <v>13.497875570434303</v>
      </c>
      <c r="R6419" s="14">
        <v>1923.4190274975504</v>
      </c>
      <c r="S6419" s="14">
        <v>13.497875570434303</v>
      </c>
      <c r="T6419" s="9">
        <v>99.388835616581432</v>
      </c>
    </row>
    <row r="6420" spans="1:20" x14ac:dyDescent="0.25">
      <c r="A6420" s="8" t="s">
        <v>6314</v>
      </c>
      <c r="B6420" s="8">
        <v>89.820398201839311</v>
      </c>
      <c r="C6420" s="8">
        <v>72704.374108760574</v>
      </c>
      <c r="D6420" s="9">
        <v>1.075865496529854</v>
      </c>
      <c r="E6420" s="10">
        <v>8.4191340061112623</v>
      </c>
      <c r="F6420" s="9">
        <v>0.72909150470600859</v>
      </c>
      <c r="G6420" s="11">
        <v>5.5675756188552787</v>
      </c>
      <c r="H6420" s="12">
        <v>1.2427226025109144</v>
      </c>
      <c r="I6420" s="11">
        <v>0.34011148762371524</v>
      </c>
      <c r="J6420" s="12">
        <v>1.0063722196866467</v>
      </c>
      <c r="K6420" s="13">
        <v>0.8098124373478659</v>
      </c>
      <c r="L6420" s="9">
        <v>1887.2058676622453</v>
      </c>
      <c r="M6420" s="9">
        <v>16.464864485088583</v>
      </c>
      <c r="N6420" s="9">
        <v>1911.0978896398522</v>
      </c>
      <c r="O6420" s="9">
        <v>10.697473472292813</v>
      </c>
      <c r="P6420" s="9">
        <v>1937.1129913103446</v>
      </c>
      <c r="Q6420" s="9">
        <v>13.046835948633429</v>
      </c>
      <c r="R6420" s="14">
        <v>1937.1129913103446</v>
      </c>
      <c r="S6420" s="14">
        <v>13.046835948633429</v>
      </c>
      <c r="T6420" s="9">
        <v>97.423633836953414</v>
      </c>
    </row>
    <row r="6421" spans="1:20" x14ac:dyDescent="0.25">
      <c r="A6421" s="8" t="s">
        <v>6315</v>
      </c>
      <c r="B6421" s="8">
        <v>138.1920250046083</v>
      </c>
      <c r="C6421" s="8">
        <v>47113.883455402625</v>
      </c>
      <c r="D6421" s="9">
        <v>2.5087522270418297</v>
      </c>
      <c r="E6421" s="10">
        <v>8.4002173908582254</v>
      </c>
      <c r="F6421" s="9">
        <v>0.50903829104059517</v>
      </c>
      <c r="G6421" s="11">
        <v>5.4829904170808899</v>
      </c>
      <c r="H6421" s="12">
        <v>0.99527649144134422</v>
      </c>
      <c r="I6421" s="11">
        <v>0.33419178243703296</v>
      </c>
      <c r="J6421" s="12">
        <v>0.85525160781507015</v>
      </c>
      <c r="K6421" s="13">
        <v>0.8593105686405873</v>
      </c>
      <c r="L6421" s="9">
        <v>1858.666895120353</v>
      </c>
      <c r="M6421" s="9">
        <v>13.809891752256249</v>
      </c>
      <c r="N6421" s="9">
        <v>1897.9356125608554</v>
      </c>
      <c r="O6421" s="9">
        <v>8.5472424191242453</v>
      </c>
      <c r="P6421" s="9">
        <v>1941.1378004349865</v>
      </c>
      <c r="Q6421" s="9">
        <v>9.1060623326289942</v>
      </c>
      <c r="R6421" s="14">
        <v>1941.1378004349865</v>
      </c>
      <c r="S6421" s="14">
        <v>9.1060623326289942</v>
      </c>
      <c r="T6421" s="9">
        <v>95.751414181097672</v>
      </c>
    </row>
    <row r="6422" spans="1:20" x14ac:dyDescent="0.25">
      <c r="A6422" s="8" t="s">
        <v>6316</v>
      </c>
      <c r="B6422" s="8">
        <v>43.963911674989198</v>
      </c>
      <c r="C6422" s="8">
        <v>112575.22581620033</v>
      </c>
      <c r="D6422" s="9">
        <v>3.0731492432020127</v>
      </c>
      <c r="E6422" s="10">
        <v>8.2944222829265524</v>
      </c>
      <c r="F6422" s="9">
        <v>0.80668558854080097</v>
      </c>
      <c r="G6422" s="11">
        <v>5.9169356495570034</v>
      </c>
      <c r="H6422" s="12">
        <v>1.254048254809073</v>
      </c>
      <c r="I6422" s="11">
        <v>0.35609899070039258</v>
      </c>
      <c r="J6422" s="12">
        <v>0.96015383487765305</v>
      </c>
      <c r="K6422" s="13">
        <v>0.76564345207261175</v>
      </c>
      <c r="L6422" s="9">
        <v>1963.6563342151694</v>
      </c>
      <c r="M6422" s="9">
        <v>16.253215609206109</v>
      </c>
      <c r="N6422" s="9">
        <v>1963.7232536376252</v>
      </c>
      <c r="O6422" s="9">
        <v>10.892910361597842</v>
      </c>
      <c r="P6422" s="9">
        <v>1963.7759825511796</v>
      </c>
      <c r="Q6422" s="9">
        <v>14.390331482111378</v>
      </c>
      <c r="R6422" s="14">
        <v>1963.7759825511796</v>
      </c>
      <c r="S6422" s="14">
        <v>14.390331482111378</v>
      </c>
      <c r="T6422" s="9">
        <v>99.993907230912626</v>
      </c>
    </row>
    <row r="6423" spans="1:20" x14ac:dyDescent="0.25">
      <c r="A6423" s="8" t="s">
        <v>6317</v>
      </c>
      <c r="B6423" s="8">
        <v>81.289641394817167</v>
      </c>
      <c r="C6423" s="8">
        <v>3888971.8470083228</v>
      </c>
      <c r="D6423" s="9">
        <v>2.3711646118781835</v>
      </c>
      <c r="E6423" s="10">
        <v>8.2825640693971643</v>
      </c>
      <c r="F6423" s="9">
        <v>0.57548137796033061</v>
      </c>
      <c r="G6423" s="11">
        <v>5.8371734804417983</v>
      </c>
      <c r="H6423" s="12">
        <v>1.1450208739359113</v>
      </c>
      <c r="I6423" s="11">
        <v>0.35079642530797589</v>
      </c>
      <c r="J6423" s="12">
        <v>0.9898959467387658</v>
      </c>
      <c r="K6423" s="13">
        <v>0.86452218406821091</v>
      </c>
      <c r="L6423" s="9">
        <v>1938.4004072455414</v>
      </c>
      <c r="M6423" s="9">
        <v>16.571963369361697</v>
      </c>
      <c r="N6423" s="9">
        <v>1951.9464003414562</v>
      </c>
      <c r="O6423" s="9">
        <v>9.9262029483321612</v>
      </c>
      <c r="P6423" s="9">
        <v>1966.3281245329608</v>
      </c>
      <c r="Q6423" s="9">
        <v>10.262196809474517</v>
      </c>
      <c r="R6423" s="14">
        <v>1966.3281245329608</v>
      </c>
      <c r="S6423" s="14">
        <v>10.262196809474517</v>
      </c>
      <c r="T6423" s="9">
        <v>98.579702088426728</v>
      </c>
    </row>
    <row r="6424" spans="1:20" x14ac:dyDescent="0.25">
      <c r="A6424" s="8" t="s">
        <v>6318</v>
      </c>
      <c r="B6424" s="8">
        <v>157.99095157705264</v>
      </c>
      <c r="C6424" s="8">
        <v>308273.41006730177</v>
      </c>
      <c r="D6424" s="9">
        <v>1.4667544727648878</v>
      </c>
      <c r="E6424" s="10">
        <v>8.2385039640960773</v>
      </c>
      <c r="F6424" s="9">
        <v>0.4907912466600311</v>
      </c>
      <c r="G6424" s="11">
        <v>5.9440251563131872</v>
      </c>
      <c r="H6424" s="12">
        <v>1.056445019316856</v>
      </c>
      <c r="I6424" s="11">
        <v>0.35531762308063419</v>
      </c>
      <c r="J6424" s="12">
        <v>0.93552126167248839</v>
      </c>
      <c r="K6424" s="13">
        <v>0.88553710279919517</v>
      </c>
      <c r="L6424" s="9">
        <v>1959.9409188715533</v>
      </c>
      <c r="M6424" s="9">
        <v>15.810601815272548</v>
      </c>
      <c r="N6424" s="9">
        <v>1967.6921359521159</v>
      </c>
      <c r="O6424" s="9">
        <v>9.1824379619114325</v>
      </c>
      <c r="P6424" s="9">
        <v>1975.836168504344</v>
      </c>
      <c r="Q6424" s="9">
        <v>8.7439882082838949</v>
      </c>
      <c r="R6424" s="14">
        <v>1975.836168504344</v>
      </c>
      <c r="S6424" s="14">
        <v>8.7439882082838949</v>
      </c>
      <c r="T6424" s="9">
        <v>99.195517832593239</v>
      </c>
    </row>
    <row r="6425" spans="1:20" x14ac:dyDescent="0.25">
      <c r="A6425" s="8" t="s">
        <v>6319</v>
      </c>
      <c r="B6425" s="8">
        <v>426.74165240634272</v>
      </c>
      <c r="C6425" s="8">
        <v>2094840.6526995779</v>
      </c>
      <c r="D6425" s="9">
        <v>2.9122764716061766</v>
      </c>
      <c r="E6425" s="10">
        <v>8.2128554621129286</v>
      </c>
      <c r="F6425" s="9">
        <v>0.64993035868968341</v>
      </c>
      <c r="G6425" s="11">
        <v>5.7081705657171051</v>
      </c>
      <c r="H6425" s="12">
        <v>1.3949323339732846</v>
      </c>
      <c r="I6425" s="11">
        <v>0.34015657966421398</v>
      </c>
      <c r="J6425" s="12">
        <v>1.2342717469089435</v>
      </c>
      <c r="K6425" s="13">
        <v>0.88482553371838446</v>
      </c>
      <c r="L6425" s="9">
        <v>1887.4227728091194</v>
      </c>
      <c r="M6425" s="9">
        <v>20.195459883652461</v>
      </c>
      <c r="N6425" s="9">
        <v>1932.6052402361449</v>
      </c>
      <c r="O6425" s="9">
        <v>12.05303158748643</v>
      </c>
      <c r="P6425" s="9">
        <v>1981.3895689690939</v>
      </c>
      <c r="Q6425" s="9">
        <v>11.57173815457611</v>
      </c>
      <c r="R6425" s="14">
        <v>1981.3895689690939</v>
      </c>
      <c r="S6425" s="14">
        <v>11.57173815457611</v>
      </c>
      <c r="T6425" s="9">
        <v>95.257530491145928</v>
      </c>
    </row>
    <row r="6426" spans="1:20" x14ac:dyDescent="0.25">
      <c r="A6426" s="8" t="s">
        <v>6320</v>
      </c>
      <c r="B6426" s="8">
        <v>139.9191512922302</v>
      </c>
      <c r="C6426" s="8">
        <v>36036.27823465324</v>
      </c>
      <c r="D6426" s="9">
        <v>1.4734151474996267</v>
      </c>
      <c r="E6426" s="10">
        <v>8.1510817142259899</v>
      </c>
      <c r="F6426" s="9">
        <v>0.99378775969859479</v>
      </c>
      <c r="G6426" s="11">
        <v>5.3199307760131127</v>
      </c>
      <c r="H6426" s="12">
        <v>1.882514292022154</v>
      </c>
      <c r="I6426" s="11">
        <v>0.31463641321512531</v>
      </c>
      <c r="J6426" s="12">
        <v>1.5988264284596123</v>
      </c>
      <c r="K6426" s="13">
        <v>0.84930373980969309</v>
      </c>
      <c r="L6426" s="9">
        <v>1763.4819374516874</v>
      </c>
      <c r="M6426" s="9">
        <v>24.667490460720501</v>
      </c>
      <c r="N6426" s="9">
        <v>1872.0701172120603</v>
      </c>
      <c r="O6426" s="9">
        <v>16.09156220712498</v>
      </c>
      <c r="P6426" s="9">
        <v>1994.8213493968804</v>
      </c>
      <c r="Q6426" s="9">
        <v>17.664533643386449</v>
      </c>
      <c r="R6426" s="14">
        <v>1994.8213493968804</v>
      </c>
      <c r="S6426" s="14">
        <v>17.664533643386449</v>
      </c>
      <c r="T6426" s="9">
        <v>88.403000999806991</v>
      </c>
    </row>
    <row r="6427" spans="1:20" x14ac:dyDescent="0.25">
      <c r="A6427" s="8" t="s">
        <v>6321</v>
      </c>
      <c r="B6427" s="8">
        <v>309.22418383006993</v>
      </c>
      <c r="C6427" s="8">
        <v>269867.55910044664</v>
      </c>
      <c r="D6427" s="9">
        <v>2.8149821771764096</v>
      </c>
      <c r="E6427" s="10">
        <v>7.9847101743995914</v>
      </c>
      <c r="F6427" s="9">
        <v>0.79039249636589215</v>
      </c>
      <c r="G6427" s="11">
        <v>6.4847440196474313</v>
      </c>
      <c r="H6427" s="12">
        <v>1.9087622501594685</v>
      </c>
      <c r="I6427" s="11">
        <v>0.37569874874514403</v>
      </c>
      <c r="J6427" s="12">
        <v>1.7374271292121377</v>
      </c>
      <c r="K6427" s="13">
        <v>0.91023757886399081</v>
      </c>
      <c r="L6427" s="9">
        <v>2056.1597611210727</v>
      </c>
      <c r="M6427" s="9">
        <v>30.587534320682153</v>
      </c>
      <c r="N6427" s="9">
        <v>2043.8308556378017</v>
      </c>
      <c r="O6427" s="9">
        <v>16.79334574098425</v>
      </c>
      <c r="P6427" s="9">
        <v>2031.3988692375433</v>
      </c>
      <c r="Q6427" s="9">
        <v>13.989358409594615</v>
      </c>
      <c r="R6427" s="14">
        <v>2031.3988692375433</v>
      </c>
      <c r="S6427" s="14">
        <v>13.989358409594615</v>
      </c>
      <c r="T6427" s="9">
        <v>101.21890842111294</v>
      </c>
    </row>
    <row r="6428" spans="1:20" x14ac:dyDescent="0.25">
      <c r="A6428" s="8" t="s">
        <v>6322</v>
      </c>
      <c r="B6428" s="8">
        <v>253.42042387690293</v>
      </c>
      <c r="C6428" s="8">
        <v>138159.42269205951</v>
      </c>
      <c r="D6428" s="9">
        <v>2.0887003794159829</v>
      </c>
      <c r="E6428" s="10">
        <v>7.9643167866298068</v>
      </c>
      <c r="F6428" s="9">
        <v>0.5719449462671139</v>
      </c>
      <c r="G6428" s="11">
        <v>6.3750047244907782</v>
      </c>
      <c r="H6428" s="12">
        <v>1.0689290221624594</v>
      </c>
      <c r="I6428" s="11">
        <v>0.36839759934774513</v>
      </c>
      <c r="J6428" s="12">
        <v>0.90304387095018812</v>
      </c>
      <c r="K6428" s="13">
        <v>0.84481181839680686</v>
      </c>
      <c r="L6428" s="9">
        <v>2021.8560500885226</v>
      </c>
      <c r="M6428" s="9">
        <v>15.67228780295352</v>
      </c>
      <c r="N6428" s="9">
        <v>2028.833368365332</v>
      </c>
      <c r="O6428" s="9">
        <v>9.3823006888557074</v>
      </c>
      <c r="P6428" s="9">
        <v>2035.9245315288656</v>
      </c>
      <c r="Q6428" s="9">
        <v>10.117083616081459</v>
      </c>
      <c r="R6428" s="14">
        <v>2035.9245315288656</v>
      </c>
      <c r="S6428" s="14">
        <v>10.117083616081459</v>
      </c>
      <c r="T6428" s="9">
        <v>99.308988067952683</v>
      </c>
    </row>
    <row r="6429" spans="1:20" x14ac:dyDescent="0.25">
      <c r="A6429" s="8" t="s">
        <v>6323</v>
      </c>
      <c r="B6429" s="8">
        <v>112.59021178534294</v>
      </c>
      <c r="C6429" s="8">
        <v>61715.774242163083</v>
      </c>
      <c r="D6429" s="9">
        <v>1.5107012238024069</v>
      </c>
      <c r="E6429" s="10">
        <v>7.9168042281764199</v>
      </c>
      <c r="F6429" s="9">
        <v>0.65131546825716913</v>
      </c>
      <c r="G6429" s="11">
        <v>6.3761817431889032</v>
      </c>
      <c r="H6429" s="12">
        <v>1.0319344928044447</v>
      </c>
      <c r="I6429" s="11">
        <v>0.36626746904730229</v>
      </c>
      <c r="J6429" s="12">
        <v>0.80042298708152482</v>
      </c>
      <c r="K6429" s="13">
        <v>0.77565290496904438</v>
      </c>
      <c r="L6429" s="9">
        <v>2011.8133541003224</v>
      </c>
      <c r="M6429" s="9">
        <v>13.832511632517026</v>
      </c>
      <c r="N6429" s="9">
        <v>2028.9954061572885</v>
      </c>
      <c r="O6429" s="9">
        <v>9.0577981469635915</v>
      </c>
      <c r="P6429" s="9">
        <v>2046.5003293267278</v>
      </c>
      <c r="Q6429" s="9">
        <v>11.507496173211734</v>
      </c>
      <c r="R6429" s="14">
        <v>2046.5003293267278</v>
      </c>
      <c r="S6429" s="14">
        <v>11.507496173211734</v>
      </c>
      <c r="T6429" s="9">
        <v>98.305058898386946</v>
      </c>
    </row>
    <row r="6430" spans="1:20" x14ac:dyDescent="0.25">
      <c r="A6430" s="8" t="s">
        <v>6324</v>
      </c>
      <c r="B6430" s="8">
        <v>199.86590386293943</v>
      </c>
      <c r="C6430" s="8">
        <v>59620.287685396761</v>
      </c>
      <c r="D6430" s="9">
        <v>1.28734561488139</v>
      </c>
      <c r="E6430" s="10">
        <v>7.9076396997337639</v>
      </c>
      <c r="F6430" s="9">
        <v>0.65889038480482642</v>
      </c>
      <c r="G6430" s="11">
        <v>6.3890155609740944</v>
      </c>
      <c r="H6430" s="12">
        <v>1.1578744413072508</v>
      </c>
      <c r="I6430" s="11">
        <v>0.36657983668680549</v>
      </c>
      <c r="J6430" s="12">
        <v>0.95212219942837495</v>
      </c>
      <c r="K6430" s="13">
        <v>0.82230176732584259</v>
      </c>
      <c r="L6430" s="9">
        <v>2013.2870194499158</v>
      </c>
      <c r="M6430" s="9">
        <v>16.464380935351414</v>
      </c>
      <c r="N6430" s="9">
        <v>2030.7605358878188</v>
      </c>
      <c r="O6430" s="9">
        <v>10.166073705164763</v>
      </c>
      <c r="P6430" s="9">
        <v>2048.5468995813972</v>
      </c>
      <c r="Q6430" s="9">
        <v>11.640776804795109</v>
      </c>
      <c r="R6430" s="14">
        <v>2048.5468995813972</v>
      </c>
      <c r="S6430" s="14">
        <v>11.640776804795109</v>
      </c>
      <c r="T6430" s="9">
        <v>98.278785799891295</v>
      </c>
    </row>
    <row r="6431" spans="1:20" x14ac:dyDescent="0.25">
      <c r="A6431" s="8" t="s">
        <v>6325</v>
      </c>
      <c r="B6431" s="8">
        <v>39.611145757996944</v>
      </c>
      <c r="C6431" s="8">
        <v>15623.165958206797</v>
      </c>
      <c r="D6431" s="9">
        <v>1.7233890060098966</v>
      </c>
      <c r="E6431" s="10">
        <v>7.8533982968874749</v>
      </c>
      <c r="F6431" s="9">
        <v>0.74488450655387506</v>
      </c>
      <c r="G6431" s="11">
        <v>6.5303985487367742</v>
      </c>
      <c r="H6431" s="12">
        <v>1.2049762863599935</v>
      </c>
      <c r="I6431" s="11">
        <v>0.37212175911076639</v>
      </c>
      <c r="J6431" s="12">
        <v>0.94716150818427547</v>
      </c>
      <c r="K6431" s="13">
        <v>0.78604161667402761</v>
      </c>
      <c r="L6431" s="9">
        <v>2039.3764452769176</v>
      </c>
      <c r="M6431" s="9">
        <v>16.559057529103484</v>
      </c>
      <c r="N6431" s="9">
        <v>2050.0055526529445</v>
      </c>
      <c r="O6431" s="9">
        <v>10.610746627288449</v>
      </c>
      <c r="P6431" s="9">
        <v>2060.698635882643</v>
      </c>
      <c r="Q6431" s="9">
        <v>13.139562241443514</v>
      </c>
      <c r="R6431" s="14">
        <v>2060.698635882643</v>
      </c>
      <c r="S6431" s="14">
        <v>13.139562241443514</v>
      </c>
      <c r="T6431" s="9">
        <v>98.965293117855992</v>
      </c>
    </row>
    <row r="6432" spans="1:20" x14ac:dyDescent="0.25">
      <c r="A6432" s="8" t="s">
        <v>6326</v>
      </c>
      <c r="B6432" s="8">
        <v>53.644419422688458</v>
      </c>
      <c r="C6432" s="8">
        <v>31434.463520802288</v>
      </c>
      <c r="D6432" s="9">
        <v>1.4973327199198248</v>
      </c>
      <c r="E6432" s="10">
        <v>7.8401301529325531</v>
      </c>
      <c r="F6432" s="9">
        <v>0.92947775840623648</v>
      </c>
      <c r="G6432" s="11">
        <v>6.5782364023649427</v>
      </c>
      <c r="H6432" s="12">
        <v>1.3756420789557522</v>
      </c>
      <c r="I6432" s="11">
        <v>0.37421440698955122</v>
      </c>
      <c r="J6432" s="12">
        <v>1.0141312666621722</v>
      </c>
      <c r="K6432" s="13">
        <v>0.73720576171383001</v>
      </c>
      <c r="L6432" s="9">
        <v>2049.2004994049644</v>
      </c>
      <c r="M6432" s="9">
        <v>17.802438265244518</v>
      </c>
      <c r="N6432" s="9">
        <v>2056.4355059024419</v>
      </c>
      <c r="O6432" s="9">
        <v>12.12543516646906</v>
      </c>
      <c r="P6432" s="9">
        <v>2063.6812920064963</v>
      </c>
      <c r="Q6432" s="9">
        <v>16.390905402506974</v>
      </c>
      <c r="R6432" s="14">
        <v>2063.6812920064963</v>
      </c>
      <c r="S6432" s="14">
        <v>16.390905402506974</v>
      </c>
      <c r="T6432" s="9">
        <v>99.29830286015472</v>
      </c>
    </row>
    <row r="6433" spans="1:20" x14ac:dyDescent="0.25">
      <c r="A6433" s="8" t="s">
        <v>6327</v>
      </c>
      <c r="B6433" s="8">
        <v>236.11053309966212</v>
      </c>
      <c r="C6433" s="8">
        <v>60923.872502521466</v>
      </c>
      <c r="D6433" s="9">
        <v>2.0977794007644759</v>
      </c>
      <c r="E6433" s="10">
        <v>7.7951736273645</v>
      </c>
      <c r="F6433" s="9">
        <v>0.47160022635049892</v>
      </c>
      <c r="G6433" s="11">
        <v>6.5660655484446204</v>
      </c>
      <c r="H6433" s="12">
        <v>1.0353369504721623</v>
      </c>
      <c r="I6433" s="11">
        <v>0.37138021331288729</v>
      </c>
      <c r="J6433" s="12">
        <v>0.92169182893153323</v>
      </c>
      <c r="K6433" s="13">
        <v>0.89023368528593372</v>
      </c>
      <c r="L6433" s="9">
        <v>2035.8916207624134</v>
      </c>
      <c r="M6433" s="9">
        <v>16.090358743518209</v>
      </c>
      <c r="N6433" s="9">
        <v>2054.8034621786624</v>
      </c>
      <c r="O6433" s="9">
        <v>9.1234359276312489</v>
      </c>
      <c r="P6433" s="9">
        <v>2073.8131230251756</v>
      </c>
      <c r="Q6433" s="9">
        <v>8.3056764951793411</v>
      </c>
      <c r="R6433" s="14">
        <v>2073.8131230251756</v>
      </c>
      <c r="S6433" s="14">
        <v>8.3056764951793411</v>
      </c>
      <c r="T6433" s="9">
        <v>98.171411790111335</v>
      </c>
    </row>
    <row r="6434" spans="1:20" x14ac:dyDescent="0.25">
      <c r="A6434" s="8" t="s">
        <v>6328</v>
      </c>
      <c r="B6434" s="8">
        <v>69.068201375059544</v>
      </c>
      <c r="C6434" s="8">
        <v>40935.58455490318</v>
      </c>
      <c r="D6434" s="9">
        <v>1.1164567396830991</v>
      </c>
      <c r="E6434" s="10">
        <v>7.7878944356669182</v>
      </c>
      <c r="F6434" s="9">
        <v>0.63797323910810388</v>
      </c>
      <c r="G6434" s="11">
        <v>6.5583968740248908</v>
      </c>
      <c r="H6434" s="12">
        <v>1.0767913911187701</v>
      </c>
      <c r="I6434" s="11">
        <v>0.37060007634678394</v>
      </c>
      <c r="J6434" s="12">
        <v>0.86745019809174639</v>
      </c>
      <c r="K6434" s="13">
        <v>0.80558797669294036</v>
      </c>
      <c r="L6434" s="9">
        <v>2032.2234061097099</v>
      </c>
      <c r="M6434" s="9">
        <v>15.12022678935125</v>
      </c>
      <c r="N6434" s="9">
        <v>2053.7737868756312</v>
      </c>
      <c r="O6434" s="9">
        <v>9.4872888975087335</v>
      </c>
      <c r="P6434" s="9">
        <v>2075.4587782549174</v>
      </c>
      <c r="Q6434" s="9">
        <v>11.234524302184809</v>
      </c>
      <c r="R6434" s="14">
        <v>2075.4587782549174</v>
      </c>
      <c r="S6434" s="14">
        <v>11.234524302184809</v>
      </c>
      <c r="T6434" s="9">
        <v>97.916828192484729</v>
      </c>
    </row>
    <row r="6435" spans="1:20" x14ac:dyDescent="0.25">
      <c r="A6435" s="8" t="s">
        <v>6329</v>
      </c>
      <c r="B6435" s="8">
        <v>138.92184474998456</v>
      </c>
      <c r="C6435" s="8">
        <v>64718.510140543556</v>
      </c>
      <c r="D6435" s="9">
        <v>1.7587568831232632</v>
      </c>
      <c r="E6435" s="10">
        <v>7.7740644093221309</v>
      </c>
      <c r="F6435" s="9">
        <v>0.58628748461588631</v>
      </c>
      <c r="G6435" s="11">
        <v>6.6281548926111924</v>
      </c>
      <c r="H6435" s="12">
        <v>1.1721136677652353</v>
      </c>
      <c r="I6435" s="11">
        <v>0.37387681795184319</v>
      </c>
      <c r="J6435" s="12">
        <v>1.0149470112005106</v>
      </c>
      <c r="K6435" s="13">
        <v>0.86591176189901409</v>
      </c>
      <c r="L6435" s="9">
        <v>2047.6166809701162</v>
      </c>
      <c r="M6435" s="9">
        <v>17.805059162789803</v>
      </c>
      <c r="N6435" s="9">
        <v>2063.1019884529842</v>
      </c>
      <c r="O6435" s="9">
        <v>10.341601607212397</v>
      </c>
      <c r="P6435" s="9">
        <v>2078.5888121866215</v>
      </c>
      <c r="Q6435" s="9">
        <v>10.320521670528251</v>
      </c>
      <c r="R6435" s="14">
        <v>2078.5888121866215</v>
      </c>
      <c r="S6435" s="14">
        <v>10.320521670528251</v>
      </c>
      <c r="T6435" s="9">
        <v>98.509944293218666</v>
      </c>
    </row>
    <row r="6436" spans="1:20" x14ac:dyDescent="0.25">
      <c r="A6436" s="8" t="s">
        <v>6330</v>
      </c>
      <c r="B6436" s="8">
        <v>91.107233722184489</v>
      </c>
      <c r="C6436" s="8">
        <v>66588.708791365047</v>
      </c>
      <c r="D6436" s="9">
        <v>2.0579373164712016</v>
      </c>
      <c r="E6436" s="10">
        <v>7.7608460402236918</v>
      </c>
      <c r="F6436" s="9">
        <v>0.63435357628865541</v>
      </c>
      <c r="G6436" s="11">
        <v>6.7365214627556576</v>
      </c>
      <c r="H6436" s="12">
        <v>1.1552916146782244</v>
      </c>
      <c r="I6436" s="11">
        <v>0.37934338934196166</v>
      </c>
      <c r="J6436" s="12">
        <v>0.96555385929300275</v>
      </c>
      <c r="K6436" s="13">
        <v>0.83576635286315293</v>
      </c>
      <c r="L6436" s="9">
        <v>2073.2156719639884</v>
      </c>
      <c r="M6436" s="9">
        <v>17.118111573441411</v>
      </c>
      <c r="N6436" s="9">
        <v>2077.4251542509842</v>
      </c>
      <c r="O6436" s="9">
        <v>10.214712444559609</v>
      </c>
      <c r="P6436" s="9">
        <v>2081.5845762711738</v>
      </c>
      <c r="Q6436" s="9">
        <v>11.163059348010165</v>
      </c>
      <c r="R6436" s="14">
        <v>2081.5845762711738</v>
      </c>
      <c r="S6436" s="14">
        <v>11.163059348010165</v>
      </c>
      <c r="T6436" s="9">
        <v>99.597955115416113</v>
      </c>
    </row>
    <row r="6437" spans="1:20" x14ac:dyDescent="0.25">
      <c r="A6437" s="8" t="s">
        <v>6331</v>
      </c>
      <c r="B6437" s="8">
        <v>262.27967408489712</v>
      </c>
      <c r="C6437" s="8">
        <v>62111.928378337194</v>
      </c>
      <c r="D6437" s="9">
        <v>3.0829037068871261</v>
      </c>
      <c r="E6437" s="10">
        <v>7.7394632301582593</v>
      </c>
      <c r="F6437" s="9">
        <v>0.5649213505347106</v>
      </c>
      <c r="G6437" s="11">
        <v>6.8051908140147486</v>
      </c>
      <c r="H6437" s="12">
        <v>1.0039907255546852</v>
      </c>
      <c r="I6437" s="11">
        <v>0.38215443389404946</v>
      </c>
      <c r="J6437" s="12">
        <v>0.82997665311131585</v>
      </c>
      <c r="K6437" s="13">
        <v>0.82667760964900383</v>
      </c>
      <c r="L6437" s="9">
        <v>2086.339827683928</v>
      </c>
      <c r="M6437" s="9">
        <v>14.793371899798558</v>
      </c>
      <c r="N6437" s="9">
        <v>2086.3979299712655</v>
      </c>
      <c r="O6437" s="9">
        <v>8.8884797459832043</v>
      </c>
      <c r="P6437" s="9">
        <v>2086.439347416032</v>
      </c>
      <c r="Q6437" s="9">
        <v>9.9376957459799087</v>
      </c>
      <c r="R6437" s="14">
        <v>2086.439347416032</v>
      </c>
      <c r="S6437" s="14">
        <v>9.9376957459799087</v>
      </c>
      <c r="T6437" s="9">
        <v>99.995230164144132</v>
      </c>
    </row>
    <row r="6438" spans="1:20" x14ac:dyDescent="0.25">
      <c r="A6438" s="8" t="s">
        <v>6332</v>
      </c>
      <c r="B6438" s="8">
        <v>228.60381228475248</v>
      </c>
      <c r="C6438" s="8">
        <v>199419.8561984814</v>
      </c>
      <c r="D6438" s="9">
        <v>3.5360125295839109</v>
      </c>
      <c r="E6438" s="10">
        <v>7.7392706936483915</v>
      </c>
      <c r="F6438" s="9">
        <v>0.69071072022370228</v>
      </c>
      <c r="G6438" s="11">
        <v>6.6954908852807922</v>
      </c>
      <c r="H6438" s="12">
        <v>1.0553140414751054</v>
      </c>
      <c r="I6438" s="11">
        <v>0.37598473652621939</v>
      </c>
      <c r="J6438" s="12">
        <v>0.79787619785438824</v>
      </c>
      <c r="K6438" s="13">
        <v>0.7560557014281043</v>
      </c>
      <c r="L6438" s="9">
        <v>2057.4997376876663</v>
      </c>
      <c r="M6438" s="9">
        <v>14.054357656455522</v>
      </c>
      <c r="N6438" s="9">
        <v>2072.0257480989071</v>
      </c>
      <c r="O6438" s="9">
        <v>9.3233057629286122</v>
      </c>
      <c r="P6438" s="9">
        <v>2086.4831097622537</v>
      </c>
      <c r="Q6438" s="9">
        <v>12.150483613487268</v>
      </c>
      <c r="R6438" s="14">
        <v>2086.4831097622537</v>
      </c>
      <c r="S6438" s="14">
        <v>12.150483613487268</v>
      </c>
      <c r="T6438" s="9">
        <v>98.610898313100165</v>
      </c>
    </row>
    <row r="6439" spans="1:20" x14ac:dyDescent="0.25">
      <c r="A6439" s="8" t="s">
        <v>6333</v>
      </c>
      <c r="B6439" s="8">
        <v>68.184182510172391</v>
      </c>
      <c r="C6439" s="8">
        <v>72380.160135060665</v>
      </c>
      <c r="D6439" s="9">
        <v>1.7819139534932724</v>
      </c>
      <c r="E6439" s="10">
        <v>7.725439795620356</v>
      </c>
      <c r="F6439" s="9">
        <v>0.63752624630863886</v>
      </c>
      <c r="G6439" s="11">
        <v>6.7517872463592123</v>
      </c>
      <c r="H6439" s="12">
        <v>1.0691754773840636</v>
      </c>
      <c r="I6439" s="11">
        <v>0.37846847978947501</v>
      </c>
      <c r="J6439" s="12">
        <v>0.85831025084584478</v>
      </c>
      <c r="K6439" s="13">
        <v>0.80277771890715299</v>
      </c>
      <c r="L6439" s="9">
        <v>2069.1254513078511</v>
      </c>
      <c r="M6439" s="9">
        <v>15.191343523421892</v>
      </c>
      <c r="N6439" s="9">
        <v>2079.4267443892395</v>
      </c>
      <c r="O6439" s="9">
        <v>9.4560194981947916</v>
      </c>
      <c r="P6439" s="9">
        <v>2089.6290670670478</v>
      </c>
      <c r="Q6439" s="9">
        <v>11.210866691963929</v>
      </c>
      <c r="R6439" s="14">
        <v>2089.6290670670478</v>
      </c>
      <c r="S6439" s="14">
        <v>11.210866691963929</v>
      </c>
      <c r="T6439" s="9">
        <v>99.01879160840852</v>
      </c>
    </row>
    <row r="6440" spans="1:20" x14ac:dyDescent="0.25">
      <c r="A6440" s="8" t="s">
        <v>6334</v>
      </c>
      <c r="B6440" s="8">
        <v>296.83272816381179</v>
      </c>
      <c r="C6440" s="8">
        <v>576396.01693609706</v>
      </c>
      <c r="D6440" s="9">
        <v>2.3171554402565731</v>
      </c>
      <c r="E6440" s="10">
        <v>7.6760180797261333</v>
      </c>
      <c r="F6440" s="9">
        <v>0.61222424235580852</v>
      </c>
      <c r="G6440" s="11">
        <v>6.8487404676126094</v>
      </c>
      <c r="H6440" s="12">
        <v>1.1730758418168032</v>
      </c>
      <c r="I6440" s="11">
        <v>0.38144721849329855</v>
      </c>
      <c r="J6440" s="12">
        <v>1.0006439964972846</v>
      </c>
      <c r="K6440" s="13">
        <v>0.85300878325781171</v>
      </c>
      <c r="L6440" s="9">
        <v>2083.0405074039686</v>
      </c>
      <c r="M6440" s="9">
        <v>17.811441171820206</v>
      </c>
      <c r="N6440" s="9">
        <v>2092.0475899225121</v>
      </c>
      <c r="O6440" s="9">
        <v>10.393980822077083</v>
      </c>
      <c r="P6440" s="9">
        <v>2100.9074215093078</v>
      </c>
      <c r="Q6440" s="9">
        <v>10.749924648602473</v>
      </c>
      <c r="R6440" s="14">
        <v>2100.9074215093078</v>
      </c>
      <c r="S6440" s="14">
        <v>10.749924648602473</v>
      </c>
      <c r="T6440" s="9">
        <v>99.149562045313573</v>
      </c>
    </row>
    <row r="6441" spans="1:20" x14ac:dyDescent="0.25">
      <c r="A6441" s="8" t="s">
        <v>6335</v>
      </c>
      <c r="B6441" s="8">
        <v>1220.9929770595072</v>
      </c>
      <c r="C6441" s="8">
        <v>526366.62133920612</v>
      </c>
      <c r="D6441" s="9">
        <v>5.2609326352430514</v>
      </c>
      <c r="E6441" s="10">
        <v>7.4711931610463216</v>
      </c>
      <c r="F6441" s="9">
        <v>0.52292611185067994</v>
      </c>
      <c r="G6441" s="11">
        <v>5.6689589942708931</v>
      </c>
      <c r="H6441" s="12">
        <v>1.1569804968788746</v>
      </c>
      <c r="I6441" s="11">
        <v>0.30731307261826102</v>
      </c>
      <c r="J6441" s="12">
        <v>1.0320620871356616</v>
      </c>
      <c r="K6441" s="13">
        <v>0.89203066941906195</v>
      </c>
      <c r="L6441" s="9">
        <v>1727.4710152694593</v>
      </c>
      <c r="M6441" s="9">
        <v>15.639624187360596</v>
      </c>
      <c r="N6441" s="9">
        <v>1926.6525612265293</v>
      </c>
      <c r="O6441" s="9">
        <v>9.9865440161134984</v>
      </c>
      <c r="P6441" s="9">
        <v>2148.2766335596762</v>
      </c>
      <c r="Q6441" s="9">
        <v>9.1331505300829576</v>
      </c>
      <c r="R6441" s="14">
        <v>2148.2766335596762</v>
      </c>
      <c r="S6441" s="14">
        <v>9.1331505300829576</v>
      </c>
      <c r="T6441" s="9">
        <v>80.411944545849963</v>
      </c>
    </row>
    <row r="6442" spans="1:20" x14ac:dyDescent="0.25">
      <c r="A6442" s="8" t="s">
        <v>6336</v>
      </c>
      <c r="B6442" s="8">
        <v>306.7907222148055</v>
      </c>
      <c r="C6442" s="8">
        <v>241706.8433065555</v>
      </c>
      <c r="D6442" s="9">
        <v>1.9660607753914237</v>
      </c>
      <c r="E6442" s="10">
        <v>7.2689125553406564</v>
      </c>
      <c r="F6442" s="9">
        <v>0.61352573865765336</v>
      </c>
      <c r="G6442" s="11">
        <v>7.3888759056468434</v>
      </c>
      <c r="H6442" s="12">
        <v>1.0127432691491123</v>
      </c>
      <c r="I6442" s="11">
        <v>0.38970463532441157</v>
      </c>
      <c r="J6442" s="12">
        <v>0.80575126261856511</v>
      </c>
      <c r="K6442" s="13">
        <v>0.79561255765791683</v>
      </c>
      <c r="L6442" s="9">
        <v>2121.4583851119373</v>
      </c>
      <c r="M6442" s="9">
        <v>14.565755134105075</v>
      </c>
      <c r="N6442" s="9">
        <v>2159.62484768881</v>
      </c>
      <c r="O6442" s="9">
        <v>9.0576471488993775</v>
      </c>
      <c r="P6442" s="9">
        <v>2196.0919672093419</v>
      </c>
      <c r="Q6442" s="9">
        <v>10.659675332630513</v>
      </c>
      <c r="R6442" s="14">
        <v>2196.0919672093419</v>
      </c>
      <c r="S6442" s="14">
        <v>10.659675332630513</v>
      </c>
      <c r="T6442" s="9">
        <v>96.601527476454265</v>
      </c>
    </row>
    <row r="6443" spans="1:20" x14ac:dyDescent="0.25">
      <c r="A6443" s="8" t="s">
        <v>6337</v>
      </c>
      <c r="B6443" s="8">
        <v>132.83671241940729</v>
      </c>
      <c r="C6443" s="8">
        <v>34400.33257247437</v>
      </c>
      <c r="D6443" s="9">
        <v>5.4544969157058301</v>
      </c>
      <c r="E6443" s="10">
        <v>6.9937202796427451</v>
      </c>
      <c r="F6443" s="9">
        <v>0.60758538503841075</v>
      </c>
      <c r="G6443" s="11">
        <v>6.8983258284272662</v>
      </c>
      <c r="H6443" s="12">
        <v>1.2218820480455421</v>
      </c>
      <c r="I6443" s="11">
        <v>0.35005776550468082</v>
      </c>
      <c r="J6443" s="12">
        <v>1.0601111919151192</v>
      </c>
      <c r="K6443" s="13">
        <v>0.86760517810276139</v>
      </c>
      <c r="L6443" s="9">
        <v>1934.8743322973746</v>
      </c>
      <c r="M6443" s="9">
        <v>17.719770135987574</v>
      </c>
      <c r="N6443" s="9">
        <v>2098.442216136893</v>
      </c>
      <c r="O6443" s="9">
        <v>10.836382856031605</v>
      </c>
      <c r="P6443" s="9">
        <v>2262.912699298382</v>
      </c>
      <c r="Q6443" s="9">
        <v>10.480164794915254</v>
      </c>
      <c r="R6443" s="14">
        <v>2262.912699298382</v>
      </c>
      <c r="S6443" s="14">
        <v>10.480164794915254</v>
      </c>
      <c r="T6443" s="9">
        <v>85.503710898669837</v>
      </c>
    </row>
    <row r="6444" spans="1:20" x14ac:dyDescent="0.25">
      <c r="A6444" s="8" t="s">
        <v>6338</v>
      </c>
      <c r="B6444" s="8">
        <v>291.82367252585226</v>
      </c>
      <c r="C6444" s="8">
        <v>117482.80184963063</v>
      </c>
      <c r="D6444" s="9">
        <v>2.457354385997538</v>
      </c>
      <c r="E6444" s="10">
        <v>6.7981645663324759</v>
      </c>
      <c r="F6444" s="9">
        <v>0.54721680288034535</v>
      </c>
      <c r="G6444" s="11">
        <v>8.5732088100418196</v>
      </c>
      <c r="H6444" s="12">
        <v>0.92666788478336037</v>
      </c>
      <c r="I6444" s="11">
        <v>0.42288553440861787</v>
      </c>
      <c r="J6444" s="12">
        <v>0.74784165391764612</v>
      </c>
      <c r="K6444" s="13">
        <v>0.80702230669457076</v>
      </c>
      <c r="L6444" s="9">
        <v>2273.5656808622475</v>
      </c>
      <c r="M6444" s="9">
        <v>14.327863559121397</v>
      </c>
      <c r="N6444" s="9">
        <v>2293.7182800626579</v>
      </c>
      <c r="O6444" s="9">
        <v>8.4265511749795223</v>
      </c>
      <c r="P6444" s="9">
        <v>2311.7045083661678</v>
      </c>
      <c r="Q6444" s="9">
        <v>9.389784153083383</v>
      </c>
      <c r="R6444" s="14">
        <v>2311.7045083661678</v>
      </c>
      <c r="S6444" s="14">
        <v>9.389784153083383</v>
      </c>
      <c r="T6444" s="9">
        <v>98.350185875145627</v>
      </c>
    </row>
    <row r="6445" spans="1:20" x14ac:dyDescent="0.25">
      <c r="A6445" s="8" t="s">
        <v>6339</v>
      </c>
      <c r="B6445" s="8">
        <v>205.16958438131124</v>
      </c>
      <c r="C6445" s="8">
        <v>327754.13055112225</v>
      </c>
      <c r="D6445" s="9">
        <v>1.0916466602999457</v>
      </c>
      <c r="E6445" s="10">
        <v>6.7749808223829309</v>
      </c>
      <c r="F6445" s="9">
        <v>0.54765618537384442</v>
      </c>
      <c r="G6445" s="11">
        <v>8.7806450624318213</v>
      </c>
      <c r="H6445" s="12">
        <v>0.92857060143516534</v>
      </c>
      <c r="I6445" s="11">
        <v>0.43164055946979368</v>
      </c>
      <c r="J6445" s="12">
        <v>0.74987736628827117</v>
      </c>
      <c r="K6445" s="13">
        <v>0.8075609599628587</v>
      </c>
      <c r="L6445" s="9">
        <v>2313.108983557378</v>
      </c>
      <c r="M6445" s="9">
        <v>14.574626829920589</v>
      </c>
      <c r="N6445" s="9">
        <v>2315.4850374935327</v>
      </c>
      <c r="O6445" s="9">
        <v>8.4647439278596721</v>
      </c>
      <c r="P6445" s="9">
        <v>2317.5660045737404</v>
      </c>
      <c r="Q6445" s="9">
        <v>9.3940089686377632</v>
      </c>
      <c r="R6445" s="14">
        <v>2317.5660045737404</v>
      </c>
      <c r="S6445" s="14">
        <v>9.3940089686377632</v>
      </c>
      <c r="T6445" s="9">
        <v>99.807685260848388</v>
      </c>
    </row>
    <row r="6446" spans="1:20" x14ac:dyDescent="0.25">
      <c r="A6446" s="8" t="s">
        <v>6340</v>
      </c>
      <c r="B6446" s="8">
        <v>70.518274030338162</v>
      </c>
      <c r="C6446" s="8">
        <v>48478.36266316627</v>
      </c>
      <c r="D6446" s="9">
        <v>2.0370190135890387</v>
      </c>
      <c r="E6446" s="10">
        <v>6.7683102182570174</v>
      </c>
      <c r="F6446" s="9">
        <v>0.56788642352093455</v>
      </c>
      <c r="G6446" s="11">
        <v>8.4526288751816416</v>
      </c>
      <c r="H6446" s="12">
        <v>1.0128566145066815</v>
      </c>
      <c r="I6446" s="11">
        <v>0.41510676525196799</v>
      </c>
      <c r="J6446" s="12">
        <v>0.83867963581485527</v>
      </c>
      <c r="K6446" s="13">
        <v>0.8280339228700595</v>
      </c>
      <c r="L6446" s="9">
        <v>2238.2271118368744</v>
      </c>
      <c r="M6446" s="9">
        <v>15.859364612078025</v>
      </c>
      <c r="N6446" s="9">
        <v>2280.8477338361126</v>
      </c>
      <c r="O6446" s="9">
        <v>9.1966349672857177</v>
      </c>
      <c r="P6446" s="9">
        <v>2319.2555558378526</v>
      </c>
      <c r="Q6446" s="9">
        <v>9.7392754042857632</v>
      </c>
      <c r="R6446" s="14">
        <v>2319.2555558378526</v>
      </c>
      <c r="S6446" s="14">
        <v>9.7392754042857632</v>
      </c>
      <c r="T6446" s="9">
        <v>96.50627358433961</v>
      </c>
    </row>
    <row r="6447" spans="1:20" x14ac:dyDescent="0.25">
      <c r="A6447" s="8" t="s">
        <v>6341</v>
      </c>
      <c r="B6447" s="8">
        <v>364.56075530516773</v>
      </c>
      <c r="C6447" s="8">
        <v>248589.93901352159</v>
      </c>
      <c r="D6447" s="9">
        <v>1.9842985207659976</v>
      </c>
      <c r="E6447" s="10">
        <v>6.5705996717694291</v>
      </c>
      <c r="F6447" s="9">
        <v>0.62412075997480077</v>
      </c>
      <c r="G6447" s="11">
        <v>9.0062180362516173</v>
      </c>
      <c r="H6447" s="12">
        <v>1.3901231493374149</v>
      </c>
      <c r="I6447" s="11">
        <v>0.42937348188128566</v>
      </c>
      <c r="J6447" s="12">
        <v>1.2421415568655005</v>
      </c>
      <c r="K6447" s="13">
        <v>0.89354785398513248</v>
      </c>
      <c r="L6447" s="9">
        <v>2302.8926588794043</v>
      </c>
      <c r="M6447" s="9">
        <v>24.053640228144559</v>
      </c>
      <c r="N6447" s="9">
        <v>2338.6370547590336</v>
      </c>
      <c r="O6447" s="9">
        <v>12.705107545266856</v>
      </c>
      <c r="P6447" s="9">
        <v>2369.9584166766363</v>
      </c>
      <c r="Q6447" s="9">
        <v>10.647038725158609</v>
      </c>
      <c r="R6447" s="14">
        <v>2369.9584166766363</v>
      </c>
      <c r="S6447" s="14">
        <v>10.647038725158609</v>
      </c>
      <c r="T6447" s="9">
        <v>97.170171538651829</v>
      </c>
    </row>
    <row r="6448" spans="1:20" x14ac:dyDescent="0.25">
      <c r="A6448" s="8" t="s">
        <v>6342</v>
      </c>
      <c r="B6448" s="8">
        <v>83.106018084737428</v>
      </c>
      <c r="C6448" s="8">
        <v>30520.470841405375</v>
      </c>
      <c r="D6448" s="9">
        <v>2.1538230363586273</v>
      </c>
      <c r="E6448" s="10">
        <v>6.2775527536877211</v>
      </c>
      <c r="F6448" s="9">
        <v>0.7796547029992783</v>
      </c>
      <c r="G6448" s="11">
        <v>9.6795241273552257</v>
      </c>
      <c r="H6448" s="12">
        <v>1.3015065858717332</v>
      </c>
      <c r="I6448" s="11">
        <v>0.44089191220480001</v>
      </c>
      <c r="J6448" s="12">
        <v>1.0421410351572393</v>
      </c>
      <c r="K6448" s="13">
        <v>0.80071898711079226</v>
      </c>
      <c r="L6448" s="9">
        <v>2354.6321052357071</v>
      </c>
      <c r="M6448" s="9">
        <v>20.556392571666493</v>
      </c>
      <c r="N6448" s="9">
        <v>2404.7603951623059</v>
      </c>
      <c r="O6448" s="9">
        <v>11.978392292915714</v>
      </c>
      <c r="P6448" s="9">
        <v>2447.4702005681424</v>
      </c>
      <c r="Q6448" s="9">
        <v>13.195274346243195</v>
      </c>
      <c r="R6448" s="14">
        <v>2447.4702005681424</v>
      </c>
      <c r="S6448" s="14">
        <v>13.195274346243195</v>
      </c>
      <c r="T6448" s="9">
        <v>96.206773209705091</v>
      </c>
    </row>
    <row r="6449" spans="1:20" x14ac:dyDescent="0.25">
      <c r="A6449" s="8" t="s">
        <v>6343</v>
      </c>
      <c r="B6449" s="8">
        <v>287.34216296363792</v>
      </c>
      <c r="C6449" s="8">
        <v>362173.78677030164</v>
      </c>
      <c r="D6449" s="9">
        <v>1.4188097308356393</v>
      </c>
      <c r="E6449" s="10">
        <v>6.266669468208506</v>
      </c>
      <c r="F6449" s="9">
        <v>0.60162964078248915</v>
      </c>
      <c r="G6449" s="11">
        <v>9.5224581026545465</v>
      </c>
      <c r="H6449" s="12">
        <v>1.0477134904229572</v>
      </c>
      <c r="I6449" s="11">
        <v>0.43298576007981388</v>
      </c>
      <c r="J6449" s="12">
        <v>0.8577559870651964</v>
      </c>
      <c r="K6449" s="13">
        <v>0.81869327340523623</v>
      </c>
      <c r="L6449" s="9">
        <v>2319.1633305892783</v>
      </c>
      <c r="M6449" s="9">
        <v>16.707623301855847</v>
      </c>
      <c r="N6449" s="9">
        <v>2389.7160379382449</v>
      </c>
      <c r="O6449" s="9">
        <v>9.6275842230122635</v>
      </c>
      <c r="P6449" s="9">
        <v>2450.4064299806514</v>
      </c>
      <c r="Q6449" s="9">
        <v>10.179159480816452</v>
      </c>
      <c r="R6449" s="14">
        <v>2450.4064299806514</v>
      </c>
      <c r="S6449" s="14">
        <v>10.179159480816452</v>
      </c>
      <c r="T6449" s="9">
        <v>94.644027301527714</v>
      </c>
    </row>
    <row r="6450" spans="1:20" x14ac:dyDescent="0.25">
      <c r="A6450" s="8" t="s">
        <v>6344</v>
      </c>
      <c r="B6450" s="8">
        <v>178.03657270343928</v>
      </c>
      <c r="C6450" s="8">
        <v>72103.528428110178</v>
      </c>
      <c r="D6450" s="9">
        <v>2.8620067898164758</v>
      </c>
      <c r="E6450" s="10">
        <v>6.0851171256790204</v>
      </c>
      <c r="F6450" s="9">
        <v>0.51465757400794232</v>
      </c>
      <c r="G6450" s="11">
        <v>10.242210858161293</v>
      </c>
      <c r="H6450" s="12">
        <v>1.1416447229173732</v>
      </c>
      <c r="I6450" s="11">
        <v>0.45222066969825064</v>
      </c>
      <c r="J6450" s="12">
        <v>1.0190585139634256</v>
      </c>
      <c r="K6450" s="13">
        <v>0.89262315456538066</v>
      </c>
      <c r="L6450" s="9">
        <v>2405.117687230108</v>
      </c>
      <c r="M6450" s="9">
        <v>20.45674728111635</v>
      </c>
      <c r="N6450" s="9">
        <v>2456.8975180885004</v>
      </c>
      <c r="O6450" s="9">
        <v>10.561328022331054</v>
      </c>
      <c r="P6450" s="9">
        <v>2500.0176397883006</v>
      </c>
      <c r="Q6450" s="9">
        <v>8.6643043622141249</v>
      </c>
      <c r="R6450" s="14">
        <v>2500.0176397883006</v>
      </c>
      <c r="S6450" s="14">
        <v>8.6643043622141249</v>
      </c>
      <c r="T6450" s="9">
        <v>96.204028681724481</v>
      </c>
    </row>
    <row r="6451" spans="1:20" x14ac:dyDescent="0.25">
      <c r="A6451" s="8" t="s">
        <v>6345</v>
      </c>
      <c r="B6451" s="8">
        <v>160.41922114090406</v>
      </c>
      <c r="C6451" s="8">
        <v>64443.203540563947</v>
      </c>
      <c r="D6451" s="9">
        <v>2.7387661656876894</v>
      </c>
      <c r="E6451" s="10">
        <v>6.0033604521538955</v>
      </c>
      <c r="F6451" s="9">
        <v>0.67445920444252394</v>
      </c>
      <c r="G6451" s="11">
        <v>10.217467015951859</v>
      </c>
      <c r="H6451" s="12">
        <v>1.2027646565771508</v>
      </c>
      <c r="I6451" s="11">
        <v>0.44506702513969143</v>
      </c>
      <c r="J6451" s="12">
        <v>0.99586525225750766</v>
      </c>
      <c r="K6451" s="13">
        <v>0.8279801429246838</v>
      </c>
      <c r="L6451" s="9">
        <v>2373.2841557995171</v>
      </c>
      <c r="M6451" s="9">
        <v>19.772317439696508</v>
      </c>
      <c r="N6451" s="9">
        <v>2454.6602207988735</v>
      </c>
      <c r="O6451" s="9">
        <v>11.124394649581518</v>
      </c>
      <c r="P6451" s="9">
        <v>2522.7584606092837</v>
      </c>
      <c r="Q6451" s="9">
        <v>11.329320451124659</v>
      </c>
      <c r="R6451" s="14">
        <v>2522.7584606092837</v>
      </c>
      <c r="S6451" s="14">
        <v>11.329320451124659</v>
      </c>
      <c r="T6451" s="9">
        <v>94.07496567175653</v>
      </c>
    </row>
    <row r="6452" spans="1:20" x14ac:dyDescent="0.25">
      <c r="A6452" s="8" t="s">
        <v>6346</v>
      </c>
      <c r="B6452" s="8">
        <v>77.591939297764128</v>
      </c>
      <c r="C6452" s="8">
        <v>36678.744902265156</v>
      </c>
      <c r="D6452" s="9">
        <v>3.6526973439496726</v>
      </c>
      <c r="E6452" s="10">
        <v>5.9387326026455654</v>
      </c>
      <c r="F6452" s="9">
        <v>0.80576660611001005</v>
      </c>
      <c r="G6452" s="11">
        <v>11.083893100156098</v>
      </c>
      <c r="H6452" s="12">
        <v>1.398426226313106</v>
      </c>
      <c r="I6452" s="11">
        <v>0.47761048699851433</v>
      </c>
      <c r="J6452" s="12">
        <v>1.1429506056336249</v>
      </c>
      <c r="K6452" s="13">
        <v>0.81731204987979089</v>
      </c>
      <c r="L6452" s="9">
        <v>2516.8492969971321</v>
      </c>
      <c r="M6452" s="9">
        <v>23.815600294956312</v>
      </c>
      <c r="N6452" s="9">
        <v>2530.2060385741379</v>
      </c>
      <c r="O6452" s="9">
        <v>13.02503038078703</v>
      </c>
      <c r="P6452" s="9">
        <v>2540.9228908050318</v>
      </c>
      <c r="Q6452" s="9">
        <v>13.507565107029222</v>
      </c>
      <c r="R6452" s="14">
        <v>2540.9228908050318</v>
      </c>
      <c r="S6452" s="14">
        <v>13.507565107029222</v>
      </c>
      <c r="T6452" s="9">
        <v>99.052564959959398</v>
      </c>
    </row>
    <row r="6453" spans="1:20" x14ac:dyDescent="0.25">
      <c r="A6453" s="8" t="s">
        <v>6347</v>
      </c>
      <c r="B6453" s="8">
        <v>95.289767657200741</v>
      </c>
      <c r="C6453" s="8">
        <v>113660.36094532914</v>
      </c>
      <c r="D6453" s="9">
        <v>0.68604960730088727</v>
      </c>
      <c r="E6453" s="10">
        <v>5.9327535073518698</v>
      </c>
      <c r="F6453" s="9">
        <v>0.59883387955333101</v>
      </c>
      <c r="G6453" s="11">
        <v>10.661907527447843</v>
      </c>
      <c r="H6453" s="12">
        <v>1.0335022356720751</v>
      </c>
      <c r="I6453" s="11">
        <v>0.45896436858603612</v>
      </c>
      <c r="J6453" s="12">
        <v>0.84233298394297962</v>
      </c>
      <c r="K6453" s="13">
        <v>0.81502773276075202</v>
      </c>
      <c r="L6453" s="9">
        <v>2434.9837062827401</v>
      </c>
      <c r="M6453" s="9">
        <v>17.08194480289967</v>
      </c>
      <c r="N6453" s="9">
        <v>2494.1135841783157</v>
      </c>
      <c r="O6453" s="9">
        <v>9.5944387428698974</v>
      </c>
      <c r="P6453" s="9">
        <v>2542.6116933607445</v>
      </c>
      <c r="Q6453" s="9">
        <v>10.036046435860044</v>
      </c>
      <c r="R6453" s="14">
        <v>2542.6116933607445</v>
      </c>
      <c r="S6453" s="14">
        <v>10.036046435860044</v>
      </c>
      <c r="T6453" s="9">
        <v>95.767030122647427</v>
      </c>
    </row>
    <row r="6454" spans="1:20" x14ac:dyDescent="0.25">
      <c r="A6454" s="8" t="s">
        <v>6348</v>
      </c>
      <c r="B6454" s="8">
        <v>419.09633266343616</v>
      </c>
      <c r="C6454" s="8">
        <v>458501.27692621952</v>
      </c>
      <c r="D6454" s="9">
        <v>2.0381584039489336</v>
      </c>
      <c r="E6454" s="10">
        <v>5.929505696429259</v>
      </c>
      <c r="F6454" s="9">
        <v>0.61533780901486257</v>
      </c>
      <c r="G6454" s="11">
        <v>11.049557765365812</v>
      </c>
      <c r="H6454" s="12">
        <v>1.166976183913508</v>
      </c>
      <c r="I6454" s="11">
        <v>0.47539120383660377</v>
      </c>
      <c r="J6454" s="12">
        <v>0.99156078715231688</v>
      </c>
      <c r="K6454" s="13">
        <v>0.8496838245893521</v>
      </c>
      <c r="L6454" s="9">
        <v>2507.159887616227</v>
      </c>
      <c r="M6454" s="9">
        <v>20.596004526153592</v>
      </c>
      <c r="N6454" s="9">
        <v>2527.316808949141</v>
      </c>
      <c r="O6454" s="9">
        <v>10.866314517419369</v>
      </c>
      <c r="P6454" s="9">
        <v>2543.5296359122931</v>
      </c>
      <c r="Q6454" s="9">
        <v>10.311822074525708</v>
      </c>
      <c r="R6454" s="14">
        <v>2543.5296359122931</v>
      </c>
      <c r="S6454" s="14">
        <v>10.311822074525708</v>
      </c>
      <c r="T6454" s="9">
        <v>98.570107154146783</v>
      </c>
    </row>
    <row r="6455" spans="1:20" x14ac:dyDescent="0.25">
      <c r="A6455" s="8" t="s">
        <v>6349</v>
      </c>
      <c r="B6455" s="8">
        <v>125.53707272914085</v>
      </c>
      <c r="C6455" s="8">
        <v>81369.714403102189</v>
      </c>
      <c r="D6455" s="9">
        <v>1.5203995476579075</v>
      </c>
      <c r="E6455" s="10">
        <v>5.8987376516593617</v>
      </c>
      <c r="F6455" s="9">
        <v>0.7571129393851882</v>
      </c>
      <c r="G6455" s="11">
        <v>11.189643642508532</v>
      </c>
      <c r="H6455" s="12">
        <v>1.0703860570753136</v>
      </c>
      <c r="I6455" s="11">
        <v>0.47892012960902547</v>
      </c>
      <c r="J6455" s="12">
        <v>0.75664146608334715</v>
      </c>
      <c r="K6455" s="13">
        <v>0.70688651172341355</v>
      </c>
      <c r="L6455" s="9">
        <v>2522.5603822824773</v>
      </c>
      <c r="M6455" s="9">
        <v>15.795289274717334</v>
      </c>
      <c r="N6455" s="9">
        <v>2539.0533679986406</v>
      </c>
      <c r="O6455" s="9">
        <v>9.9772206592203929</v>
      </c>
      <c r="P6455" s="9">
        <v>2552.246595254454</v>
      </c>
      <c r="Q6455" s="9">
        <v>12.677767188696635</v>
      </c>
      <c r="R6455" s="14">
        <v>2552.246595254454</v>
      </c>
      <c r="S6455" s="14">
        <v>12.677767188696635</v>
      </c>
      <c r="T6455" s="9">
        <v>98.836859532806344</v>
      </c>
    </row>
    <row r="6456" spans="1:20" x14ac:dyDescent="0.25">
      <c r="A6456" s="8" t="s">
        <v>6350</v>
      </c>
      <c r="B6456" s="8">
        <v>77.272435837664617</v>
      </c>
      <c r="C6456" s="8">
        <v>64388.870401832377</v>
      </c>
      <c r="D6456" s="9">
        <v>1.5615489681900667</v>
      </c>
      <c r="E6456" s="10">
        <v>5.8883344938236011</v>
      </c>
      <c r="F6456" s="9">
        <v>0.73377885344772509</v>
      </c>
      <c r="G6456" s="11">
        <v>11.021920122176736</v>
      </c>
      <c r="H6456" s="12">
        <v>1.2872997797121588</v>
      </c>
      <c r="I6456" s="11">
        <v>0.47090953739356928</v>
      </c>
      <c r="J6456" s="12">
        <v>1.0576905582824847</v>
      </c>
      <c r="K6456" s="13">
        <v>0.82163500293535752</v>
      </c>
      <c r="L6456" s="9">
        <v>2487.5483795335804</v>
      </c>
      <c r="M6456" s="9">
        <v>21.828807718887674</v>
      </c>
      <c r="N6456" s="9">
        <v>2524.9851858565762</v>
      </c>
      <c r="O6456" s="9">
        <v>11.984314367724437</v>
      </c>
      <c r="P6456" s="9">
        <v>2555.1966469230465</v>
      </c>
      <c r="Q6456" s="9">
        <v>12.283415817232253</v>
      </c>
      <c r="R6456" s="14">
        <v>2555.1966469230465</v>
      </c>
      <c r="S6456" s="14">
        <v>12.283415817232253</v>
      </c>
      <c r="T6456" s="9">
        <v>97.352522066318159</v>
      </c>
    </row>
    <row r="6457" spans="1:20" x14ac:dyDescent="0.25">
      <c r="A6457" s="8" t="s">
        <v>6351</v>
      </c>
      <c r="B6457" s="8">
        <v>449.20650508115813</v>
      </c>
      <c r="C6457" s="8">
        <v>567998.6082585369</v>
      </c>
      <c r="D6457" s="9">
        <v>3.3535188454915348</v>
      </c>
      <c r="E6457" s="10">
        <v>5.8761908432296135</v>
      </c>
      <c r="F6457" s="9">
        <v>0.67850955968921733</v>
      </c>
      <c r="G6457" s="11">
        <v>11.260853621695874</v>
      </c>
      <c r="H6457" s="12">
        <v>1.5859988860946614</v>
      </c>
      <c r="I6457" s="11">
        <v>0.48012570700013302</v>
      </c>
      <c r="J6457" s="12">
        <v>1.4335331332424275</v>
      </c>
      <c r="K6457" s="13">
        <v>0.90386767973862625</v>
      </c>
      <c r="L6457" s="9">
        <v>2527.8131914992377</v>
      </c>
      <c r="M6457" s="9">
        <v>29.976810963224807</v>
      </c>
      <c r="N6457" s="9">
        <v>2544.9678170787233</v>
      </c>
      <c r="O6457" s="9">
        <v>14.791564564283362</v>
      </c>
      <c r="P6457" s="9">
        <v>2558.6528105529874</v>
      </c>
      <c r="Q6457" s="9">
        <v>11.354171601784628</v>
      </c>
      <c r="R6457" s="14">
        <v>2558.6528105529874</v>
      </c>
      <c r="S6457" s="14">
        <v>11.354171601784628</v>
      </c>
      <c r="T6457" s="9">
        <v>98.794693092921648</v>
      </c>
    </row>
    <row r="6458" spans="1:20" x14ac:dyDescent="0.25">
      <c r="A6458" s="8" t="s">
        <v>6352</v>
      </c>
      <c r="B6458" s="8">
        <v>281.31111450194589</v>
      </c>
      <c r="C6458" s="8">
        <v>151554.24086559829</v>
      </c>
      <c r="D6458" s="9">
        <v>2.7633368601240735</v>
      </c>
      <c r="E6458" s="10">
        <v>5.846824241496102</v>
      </c>
      <c r="F6458" s="9">
        <v>0.58300405343050099</v>
      </c>
      <c r="G6458" s="11">
        <v>10.768175069883069</v>
      </c>
      <c r="H6458" s="12">
        <v>1.341471203416406</v>
      </c>
      <c r="I6458" s="11">
        <v>0.45682504016301201</v>
      </c>
      <c r="J6458" s="12">
        <v>1.2081602804591227</v>
      </c>
      <c r="K6458" s="13">
        <v>0.90062334352181972</v>
      </c>
      <c r="L6458" s="9">
        <v>2425.5241756872424</v>
      </c>
      <c r="M6458" s="9">
        <v>24.422343793170057</v>
      </c>
      <c r="N6458" s="9">
        <v>2503.3242219252088</v>
      </c>
      <c r="O6458" s="9">
        <v>12.464247540200631</v>
      </c>
      <c r="P6458" s="9">
        <v>2567.0354269394857</v>
      </c>
      <c r="Q6458" s="9">
        <v>9.7505648418164128</v>
      </c>
      <c r="R6458" s="14">
        <v>2567.0354269394857</v>
      </c>
      <c r="S6458" s="14">
        <v>9.7505648418164128</v>
      </c>
      <c r="T6458" s="9">
        <v>94.487366642190906</v>
      </c>
    </row>
    <row r="6459" spans="1:20" x14ac:dyDescent="0.25">
      <c r="A6459" s="8" t="s">
        <v>6353</v>
      </c>
      <c r="B6459" s="8">
        <v>208.52754363266413</v>
      </c>
      <c r="C6459" s="8">
        <v>69232.425756878743</v>
      </c>
      <c r="D6459" s="9">
        <v>2.2178982331305992</v>
      </c>
      <c r="E6459" s="10">
        <v>5.8465804771008667</v>
      </c>
      <c r="F6459" s="9">
        <v>0.52088918683895624</v>
      </c>
      <c r="G6459" s="11">
        <v>11.348709582296138</v>
      </c>
      <c r="H6459" s="12">
        <v>1.1929915860492373</v>
      </c>
      <c r="I6459" s="11">
        <v>0.48143334700435447</v>
      </c>
      <c r="J6459" s="12">
        <v>1.0732676178002045</v>
      </c>
      <c r="K6459" s="13">
        <v>0.89964391228816964</v>
      </c>
      <c r="L6459" s="9">
        <v>2533.5058617870104</v>
      </c>
      <c r="M6459" s="9">
        <v>22.484438438923689</v>
      </c>
      <c r="N6459" s="9">
        <v>2552.2176680218727</v>
      </c>
      <c r="O6459" s="9">
        <v>11.132933099482898</v>
      </c>
      <c r="P6459" s="9">
        <v>2567.1051556893512</v>
      </c>
      <c r="Q6459" s="9">
        <v>8.7116359442047724</v>
      </c>
      <c r="R6459" s="14">
        <v>2567.1051556893512</v>
      </c>
      <c r="S6459" s="14">
        <v>8.7116359442047724</v>
      </c>
      <c r="T6459" s="9">
        <v>98.691160203239974</v>
      </c>
    </row>
    <row r="6460" spans="1:20" x14ac:dyDescent="0.25">
      <c r="A6460" s="8" t="s">
        <v>6354</v>
      </c>
      <c r="B6460" s="8">
        <v>85.533975164013071</v>
      </c>
      <c r="C6460" s="8">
        <v>76203.1350343831</v>
      </c>
      <c r="D6460" s="9">
        <v>2.5225575131681386</v>
      </c>
      <c r="E6460" s="10">
        <v>5.8436363292255802</v>
      </c>
      <c r="F6460" s="9">
        <v>0.69782032873290245</v>
      </c>
      <c r="G6460" s="11">
        <v>11.194311951898467</v>
      </c>
      <c r="H6460" s="12">
        <v>1.3301365987308951</v>
      </c>
      <c r="I6460" s="11">
        <v>0.47464437674356402</v>
      </c>
      <c r="J6460" s="12">
        <v>1.1323913458210895</v>
      </c>
      <c r="K6460" s="13">
        <v>0.8513346275123338</v>
      </c>
      <c r="L6460" s="9">
        <v>2503.8959562259083</v>
      </c>
      <c r="M6460" s="9">
        <v>23.496204384206749</v>
      </c>
      <c r="N6460" s="9">
        <v>2539.4421582653763</v>
      </c>
      <c r="O6460" s="9">
        <v>12.399033801887299</v>
      </c>
      <c r="P6460" s="9">
        <v>2567.9475202058129</v>
      </c>
      <c r="Q6460" s="9">
        <v>11.669827181110122</v>
      </c>
      <c r="R6460" s="14">
        <v>2567.9475202058129</v>
      </c>
      <c r="S6460" s="14">
        <v>11.669827181110122</v>
      </c>
      <c r="T6460" s="9">
        <v>97.50572924579194</v>
      </c>
    </row>
    <row r="6461" spans="1:20" x14ac:dyDescent="0.25">
      <c r="A6461" s="8" t="s">
        <v>6355</v>
      </c>
      <c r="B6461" s="8">
        <v>12.726943914272587</v>
      </c>
      <c r="C6461" s="8">
        <v>5768.2801279651812</v>
      </c>
      <c r="D6461" s="9">
        <v>0.92234079695956495</v>
      </c>
      <c r="E6461" s="10">
        <v>5.8371038130791471</v>
      </c>
      <c r="F6461" s="9">
        <v>0.89592343307869726</v>
      </c>
      <c r="G6461" s="11">
        <v>10.932010821600475</v>
      </c>
      <c r="H6461" s="12">
        <v>1.5669145729678597</v>
      </c>
      <c r="I6461" s="11">
        <v>0.46300451350592542</v>
      </c>
      <c r="J6461" s="12">
        <v>1.2855125363214204</v>
      </c>
      <c r="K6461" s="13">
        <v>0.82041009669503451</v>
      </c>
      <c r="L6461" s="9">
        <v>2452.8103602668175</v>
      </c>
      <c r="M6461" s="9">
        <v>26.226266891928162</v>
      </c>
      <c r="N6461" s="9">
        <v>2517.3628203192907</v>
      </c>
      <c r="O6461" s="9">
        <v>14.577783044708895</v>
      </c>
      <c r="P6461" s="9">
        <v>2569.8178360123206</v>
      </c>
      <c r="Q6461" s="9">
        <v>14.9801183051311</v>
      </c>
      <c r="R6461" s="14">
        <v>2569.8178360123206</v>
      </c>
      <c r="S6461" s="14">
        <v>14.9801183051311</v>
      </c>
      <c r="T6461" s="9">
        <v>95.44685720108987</v>
      </c>
    </row>
    <row r="6462" spans="1:20" x14ac:dyDescent="0.25">
      <c r="A6462" s="8" t="s">
        <v>6356</v>
      </c>
      <c r="B6462" s="8">
        <v>290.60690566230744</v>
      </c>
      <c r="C6462" s="8">
        <v>105150.36825465987</v>
      </c>
      <c r="D6462" s="9">
        <v>2.1831678952655533</v>
      </c>
      <c r="E6462" s="10">
        <v>5.7662855406605935</v>
      </c>
      <c r="F6462" s="9">
        <v>0.73802649136768161</v>
      </c>
      <c r="G6462" s="11">
        <v>12.07487556486485</v>
      </c>
      <c r="H6462" s="12">
        <v>1.2474923219968193</v>
      </c>
      <c r="I6462" s="11">
        <v>0.50520374673455315</v>
      </c>
      <c r="J6462" s="12">
        <v>1.0057604046096291</v>
      </c>
      <c r="K6462" s="13">
        <v>0.80622572730527275</v>
      </c>
      <c r="L6462" s="9">
        <v>2636.1209922828511</v>
      </c>
      <c r="M6462" s="9">
        <v>21.761341344372113</v>
      </c>
      <c r="N6462" s="9">
        <v>2610.2375924030607</v>
      </c>
      <c r="O6462" s="9">
        <v>11.698551930925078</v>
      </c>
      <c r="P6462" s="9">
        <v>2590.2067552953945</v>
      </c>
      <c r="Q6462" s="9">
        <v>12.312280409509867</v>
      </c>
      <c r="R6462" s="14">
        <v>2590.2067552953945</v>
      </c>
      <c r="S6462" s="14">
        <v>12.312280409509867</v>
      </c>
      <c r="T6462" s="9">
        <v>101.77260895847755</v>
      </c>
    </row>
    <row r="6463" spans="1:20" x14ac:dyDescent="0.25">
      <c r="A6463" s="8" t="s">
        <v>6357</v>
      </c>
      <c r="B6463" s="8">
        <v>239.88443335865585</v>
      </c>
      <c r="C6463" s="8">
        <v>130500.80082691171</v>
      </c>
      <c r="D6463" s="9">
        <v>1.6029162408861313</v>
      </c>
      <c r="E6463" s="10">
        <v>5.7542200545563942</v>
      </c>
      <c r="F6463" s="9">
        <v>0.65896961955201117</v>
      </c>
      <c r="G6463" s="11">
        <v>11.784946994270806</v>
      </c>
      <c r="H6463" s="12">
        <v>1.1929410664678393</v>
      </c>
      <c r="I6463" s="11">
        <v>0.4920416364556463</v>
      </c>
      <c r="J6463" s="12">
        <v>0.99441813568181847</v>
      </c>
      <c r="K6463" s="13">
        <v>0.83358529908453549</v>
      </c>
      <c r="L6463" s="9">
        <v>2579.5030321598942</v>
      </c>
      <c r="M6463" s="9">
        <v>21.140230102622809</v>
      </c>
      <c r="N6463" s="9">
        <v>2587.4686122794833</v>
      </c>
      <c r="O6463" s="9">
        <v>11.165935311091971</v>
      </c>
      <c r="P6463" s="9">
        <v>2593.7013153999101</v>
      </c>
      <c r="Q6463" s="9">
        <v>10.989349365678436</v>
      </c>
      <c r="R6463" s="14">
        <v>2593.7013153999101</v>
      </c>
      <c r="S6463" s="14">
        <v>10.989349365678436</v>
      </c>
      <c r="T6463" s="9">
        <v>99.452586033876969</v>
      </c>
    </row>
    <row r="6464" spans="1:20" x14ac:dyDescent="0.25">
      <c r="A6464" s="8" t="s">
        <v>6358</v>
      </c>
      <c r="B6464" s="8">
        <v>146.73739647486704</v>
      </c>
      <c r="C6464" s="8">
        <v>70362.371758185313</v>
      </c>
      <c r="D6464" s="9">
        <v>2.4706114031973434</v>
      </c>
      <c r="E6464" s="10">
        <v>5.7457404764451789</v>
      </c>
      <c r="F6464" s="9">
        <v>0.56102972077029034</v>
      </c>
      <c r="G6464" s="11">
        <v>11.944089027188372</v>
      </c>
      <c r="H6464" s="12">
        <v>0.97160911990063781</v>
      </c>
      <c r="I6464" s="11">
        <v>0.49795121011305293</v>
      </c>
      <c r="J6464" s="12">
        <v>0.79326536183455165</v>
      </c>
      <c r="K6464" s="13">
        <v>0.81644495259130057</v>
      </c>
      <c r="L6464" s="9">
        <v>2604.9851058605936</v>
      </c>
      <c r="M6464" s="9">
        <v>16.999135169421834</v>
      </c>
      <c r="N6464" s="9">
        <v>2600.0296879377606</v>
      </c>
      <c r="O6464" s="9">
        <v>9.1036315119249593</v>
      </c>
      <c r="P6464" s="9">
        <v>2596.160949509826</v>
      </c>
      <c r="Q6464" s="9">
        <v>9.3533623493226514</v>
      </c>
      <c r="R6464" s="14">
        <v>2596.160949509826</v>
      </c>
      <c r="S6464" s="14">
        <v>9.3533623493226514</v>
      </c>
      <c r="T6464" s="9">
        <v>100.33989249982493</v>
      </c>
    </row>
    <row r="6465" spans="1:20" x14ac:dyDescent="0.25">
      <c r="A6465" s="8" t="s">
        <v>6359</v>
      </c>
      <c r="B6465" s="8">
        <v>65.15284175233684</v>
      </c>
      <c r="C6465" s="8">
        <v>60169.732068593294</v>
      </c>
      <c r="D6465" s="9">
        <v>2.2198671629262567</v>
      </c>
      <c r="E6465" s="10">
        <v>5.6565641857365661</v>
      </c>
      <c r="F6465" s="9">
        <v>0.82658404061921231</v>
      </c>
      <c r="G6465" s="11">
        <v>11.683133455337032</v>
      </c>
      <c r="H6465" s="12">
        <v>1.3325874033613221</v>
      </c>
      <c r="I6465" s="11">
        <v>0.4795123659892625</v>
      </c>
      <c r="J6465" s="12">
        <v>1.0452502147289362</v>
      </c>
      <c r="K6465" s="13">
        <v>0.78437647849018688</v>
      </c>
      <c r="L6465" s="9">
        <v>2525.1413443679071</v>
      </c>
      <c r="M6465" s="9">
        <v>21.838426550842087</v>
      </c>
      <c r="N6465" s="9">
        <v>2579.3501918152629</v>
      </c>
      <c r="O6465" s="9">
        <v>12.464653334622653</v>
      </c>
      <c r="P6465" s="9">
        <v>2622.2089428003783</v>
      </c>
      <c r="Q6465" s="9">
        <v>13.750750155298419</v>
      </c>
      <c r="R6465" s="14">
        <v>2622.2089428003783</v>
      </c>
      <c r="S6465" s="14">
        <v>13.750750155298419</v>
      </c>
      <c r="T6465" s="9">
        <v>96.298250804956524</v>
      </c>
    </row>
    <row r="6466" spans="1:20" x14ac:dyDescent="0.25">
      <c r="A6466" s="8" t="s">
        <v>6360</v>
      </c>
      <c r="B6466" s="8">
        <v>864.11840486484834</v>
      </c>
      <c r="C6466" s="8">
        <v>809673.60915227013</v>
      </c>
      <c r="D6466" s="9">
        <v>3.3023104650054353</v>
      </c>
      <c r="E6466" s="10">
        <v>5.6475639523126269</v>
      </c>
      <c r="F6466" s="9">
        <v>0.58622277901126596</v>
      </c>
      <c r="G6466" s="11">
        <v>10.617015161013153</v>
      </c>
      <c r="H6466" s="12">
        <v>1.2671279755193896</v>
      </c>
      <c r="I6466" s="11">
        <v>0.43506219782683592</v>
      </c>
      <c r="J6466" s="12">
        <v>1.1233682208929427</v>
      </c>
      <c r="K6466" s="13">
        <v>0.88654677553976313</v>
      </c>
      <c r="L6466" s="9">
        <v>2328.4976097058507</v>
      </c>
      <c r="M6466" s="9">
        <v>21.954454133803665</v>
      </c>
      <c r="N6466" s="9">
        <v>2490.1973372612824</v>
      </c>
      <c r="O6466" s="9">
        <v>11.759197560884104</v>
      </c>
      <c r="P6466" s="9">
        <v>2624.8575770573625</v>
      </c>
      <c r="Q6466" s="9">
        <v>9.7495868801117922</v>
      </c>
      <c r="R6466" s="14">
        <v>2624.8575770573625</v>
      </c>
      <c r="S6466" s="14">
        <v>9.7495868801117922</v>
      </c>
      <c r="T6466" s="9">
        <v>88.709483899551202</v>
      </c>
    </row>
    <row r="6467" spans="1:20" x14ac:dyDescent="0.25">
      <c r="A6467" s="8" t="s">
        <v>6361</v>
      </c>
      <c r="B6467" s="8">
        <v>879.1525666257694</v>
      </c>
      <c r="C6467" s="8">
        <v>729699.06985964091</v>
      </c>
      <c r="D6467" s="9">
        <v>2.7892814620332747</v>
      </c>
      <c r="E6467" s="10">
        <v>5.6167934028430979</v>
      </c>
      <c r="F6467" s="9">
        <v>0.55001904863738893</v>
      </c>
      <c r="G6467" s="11">
        <v>10.7900660417578</v>
      </c>
      <c r="H6467" s="12">
        <v>1.1418457148337153</v>
      </c>
      <c r="I6467" s="11">
        <v>0.4397443894905424</v>
      </c>
      <c r="J6467" s="12">
        <v>1.0006451332116397</v>
      </c>
      <c r="K6467" s="13">
        <v>0.87634005208607479</v>
      </c>
      <c r="L6467" s="9">
        <v>2349.4961517059774</v>
      </c>
      <c r="M6467" s="9">
        <v>19.702192479421683</v>
      </c>
      <c r="N6467" s="9">
        <v>2505.2112667307365</v>
      </c>
      <c r="O6467" s="9">
        <v>10.61111476154224</v>
      </c>
      <c r="P6467" s="9">
        <v>2633.9397136207917</v>
      </c>
      <c r="Q6467" s="9">
        <v>9.1362517064778785</v>
      </c>
      <c r="R6467" s="14">
        <v>2633.9397136207917</v>
      </c>
      <c r="S6467" s="14">
        <v>9.1362517064778785</v>
      </c>
      <c r="T6467" s="9">
        <v>89.200832485121722</v>
      </c>
    </row>
    <row r="6468" spans="1:20" x14ac:dyDescent="0.25">
      <c r="A6468" s="8" t="s">
        <v>6362</v>
      </c>
      <c r="B6468" s="8">
        <v>138.01253867173412</v>
      </c>
      <c r="C6468" s="8">
        <v>133055.94464257808</v>
      </c>
      <c r="D6468" s="9">
        <v>1.9837954034111311</v>
      </c>
      <c r="E6468" s="10">
        <v>5.6093225002252636</v>
      </c>
      <c r="F6468" s="9">
        <v>0.71290847741170149</v>
      </c>
      <c r="G6468" s="11">
        <v>11.970726786433064</v>
      </c>
      <c r="H6468" s="12">
        <v>1.2999534129786976</v>
      </c>
      <c r="I6468" s="11">
        <v>0.48721279282533919</v>
      </c>
      <c r="J6468" s="12">
        <v>1.0870328324156053</v>
      </c>
      <c r="K6468" s="13">
        <v>0.83620906838868281</v>
      </c>
      <c r="L6468" s="9">
        <v>2558.6060231533525</v>
      </c>
      <c r="M6468" s="9">
        <v>22.956637343804005</v>
      </c>
      <c r="N6468" s="9">
        <v>2602.1171068902404</v>
      </c>
      <c r="O6468" s="9">
        <v>12.182453005121488</v>
      </c>
      <c r="P6468" s="9">
        <v>2636.1510985019227</v>
      </c>
      <c r="Q6468" s="9">
        <v>11.840601060274139</v>
      </c>
      <c r="R6468" s="14">
        <v>2636.1510985019227</v>
      </c>
      <c r="S6468" s="14">
        <v>11.840601060274139</v>
      </c>
      <c r="T6468" s="9">
        <v>97.058397927469414</v>
      </c>
    </row>
    <row r="6469" spans="1:20" x14ac:dyDescent="0.25">
      <c r="A6469" s="8" t="s">
        <v>6363</v>
      </c>
      <c r="B6469" s="8">
        <v>101.53376233865056</v>
      </c>
      <c r="C6469" s="8">
        <v>42981.293034846451</v>
      </c>
      <c r="D6469" s="9">
        <v>2.1448144663688193</v>
      </c>
      <c r="E6469" s="10">
        <v>5.5351265209756519</v>
      </c>
      <c r="F6469" s="9">
        <v>0.44160510595477714</v>
      </c>
      <c r="G6469" s="11">
        <v>12.810085190074064</v>
      </c>
      <c r="H6469" s="12">
        <v>0.92985714203245362</v>
      </c>
      <c r="I6469" s="11">
        <v>0.51447861175109844</v>
      </c>
      <c r="J6469" s="12">
        <v>0.81830265487986331</v>
      </c>
      <c r="K6469" s="13">
        <v>0.88003050994612164</v>
      </c>
      <c r="L6469" s="9">
        <v>2675.7210576539105</v>
      </c>
      <c r="M6469" s="9">
        <v>17.919977691040231</v>
      </c>
      <c r="N6469" s="9">
        <v>2665.7857908573465</v>
      </c>
      <c r="O6469" s="9">
        <v>8.758153897872262</v>
      </c>
      <c r="P6469" s="9">
        <v>2658.2430135249324</v>
      </c>
      <c r="Q6469" s="9">
        <v>7.3211917568207809</v>
      </c>
      <c r="R6469" s="14">
        <v>2658.2430135249324</v>
      </c>
      <c r="S6469" s="14">
        <v>7.3211917568207809</v>
      </c>
      <c r="T6469" s="9">
        <v>100.65750362325983</v>
      </c>
    </row>
    <row r="6470" spans="1:20" x14ac:dyDescent="0.25">
      <c r="A6470" s="8" t="s">
        <v>6364</v>
      </c>
      <c r="B6470" s="8">
        <v>205.54884450721033</v>
      </c>
      <c r="C6470" s="8">
        <v>204275.245564863</v>
      </c>
      <c r="D6470" s="9">
        <v>1.6709647685374311</v>
      </c>
      <c r="E6470" s="10">
        <v>5.521462072971123</v>
      </c>
      <c r="F6470" s="9">
        <v>0.59455019180580437</v>
      </c>
      <c r="G6470" s="11">
        <v>12.94547045440801</v>
      </c>
      <c r="H6470" s="12">
        <v>1.1634613922772643</v>
      </c>
      <c r="I6470" s="11">
        <v>0.51863244906967121</v>
      </c>
      <c r="J6470" s="12">
        <v>1.0000762374656402</v>
      </c>
      <c r="K6470" s="13">
        <v>0.85956976664964602</v>
      </c>
      <c r="L6470" s="9">
        <v>2693.3777619447956</v>
      </c>
      <c r="M6470" s="9">
        <v>22.017094815361361</v>
      </c>
      <c r="N6470" s="9">
        <v>2675.6914828985355</v>
      </c>
      <c r="O6470" s="9">
        <v>10.966888862489895</v>
      </c>
      <c r="P6470" s="9">
        <v>2662.3399656652873</v>
      </c>
      <c r="Q6470" s="9">
        <v>9.8529671452108687</v>
      </c>
      <c r="R6470" s="14">
        <v>2662.3399656652873</v>
      </c>
      <c r="S6470" s="14">
        <v>9.8529671452108687</v>
      </c>
      <c r="T6470" s="9">
        <v>101.16580890043291</v>
      </c>
    </row>
    <row r="6471" spans="1:20" x14ac:dyDescent="0.25">
      <c r="A6471" s="8" t="s">
        <v>6365</v>
      </c>
      <c r="B6471" s="8">
        <v>129.58288264361497</v>
      </c>
      <c r="C6471" s="8">
        <v>92660.587363022074</v>
      </c>
      <c r="D6471" s="9">
        <v>0.8071039010210479</v>
      </c>
      <c r="E6471" s="10">
        <v>5.5196040301398517</v>
      </c>
      <c r="F6471" s="9">
        <v>0.63499895303217102</v>
      </c>
      <c r="G6471" s="11">
        <v>12.835783953586816</v>
      </c>
      <c r="H6471" s="12">
        <v>1.1067198438017427</v>
      </c>
      <c r="I6471" s="11">
        <v>0.5140650474548123</v>
      </c>
      <c r="J6471" s="12">
        <v>0.90642437208660742</v>
      </c>
      <c r="K6471" s="13">
        <v>0.81901881236077645</v>
      </c>
      <c r="L6471" s="9">
        <v>2673.9604710080739</v>
      </c>
      <c r="M6471" s="9">
        <v>19.839224565545692</v>
      </c>
      <c r="N6471" s="9">
        <v>2667.6735301315848</v>
      </c>
      <c r="O6471" s="9">
        <v>10.425610507419378</v>
      </c>
      <c r="P6471" s="9">
        <v>2662.897712705992</v>
      </c>
      <c r="Q6471" s="9">
        <v>10.522740352016626</v>
      </c>
      <c r="R6471" s="14">
        <v>2662.897712705992</v>
      </c>
      <c r="S6471" s="14">
        <v>10.522740352016626</v>
      </c>
      <c r="T6471" s="9">
        <v>100.41544060251717</v>
      </c>
    </row>
    <row r="6472" spans="1:20" x14ac:dyDescent="0.25">
      <c r="A6472" s="8" t="s">
        <v>6366</v>
      </c>
      <c r="B6472" s="8">
        <v>99.679502903235502</v>
      </c>
      <c r="C6472" s="8">
        <v>154178.83062318765</v>
      </c>
      <c r="D6472" s="9">
        <v>1.0331984134285086</v>
      </c>
      <c r="E6472" s="10">
        <v>5.5140778036888509</v>
      </c>
      <c r="F6472" s="9">
        <v>0.66506679905582389</v>
      </c>
      <c r="G6472" s="11">
        <v>13.032729127927864</v>
      </c>
      <c r="H6472" s="12">
        <v>1.1446296425485631</v>
      </c>
      <c r="I6472" s="11">
        <v>0.52142999859088801</v>
      </c>
      <c r="J6472" s="12">
        <v>0.93159174072900175</v>
      </c>
      <c r="K6472" s="13">
        <v>0.81388049557652209</v>
      </c>
      <c r="L6472" s="9">
        <v>2705.2421024376486</v>
      </c>
      <c r="M6472" s="9">
        <v>20.582084113339079</v>
      </c>
      <c r="N6472" s="9">
        <v>2682.0250759773726</v>
      </c>
      <c r="O6472" s="9">
        <v>10.794548622976663</v>
      </c>
      <c r="P6472" s="9">
        <v>2664.5575081358807</v>
      </c>
      <c r="Q6472" s="9">
        <v>11.019258360715867</v>
      </c>
      <c r="R6472" s="14">
        <v>2664.5575081358807</v>
      </c>
      <c r="S6472" s="14">
        <v>11.019258360715867</v>
      </c>
      <c r="T6472" s="9">
        <v>101.52687994826694</v>
      </c>
    </row>
    <row r="6473" spans="1:20" x14ac:dyDescent="0.25">
      <c r="A6473" s="8" t="s">
        <v>6367</v>
      </c>
      <c r="B6473" s="8">
        <v>137.57232001628256</v>
      </c>
      <c r="C6473" s="8">
        <v>531031.45893072826</v>
      </c>
      <c r="D6473" s="9">
        <v>1.0366766356704062</v>
      </c>
      <c r="E6473" s="10">
        <v>5.5040253330934252</v>
      </c>
      <c r="F6473" s="9">
        <v>0.50371067710435347</v>
      </c>
      <c r="G6473" s="11">
        <v>12.63049103318362</v>
      </c>
      <c r="H6473" s="12">
        <v>1.2450396372483723</v>
      </c>
      <c r="I6473" s="11">
        <v>0.50441548843456685</v>
      </c>
      <c r="J6473" s="12">
        <v>1.1385952977641494</v>
      </c>
      <c r="K6473" s="13">
        <v>0.91450526047550396</v>
      </c>
      <c r="L6473" s="9">
        <v>2632.7441932904658</v>
      </c>
      <c r="M6473" s="9">
        <v>24.609926615130689</v>
      </c>
      <c r="N6473" s="9">
        <v>2652.4945636104467</v>
      </c>
      <c r="O6473" s="9">
        <v>11.714967596729821</v>
      </c>
      <c r="P6473" s="9">
        <v>2667.5803456989761</v>
      </c>
      <c r="Q6473" s="9">
        <v>8.3433412710253378</v>
      </c>
      <c r="R6473" s="14">
        <v>2667.5803456989761</v>
      </c>
      <c r="S6473" s="14">
        <v>8.3433412710253378</v>
      </c>
      <c r="T6473" s="9">
        <v>98.694091727558344</v>
      </c>
    </row>
    <row r="6474" spans="1:20" x14ac:dyDescent="0.25">
      <c r="A6474" s="8" t="s">
        <v>6368</v>
      </c>
      <c r="B6474" s="8">
        <v>78.917643091881544</v>
      </c>
      <c r="C6474" s="8">
        <v>38267.130894645321</v>
      </c>
      <c r="D6474" s="9">
        <v>2.2905332193931836</v>
      </c>
      <c r="E6474" s="10">
        <v>5.4933459964399356</v>
      </c>
      <c r="F6474" s="9">
        <v>0.71872551008041996</v>
      </c>
      <c r="G6474" s="11">
        <v>12.849806827911733</v>
      </c>
      <c r="H6474" s="12">
        <v>1.2494264508150665</v>
      </c>
      <c r="I6474" s="11">
        <v>0.51217845663282158</v>
      </c>
      <c r="J6474" s="12">
        <v>1.0220078752905841</v>
      </c>
      <c r="K6474" s="13">
        <v>0.81798162238671568</v>
      </c>
      <c r="L6474" s="9">
        <v>2665.9229503063793</v>
      </c>
      <c r="M6474" s="9">
        <v>22.314771447015346</v>
      </c>
      <c r="N6474" s="9">
        <v>2668.7021222448948</v>
      </c>
      <c r="O6474" s="9">
        <v>11.770988727623262</v>
      </c>
      <c r="P6474" s="9">
        <v>2670.7967774625545</v>
      </c>
      <c r="Q6474" s="9">
        <v>11.901214396852538</v>
      </c>
      <c r="R6474" s="14">
        <v>2670.7967774625545</v>
      </c>
      <c r="S6474" s="14">
        <v>11.901214396852538</v>
      </c>
      <c r="T6474" s="9">
        <v>99.817514114241007</v>
      </c>
    </row>
    <row r="6475" spans="1:20" x14ac:dyDescent="0.25">
      <c r="A6475" s="8" t="s">
        <v>6369</v>
      </c>
      <c r="B6475" s="8">
        <v>240.25477565550759</v>
      </c>
      <c r="C6475" s="8">
        <v>152086.76515765424</v>
      </c>
      <c r="D6475" s="9">
        <v>2.1108016136208665</v>
      </c>
      <c r="E6475" s="10">
        <v>5.4819998049191572</v>
      </c>
      <c r="F6475" s="9">
        <v>0.61267317677417577</v>
      </c>
      <c r="G6475" s="11">
        <v>12.828908065475449</v>
      </c>
      <c r="H6475" s="12">
        <v>1.0454053952877154</v>
      </c>
      <c r="I6475" s="11">
        <v>0.51028930135148898</v>
      </c>
      <c r="J6475" s="12">
        <v>0.84705608961750822</v>
      </c>
      <c r="K6475" s="13">
        <v>0.81026565716583299</v>
      </c>
      <c r="L6475" s="9">
        <v>2657.864449796969</v>
      </c>
      <c r="M6475" s="9">
        <v>18.449639194913061</v>
      </c>
      <c r="N6475" s="9">
        <v>2667.1687957645204</v>
      </c>
      <c r="O6475" s="9">
        <v>9.8475924680340086</v>
      </c>
      <c r="P6475" s="9">
        <v>2674.2198242162876</v>
      </c>
      <c r="Q6475" s="9">
        <v>10.141755300553996</v>
      </c>
      <c r="R6475" s="14">
        <v>2674.2198242162876</v>
      </c>
      <c r="S6475" s="14">
        <v>10.141755300553996</v>
      </c>
      <c r="T6475" s="9">
        <v>99.388405759645735</v>
      </c>
    </row>
    <row r="6476" spans="1:20" x14ac:dyDescent="0.25">
      <c r="A6476" s="8" t="s">
        <v>6370</v>
      </c>
      <c r="B6476" s="8">
        <v>339.28635380949675</v>
      </c>
      <c r="C6476" s="8">
        <v>332324.26316189248</v>
      </c>
      <c r="D6476" s="9">
        <v>2.1431790919516542</v>
      </c>
      <c r="E6476" s="10">
        <v>5.4755182837099561</v>
      </c>
      <c r="F6476" s="9">
        <v>0.63360089259693031</v>
      </c>
      <c r="G6476" s="11">
        <v>11.139295375798724</v>
      </c>
      <c r="H6476" s="12">
        <v>1.2363825835183966</v>
      </c>
      <c r="I6476" s="11">
        <v>0.44255852196946516</v>
      </c>
      <c r="J6476" s="12">
        <v>1.0616928942627422</v>
      </c>
      <c r="K6476" s="13">
        <v>0.85870903425496592</v>
      </c>
      <c r="L6476" s="9">
        <v>2362.0840509269133</v>
      </c>
      <c r="M6476" s="9">
        <v>20.996935749087697</v>
      </c>
      <c r="N6476" s="9">
        <v>2534.8507309891324</v>
      </c>
      <c r="O6476" s="9">
        <v>11.520349779962089</v>
      </c>
      <c r="P6476" s="9">
        <v>2676.177919573111</v>
      </c>
      <c r="Q6476" s="9">
        <v>10.486222930569738</v>
      </c>
      <c r="R6476" s="14">
        <v>2676.177919573111</v>
      </c>
      <c r="S6476" s="14">
        <v>10.486222930569738</v>
      </c>
      <c r="T6476" s="9">
        <v>88.263341299210026</v>
      </c>
    </row>
    <row r="6477" spans="1:20" x14ac:dyDescent="0.25">
      <c r="A6477" s="8" t="s">
        <v>6371</v>
      </c>
      <c r="B6477" s="8">
        <v>247.71820533803384</v>
      </c>
      <c r="C6477" s="8">
        <v>112342.10452415212</v>
      </c>
      <c r="D6477" s="9">
        <v>1.3154972852702707</v>
      </c>
      <c r="E6477" s="10">
        <v>5.475157643421654</v>
      </c>
      <c r="F6477" s="9">
        <v>0.68178720343615562</v>
      </c>
      <c r="G6477" s="11">
        <v>13.127611534977401</v>
      </c>
      <c r="H6477" s="12">
        <v>1.0931686256112267</v>
      </c>
      <c r="I6477" s="11">
        <v>0.521518956868392</v>
      </c>
      <c r="J6477" s="12">
        <v>0.85450795973556881</v>
      </c>
      <c r="K6477" s="13">
        <v>0.78167991626889699</v>
      </c>
      <c r="L6477" s="9">
        <v>2705.6190143808158</v>
      </c>
      <c r="M6477" s="9">
        <v>18.881143440404003</v>
      </c>
      <c r="N6477" s="9">
        <v>2688.8674898461272</v>
      </c>
      <c r="O6477" s="9">
        <v>10.314518986638404</v>
      </c>
      <c r="P6477" s="9">
        <v>2676.2869278463504</v>
      </c>
      <c r="Q6477" s="9">
        <v>11.283618699151248</v>
      </c>
      <c r="R6477" s="14">
        <v>2676.2869278463504</v>
      </c>
      <c r="S6477" s="14">
        <v>11.283618699151248</v>
      </c>
      <c r="T6477" s="9">
        <v>101.09599932015023</v>
      </c>
    </row>
    <row r="6478" spans="1:20" x14ac:dyDescent="0.25">
      <c r="A6478" s="8" t="s">
        <v>6372</v>
      </c>
      <c r="B6478" s="8">
        <v>33.53312846083746</v>
      </c>
      <c r="C6478" s="8">
        <v>28853.56487058564</v>
      </c>
      <c r="D6478" s="9">
        <v>1.1933322074893657</v>
      </c>
      <c r="E6478" s="10">
        <v>5.4417381732807941</v>
      </c>
      <c r="F6478" s="9">
        <v>0.71375409951911761</v>
      </c>
      <c r="G6478" s="11">
        <v>12.891171846656844</v>
      </c>
      <c r="H6478" s="12">
        <v>1.2927074791288482</v>
      </c>
      <c r="I6478" s="11">
        <v>0.50900001404930506</v>
      </c>
      <c r="J6478" s="12">
        <v>1.0777976210844571</v>
      </c>
      <c r="K6478" s="13">
        <v>0.83375213533287673</v>
      </c>
      <c r="L6478" s="9">
        <v>2652.3589949785865</v>
      </c>
      <c r="M6478" s="9">
        <v>23.436129550823807</v>
      </c>
      <c r="N6478" s="9">
        <v>2671.7302324390716</v>
      </c>
      <c r="O6478" s="9">
        <v>12.181605233219216</v>
      </c>
      <c r="P6478" s="9">
        <v>2686.4147443540023</v>
      </c>
      <c r="Q6478" s="9">
        <v>11.798311206581275</v>
      </c>
      <c r="R6478" s="14">
        <v>2686.4147443540023</v>
      </c>
      <c r="S6478" s="14">
        <v>11.798311206581275</v>
      </c>
      <c r="T6478" s="9">
        <v>98.732297406906724</v>
      </c>
    </row>
    <row r="6479" spans="1:20" x14ac:dyDescent="0.25">
      <c r="A6479" s="8" t="s">
        <v>6373</v>
      </c>
      <c r="B6479" s="8">
        <v>166.01791113608908</v>
      </c>
      <c r="C6479" s="8">
        <v>234409.93455119149</v>
      </c>
      <c r="D6479" s="9">
        <v>1.141976394694739</v>
      </c>
      <c r="E6479" s="10">
        <v>5.4231071104728441</v>
      </c>
      <c r="F6479" s="9">
        <v>0.70569940599885106</v>
      </c>
      <c r="G6479" s="11">
        <v>13.471834762480359</v>
      </c>
      <c r="H6479" s="12">
        <v>1.2293061974069759</v>
      </c>
      <c r="I6479" s="11">
        <v>0.53010595625832591</v>
      </c>
      <c r="J6479" s="12">
        <v>1.0065694587836786</v>
      </c>
      <c r="K6479" s="13">
        <v>0.81881101787892652</v>
      </c>
      <c r="L6479" s="9">
        <v>2741.8983752646291</v>
      </c>
      <c r="M6479" s="9">
        <v>22.480444448423668</v>
      </c>
      <c r="N6479" s="9">
        <v>2713.310991814747</v>
      </c>
      <c r="O6479" s="9">
        <v>11.620159599397994</v>
      </c>
      <c r="P6479" s="9">
        <v>2692.0773375604294</v>
      </c>
      <c r="Q6479" s="9">
        <v>11.659015336067796</v>
      </c>
      <c r="R6479" s="14">
        <v>2692.0773375604294</v>
      </c>
      <c r="S6479" s="14">
        <v>11.659015336067796</v>
      </c>
      <c r="T6479" s="9">
        <v>101.8506540287341</v>
      </c>
    </row>
    <row r="6480" spans="1:20" x14ac:dyDescent="0.25">
      <c r="A6480" s="8" t="s">
        <v>6374</v>
      </c>
      <c r="B6480" s="8">
        <v>161.43664688237504</v>
      </c>
      <c r="C6480" s="8">
        <v>78674.635593033236</v>
      </c>
      <c r="D6480" s="9">
        <v>1.2449362938985344</v>
      </c>
      <c r="E6480" s="10">
        <v>5.4178605438317655</v>
      </c>
      <c r="F6480" s="9">
        <v>0.60138308685074604</v>
      </c>
      <c r="G6480" s="11">
        <v>12.748455996319839</v>
      </c>
      <c r="H6480" s="12">
        <v>1.1226940044814666</v>
      </c>
      <c r="I6480" s="11">
        <v>0.50115626714001404</v>
      </c>
      <c r="J6480" s="12">
        <v>0.94804019458486022</v>
      </c>
      <c r="K6480" s="13">
        <v>0.84443329242033949</v>
      </c>
      <c r="L6480" s="9">
        <v>2618.7632936015639</v>
      </c>
      <c r="M6480" s="9">
        <v>20.402983033219243</v>
      </c>
      <c r="N6480" s="9">
        <v>2661.2443789721428</v>
      </c>
      <c r="O6480" s="9">
        <v>10.570868372554742</v>
      </c>
      <c r="P6480" s="9">
        <v>2693.676797162168</v>
      </c>
      <c r="Q6480" s="9">
        <v>9.9336173028896155</v>
      </c>
      <c r="R6480" s="14">
        <v>2693.676797162168</v>
      </c>
      <c r="S6480" s="14">
        <v>9.9336173028896155</v>
      </c>
      <c r="T6480" s="9">
        <v>97.218912690656623</v>
      </c>
    </row>
    <row r="6481" spans="1:20" x14ac:dyDescent="0.25">
      <c r="A6481" s="8" t="s">
        <v>6375</v>
      </c>
      <c r="B6481" s="8">
        <v>58.178210058158697</v>
      </c>
      <c r="C6481" s="8">
        <v>116215.22444629685</v>
      </c>
      <c r="D6481" s="9">
        <v>1.904200557602741</v>
      </c>
      <c r="E6481" s="10">
        <v>5.4177224745189623</v>
      </c>
      <c r="F6481" s="9">
        <v>0.81720451972292352</v>
      </c>
      <c r="G6481" s="11">
        <v>12.901866840384226</v>
      </c>
      <c r="H6481" s="12">
        <v>1.6030556861442722</v>
      </c>
      <c r="I6481" s="11">
        <v>0.50717409624438092</v>
      </c>
      <c r="J6481" s="12">
        <v>1.3791172197546913</v>
      </c>
      <c r="K6481" s="13">
        <v>0.86030524808017983</v>
      </c>
      <c r="L6481" s="9">
        <v>2644.5539920573301</v>
      </c>
      <c r="M6481" s="9">
        <v>29.916869510833067</v>
      </c>
      <c r="N6481" s="9">
        <v>2672.5116882592697</v>
      </c>
      <c r="O6481" s="9">
        <v>15.107409303776876</v>
      </c>
      <c r="P6481" s="9">
        <v>2693.718906359376</v>
      </c>
      <c r="Q6481" s="9">
        <v>13.499723371867958</v>
      </c>
      <c r="R6481" s="14">
        <v>2693.718906359376</v>
      </c>
      <c r="S6481" s="14">
        <v>13.499723371867958</v>
      </c>
      <c r="T6481" s="9">
        <v>98.17483130158918</v>
      </c>
    </row>
    <row r="6482" spans="1:20" x14ac:dyDescent="0.25">
      <c r="A6482" s="8" t="s">
        <v>6376</v>
      </c>
      <c r="B6482" s="8">
        <v>620.18902693362065</v>
      </c>
      <c r="C6482" s="8">
        <v>176245.62350620824</v>
      </c>
      <c r="D6482" s="9">
        <v>1.9401039073745014</v>
      </c>
      <c r="E6482" s="10">
        <v>5.4072488379633459</v>
      </c>
      <c r="F6482" s="9">
        <v>0.80822859588428875</v>
      </c>
      <c r="G6482" s="11">
        <v>10.160169428733358</v>
      </c>
      <c r="H6482" s="12">
        <v>2.5830185065636253</v>
      </c>
      <c r="I6482" s="11">
        <v>0.39862548495885336</v>
      </c>
      <c r="J6482" s="12">
        <v>2.4533143178249892</v>
      </c>
      <c r="K6482" s="13">
        <v>0.94978580741522034</v>
      </c>
      <c r="L6482" s="9">
        <v>2162.7072224684416</v>
      </c>
      <c r="M6482" s="9">
        <v>45.07566058263069</v>
      </c>
      <c r="N6482" s="9">
        <v>2449.4604646637213</v>
      </c>
      <c r="O6482" s="9">
        <v>23.881833333167151</v>
      </c>
      <c r="P6482" s="9">
        <v>2696.9158567263507</v>
      </c>
      <c r="Q6482" s="9">
        <v>13.347452263110881</v>
      </c>
      <c r="R6482" s="14">
        <v>2696.9158567263507</v>
      </c>
      <c r="S6482" s="14">
        <v>13.347452263110881</v>
      </c>
      <c r="T6482" s="9">
        <v>80.191868688615372</v>
      </c>
    </row>
    <row r="6483" spans="1:20" x14ac:dyDescent="0.25">
      <c r="A6483" s="8" t="s">
        <v>6377</v>
      </c>
      <c r="B6483" s="8">
        <v>181.1093777607536</v>
      </c>
      <c r="C6483" s="8">
        <v>74016.986681687995</v>
      </c>
      <c r="D6483" s="9">
        <v>1.41707678109276</v>
      </c>
      <c r="E6483" s="10">
        <v>5.3781754143385765</v>
      </c>
      <c r="F6483" s="9">
        <v>0.47702764730789399</v>
      </c>
      <c r="G6483" s="11">
        <v>12.40845067248773</v>
      </c>
      <c r="H6483" s="12">
        <v>0.95441762218124104</v>
      </c>
      <c r="I6483" s="11">
        <v>0.48421727134527998</v>
      </c>
      <c r="J6483" s="12">
        <v>0.82665447511883083</v>
      </c>
      <c r="K6483" s="13">
        <v>0.86613496639928089</v>
      </c>
      <c r="L6483" s="9">
        <v>2545.6086594083267</v>
      </c>
      <c r="M6483" s="9">
        <v>17.385455535689971</v>
      </c>
      <c r="N6483" s="9">
        <v>2635.8177949769643</v>
      </c>
      <c r="O6483" s="9">
        <v>8.9684752458381354</v>
      </c>
      <c r="P6483" s="9">
        <v>2705.817597204607</v>
      </c>
      <c r="Q6483" s="9">
        <v>7.8731336376097261</v>
      </c>
      <c r="R6483" s="14">
        <v>2705.817597204607</v>
      </c>
      <c r="S6483" s="14">
        <v>7.8731336376097261</v>
      </c>
      <c r="T6483" s="9">
        <v>94.07909321153825</v>
      </c>
    </row>
    <row r="6484" spans="1:20" x14ac:dyDescent="0.25">
      <c r="A6484" s="8" t="s">
        <v>6378</v>
      </c>
      <c r="B6484" s="8">
        <v>110.52629923685325</v>
      </c>
      <c r="C6484" s="8">
        <v>49150.837704875121</v>
      </c>
      <c r="D6484" s="9">
        <v>0.95455292731277708</v>
      </c>
      <c r="E6484" s="10">
        <v>5.3588440185400943</v>
      </c>
      <c r="F6484" s="9">
        <v>0.6177902932739161</v>
      </c>
      <c r="G6484" s="11">
        <v>11.839006681832744</v>
      </c>
      <c r="H6484" s="12">
        <v>1.0240410705254244</v>
      </c>
      <c r="I6484" s="11">
        <v>0.4603351483267713</v>
      </c>
      <c r="J6484" s="12">
        <v>0.81669778232794654</v>
      </c>
      <c r="K6484" s="13">
        <v>0.79752444099620701</v>
      </c>
      <c r="L6484" s="9">
        <v>2441.0376343291618</v>
      </c>
      <c r="M6484" s="9">
        <v>16.595950821402994</v>
      </c>
      <c r="N6484" s="9">
        <v>2591.752991868103</v>
      </c>
      <c r="O6484" s="9">
        <v>9.5883534583924757</v>
      </c>
      <c r="P6484" s="9">
        <v>2711.7589986518456</v>
      </c>
      <c r="Q6484" s="9">
        <v>10.190664478873487</v>
      </c>
      <c r="R6484" s="14">
        <v>2711.7589986518456</v>
      </c>
      <c r="S6484" s="14">
        <v>10.190664478873487</v>
      </c>
      <c r="T6484" s="9">
        <v>90.016761649642419</v>
      </c>
    </row>
    <row r="6485" spans="1:20" x14ac:dyDescent="0.25">
      <c r="A6485" s="8" t="s">
        <v>6379</v>
      </c>
      <c r="B6485" s="8">
        <v>133.82476461075476</v>
      </c>
      <c r="C6485" s="8">
        <v>83046.593076687612</v>
      </c>
      <c r="D6485" s="9">
        <v>1.7898877188197653</v>
      </c>
      <c r="E6485" s="10">
        <v>5.3152074598450429</v>
      </c>
      <c r="F6485" s="9">
        <v>0.54647248993855946</v>
      </c>
      <c r="G6485" s="11">
        <v>13.644779526957842</v>
      </c>
      <c r="H6485" s="12">
        <v>1.1191231375861044</v>
      </c>
      <c r="I6485" s="11">
        <v>0.52622866006114677</v>
      </c>
      <c r="J6485" s="12">
        <v>0.97662910811674952</v>
      </c>
      <c r="K6485" s="13">
        <v>0.87267350242020048</v>
      </c>
      <c r="L6485" s="9">
        <v>2725.5423974414866</v>
      </c>
      <c r="M6485" s="9">
        <v>21.70722980277651</v>
      </c>
      <c r="N6485" s="9">
        <v>2725.373331648384</v>
      </c>
      <c r="O6485" s="9">
        <v>10.587836115074424</v>
      </c>
      <c r="P6485" s="9">
        <v>2725.2372595088891</v>
      </c>
      <c r="Q6485" s="9">
        <v>9.0027727079293527</v>
      </c>
      <c r="R6485" s="14">
        <v>2725.2372595088891</v>
      </c>
      <c r="S6485" s="14">
        <v>9.0027727079293527</v>
      </c>
      <c r="T6485" s="9">
        <v>100.01119674742201</v>
      </c>
    </row>
    <row r="6486" spans="1:20" x14ac:dyDescent="0.25">
      <c r="A6486" s="8" t="s">
        <v>6380</v>
      </c>
      <c r="B6486" s="8">
        <v>150.26835199482778</v>
      </c>
      <c r="C6486" s="8">
        <v>39348.68700564553</v>
      </c>
      <c r="D6486" s="9">
        <v>1.2794072486772095</v>
      </c>
      <c r="E6486" s="10">
        <v>5.2917572762167007</v>
      </c>
      <c r="F6486" s="9">
        <v>0.6383739135678429</v>
      </c>
      <c r="G6486" s="11">
        <v>13.265737854046145</v>
      </c>
      <c r="H6486" s="12">
        <v>1.1069351558138676</v>
      </c>
      <c r="I6486" s="11">
        <v>0.50935324926376446</v>
      </c>
      <c r="J6486" s="12">
        <v>0.90431420737083823</v>
      </c>
      <c r="K6486" s="13">
        <v>0.81695319063739247</v>
      </c>
      <c r="L6486" s="9">
        <v>2653.8678312928673</v>
      </c>
      <c r="M6486" s="9">
        <v>19.672841574513996</v>
      </c>
      <c r="N6486" s="9">
        <v>2698.7467209341016</v>
      </c>
      <c r="O6486" s="9">
        <v>10.45212517709524</v>
      </c>
      <c r="P6486" s="9">
        <v>2732.5191056372323</v>
      </c>
      <c r="Q6486" s="9">
        <v>10.506480791130571</v>
      </c>
      <c r="R6486" s="14">
        <v>2732.5191056372323</v>
      </c>
      <c r="S6486" s="14">
        <v>10.506480791130571</v>
      </c>
      <c r="T6486" s="9">
        <v>97.121656928871744</v>
      </c>
    </row>
    <row r="6487" spans="1:20" x14ac:dyDescent="0.25">
      <c r="A6487" s="8" t="s">
        <v>6381</v>
      </c>
      <c r="B6487" s="8">
        <v>109.7323961161666</v>
      </c>
      <c r="C6487" s="8">
        <v>114705.16032404704</v>
      </c>
      <c r="D6487" s="9">
        <v>1.4015032689325555</v>
      </c>
      <c r="E6487" s="10">
        <v>5.2746711049860471</v>
      </c>
      <c r="F6487" s="9">
        <v>0.70484548802752023</v>
      </c>
      <c r="G6487" s="11">
        <v>13.084017232595231</v>
      </c>
      <c r="H6487" s="12">
        <v>1.2888414833998119</v>
      </c>
      <c r="I6487" s="11">
        <v>0.500753792148524</v>
      </c>
      <c r="J6487" s="12">
        <v>1.0790297527591508</v>
      </c>
      <c r="K6487" s="13">
        <v>0.8372090491010562</v>
      </c>
      <c r="L6487" s="9">
        <v>2617.0347138257616</v>
      </c>
      <c r="M6487" s="9">
        <v>23.209634395901048</v>
      </c>
      <c r="N6487" s="9">
        <v>2685.7294256489486</v>
      </c>
      <c r="O6487" s="9">
        <v>12.158072569695378</v>
      </c>
      <c r="P6487" s="9">
        <v>2737.8353201362593</v>
      </c>
      <c r="Q6487" s="9">
        <v>11.595264049117532</v>
      </c>
      <c r="R6487" s="14">
        <v>2737.8353201362593</v>
      </c>
      <c r="S6487" s="14">
        <v>11.595264049117532</v>
      </c>
      <c r="T6487" s="9">
        <v>95.587732928199443</v>
      </c>
    </row>
    <row r="6488" spans="1:20" x14ac:dyDescent="0.25">
      <c r="A6488" s="8" t="s">
        <v>6382</v>
      </c>
      <c r="B6488" s="8">
        <v>128.69670042397243</v>
      </c>
      <c r="C6488" s="8">
        <v>111833.08925650372</v>
      </c>
      <c r="D6488" s="9">
        <v>2.5844716295295909</v>
      </c>
      <c r="E6488" s="10">
        <v>5.2736185145546459</v>
      </c>
      <c r="F6488" s="9">
        <v>0.64199436143465027</v>
      </c>
      <c r="G6488" s="11">
        <v>13.754034802256959</v>
      </c>
      <c r="H6488" s="12">
        <v>1.0965770505153682</v>
      </c>
      <c r="I6488" s="11">
        <v>0.52629177610659739</v>
      </c>
      <c r="J6488" s="12">
        <v>0.88900195028081908</v>
      </c>
      <c r="K6488" s="13">
        <v>0.81070632461531722</v>
      </c>
      <c r="L6488" s="9">
        <v>2725.8089785694933</v>
      </c>
      <c r="M6488" s="9">
        <v>19.761108336798543</v>
      </c>
      <c r="N6488" s="9">
        <v>2732.9203343602503</v>
      </c>
      <c r="O6488" s="9">
        <v>10.380147082954409</v>
      </c>
      <c r="P6488" s="9">
        <v>2738.1637343991829</v>
      </c>
      <c r="Q6488" s="9">
        <v>10.560678995307171</v>
      </c>
      <c r="R6488" s="14">
        <v>2738.1637343991829</v>
      </c>
      <c r="S6488" s="14">
        <v>10.560678995307171</v>
      </c>
      <c r="T6488" s="9">
        <v>99.548794117952895</v>
      </c>
    </row>
    <row r="6489" spans="1:20" x14ac:dyDescent="0.25">
      <c r="A6489" s="8" t="s">
        <v>6383</v>
      </c>
      <c r="B6489" s="8">
        <v>815.26543914064837</v>
      </c>
      <c r="C6489" s="8">
        <v>167418.33671679205</v>
      </c>
      <c r="D6489" s="9">
        <v>2.2729122961090518</v>
      </c>
      <c r="E6489" s="10">
        <v>5.1388166282377972</v>
      </c>
      <c r="F6489" s="9">
        <v>0.63523548506978411</v>
      </c>
      <c r="G6489" s="11">
        <v>12.632647376763069</v>
      </c>
      <c r="H6489" s="12">
        <v>1.5049893632447444</v>
      </c>
      <c r="I6489" s="11">
        <v>0.47102639963992637</v>
      </c>
      <c r="J6489" s="12">
        <v>1.3643565743558306</v>
      </c>
      <c r="K6489" s="13">
        <v>0.90655562602402029</v>
      </c>
      <c r="L6489" s="9">
        <v>2488.0605201503654</v>
      </c>
      <c r="M6489" s="9">
        <v>28.162657808402855</v>
      </c>
      <c r="N6489" s="9">
        <v>2652.6551844970968</v>
      </c>
      <c r="O6489" s="9">
        <v>14.161383078407425</v>
      </c>
      <c r="P6489" s="9">
        <v>2780.6884232026882</v>
      </c>
      <c r="Q6489" s="9">
        <v>10.408509808810777</v>
      </c>
      <c r="R6489" s="14">
        <v>2780.6884232026882</v>
      </c>
      <c r="S6489" s="14">
        <v>10.408509808810777</v>
      </c>
      <c r="T6489" s="9">
        <v>89.476422435157787</v>
      </c>
    </row>
    <row r="6490" spans="1:20" x14ac:dyDescent="0.25">
      <c r="A6490" s="8" t="s">
        <v>6384</v>
      </c>
      <c r="B6490" s="8">
        <v>398.47804749601653</v>
      </c>
      <c r="C6490" s="8">
        <v>153045.6801923849</v>
      </c>
      <c r="D6490" s="9">
        <v>1.6311159544085585</v>
      </c>
      <c r="E6490" s="10">
        <v>5.1078093197371279</v>
      </c>
      <c r="F6490" s="9">
        <v>0.72808645404281114</v>
      </c>
      <c r="G6490" s="11">
        <v>13.349074147537287</v>
      </c>
      <c r="H6490" s="12">
        <v>1.337429935890099</v>
      </c>
      <c r="I6490" s="11">
        <v>0.49473607125709557</v>
      </c>
      <c r="J6490" s="12">
        <v>1.1218774214923659</v>
      </c>
      <c r="K6490" s="13">
        <v>0.83883079882291078</v>
      </c>
      <c r="L6490" s="9">
        <v>2591.133926138958</v>
      </c>
      <c r="M6490" s="9">
        <v>23.937272845290863</v>
      </c>
      <c r="N6490" s="9">
        <v>2704.6610354762529</v>
      </c>
      <c r="O6490" s="9">
        <v>12.634283815145182</v>
      </c>
      <c r="P6490" s="9">
        <v>2790.5970527292125</v>
      </c>
      <c r="Q6490" s="9">
        <v>11.919898116511604</v>
      </c>
      <c r="R6490" s="14">
        <v>2790.5970527292125</v>
      </c>
      <c r="S6490" s="14">
        <v>11.919898116511604</v>
      </c>
      <c r="T6490" s="9">
        <v>92.852313579447852</v>
      </c>
    </row>
    <row r="6491" spans="1:20" x14ac:dyDescent="0.25">
      <c r="A6491" s="8" t="s">
        <v>6385</v>
      </c>
      <c r="B6491" s="8">
        <v>20.460816978500638</v>
      </c>
      <c r="C6491" s="8">
        <v>43126.871009747774</v>
      </c>
      <c r="D6491" s="9">
        <v>0.95829146790437258</v>
      </c>
      <c r="E6491" s="10">
        <v>5.0374854953485535</v>
      </c>
      <c r="F6491" s="9">
        <v>0.84777942960786379</v>
      </c>
      <c r="G6491" s="11">
        <v>14.818173087984594</v>
      </c>
      <c r="H6491" s="12">
        <v>1.4681422941323867</v>
      </c>
      <c r="I6491" s="11">
        <v>0.54162191262724335</v>
      </c>
      <c r="J6491" s="12">
        <v>1.1986291480495845</v>
      </c>
      <c r="K6491" s="13">
        <v>0.8164257326010258</v>
      </c>
      <c r="L6491" s="9">
        <v>2790.2340191955968</v>
      </c>
      <c r="M6491" s="9">
        <v>27.147132276197681</v>
      </c>
      <c r="N6491" s="9">
        <v>2803.6345377539587</v>
      </c>
      <c r="O6491" s="9">
        <v>13.965734632069143</v>
      </c>
      <c r="P6491" s="9">
        <v>2813.2768138325046</v>
      </c>
      <c r="Q6491" s="9">
        <v>13.854859400655414</v>
      </c>
      <c r="R6491" s="14">
        <v>2813.2768138325046</v>
      </c>
      <c r="S6491" s="14">
        <v>13.854859400655414</v>
      </c>
      <c r="T6491" s="9">
        <v>99.180926863520526</v>
      </c>
    </row>
    <row r="6492" spans="1:20" x14ac:dyDescent="0.25">
      <c r="A6492" s="8" t="s">
        <v>6386</v>
      </c>
      <c r="B6492" s="8">
        <v>553.90518331515352</v>
      </c>
      <c r="C6492" s="8">
        <v>39659.366254242741</v>
      </c>
      <c r="D6492" s="9">
        <v>1.3809483317960616</v>
      </c>
      <c r="E6492" s="10">
        <v>4.9911045527196931</v>
      </c>
      <c r="F6492" s="9">
        <v>0.56357341679478334</v>
      </c>
      <c r="G6492" s="11">
        <v>13.783873037684932</v>
      </c>
      <c r="H6492" s="12">
        <v>1.3479521523499933</v>
      </c>
      <c r="I6492" s="11">
        <v>0.49917828669641195</v>
      </c>
      <c r="J6492" s="12">
        <v>1.2244835682471338</v>
      </c>
      <c r="K6492" s="13">
        <v>0.90840284361161705</v>
      </c>
      <c r="L6492" s="9">
        <v>2610.2636527768354</v>
      </c>
      <c r="M6492" s="9">
        <v>26.283063003367488</v>
      </c>
      <c r="N6492" s="9">
        <v>2734.971749041501</v>
      </c>
      <c r="O6492" s="9">
        <v>12.761751808676308</v>
      </c>
      <c r="P6492" s="9">
        <v>2828.3825831648696</v>
      </c>
      <c r="Q6492" s="9">
        <v>9.1939252346353442</v>
      </c>
      <c r="R6492" s="14">
        <v>2828.3825831648696</v>
      </c>
      <c r="S6492" s="14">
        <v>9.1939252346353442</v>
      </c>
      <c r="T6492" s="9">
        <v>92.288209816934796</v>
      </c>
    </row>
    <row r="6493" spans="1:20" x14ac:dyDescent="0.25">
      <c r="A6493" s="8" t="s">
        <v>6387</v>
      </c>
      <c r="B6493" s="8">
        <v>18.963559152278936</v>
      </c>
      <c r="C6493" s="8">
        <v>23655.606433488156</v>
      </c>
      <c r="D6493" s="9">
        <v>1.2766470560262988</v>
      </c>
      <c r="E6493" s="10">
        <v>4.8952200335963196</v>
      </c>
      <c r="F6493" s="9">
        <v>0.74646311231552631</v>
      </c>
      <c r="G6493" s="11">
        <v>14.913467268294266</v>
      </c>
      <c r="H6493" s="12">
        <v>1.4146162626894148</v>
      </c>
      <c r="I6493" s="11">
        <v>0.52971051909836797</v>
      </c>
      <c r="J6493" s="12">
        <v>1.2016372133957842</v>
      </c>
      <c r="K6493" s="13">
        <v>0.84944394115141675</v>
      </c>
      <c r="L6493" s="9">
        <v>2740.2321630909196</v>
      </c>
      <c r="M6493" s="9">
        <v>26.823992914618657</v>
      </c>
      <c r="N6493" s="9">
        <v>2809.7332068149685</v>
      </c>
      <c r="O6493" s="9">
        <v>13.461945015150377</v>
      </c>
      <c r="P6493" s="9">
        <v>2859.9887237651278</v>
      </c>
      <c r="Q6493" s="9">
        <v>12.14817214525965</v>
      </c>
      <c r="R6493" s="14">
        <v>2859.9887237651278</v>
      </c>
      <c r="S6493" s="14">
        <v>12.14817214525965</v>
      </c>
      <c r="T6493" s="9">
        <v>95.812691159266151</v>
      </c>
    </row>
    <row r="6494" spans="1:20" x14ac:dyDescent="0.25">
      <c r="A6494" s="8" t="s">
        <v>6388</v>
      </c>
      <c r="B6494" s="8">
        <v>105.75797690862113</v>
      </c>
      <c r="C6494" s="8">
        <v>112486.92916703435</v>
      </c>
      <c r="D6494" s="9">
        <v>3.6003699554308741</v>
      </c>
      <c r="E6494" s="10">
        <v>4.7942035499582172</v>
      </c>
      <c r="F6494" s="9">
        <v>0.65244733285397316</v>
      </c>
      <c r="G6494" s="11">
        <v>15.888246871182675</v>
      </c>
      <c r="H6494" s="12">
        <v>1.2055972795063956</v>
      </c>
      <c r="I6494" s="11">
        <v>0.55268821326684459</v>
      </c>
      <c r="J6494" s="12">
        <v>1.013793508661877</v>
      </c>
      <c r="K6494" s="13">
        <v>0.84090560413088478</v>
      </c>
      <c r="L6494" s="9">
        <v>2836.3433350874816</v>
      </c>
      <c r="M6494" s="9">
        <v>23.262990504408208</v>
      </c>
      <c r="N6494" s="9">
        <v>2870.0999427133165</v>
      </c>
      <c r="O6494" s="9">
        <v>11.517075253271969</v>
      </c>
      <c r="P6494" s="9">
        <v>2893.8643201387495</v>
      </c>
      <c r="Q6494" s="9">
        <v>10.586676765254651</v>
      </c>
      <c r="R6494" s="14">
        <v>2893.8643201387495</v>
      </c>
      <c r="S6494" s="14">
        <v>10.586676765254651</v>
      </c>
      <c r="T6494" s="9">
        <v>98.012312303276545</v>
      </c>
    </row>
    <row r="6495" spans="1:20" x14ac:dyDescent="0.25">
      <c r="A6495" s="8" t="s">
        <v>6389</v>
      </c>
      <c r="B6495" s="8">
        <v>113.16362098190281</v>
      </c>
      <c r="C6495" s="8">
        <v>42854.725759772307</v>
      </c>
      <c r="D6495" s="9">
        <v>3.419150801524498</v>
      </c>
      <c r="E6495" s="10">
        <v>4.757010637091085</v>
      </c>
      <c r="F6495" s="9">
        <v>0.60438439669676269</v>
      </c>
      <c r="G6495" s="11">
        <v>15.919687495603279</v>
      </c>
      <c r="H6495" s="12">
        <v>1.0915742839247815</v>
      </c>
      <c r="I6495" s="11">
        <v>0.54948572598861367</v>
      </c>
      <c r="J6495" s="12">
        <v>0.90898510348376438</v>
      </c>
      <c r="K6495" s="13">
        <v>0.83272858006097994</v>
      </c>
      <c r="L6495" s="9">
        <v>2823.0335935021076</v>
      </c>
      <c r="M6495" s="9">
        <v>20.779988895946644</v>
      </c>
      <c r="N6495" s="9">
        <v>2871.9885104132813</v>
      </c>
      <c r="O6495" s="9">
        <v>10.428952238607962</v>
      </c>
      <c r="P6495" s="9">
        <v>2906.4941221817144</v>
      </c>
      <c r="Q6495" s="9">
        <v>9.7956887442082916</v>
      </c>
      <c r="R6495" s="14">
        <v>2906.4941221817144</v>
      </c>
      <c r="S6495" s="14">
        <v>9.7956887442082916</v>
      </c>
      <c r="T6495" s="9">
        <v>97.128481078194696</v>
      </c>
    </row>
    <row r="6496" spans="1:20" x14ac:dyDescent="0.25">
      <c r="A6496" s="8" t="s">
        <v>6390</v>
      </c>
      <c r="B6496" s="8">
        <v>97.158185047626219</v>
      </c>
      <c r="C6496" s="8">
        <v>678923.91023181495</v>
      </c>
      <c r="D6496" s="9">
        <v>1.4621961642917094</v>
      </c>
      <c r="E6496" s="10">
        <v>4.3218143200326686</v>
      </c>
      <c r="F6496" s="9">
        <v>0.54781845224829817</v>
      </c>
      <c r="G6496" s="11">
        <v>19.432701457561777</v>
      </c>
      <c r="H6496" s="12">
        <v>1.1196670285820216</v>
      </c>
      <c r="I6496" s="11">
        <v>0.60937837350319413</v>
      </c>
      <c r="J6496" s="12">
        <v>0.97649843741297027</v>
      </c>
      <c r="K6496" s="13">
        <v>0.87213288637215292</v>
      </c>
      <c r="L6496" s="9">
        <v>3067.5133023374151</v>
      </c>
      <c r="M6496" s="9">
        <v>23.83529950544289</v>
      </c>
      <c r="N6496" s="9">
        <v>3063.5494034852218</v>
      </c>
      <c r="O6496" s="9">
        <v>10.812910436945458</v>
      </c>
      <c r="P6496" s="9">
        <v>3060.939062854025</v>
      </c>
      <c r="Q6496" s="9">
        <v>8.7626330778120973</v>
      </c>
      <c r="R6496" s="14">
        <v>3060.939062854025</v>
      </c>
      <c r="S6496" s="14">
        <v>8.7626330778120973</v>
      </c>
      <c r="T6496" s="9">
        <v>100.2147785156252</v>
      </c>
    </row>
    <row r="6497" spans="1:20" x14ac:dyDescent="0.25">
      <c r="A6497" s="7"/>
      <c r="B6497" s="7"/>
      <c r="C6497" s="7"/>
      <c r="D6497" s="7"/>
      <c r="E6497" s="7"/>
      <c r="F6497" s="7"/>
      <c r="G6497" s="7"/>
      <c r="H6497" s="7"/>
      <c r="I6497" s="7"/>
      <c r="J6497" s="7"/>
      <c r="K6497" s="7"/>
      <c r="L6497" s="7"/>
      <c r="M6497" s="7"/>
      <c r="N6497" s="7"/>
      <c r="O6497" s="7"/>
      <c r="P6497" s="7"/>
      <c r="Q6497" s="7"/>
      <c r="R6497" s="7"/>
      <c r="S6497" s="7"/>
      <c r="T6497" s="7"/>
    </row>
    <row r="6498" spans="1:20" x14ac:dyDescent="0.25">
      <c r="A6498" s="6" t="s">
        <v>6391</v>
      </c>
      <c r="B6498" s="7"/>
      <c r="C6498" s="7"/>
      <c r="D6498" s="7"/>
      <c r="E6498" s="7"/>
      <c r="F6498" s="7"/>
      <c r="G6498" s="7"/>
      <c r="H6498" s="7"/>
      <c r="I6498" s="7"/>
      <c r="J6498" s="7"/>
      <c r="K6498" s="7"/>
      <c r="L6498" s="7"/>
      <c r="M6498" s="7"/>
      <c r="N6498" s="7"/>
      <c r="O6498" s="7"/>
      <c r="P6498" s="7"/>
      <c r="Q6498" s="7"/>
      <c r="R6498" s="7"/>
      <c r="S6498" s="7"/>
      <c r="T6498" s="7"/>
    </row>
    <row r="6499" spans="1:20" x14ac:dyDescent="0.25">
      <c r="A6499" s="8"/>
      <c r="B6499" s="8"/>
      <c r="C6499" s="8"/>
      <c r="D6499" s="9"/>
      <c r="E6499" s="10"/>
      <c r="F6499" s="9"/>
      <c r="G6499" s="11"/>
      <c r="H6499" s="12" t="s">
        <v>1</v>
      </c>
      <c r="I6499" s="11"/>
      <c r="J6499" s="12"/>
      <c r="K6499" s="13"/>
      <c r="L6499" s="9"/>
      <c r="M6499" s="9"/>
      <c r="N6499" s="9" t="s">
        <v>2</v>
      </c>
      <c r="O6499" s="9"/>
      <c r="P6499" s="9"/>
      <c r="Q6499" s="9"/>
      <c r="R6499" s="14"/>
      <c r="S6499" s="14"/>
      <c r="T6499" s="9"/>
    </row>
    <row r="6500" spans="1:20" x14ac:dyDescent="0.25">
      <c r="A6500" s="8"/>
      <c r="B6500" s="8"/>
      <c r="C6500" s="8"/>
      <c r="D6500" s="9"/>
      <c r="E6500" s="10"/>
      <c r="F6500" s="9"/>
      <c r="G6500" s="11"/>
      <c r="H6500" s="12"/>
      <c r="I6500" s="11"/>
      <c r="J6500" s="12"/>
      <c r="K6500" s="13"/>
      <c r="L6500" s="9"/>
      <c r="M6500" s="9"/>
      <c r="N6500" s="9"/>
      <c r="O6500" s="9"/>
      <c r="P6500" s="9"/>
      <c r="Q6500" s="9"/>
      <c r="R6500" s="14"/>
      <c r="S6500" s="14"/>
      <c r="T6500" s="9"/>
    </row>
    <row r="6501" spans="1:20" x14ac:dyDescent="0.25">
      <c r="A6501" s="8" t="s">
        <v>3</v>
      </c>
      <c r="B6501" s="8" t="s">
        <v>4</v>
      </c>
      <c r="C6501" s="8" t="s">
        <v>5</v>
      </c>
      <c r="D6501" s="9" t="s">
        <v>6</v>
      </c>
      <c r="E6501" s="10" t="s">
        <v>7</v>
      </c>
      <c r="F6501" s="9" t="s">
        <v>8</v>
      </c>
      <c r="G6501" s="11" t="s">
        <v>9</v>
      </c>
      <c r="H6501" s="12" t="s">
        <v>8</v>
      </c>
      <c r="I6501" s="11" t="s">
        <v>7</v>
      </c>
      <c r="J6501" s="12" t="s">
        <v>8</v>
      </c>
      <c r="K6501" s="13" t="s">
        <v>10</v>
      </c>
      <c r="L6501" s="9" t="s">
        <v>7</v>
      </c>
      <c r="M6501" s="9" t="s">
        <v>8</v>
      </c>
      <c r="N6501" s="9" t="s">
        <v>9</v>
      </c>
      <c r="O6501" s="9" t="s">
        <v>8</v>
      </c>
      <c r="P6501" s="9" t="s">
        <v>7</v>
      </c>
      <c r="Q6501" s="9" t="s">
        <v>8</v>
      </c>
      <c r="R6501" s="14" t="s">
        <v>11</v>
      </c>
      <c r="S6501" s="14" t="s">
        <v>8</v>
      </c>
      <c r="T6501" s="9" t="s">
        <v>12</v>
      </c>
    </row>
    <row r="6502" spans="1:20" x14ac:dyDescent="0.25">
      <c r="A6502" s="8"/>
      <c r="B6502" s="8" t="s">
        <v>13</v>
      </c>
      <c r="C6502" s="8" t="s">
        <v>14</v>
      </c>
      <c r="D6502" s="9"/>
      <c r="E6502" s="10" t="s">
        <v>9</v>
      </c>
      <c r="F6502" s="9" t="s">
        <v>15</v>
      </c>
      <c r="G6502" s="11" t="s">
        <v>16</v>
      </c>
      <c r="H6502" s="12" t="s">
        <v>15</v>
      </c>
      <c r="I6502" s="11" t="s">
        <v>17</v>
      </c>
      <c r="J6502" s="12" t="s">
        <v>15</v>
      </c>
      <c r="K6502" s="13" t="s">
        <v>18</v>
      </c>
      <c r="L6502" s="9" t="s">
        <v>19</v>
      </c>
      <c r="M6502" s="9" t="s">
        <v>20</v>
      </c>
      <c r="N6502" s="9" t="s">
        <v>21</v>
      </c>
      <c r="O6502" s="9" t="s">
        <v>20</v>
      </c>
      <c r="P6502" s="9" t="s">
        <v>9</v>
      </c>
      <c r="Q6502" s="9" t="s">
        <v>20</v>
      </c>
      <c r="R6502" s="14" t="s">
        <v>20</v>
      </c>
      <c r="S6502" s="14" t="s">
        <v>20</v>
      </c>
      <c r="T6502" s="9" t="s">
        <v>15</v>
      </c>
    </row>
    <row r="6503" spans="1:20" x14ac:dyDescent="0.25">
      <c r="A6503" s="8"/>
      <c r="B6503" s="8"/>
      <c r="C6503" s="8"/>
      <c r="D6503" s="9"/>
      <c r="E6503" s="10"/>
      <c r="F6503" s="9"/>
      <c r="G6503" s="11"/>
      <c r="H6503" s="12"/>
      <c r="I6503" s="11"/>
      <c r="J6503" s="12"/>
      <c r="K6503" s="13"/>
      <c r="L6503" s="9"/>
      <c r="M6503" s="9"/>
      <c r="N6503" s="9"/>
      <c r="O6503" s="9"/>
      <c r="P6503" s="9"/>
      <c r="Q6503" s="9"/>
      <c r="R6503" s="14"/>
      <c r="S6503" s="14"/>
      <c r="T6503" s="9"/>
    </row>
    <row r="6504" spans="1:20" x14ac:dyDescent="0.25">
      <c r="A6504" s="8" t="s">
        <v>6392</v>
      </c>
      <c r="B6504" s="8">
        <v>465.3420495737098</v>
      </c>
      <c r="C6504" s="8">
        <v>3618.8687606086455</v>
      </c>
      <c r="D6504" s="9">
        <v>1.9394649392593724</v>
      </c>
      <c r="E6504" s="10">
        <v>21.965309420704759</v>
      </c>
      <c r="F6504" s="9">
        <v>4.2363497196225772</v>
      </c>
      <c r="G6504" s="11">
        <v>0.1217715402917742</v>
      </c>
      <c r="H6504" s="12">
        <v>4.5308364823738803</v>
      </c>
      <c r="I6504" s="11">
        <v>1.9407557402007235E-2</v>
      </c>
      <c r="J6504" s="12">
        <v>1.6068043698794916</v>
      </c>
      <c r="K6504" s="13">
        <v>0.35463746620086012</v>
      </c>
      <c r="L6504" s="9">
        <v>123.91060418956658</v>
      </c>
      <c r="M6504" s="9">
        <v>1.9719879356134555</v>
      </c>
      <c r="N6504" s="9">
        <v>116.67682194162812</v>
      </c>
      <c r="O6504" s="9">
        <v>4.9940534173278195</v>
      </c>
      <c r="P6504" s="9" t="s">
        <v>23</v>
      </c>
      <c r="Q6504" s="9" t="s">
        <v>23</v>
      </c>
      <c r="R6504" s="14">
        <v>123.91060418956658</v>
      </c>
      <c r="S6504" s="14">
        <v>1.9719879356134555</v>
      </c>
      <c r="T6504" s="9" t="s">
        <v>23</v>
      </c>
    </row>
    <row r="6505" spans="1:20" x14ac:dyDescent="0.25">
      <c r="A6505" s="8" t="s">
        <v>6393</v>
      </c>
      <c r="B6505" s="8">
        <v>574.94283349721672</v>
      </c>
      <c r="C6505" s="8">
        <v>11940.557550862437</v>
      </c>
      <c r="D6505" s="9">
        <v>2.1027793001474313</v>
      </c>
      <c r="E6505" s="10">
        <v>20.335166970669238</v>
      </c>
      <c r="F6505" s="9">
        <v>1.1351217181507745</v>
      </c>
      <c r="G6505" s="11">
        <v>0.13214300250102295</v>
      </c>
      <c r="H6505" s="12">
        <v>1.7200343494823092</v>
      </c>
      <c r="I6505" s="11">
        <v>1.9497533158205373E-2</v>
      </c>
      <c r="J6505" s="12">
        <v>1.2922913171500705</v>
      </c>
      <c r="K6505" s="13">
        <v>0.75131715685737355</v>
      </c>
      <c r="L6505" s="9">
        <v>124.47955758898155</v>
      </c>
      <c r="M6505" s="9">
        <v>1.5932067179139793</v>
      </c>
      <c r="N6505" s="9">
        <v>126.02152520697935</v>
      </c>
      <c r="O6505" s="9">
        <v>2.0384989777540312</v>
      </c>
      <c r="P6505" s="9">
        <v>155.21531863516449</v>
      </c>
      <c r="Q6505" s="9">
        <v>26.556157677187088</v>
      </c>
      <c r="R6505" s="14">
        <v>124.47955758898155</v>
      </c>
      <c r="S6505" s="14">
        <v>1.5932067179139793</v>
      </c>
      <c r="T6505" s="9" t="s">
        <v>23</v>
      </c>
    </row>
    <row r="6506" spans="1:20" x14ac:dyDescent="0.25">
      <c r="A6506" s="8" t="s">
        <v>6394</v>
      </c>
      <c r="B6506" s="8">
        <v>600.26712844762585</v>
      </c>
      <c r="C6506" s="8">
        <v>28805.645738704992</v>
      </c>
      <c r="D6506" s="9">
        <v>1.5435869897359913</v>
      </c>
      <c r="E6506" s="10">
        <v>20.070023936638886</v>
      </c>
      <c r="F6506" s="9">
        <v>1.0516767633527051</v>
      </c>
      <c r="G6506" s="11">
        <v>0.16765371294332523</v>
      </c>
      <c r="H6506" s="12">
        <v>1.7060024341758471</v>
      </c>
      <c r="I6506" s="11">
        <v>2.4414555447967803E-2</v>
      </c>
      <c r="J6506" s="12">
        <v>1.3432871215186626</v>
      </c>
      <c r="K6506" s="13">
        <v>0.78738874846189244</v>
      </c>
      <c r="L6506" s="9">
        <v>155.49578724674356</v>
      </c>
      <c r="M6506" s="9">
        <v>2.0637645668741129</v>
      </c>
      <c r="N6506" s="9">
        <v>157.38067909137436</v>
      </c>
      <c r="O6506" s="9">
        <v>2.4871932888253383</v>
      </c>
      <c r="P6506" s="9">
        <v>185.8279867960153</v>
      </c>
      <c r="Q6506" s="9">
        <v>24.484547460588146</v>
      </c>
      <c r="R6506" s="14">
        <v>155.49578724674356</v>
      </c>
      <c r="S6506" s="14">
        <v>2.0637645668741129</v>
      </c>
      <c r="T6506" s="9" t="s">
        <v>23</v>
      </c>
    </row>
    <row r="6507" spans="1:20" x14ac:dyDescent="0.25">
      <c r="A6507" s="8" t="s">
        <v>6395</v>
      </c>
      <c r="B6507" s="8">
        <v>890.594660606763</v>
      </c>
      <c r="C6507" s="8">
        <v>7051.9091581260273</v>
      </c>
      <c r="D6507" s="9">
        <v>1.3028905428770325</v>
      </c>
      <c r="E6507" s="10">
        <v>20.10236206139491</v>
      </c>
      <c r="F6507" s="9">
        <v>1.0120835917343187</v>
      </c>
      <c r="G6507" s="11">
        <v>0.16996756948078021</v>
      </c>
      <c r="H6507" s="12">
        <v>1.5517290511779758</v>
      </c>
      <c r="I6507" s="11">
        <v>2.4791391818298793E-2</v>
      </c>
      <c r="J6507" s="12">
        <v>1.1762439592243872</v>
      </c>
      <c r="K6507" s="13">
        <v>0.75802148469892749</v>
      </c>
      <c r="L6507" s="9">
        <v>157.86669911400656</v>
      </c>
      <c r="M6507" s="9">
        <v>1.8343451839855902</v>
      </c>
      <c r="N6507" s="9">
        <v>159.39080066305277</v>
      </c>
      <c r="O6507" s="9">
        <v>2.2889630279037476</v>
      </c>
      <c r="P6507" s="9">
        <v>182.07708900495123</v>
      </c>
      <c r="Q6507" s="9">
        <v>23.596553901630884</v>
      </c>
      <c r="R6507" s="14">
        <v>157.86669911400656</v>
      </c>
      <c r="S6507" s="14">
        <v>1.8343451839855902</v>
      </c>
      <c r="T6507" s="9" t="s">
        <v>23</v>
      </c>
    </row>
    <row r="6508" spans="1:20" x14ac:dyDescent="0.25">
      <c r="A6508" s="8" t="s">
        <v>6396</v>
      </c>
      <c r="B6508" s="8">
        <v>1091.8389086103973</v>
      </c>
      <c r="C6508" s="8">
        <v>20649.228292135307</v>
      </c>
      <c r="D6508" s="9">
        <v>1.3813641521822775</v>
      </c>
      <c r="E6508" s="10">
        <v>20.296769843179433</v>
      </c>
      <c r="F6508" s="9">
        <v>0.86446093701935256</v>
      </c>
      <c r="G6508" s="11">
        <v>0.18927880253564866</v>
      </c>
      <c r="H6508" s="12">
        <v>1.3710927536736151</v>
      </c>
      <c r="I6508" s="11">
        <v>2.7875114578861333E-2</v>
      </c>
      <c r="J6508" s="12">
        <v>1.064238050223689</v>
      </c>
      <c r="K6508" s="13">
        <v>0.7761969767342437</v>
      </c>
      <c r="L6508" s="9">
        <v>177.23562146982806</v>
      </c>
      <c r="M6508" s="9">
        <v>1.8605155727902627</v>
      </c>
      <c r="N6508" s="9">
        <v>176.01368240094376</v>
      </c>
      <c r="O6508" s="9">
        <v>2.2157243845559975</v>
      </c>
      <c r="P6508" s="9">
        <v>159.63824866265719</v>
      </c>
      <c r="Q6508" s="9">
        <v>20.223285817707293</v>
      </c>
      <c r="R6508" s="14">
        <v>177.23562146982806</v>
      </c>
      <c r="S6508" s="14">
        <v>1.8605155727902627</v>
      </c>
      <c r="T6508" s="9" t="s">
        <v>23</v>
      </c>
    </row>
    <row r="6509" spans="1:20" x14ac:dyDescent="0.25">
      <c r="A6509" s="8" t="s">
        <v>6397</v>
      </c>
      <c r="B6509" s="8">
        <v>498.82647519212236</v>
      </c>
      <c r="C6509" s="8">
        <v>4339.6132587183511</v>
      </c>
      <c r="D6509" s="9">
        <v>3.1661121956006508</v>
      </c>
      <c r="E6509" s="10">
        <v>20.95369982610676</v>
      </c>
      <c r="F6509" s="9">
        <v>1.0776706018618902</v>
      </c>
      <c r="G6509" s="11">
        <v>0.20573973833457759</v>
      </c>
      <c r="H6509" s="12">
        <v>1.6392276836902615</v>
      </c>
      <c r="I6509" s="11">
        <v>3.1279993610248795E-2</v>
      </c>
      <c r="J6509" s="12">
        <v>1.2351896505634958</v>
      </c>
      <c r="K6509" s="13">
        <v>0.75351927182123524</v>
      </c>
      <c r="L6509" s="9">
        <v>198.55434621608484</v>
      </c>
      <c r="M6509" s="9">
        <v>2.4151378982534482</v>
      </c>
      <c r="N6509" s="9">
        <v>189.97133504886301</v>
      </c>
      <c r="O6509" s="9">
        <v>2.8401085022342158</v>
      </c>
      <c r="P6509" s="9">
        <v>84.566630064227525</v>
      </c>
      <c r="Q6509" s="9">
        <v>25.543601845990292</v>
      </c>
      <c r="R6509" s="14">
        <v>198.55434621608484</v>
      </c>
      <c r="S6509" s="14">
        <v>2.4151378982534482</v>
      </c>
      <c r="T6509" s="9" t="s">
        <v>23</v>
      </c>
    </row>
    <row r="6510" spans="1:20" x14ac:dyDescent="0.25">
      <c r="A6510" s="8" t="s">
        <v>6398</v>
      </c>
      <c r="B6510" s="8">
        <v>778.54720757784594</v>
      </c>
      <c r="C6510" s="8">
        <v>15619.470075647951</v>
      </c>
      <c r="D6510" s="9">
        <v>1.8942078964466471</v>
      </c>
      <c r="E6510" s="10">
        <v>19.695301144749941</v>
      </c>
      <c r="F6510" s="9">
        <v>1.0231656913718357</v>
      </c>
      <c r="G6510" s="11">
        <v>0.27332677016665435</v>
      </c>
      <c r="H6510" s="12">
        <v>1.4894975903167764</v>
      </c>
      <c r="I6510" s="11">
        <v>3.9060027930301208E-2</v>
      </c>
      <c r="J6510" s="12">
        <v>1.082467107841655</v>
      </c>
      <c r="K6510" s="13">
        <v>0.72673303728637983</v>
      </c>
      <c r="L6510" s="9">
        <v>247.00393337346534</v>
      </c>
      <c r="M6510" s="9">
        <v>2.6231604123479997</v>
      </c>
      <c r="N6510" s="9">
        <v>245.35003261177764</v>
      </c>
      <c r="O6510" s="9">
        <v>3.2464857082092919</v>
      </c>
      <c r="P6510" s="9">
        <v>229.53397381939698</v>
      </c>
      <c r="Q6510" s="9">
        <v>23.631751518390999</v>
      </c>
      <c r="R6510" s="14">
        <v>247.00393337346534</v>
      </c>
      <c r="S6510" s="14">
        <v>2.6231604123479997</v>
      </c>
      <c r="T6510" s="9" t="s">
        <v>23</v>
      </c>
    </row>
    <row r="6511" spans="1:20" x14ac:dyDescent="0.25">
      <c r="A6511" s="8" t="s">
        <v>6399</v>
      </c>
      <c r="B6511" s="8">
        <v>68.906670617877182</v>
      </c>
      <c r="C6511" s="8">
        <v>2201.5383653830336</v>
      </c>
      <c r="D6511" s="9">
        <v>0.86615957537202903</v>
      </c>
      <c r="E6511" s="10">
        <v>18.198545492081912</v>
      </c>
      <c r="F6511" s="9">
        <v>3.6118205743979592</v>
      </c>
      <c r="G6511" s="11">
        <v>0.3395807034247158</v>
      </c>
      <c r="H6511" s="12">
        <v>3.7467453358140457</v>
      </c>
      <c r="I6511" s="11">
        <v>4.4840189228761186E-2</v>
      </c>
      <c r="J6511" s="12">
        <v>0.99641996658030751</v>
      </c>
      <c r="K6511" s="13">
        <v>0.26594280562807959</v>
      </c>
      <c r="L6511" s="9">
        <v>282.76515554716963</v>
      </c>
      <c r="M6511" s="9">
        <v>2.7566283672097995</v>
      </c>
      <c r="N6511" s="9">
        <v>296.85399513116477</v>
      </c>
      <c r="O6511" s="9">
        <v>9.644312331662519</v>
      </c>
      <c r="P6511" s="9">
        <v>409.17244613652656</v>
      </c>
      <c r="Q6511" s="9">
        <v>80.809055163740624</v>
      </c>
      <c r="R6511" s="14">
        <v>282.76515554716963</v>
      </c>
      <c r="S6511" s="14">
        <v>2.7566283672097995</v>
      </c>
      <c r="T6511" s="9" t="s">
        <v>23</v>
      </c>
    </row>
    <row r="6512" spans="1:20" x14ac:dyDescent="0.25">
      <c r="A6512" s="8" t="s">
        <v>6400</v>
      </c>
      <c r="B6512" s="8">
        <v>476.19033131238098</v>
      </c>
      <c r="C6512" s="8">
        <v>5131.0652361660095</v>
      </c>
      <c r="D6512" s="9">
        <v>1.860661686239286</v>
      </c>
      <c r="E6512" s="10">
        <v>19.808058730945444</v>
      </c>
      <c r="F6512" s="9">
        <v>0.85412095070660432</v>
      </c>
      <c r="G6512" s="11">
        <v>0.31246771702252168</v>
      </c>
      <c r="H6512" s="12">
        <v>1.6870728071298127</v>
      </c>
      <c r="I6512" s="11">
        <v>4.4909148819522217E-2</v>
      </c>
      <c r="J6512" s="12">
        <v>1.4548855824843796</v>
      </c>
      <c r="K6512" s="13">
        <v>0.86237273005398674</v>
      </c>
      <c r="L6512" s="9">
        <v>283.19060569656506</v>
      </c>
      <c r="M6512" s="9">
        <v>4.0309127173510149</v>
      </c>
      <c r="N6512" s="9">
        <v>276.09191107973027</v>
      </c>
      <c r="O6512" s="9">
        <v>4.0783321793791742</v>
      </c>
      <c r="P6512" s="9">
        <v>216.34973580589156</v>
      </c>
      <c r="Q6512" s="9">
        <v>19.756183790289526</v>
      </c>
      <c r="R6512" s="14">
        <v>283.19060569656506</v>
      </c>
      <c r="S6512" s="14">
        <v>4.0309127173510149</v>
      </c>
      <c r="T6512" s="9" t="s">
        <v>23</v>
      </c>
    </row>
    <row r="6513" spans="1:21" x14ac:dyDescent="0.2">
      <c r="A6513" s="41" t="s">
        <v>6401</v>
      </c>
      <c r="B6513" s="41">
        <v>6.8457065166720454</v>
      </c>
      <c r="C6513" s="41">
        <v>253.73044852923769</v>
      </c>
      <c r="D6513" s="39">
        <v>4.3150511533653262</v>
      </c>
      <c r="E6513" s="40">
        <v>2360.5147539166342</v>
      </c>
      <c r="F6513" s="39">
        <v>1986.1986984538357</v>
      </c>
      <c r="G6513" s="43">
        <v>2.7146732226334524E-3</v>
      </c>
      <c r="H6513" s="44">
        <v>1986.2000642845767</v>
      </c>
      <c r="I6513" s="43">
        <v>4.6495618880341608E-2</v>
      </c>
      <c r="J6513" s="44">
        <v>2.3292969637823839</v>
      </c>
      <c r="K6513" s="45">
        <v>1.1727403526175469E-3</v>
      </c>
      <c r="L6513" s="39">
        <v>292.97067813317591</v>
      </c>
      <c r="M6513" s="39">
        <v>6.6714131918345458</v>
      </c>
      <c r="N6513" s="39">
        <v>2.7526985350896744</v>
      </c>
      <c r="O6513" s="39">
        <v>54.652773617024394</v>
      </c>
      <c r="P6513" s="39" t="s">
        <v>23</v>
      </c>
      <c r="Q6513" s="39" t="s">
        <v>23</v>
      </c>
      <c r="R6513" s="38">
        <v>292.97067813317591</v>
      </c>
      <c r="S6513" s="38">
        <v>6.6714131918345458</v>
      </c>
      <c r="T6513" s="39" t="s">
        <v>23</v>
      </c>
      <c r="U6513" s="49" t="s">
        <v>7300</v>
      </c>
    </row>
    <row r="6514" spans="1:21" x14ac:dyDescent="0.25">
      <c r="A6514" s="8" t="s">
        <v>6402</v>
      </c>
      <c r="B6514" s="8">
        <v>282.02521206963655</v>
      </c>
      <c r="C6514" s="8">
        <v>4989.883367105349</v>
      </c>
      <c r="D6514" s="9">
        <v>1.5757194946719759</v>
      </c>
      <c r="E6514" s="10">
        <v>19.590481427562665</v>
      </c>
      <c r="F6514" s="9">
        <v>1.019898091023834</v>
      </c>
      <c r="G6514" s="11">
        <v>0.35405985796316269</v>
      </c>
      <c r="H6514" s="12">
        <v>1.4793652875246446</v>
      </c>
      <c r="I6514" s="11">
        <v>5.0327986298598276E-2</v>
      </c>
      <c r="J6514" s="12">
        <v>1.0716013894442342</v>
      </c>
      <c r="K6514" s="13">
        <v>0.72436564415898708</v>
      </c>
      <c r="L6514" s="9">
        <v>316.53494469726172</v>
      </c>
      <c r="M6514" s="9">
        <v>3.3100619968449223</v>
      </c>
      <c r="N6514" s="9">
        <v>307.77009875362597</v>
      </c>
      <c r="O6514" s="9">
        <v>3.9277725297599773</v>
      </c>
      <c r="P6514" s="9">
        <v>241.85400134810743</v>
      </c>
      <c r="Q6514" s="9">
        <v>23.505848152427177</v>
      </c>
      <c r="R6514" s="14">
        <v>316.53494469726172</v>
      </c>
      <c r="S6514" s="14">
        <v>3.3100619968449223</v>
      </c>
      <c r="T6514" s="9" t="s">
        <v>23</v>
      </c>
    </row>
    <row r="6515" spans="1:21" x14ac:dyDescent="0.25">
      <c r="A6515" s="8" t="s">
        <v>6403</v>
      </c>
      <c r="B6515" s="8">
        <v>750.01282341017679</v>
      </c>
      <c r="C6515" s="8">
        <v>49240.051423296165</v>
      </c>
      <c r="D6515" s="9">
        <v>5.0066518813764116</v>
      </c>
      <c r="E6515" s="10">
        <v>18.282188921312297</v>
      </c>
      <c r="F6515" s="9">
        <v>0.84516955240779512</v>
      </c>
      <c r="G6515" s="11">
        <v>0.39035806069111578</v>
      </c>
      <c r="H6515" s="12">
        <v>1.6924329611332491</v>
      </c>
      <c r="I6515" s="11">
        <v>5.1782033177420334E-2</v>
      </c>
      <c r="J6515" s="12">
        <v>1.4662938844628199</v>
      </c>
      <c r="K6515" s="13">
        <v>0.86638225450359529</v>
      </c>
      <c r="L6515" s="9">
        <v>325.45302208539107</v>
      </c>
      <c r="M6515" s="9">
        <v>4.6536386204905398</v>
      </c>
      <c r="N6515" s="9">
        <v>334.63097079711423</v>
      </c>
      <c r="O6515" s="9">
        <v>4.8248203466980044</v>
      </c>
      <c r="P6515" s="9">
        <v>398.90347843496914</v>
      </c>
      <c r="Q6515" s="9">
        <v>18.941208414502398</v>
      </c>
      <c r="R6515" s="14">
        <v>325.45302208539107</v>
      </c>
      <c r="S6515" s="14">
        <v>4.6536386204905398</v>
      </c>
      <c r="T6515" s="9" t="s">
        <v>23</v>
      </c>
    </row>
    <row r="6516" spans="1:21" x14ac:dyDescent="0.25">
      <c r="A6516" s="8" t="s">
        <v>6404</v>
      </c>
      <c r="B6516" s="8">
        <v>492.25246406424469</v>
      </c>
      <c r="C6516" s="8">
        <v>18133.570752942614</v>
      </c>
      <c r="D6516" s="9">
        <v>27.320632301556866</v>
      </c>
      <c r="E6516" s="10">
        <v>17.957592043837895</v>
      </c>
      <c r="F6516" s="9">
        <v>1.0673030216379009</v>
      </c>
      <c r="G6516" s="11">
        <v>0.41586788292913018</v>
      </c>
      <c r="H6516" s="12">
        <v>1.9932689816439988</v>
      </c>
      <c r="I6516" s="11">
        <v>5.4186517093134941E-2</v>
      </c>
      <c r="J6516" s="12">
        <v>1.6834445322572142</v>
      </c>
      <c r="K6516" s="13">
        <v>0.84456465623056598</v>
      </c>
      <c r="L6516" s="9">
        <v>340.17338051454652</v>
      </c>
      <c r="M6516" s="9">
        <v>5.5781592027644251</v>
      </c>
      <c r="N6516" s="9">
        <v>353.09203219005929</v>
      </c>
      <c r="O6516" s="9">
        <v>5.9447477670126148</v>
      </c>
      <c r="P6516" s="9">
        <v>438.9104879811527</v>
      </c>
      <c r="Q6516" s="9">
        <v>23.774024060454167</v>
      </c>
      <c r="R6516" s="14">
        <v>340.17338051454652</v>
      </c>
      <c r="S6516" s="14">
        <v>5.5781592027644251</v>
      </c>
      <c r="T6516" s="9" t="s">
        <v>23</v>
      </c>
    </row>
    <row r="6517" spans="1:21" x14ac:dyDescent="0.25">
      <c r="A6517" s="8" t="s">
        <v>6405</v>
      </c>
      <c r="B6517" s="8">
        <v>146.42944802690948</v>
      </c>
      <c r="C6517" s="8">
        <v>35975.338153533921</v>
      </c>
      <c r="D6517" s="9">
        <v>1.3759864930663135</v>
      </c>
      <c r="E6517" s="10">
        <v>17.716533266236201</v>
      </c>
      <c r="F6517" s="9">
        <v>1.299823751349815</v>
      </c>
      <c r="G6517" s="11">
        <v>0.43590131952321176</v>
      </c>
      <c r="H6517" s="12">
        <v>1.6790374425894039</v>
      </c>
      <c r="I6517" s="11">
        <v>5.6034394341381778E-2</v>
      </c>
      <c r="J6517" s="12">
        <v>1.0628381575028536</v>
      </c>
      <c r="K6517" s="13">
        <v>0.63300444084424301</v>
      </c>
      <c r="L6517" s="9">
        <v>351.46336923578718</v>
      </c>
      <c r="M6517" s="9">
        <v>3.6354820812368587</v>
      </c>
      <c r="N6517" s="9">
        <v>367.35822639975254</v>
      </c>
      <c r="O6517" s="9">
        <v>5.1755635067952994</v>
      </c>
      <c r="P6517" s="9">
        <v>468.9298240254094</v>
      </c>
      <c r="Q6517" s="9">
        <v>28.777860756124454</v>
      </c>
      <c r="R6517" s="14">
        <v>351.46336923578718</v>
      </c>
      <c r="S6517" s="14">
        <v>3.6354820812368587</v>
      </c>
      <c r="T6517" s="9" t="s">
        <v>23</v>
      </c>
    </row>
    <row r="6518" spans="1:21" x14ac:dyDescent="0.25">
      <c r="A6518" s="8" t="s">
        <v>6406</v>
      </c>
      <c r="B6518" s="8">
        <v>668.53956314061543</v>
      </c>
      <c r="C6518" s="8">
        <v>41845.405171343788</v>
      </c>
      <c r="D6518" s="9">
        <v>5.2978861700063611</v>
      </c>
      <c r="E6518" s="10">
        <v>18.286548812351327</v>
      </c>
      <c r="F6518" s="9">
        <v>0.61072961107922719</v>
      </c>
      <c r="G6518" s="11">
        <v>0.44039767843189254</v>
      </c>
      <c r="H6518" s="12">
        <v>1.2747423805937528</v>
      </c>
      <c r="I6518" s="11">
        <v>5.843385316710932E-2</v>
      </c>
      <c r="J6518" s="12">
        <v>1.1189179947756869</v>
      </c>
      <c r="K6518" s="13">
        <v>0.8777600963219836</v>
      </c>
      <c r="L6518" s="9">
        <v>366.09391482215949</v>
      </c>
      <c r="M6518" s="9">
        <v>3.9821473134464327</v>
      </c>
      <c r="N6518" s="9">
        <v>370.53281315826638</v>
      </c>
      <c r="O6518" s="9">
        <v>3.9574655480327579</v>
      </c>
      <c r="P6518" s="9">
        <v>398.36930419132028</v>
      </c>
      <c r="Q6518" s="9">
        <v>13.688286253604446</v>
      </c>
      <c r="R6518" s="14">
        <v>366.09391482215949</v>
      </c>
      <c r="S6518" s="14">
        <v>3.9821473134464327</v>
      </c>
      <c r="T6518" s="9" t="s">
        <v>23</v>
      </c>
    </row>
    <row r="6519" spans="1:21" x14ac:dyDescent="0.25">
      <c r="A6519" s="8" t="s">
        <v>6407</v>
      </c>
      <c r="B6519" s="8">
        <v>1189.4174490836292</v>
      </c>
      <c r="C6519" s="8">
        <v>190732.890379466</v>
      </c>
      <c r="D6519" s="9">
        <v>1.8717048572524475</v>
      </c>
      <c r="E6519" s="10">
        <v>18.324765478249287</v>
      </c>
      <c r="F6519" s="9">
        <v>0.74366966370339094</v>
      </c>
      <c r="G6519" s="11">
        <v>0.44535298599856593</v>
      </c>
      <c r="H6519" s="12">
        <v>1.289413509866707</v>
      </c>
      <c r="I6519" s="11">
        <v>5.9214838364981565E-2</v>
      </c>
      <c r="J6519" s="12">
        <v>1.0533482950639195</v>
      </c>
      <c r="K6519" s="13">
        <v>0.81692047353591724</v>
      </c>
      <c r="L6519" s="9">
        <v>370.84876797978427</v>
      </c>
      <c r="M6519" s="9">
        <v>3.79609213277962</v>
      </c>
      <c r="N6519" s="9">
        <v>374.01997532672345</v>
      </c>
      <c r="O6519" s="9">
        <v>4.0341761417192004</v>
      </c>
      <c r="P6519" s="9">
        <v>393.68867175859327</v>
      </c>
      <c r="Q6519" s="9">
        <v>16.681406930142799</v>
      </c>
      <c r="R6519" s="14">
        <v>370.84876797978427</v>
      </c>
      <c r="S6519" s="14">
        <v>3.79609213277962</v>
      </c>
      <c r="T6519" s="9" t="s">
        <v>23</v>
      </c>
    </row>
    <row r="6520" spans="1:21" x14ac:dyDescent="0.25">
      <c r="A6520" s="8" t="s">
        <v>6408</v>
      </c>
      <c r="B6520" s="8">
        <v>229.47351768164393</v>
      </c>
      <c r="C6520" s="8">
        <v>34218.169970597526</v>
      </c>
      <c r="D6520" s="9">
        <v>1.2701568016348894</v>
      </c>
      <c r="E6520" s="10">
        <v>18.105858684332102</v>
      </c>
      <c r="F6520" s="9">
        <v>1.1407871384717807</v>
      </c>
      <c r="G6520" s="11">
        <v>0.45825348587636328</v>
      </c>
      <c r="H6520" s="12">
        <v>1.5893864580393484</v>
      </c>
      <c r="I6520" s="11">
        <v>6.0202241016398275E-2</v>
      </c>
      <c r="J6520" s="12">
        <v>1.106686052002207</v>
      </c>
      <c r="K6520" s="13">
        <v>0.69629764768941349</v>
      </c>
      <c r="L6520" s="9">
        <v>376.85533174487699</v>
      </c>
      <c r="M6520" s="9">
        <v>4.0510410057760851</v>
      </c>
      <c r="N6520" s="9">
        <v>383.04257206739152</v>
      </c>
      <c r="O6520" s="9">
        <v>5.0714924646625548</v>
      </c>
      <c r="P6520" s="9">
        <v>420.58224603339534</v>
      </c>
      <c r="Q6520" s="9">
        <v>25.469329167616792</v>
      </c>
      <c r="R6520" s="14">
        <v>376.85533174487699</v>
      </c>
      <c r="S6520" s="14">
        <v>4.0510410057760851</v>
      </c>
      <c r="T6520" s="9" t="s">
        <v>23</v>
      </c>
    </row>
    <row r="6521" spans="1:21" x14ac:dyDescent="0.25">
      <c r="A6521" s="8" t="s">
        <v>6409</v>
      </c>
      <c r="B6521" s="8">
        <v>495.44504928393843</v>
      </c>
      <c r="C6521" s="8">
        <v>27117.995935062423</v>
      </c>
      <c r="D6521" s="9">
        <v>3.9107309879861156</v>
      </c>
      <c r="E6521" s="10">
        <v>18.402845324354587</v>
      </c>
      <c r="F6521" s="9">
        <v>0.80097290519490838</v>
      </c>
      <c r="G6521" s="11">
        <v>0.46712133652690596</v>
      </c>
      <c r="H6521" s="12">
        <v>1.5865257646291087</v>
      </c>
      <c r="I6521" s="11">
        <v>6.2373833288422852E-2</v>
      </c>
      <c r="J6521" s="12">
        <v>1.3694912949616023</v>
      </c>
      <c r="K6521" s="13">
        <v>0.86320142130295385</v>
      </c>
      <c r="L6521" s="9">
        <v>390.04589605392221</v>
      </c>
      <c r="M6521" s="9">
        <v>5.1832558318169504</v>
      </c>
      <c r="N6521" s="9">
        <v>389.19856464720004</v>
      </c>
      <c r="O6521" s="9">
        <v>5.1291382565763399</v>
      </c>
      <c r="P6521" s="9">
        <v>384.14362524193797</v>
      </c>
      <c r="Q6521" s="9">
        <v>17.996963990457147</v>
      </c>
      <c r="R6521" s="14">
        <v>390.04589605392221</v>
      </c>
      <c r="S6521" s="14">
        <v>5.1832558318169504</v>
      </c>
      <c r="T6521" s="9" t="s">
        <v>23</v>
      </c>
    </row>
    <row r="6522" spans="1:21" x14ac:dyDescent="0.25">
      <c r="A6522" s="8" t="s">
        <v>6410</v>
      </c>
      <c r="B6522" s="8">
        <v>195.41220357941657</v>
      </c>
      <c r="C6522" s="8">
        <v>27609.909461175572</v>
      </c>
      <c r="D6522" s="9">
        <v>1.5709582885723721</v>
      </c>
      <c r="E6522" s="10">
        <v>17.556961126757137</v>
      </c>
      <c r="F6522" s="9">
        <v>0.94054917340226296</v>
      </c>
      <c r="G6522" s="11">
        <v>0.50289861183298212</v>
      </c>
      <c r="H6522" s="12">
        <v>1.2865136380502566</v>
      </c>
      <c r="I6522" s="11">
        <v>6.4064514429341121E-2</v>
      </c>
      <c r="J6522" s="12">
        <v>0.87777251796899325</v>
      </c>
      <c r="K6522" s="13">
        <v>0.68228776750418241</v>
      </c>
      <c r="L6522" s="9">
        <v>400.29668295540336</v>
      </c>
      <c r="M6522" s="9">
        <v>3.4068248317785788</v>
      </c>
      <c r="N6522" s="9">
        <v>413.66264029907808</v>
      </c>
      <c r="O6522" s="9">
        <v>4.3711704479634079</v>
      </c>
      <c r="P6522" s="9">
        <v>488.94728337602385</v>
      </c>
      <c r="Q6522" s="9">
        <v>20.748530410267023</v>
      </c>
      <c r="R6522" s="14">
        <v>400.29668295540336</v>
      </c>
      <c r="S6522" s="14">
        <v>3.4068248317785788</v>
      </c>
      <c r="T6522" s="9">
        <v>81.869088256607839</v>
      </c>
    </row>
    <row r="6523" spans="1:21" x14ac:dyDescent="0.25">
      <c r="A6523" s="8" t="s">
        <v>6411</v>
      </c>
      <c r="B6523" s="8">
        <v>364.48307131376333</v>
      </c>
      <c r="C6523" s="8">
        <v>15166.38132793558</v>
      </c>
      <c r="D6523" s="9">
        <v>4.1490582463958274</v>
      </c>
      <c r="E6523" s="10">
        <v>18.252708094850021</v>
      </c>
      <c r="F6523" s="9">
        <v>0.85066738337440762</v>
      </c>
      <c r="G6523" s="11">
        <v>0.48414972743108908</v>
      </c>
      <c r="H6523" s="12">
        <v>1.4673982358096742</v>
      </c>
      <c r="I6523" s="11">
        <v>6.4120183202734521E-2</v>
      </c>
      <c r="J6523" s="12">
        <v>1.1956682588913543</v>
      </c>
      <c r="K6523" s="13">
        <v>0.81482192748556359</v>
      </c>
      <c r="L6523" s="9">
        <v>400.63393185187886</v>
      </c>
      <c r="M6523" s="9">
        <v>4.644436772236304</v>
      </c>
      <c r="N6523" s="9">
        <v>400.91591019040919</v>
      </c>
      <c r="O6523" s="9">
        <v>4.8605251600794759</v>
      </c>
      <c r="P6523" s="9">
        <v>402.51938605533348</v>
      </c>
      <c r="Q6523" s="9">
        <v>19.051496701511752</v>
      </c>
      <c r="R6523" s="14">
        <v>400.63393185187886</v>
      </c>
      <c r="S6523" s="14">
        <v>4.644436772236304</v>
      </c>
      <c r="T6523" s="9">
        <v>99.531586733764073</v>
      </c>
    </row>
    <row r="6524" spans="1:21" x14ac:dyDescent="0.25">
      <c r="A6524" s="8" t="s">
        <v>6412</v>
      </c>
      <c r="B6524" s="8">
        <v>100.75313962626618</v>
      </c>
      <c r="C6524" s="8">
        <v>36200.254206898964</v>
      </c>
      <c r="D6524" s="9">
        <v>2.4479816794957556</v>
      </c>
      <c r="E6524" s="10">
        <v>17.6765033088178</v>
      </c>
      <c r="F6524" s="9">
        <v>1.5057991848278105</v>
      </c>
      <c r="G6524" s="11">
        <v>0.50408010701635431</v>
      </c>
      <c r="H6524" s="12">
        <v>1.7308090418927367</v>
      </c>
      <c r="I6524" s="11">
        <v>6.4652254241647208E-2</v>
      </c>
      <c r="J6524" s="12">
        <v>0.85338663832377515</v>
      </c>
      <c r="K6524" s="13">
        <v>0.49305649419912279</v>
      </c>
      <c r="L6524" s="9">
        <v>403.85639969506445</v>
      </c>
      <c r="M6524" s="9">
        <v>3.3407192317329475</v>
      </c>
      <c r="N6524" s="9">
        <v>414.46056430227594</v>
      </c>
      <c r="O6524" s="9">
        <v>5.8899624851370618</v>
      </c>
      <c r="P6524" s="9">
        <v>473.93282025987702</v>
      </c>
      <c r="Q6524" s="9">
        <v>33.33123698486591</v>
      </c>
      <c r="R6524" s="14">
        <v>403.85639969506445</v>
      </c>
      <c r="S6524" s="14">
        <v>3.3407192317329475</v>
      </c>
      <c r="T6524" s="9">
        <v>85.213849396126065</v>
      </c>
    </row>
    <row r="6525" spans="1:21" x14ac:dyDescent="0.25">
      <c r="A6525" s="8" t="s">
        <v>6413</v>
      </c>
      <c r="B6525" s="8">
        <v>482.1996538522871</v>
      </c>
      <c r="C6525" s="8">
        <v>10748.146629181399</v>
      </c>
      <c r="D6525" s="9">
        <v>2.3224102095076318</v>
      </c>
      <c r="E6525" s="10">
        <v>18.011283672449125</v>
      </c>
      <c r="F6525" s="9">
        <v>1.1333595746522676</v>
      </c>
      <c r="G6525" s="11">
        <v>0.50737835860990577</v>
      </c>
      <c r="H6525" s="12">
        <v>1.8613855216826729</v>
      </c>
      <c r="I6525" s="11">
        <v>6.6307760457006482E-2</v>
      </c>
      <c r="J6525" s="12">
        <v>1.476567687196868</v>
      </c>
      <c r="K6525" s="13">
        <v>0.793262690612349</v>
      </c>
      <c r="L6525" s="9">
        <v>413.87261850600987</v>
      </c>
      <c r="M6525" s="9">
        <v>5.9190700220317183</v>
      </c>
      <c r="N6525" s="9">
        <v>416.68472920494759</v>
      </c>
      <c r="O6525" s="9">
        <v>6.3618230956023183</v>
      </c>
      <c r="P6525" s="9">
        <v>432.26374611299201</v>
      </c>
      <c r="Q6525" s="9">
        <v>25.261300477086678</v>
      </c>
      <c r="R6525" s="14">
        <v>413.87261850600987</v>
      </c>
      <c r="S6525" s="14">
        <v>5.9190700220317183</v>
      </c>
      <c r="T6525" s="9">
        <v>95.745392073159252</v>
      </c>
    </row>
    <row r="6526" spans="1:21" x14ac:dyDescent="0.25">
      <c r="A6526" s="8" t="s">
        <v>6414</v>
      </c>
      <c r="B6526" s="8">
        <v>182.9429729345679</v>
      </c>
      <c r="C6526" s="8">
        <v>19716.002973305411</v>
      </c>
      <c r="D6526" s="9">
        <v>0.88889270989348879</v>
      </c>
      <c r="E6526" s="10">
        <v>18.116574344682004</v>
      </c>
      <c r="F6526" s="9">
        <v>0.90899294346022153</v>
      </c>
      <c r="G6526" s="11">
        <v>0.51478134545852117</v>
      </c>
      <c r="H6526" s="12">
        <v>1.4431621475322964</v>
      </c>
      <c r="I6526" s="11">
        <v>6.766851339613067E-2</v>
      </c>
      <c r="J6526" s="12">
        <v>1.1209142754062649</v>
      </c>
      <c r="K6526" s="13">
        <v>0.77670709235476276</v>
      </c>
      <c r="L6526" s="9">
        <v>422.09387039294938</v>
      </c>
      <c r="M6526" s="9">
        <v>4.5797405921821621</v>
      </c>
      <c r="N6526" s="9">
        <v>421.65923959511798</v>
      </c>
      <c r="O6526" s="9">
        <v>4.9799086318726609</v>
      </c>
      <c r="P6526" s="9">
        <v>419.26148985439062</v>
      </c>
      <c r="Q6526" s="9">
        <v>20.298213752782289</v>
      </c>
      <c r="R6526" s="14">
        <v>422.09387039294938</v>
      </c>
      <c r="S6526" s="14">
        <v>4.5797405921821621</v>
      </c>
      <c r="T6526" s="9">
        <v>100.67556420207886</v>
      </c>
    </row>
    <row r="6527" spans="1:21" x14ac:dyDescent="0.25">
      <c r="A6527" s="8" t="s">
        <v>6415</v>
      </c>
      <c r="B6527" s="8">
        <v>797.07208578633288</v>
      </c>
      <c r="C6527" s="8">
        <v>18955.694861984422</v>
      </c>
      <c r="D6527" s="9">
        <v>4.9399739528768567</v>
      </c>
      <c r="E6527" s="10">
        <v>18.529629711754673</v>
      </c>
      <c r="F6527" s="9">
        <v>0.48925265327872924</v>
      </c>
      <c r="G6527" s="11">
        <v>0.50990454221974157</v>
      </c>
      <c r="H6527" s="12">
        <v>1.2245662415329275</v>
      </c>
      <c r="I6527" s="11">
        <v>6.8555669392494481E-2</v>
      </c>
      <c r="J6527" s="12">
        <v>1.1225837702202022</v>
      </c>
      <c r="K6527" s="13">
        <v>0.91671951434406507</v>
      </c>
      <c r="L6527" s="9">
        <v>427.4481542471998</v>
      </c>
      <c r="M6527" s="9">
        <v>4.6428351373879195</v>
      </c>
      <c r="N6527" s="9">
        <v>418.38496395951756</v>
      </c>
      <c r="O6527" s="9">
        <v>4.1990791255101669</v>
      </c>
      <c r="P6527" s="9">
        <v>368.6965744783804</v>
      </c>
      <c r="Q6527" s="9">
        <v>11.022437960081419</v>
      </c>
      <c r="R6527" s="14">
        <v>427.4481542471998</v>
      </c>
      <c r="S6527" s="14">
        <v>4.6428351373879195</v>
      </c>
      <c r="T6527" s="9">
        <v>115.93494050004104</v>
      </c>
    </row>
    <row r="6528" spans="1:21" x14ac:dyDescent="0.25">
      <c r="A6528" s="8" t="s">
        <v>6416</v>
      </c>
      <c r="B6528" s="8">
        <v>385.00258400233918</v>
      </c>
      <c r="C6528" s="8">
        <v>10564.224222711837</v>
      </c>
      <c r="D6528" s="9">
        <v>1.570217908539655</v>
      </c>
      <c r="E6528" s="10">
        <v>18.148882772592323</v>
      </c>
      <c r="F6528" s="9">
        <v>0.97302370378941194</v>
      </c>
      <c r="G6528" s="11">
        <v>0.52064313362843351</v>
      </c>
      <c r="H6528" s="12">
        <v>1.4660711048502153</v>
      </c>
      <c r="I6528" s="11">
        <v>6.8561102877503707E-2</v>
      </c>
      <c r="J6528" s="12">
        <v>1.0966263522005413</v>
      </c>
      <c r="K6528" s="13">
        <v>0.74800352354845767</v>
      </c>
      <c r="L6528" s="9">
        <v>427.48093345260077</v>
      </c>
      <c r="M6528" s="9">
        <v>4.5358155847848991</v>
      </c>
      <c r="N6528" s="9">
        <v>425.58091039227645</v>
      </c>
      <c r="O6528" s="9">
        <v>5.0968450703294934</v>
      </c>
      <c r="P6528" s="9">
        <v>415.28223683639317</v>
      </c>
      <c r="Q6528" s="9">
        <v>21.743990384857966</v>
      </c>
      <c r="R6528" s="14">
        <v>427.48093345260077</v>
      </c>
      <c r="S6528" s="14">
        <v>4.5358155847848991</v>
      </c>
      <c r="T6528" s="9">
        <v>102.93744724290084</v>
      </c>
    </row>
    <row r="6529" spans="1:26" x14ac:dyDescent="0.25">
      <c r="A6529" s="8" t="s">
        <v>6417</v>
      </c>
      <c r="B6529" s="8">
        <v>590.65434744568472</v>
      </c>
      <c r="C6529" s="8">
        <v>45099.835917908349</v>
      </c>
      <c r="D6529" s="9">
        <v>26.360334662179778</v>
      </c>
      <c r="E6529" s="10">
        <v>17.84419162863205</v>
      </c>
      <c r="F6529" s="9">
        <v>0.70466424063015753</v>
      </c>
      <c r="G6529" s="11">
        <v>0.53090330383678686</v>
      </c>
      <c r="H6529" s="12">
        <v>1.7549735056821743</v>
      </c>
      <c r="I6529" s="11">
        <v>6.8738501595831447E-2</v>
      </c>
      <c r="J6529" s="12">
        <v>1.6072897416531668</v>
      </c>
      <c r="K6529" s="13">
        <v>0.91584843671380589</v>
      </c>
      <c r="L6529" s="9">
        <v>428.55105540831465</v>
      </c>
      <c r="M6529" s="9">
        <v>6.6640943737614862</v>
      </c>
      <c r="N6529" s="9">
        <v>432.4089514693074</v>
      </c>
      <c r="O6529" s="9">
        <v>6.1797869813120769</v>
      </c>
      <c r="P6529" s="9">
        <v>452.99190714144532</v>
      </c>
      <c r="Q6529" s="9">
        <v>15.652847104727982</v>
      </c>
      <c r="R6529" s="14">
        <v>428.55105540831465</v>
      </c>
      <c r="S6529" s="14">
        <v>6.6640943737614862</v>
      </c>
      <c r="T6529" s="9">
        <v>94.604572102101798</v>
      </c>
    </row>
    <row r="6530" spans="1:26" x14ac:dyDescent="0.25">
      <c r="A6530" s="8" t="s">
        <v>6418</v>
      </c>
      <c r="B6530" s="8">
        <v>123.83330644192948</v>
      </c>
      <c r="C6530" s="8">
        <v>26706.40285923396</v>
      </c>
      <c r="D6530" s="9">
        <v>2.1336974049688031</v>
      </c>
      <c r="E6530" s="10">
        <v>17.285893010258921</v>
      </c>
      <c r="F6530" s="9">
        <v>1.1778226861173275</v>
      </c>
      <c r="G6530" s="11">
        <v>0.55362871024007498</v>
      </c>
      <c r="H6530" s="12">
        <v>1.5178225805939143</v>
      </c>
      <c r="I6530" s="11">
        <v>6.943815594701476E-2</v>
      </c>
      <c r="J6530" s="12">
        <v>0.95735004372911192</v>
      </c>
      <c r="K6530" s="13">
        <v>0.63073909689399088</v>
      </c>
      <c r="L6530" s="9">
        <v>432.76984797356727</v>
      </c>
      <c r="M6530" s="9">
        <v>4.0071124195509924</v>
      </c>
      <c r="N6530" s="9">
        <v>447.37096836964628</v>
      </c>
      <c r="O6530" s="9">
        <v>5.4919493202144736</v>
      </c>
      <c r="P6530" s="9">
        <v>523.13467935812139</v>
      </c>
      <c r="Q6530" s="9">
        <v>25.847869502134387</v>
      </c>
      <c r="R6530" s="14">
        <v>432.76984797356727</v>
      </c>
      <c r="S6530" s="14">
        <v>4.0071124195509924</v>
      </c>
      <c r="T6530" s="9">
        <v>82.726277773167226</v>
      </c>
    </row>
    <row r="6531" spans="1:26" x14ac:dyDescent="0.25">
      <c r="A6531" s="8" t="s">
        <v>6419</v>
      </c>
      <c r="B6531" s="8">
        <v>383.56400809031027</v>
      </c>
      <c r="C6531" s="8">
        <v>12910.502924526849</v>
      </c>
      <c r="D6531" s="9">
        <v>0.69590550847480392</v>
      </c>
      <c r="E6531" s="10">
        <v>17.013433541995312</v>
      </c>
      <c r="F6531" s="9">
        <v>1.2294124886236206</v>
      </c>
      <c r="G6531" s="11">
        <v>0.56404629098639181</v>
      </c>
      <c r="H6531" s="12">
        <v>1.6819999869815716</v>
      </c>
      <c r="I6531" s="11">
        <v>6.9629691527397522E-2</v>
      </c>
      <c r="J6531" s="12">
        <v>1.1478975951809827</v>
      </c>
      <c r="K6531" s="13">
        <v>0.68245993107344738</v>
      </c>
      <c r="L6531" s="9">
        <v>433.92429259440155</v>
      </c>
      <c r="M6531" s="9">
        <v>4.8170644131118365</v>
      </c>
      <c r="N6531" s="9">
        <v>454.15671371528515</v>
      </c>
      <c r="O6531" s="9">
        <v>6.1592292708475895</v>
      </c>
      <c r="P6531" s="9">
        <v>557.91402485319009</v>
      </c>
      <c r="Q6531" s="9">
        <v>26.807653255592527</v>
      </c>
      <c r="R6531" s="14">
        <v>433.92429259440155</v>
      </c>
      <c r="S6531" s="14">
        <v>4.8170644131118365</v>
      </c>
      <c r="T6531" s="9">
        <v>77.776193690163055</v>
      </c>
    </row>
    <row r="6532" spans="1:26" x14ac:dyDescent="0.25">
      <c r="A6532" s="8" t="s">
        <v>6420</v>
      </c>
      <c r="B6532" s="8">
        <v>380.10453910682764</v>
      </c>
      <c r="C6532" s="8">
        <v>15276.926042955531</v>
      </c>
      <c r="D6532" s="9">
        <v>2.635880426980016</v>
      </c>
      <c r="E6532" s="10">
        <v>17.983172694721155</v>
      </c>
      <c r="F6532" s="9">
        <v>0.97004497252228594</v>
      </c>
      <c r="G6532" s="11">
        <v>0.54619900413351075</v>
      </c>
      <c r="H6532" s="12">
        <v>1.5121796245411099</v>
      </c>
      <c r="I6532" s="11">
        <v>7.1269706987502818E-2</v>
      </c>
      <c r="J6532" s="12">
        <v>1.1600430889245148</v>
      </c>
      <c r="K6532" s="13">
        <v>0.76713313028308039</v>
      </c>
      <c r="L6532" s="9">
        <v>443.8007220952253</v>
      </c>
      <c r="M6532" s="9">
        <v>4.9750627383093331</v>
      </c>
      <c r="N6532" s="9">
        <v>442.50359326851981</v>
      </c>
      <c r="O6532" s="9">
        <v>5.4240406843379674</v>
      </c>
      <c r="P6532" s="9">
        <v>435.74220824653122</v>
      </c>
      <c r="Q6532" s="9">
        <v>21.605953101219512</v>
      </c>
      <c r="R6532" s="14">
        <v>443.8007220952253</v>
      </c>
      <c r="S6532" s="14">
        <v>4.9750627383093331</v>
      </c>
      <c r="T6532" s="9">
        <v>101.84937646530096</v>
      </c>
    </row>
    <row r="6533" spans="1:26" x14ac:dyDescent="0.25">
      <c r="A6533" s="8" t="s">
        <v>6421</v>
      </c>
      <c r="B6533" s="8">
        <v>685.79548402631065</v>
      </c>
      <c r="C6533" s="8">
        <v>12074.325182764493</v>
      </c>
      <c r="D6533" s="9">
        <v>1.8549982296355705</v>
      </c>
      <c r="E6533" s="10">
        <v>17.451801515054374</v>
      </c>
      <c r="F6533" s="9">
        <v>0.98465167527898068</v>
      </c>
      <c r="G6533" s="11">
        <v>0.56417844025175001</v>
      </c>
      <c r="H6533" s="12">
        <v>1.7205659172742658</v>
      </c>
      <c r="I6533" s="11">
        <v>7.1440503253130921E-2</v>
      </c>
      <c r="J6533" s="12">
        <v>1.410960011501436</v>
      </c>
      <c r="K6533" s="13">
        <v>0.82005577196175661</v>
      </c>
      <c r="L6533" s="9">
        <v>444.82841446917894</v>
      </c>
      <c r="M6533" s="9">
        <v>6.0647022594584143</v>
      </c>
      <c r="N6533" s="9">
        <v>454.24250174917228</v>
      </c>
      <c r="O6533" s="9">
        <v>6.3013991803170484</v>
      </c>
      <c r="P6533" s="9">
        <v>502.14876431253748</v>
      </c>
      <c r="Q6533" s="9">
        <v>21.675949120640553</v>
      </c>
      <c r="R6533" s="14">
        <v>444.82841446917894</v>
      </c>
      <c r="S6533" s="14">
        <v>6.0647022594584143</v>
      </c>
      <c r="T6533" s="9">
        <v>88.584986379119655</v>
      </c>
    </row>
    <row r="6534" spans="1:26" x14ac:dyDescent="0.25">
      <c r="A6534" s="8" t="s">
        <v>6422</v>
      </c>
      <c r="B6534" s="8">
        <v>198.30526310783449</v>
      </c>
      <c r="C6534" s="8">
        <v>5666.3807317713299</v>
      </c>
      <c r="D6534" s="9">
        <v>3.231024630500317</v>
      </c>
      <c r="E6534" s="10">
        <v>18.453502294864297</v>
      </c>
      <c r="F6534" s="9">
        <v>1.824244615439911</v>
      </c>
      <c r="G6534" s="11">
        <v>0.53523806278355768</v>
      </c>
      <c r="H6534" s="12">
        <v>2.0879435175269383</v>
      </c>
      <c r="I6534" s="11">
        <v>7.1666063124910043E-2</v>
      </c>
      <c r="J6534" s="12">
        <v>1.0156966650635686</v>
      </c>
      <c r="K6534" s="13">
        <v>0.4864579221312505</v>
      </c>
      <c r="L6534" s="9">
        <v>446.18537206011973</v>
      </c>
      <c r="M6534" s="9">
        <v>4.3786110485556264</v>
      </c>
      <c r="N6534" s="9">
        <v>435.27995001803527</v>
      </c>
      <c r="O6534" s="9">
        <v>7.3914150312906486</v>
      </c>
      <c r="P6534" s="9">
        <v>377.963525614741</v>
      </c>
      <c r="Q6534" s="9">
        <v>41.030274633183751</v>
      </c>
      <c r="R6534" s="14">
        <v>446.18537206011973</v>
      </c>
      <c r="S6534" s="14">
        <v>4.3786110485556264</v>
      </c>
      <c r="T6534" s="9">
        <v>118.049849210825</v>
      </c>
    </row>
    <row r="6535" spans="1:26" x14ac:dyDescent="0.25">
      <c r="A6535" s="8" t="s">
        <v>6423</v>
      </c>
      <c r="B6535" s="8">
        <v>143.71666034241647</v>
      </c>
      <c r="C6535" s="8">
        <v>2754.8491407909482</v>
      </c>
      <c r="D6535" s="9">
        <v>1.0399276077143684</v>
      </c>
      <c r="E6535" s="10">
        <v>19.115859405406628</v>
      </c>
      <c r="F6535" s="9">
        <v>0.94872215176444707</v>
      </c>
      <c r="G6535" s="11">
        <v>0.52007551391661577</v>
      </c>
      <c r="H6535" s="12">
        <v>1.2421033140887521</v>
      </c>
      <c r="I6535" s="11">
        <v>7.2135324366743761E-2</v>
      </c>
      <c r="J6535" s="12">
        <v>0.80171498777414552</v>
      </c>
      <c r="K6535" s="13">
        <v>0.64544951992363886</v>
      </c>
      <c r="L6535" s="9">
        <v>449.00751070639211</v>
      </c>
      <c r="M6535" s="9">
        <v>3.477255750632736</v>
      </c>
      <c r="N6535" s="9">
        <v>425.2018214270845</v>
      </c>
      <c r="O6535" s="9">
        <v>4.3151062071132742</v>
      </c>
      <c r="P6535" s="9">
        <v>298.08245393437534</v>
      </c>
      <c r="Q6535" s="9">
        <v>21.644610290652111</v>
      </c>
      <c r="R6535" s="14">
        <v>449.00751070639211</v>
      </c>
      <c r="S6535" s="14">
        <v>3.477255750632736</v>
      </c>
      <c r="T6535" s="9">
        <v>150.63198278864272</v>
      </c>
    </row>
    <row r="6536" spans="1:26" x14ac:dyDescent="0.25">
      <c r="A6536" s="8" t="s">
        <v>6424</v>
      </c>
      <c r="B6536" s="8">
        <v>258.59701784958759</v>
      </c>
      <c r="C6536" s="8">
        <v>23151.588518802608</v>
      </c>
      <c r="D6536" s="9">
        <v>2.1589039267516252</v>
      </c>
      <c r="E6536" s="10">
        <v>17.925344941988318</v>
      </c>
      <c r="F6536" s="9">
        <v>0.994492627109137</v>
      </c>
      <c r="G6536" s="11">
        <v>0.55514851097665152</v>
      </c>
      <c r="H6536" s="12">
        <v>1.3630414470209271</v>
      </c>
      <c r="I6536" s="11">
        <v>7.2204531659321336E-2</v>
      </c>
      <c r="J6536" s="12">
        <v>0.93213003434202779</v>
      </c>
      <c r="K6536" s="13">
        <v>0.68386037444371006</v>
      </c>
      <c r="L6536" s="9">
        <v>449.42361906839375</v>
      </c>
      <c r="M6536" s="9">
        <v>4.0465189742500911</v>
      </c>
      <c r="N6536" s="9">
        <v>448.36375744739314</v>
      </c>
      <c r="O6536" s="9">
        <v>4.9406001870762566</v>
      </c>
      <c r="P6536" s="9">
        <v>442.90841682360781</v>
      </c>
      <c r="Q6536" s="9">
        <v>22.120279096776954</v>
      </c>
      <c r="R6536" s="14">
        <v>449.42361906839375</v>
      </c>
      <c r="S6536" s="14">
        <v>4.0465189742500911</v>
      </c>
      <c r="T6536" s="9">
        <v>101.47100438765892</v>
      </c>
      <c r="W6536" s="25" t="s">
        <v>7415</v>
      </c>
    </row>
    <row r="6537" spans="1:26" x14ac:dyDescent="0.25">
      <c r="A6537" s="8" t="s">
        <v>6425</v>
      </c>
      <c r="B6537" s="8">
        <v>560.40871748102609</v>
      </c>
      <c r="C6537" s="8">
        <v>10499.878759934516</v>
      </c>
      <c r="D6537" s="9">
        <v>1.8947881427823261</v>
      </c>
      <c r="E6537" s="10">
        <v>18.020816793817971</v>
      </c>
      <c r="F6537" s="9">
        <v>0.89237718502652785</v>
      </c>
      <c r="G6537" s="11">
        <v>0.5529766370425423</v>
      </c>
      <c r="H6537" s="12">
        <v>1.5937201058838797</v>
      </c>
      <c r="I6537" s="11">
        <v>7.2305112954616391E-2</v>
      </c>
      <c r="J6537" s="12">
        <v>1.320457017680869</v>
      </c>
      <c r="K6537" s="13">
        <v>0.82853759126577697</v>
      </c>
      <c r="L6537" s="9">
        <v>450.02831552247471</v>
      </c>
      <c r="M6537" s="9">
        <v>5.7397532335464518</v>
      </c>
      <c r="N6537" s="9">
        <v>446.94471269184652</v>
      </c>
      <c r="O6537" s="9">
        <v>5.762202083314321</v>
      </c>
      <c r="P6537" s="9">
        <v>431.08312298488039</v>
      </c>
      <c r="Q6537" s="9">
        <v>19.886605759431944</v>
      </c>
      <c r="R6537" s="14">
        <v>450.02831552247471</v>
      </c>
      <c r="S6537" s="14">
        <v>5.7397532335464518</v>
      </c>
      <c r="T6537" s="9">
        <v>104.39478873735885</v>
      </c>
      <c r="W6537" s="25" t="s">
        <v>7417</v>
      </c>
      <c r="X6537" s="25" t="s">
        <v>7416</v>
      </c>
      <c r="Y6537" s="25" t="s">
        <v>7418</v>
      </c>
      <c r="Z6537" s="25" t="s">
        <v>7416</v>
      </c>
    </row>
    <row r="6538" spans="1:26" x14ac:dyDescent="0.25">
      <c r="A6538" s="8" t="s">
        <v>6426</v>
      </c>
      <c r="B6538" s="8">
        <v>216.15187208982189</v>
      </c>
      <c r="C6538" s="8">
        <v>5141.2720376602956</v>
      </c>
      <c r="D6538" s="9">
        <v>1.5627695354452313</v>
      </c>
      <c r="E6538" s="10">
        <v>18.527931137548883</v>
      </c>
      <c r="F6538" s="9">
        <v>1.0698844918394768</v>
      </c>
      <c r="G6538" s="11">
        <v>0.54014380140901019</v>
      </c>
      <c r="H6538" s="12">
        <v>1.5649524056373545</v>
      </c>
      <c r="I6538" s="11">
        <v>7.2614621657814696E-2</v>
      </c>
      <c r="J6538" s="12">
        <v>1.1421134821161718</v>
      </c>
      <c r="K6538" s="13">
        <v>0.72980716729913964</v>
      </c>
      <c r="L6538" s="9">
        <v>451.8887313463735</v>
      </c>
      <c r="M6538" s="9">
        <v>4.9843429473130527</v>
      </c>
      <c r="N6538" s="9">
        <v>438.5193578762707</v>
      </c>
      <c r="O6538" s="9">
        <v>5.5729292536515231</v>
      </c>
      <c r="P6538" s="9">
        <v>368.90277776880066</v>
      </c>
      <c r="Q6538" s="9">
        <v>24.085222961080092</v>
      </c>
      <c r="R6538" s="14">
        <v>451.8887313463735</v>
      </c>
      <c r="S6538" s="14">
        <v>4.9843429473130527</v>
      </c>
      <c r="T6538" s="9">
        <v>122.49534527213073</v>
      </c>
      <c r="W6538" s="25">
        <v>292.97067813317591</v>
      </c>
      <c r="X6538" s="25">
        <v>6.6714131918345458</v>
      </c>
      <c r="Y6538" s="25">
        <v>0</v>
      </c>
      <c r="Z6538" s="25" t="s">
        <v>23</v>
      </c>
    </row>
    <row r="6539" spans="1:26" x14ac:dyDescent="0.25">
      <c r="A6539" s="8" t="s">
        <v>6427</v>
      </c>
      <c r="B6539" s="8">
        <v>369.57434982813425</v>
      </c>
      <c r="C6539" s="8">
        <v>20619.408619075672</v>
      </c>
      <c r="D6539" s="9">
        <v>1.5113519022079194</v>
      </c>
      <c r="E6539" s="10">
        <v>17.949663069973454</v>
      </c>
      <c r="F6539" s="9">
        <v>0.91060492818666683</v>
      </c>
      <c r="G6539" s="11">
        <v>0.55856104108982685</v>
      </c>
      <c r="H6539" s="12">
        <v>1.2647789661009263</v>
      </c>
      <c r="I6539" s="11">
        <v>7.2746934346074515E-2</v>
      </c>
      <c r="J6539" s="12">
        <v>0.87776107105150414</v>
      </c>
      <c r="K6539" s="13">
        <v>0.69400353308963925</v>
      </c>
      <c r="L6539" s="9">
        <v>452.68388159856789</v>
      </c>
      <c r="M6539" s="9">
        <v>3.8371783622671956</v>
      </c>
      <c r="N6539" s="9">
        <v>450.58941566955127</v>
      </c>
      <c r="O6539" s="9">
        <v>4.6025057990986227</v>
      </c>
      <c r="P6539" s="9">
        <v>439.89309378848935</v>
      </c>
      <c r="Q6539" s="9">
        <v>20.262417000705796</v>
      </c>
      <c r="R6539" s="14">
        <v>452.68388159856789</v>
      </c>
      <c r="S6539" s="14">
        <v>3.8371783622671956</v>
      </c>
      <c r="T6539" s="9">
        <v>102.90770371044485</v>
      </c>
      <c r="W6539" s="25">
        <v>1049.3465079829884</v>
      </c>
      <c r="X6539" s="25">
        <v>12.268050322986142</v>
      </c>
      <c r="Y6539" s="25">
        <v>978.30950443192285</v>
      </c>
      <c r="Z6539" s="25">
        <v>19.136051382412916</v>
      </c>
    </row>
    <row r="6540" spans="1:26" x14ac:dyDescent="0.25">
      <c r="A6540" s="8" t="s">
        <v>6428</v>
      </c>
      <c r="B6540" s="8">
        <v>443.50987957845177</v>
      </c>
      <c r="C6540" s="8">
        <v>222230.44280722309</v>
      </c>
      <c r="D6540" s="9">
        <v>2.7142302105382092</v>
      </c>
      <c r="E6540" s="10">
        <v>15.407101171492652</v>
      </c>
      <c r="F6540" s="9">
        <v>1.0405906715050202</v>
      </c>
      <c r="G6540" s="11">
        <v>0.65291702040540223</v>
      </c>
      <c r="H6540" s="12">
        <v>1.6653892673871833</v>
      </c>
      <c r="I6540" s="11">
        <v>7.2990557175849416E-2</v>
      </c>
      <c r="J6540" s="12">
        <v>1.300266305917811</v>
      </c>
      <c r="K6540" s="13">
        <v>0.78075818751839854</v>
      </c>
      <c r="L6540" s="9">
        <v>454.14770807119123</v>
      </c>
      <c r="M6540" s="9">
        <v>5.7019237634645208</v>
      </c>
      <c r="N6540" s="9">
        <v>510.27224266343535</v>
      </c>
      <c r="O6540" s="9">
        <v>6.6797294962809417</v>
      </c>
      <c r="P6540" s="9">
        <v>770.32630401302322</v>
      </c>
      <c r="Q6540" s="9">
        <v>21.907878425865874</v>
      </c>
      <c r="R6540" s="14">
        <v>454.14770807119123</v>
      </c>
      <c r="S6540" s="14">
        <v>5.7019237634645208</v>
      </c>
      <c r="T6540" s="9">
        <v>58.955238280882249</v>
      </c>
      <c r="W6540" s="25">
        <v>1306.0255350667142</v>
      </c>
      <c r="X6540" s="25">
        <v>26.454273605545268</v>
      </c>
      <c r="Y6540" s="25">
        <v>1935.6915966776678</v>
      </c>
      <c r="Z6540" s="25">
        <v>19.253472229183444</v>
      </c>
    </row>
    <row r="6541" spans="1:26" x14ac:dyDescent="0.25">
      <c r="A6541" s="8" t="s">
        <v>6429</v>
      </c>
      <c r="B6541" s="8">
        <v>58.420990686805162</v>
      </c>
      <c r="C6541" s="8">
        <v>7648.8274885704031</v>
      </c>
      <c r="D6541" s="9">
        <v>0.82687931768299927</v>
      </c>
      <c r="E6541" s="10">
        <v>18.343228669130728</v>
      </c>
      <c r="F6541" s="9">
        <v>1.1515289067489025</v>
      </c>
      <c r="G6541" s="11">
        <v>0.55073951685098932</v>
      </c>
      <c r="H6541" s="12">
        <v>1.7106944687510244</v>
      </c>
      <c r="I6541" s="11">
        <v>7.3300978774664585E-2</v>
      </c>
      <c r="J6541" s="12">
        <v>1.265091594445646</v>
      </c>
      <c r="K6541" s="13">
        <v>0.73951931075646016</v>
      </c>
      <c r="L6541" s="9">
        <v>456.01241859860158</v>
      </c>
      <c r="M6541" s="9">
        <v>5.5696580456825018</v>
      </c>
      <c r="N6541" s="9">
        <v>445.48096136192373</v>
      </c>
      <c r="O6541" s="9">
        <v>6.1690045524930497</v>
      </c>
      <c r="P6541" s="9">
        <v>391.43042632863865</v>
      </c>
      <c r="Q6541" s="9">
        <v>25.840651245693948</v>
      </c>
      <c r="R6541" s="14">
        <v>456.01241859860158</v>
      </c>
      <c r="S6541" s="14">
        <v>5.5696580456825018</v>
      </c>
      <c r="T6541" s="9">
        <v>116.49897093480948</v>
      </c>
      <c r="W6541" s="25">
        <v>1086.886771511613</v>
      </c>
      <c r="X6541" s="25">
        <v>11.12982561834724</v>
      </c>
      <c r="Y6541" s="25">
        <v>1003.1893943538744</v>
      </c>
      <c r="Z6541" s="25">
        <v>20.635310746786672</v>
      </c>
    </row>
    <row r="6542" spans="1:26" x14ac:dyDescent="0.25">
      <c r="A6542" s="8" t="s">
        <v>6430</v>
      </c>
      <c r="B6542" s="8">
        <v>309.29037106099594</v>
      </c>
      <c r="C6542" s="8">
        <v>22038.123816009112</v>
      </c>
      <c r="D6542" s="9">
        <v>10.559106006836153</v>
      </c>
      <c r="E6542" s="10">
        <v>17.704185614481684</v>
      </c>
      <c r="F6542" s="9">
        <v>0.94376301456794642</v>
      </c>
      <c r="G6542" s="11">
        <v>0.57271504788544103</v>
      </c>
      <c r="H6542" s="12">
        <v>1.425207118780063</v>
      </c>
      <c r="I6542" s="11">
        <v>7.357026202271523E-2</v>
      </c>
      <c r="J6542" s="12">
        <v>1.0679544483520778</v>
      </c>
      <c r="K6542" s="13">
        <v>0.74933280523199786</v>
      </c>
      <c r="L6542" s="9">
        <v>457.6295732051326</v>
      </c>
      <c r="M6542" s="9">
        <v>4.717836020412193</v>
      </c>
      <c r="N6542" s="9">
        <v>459.76895532754713</v>
      </c>
      <c r="O6542" s="9">
        <v>5.2698753781377263</v>
      </c>
      <c r="P6542" s="9">
        <v>470.49390068072893</v>
      </c>
      <c r="Q6542" s="9">
        <v>20.909819423724599</v>
      </c>
      <c r="R6542" s="14">
        <v>457.6295732051326</v>
      </c>
      <c r="S6542" s="14">
        <v>4.717836020412193</v>
      </c>
      <c r="T6542" s="9">
        <v>97.265782307276737</v>
      </c>
      <c r="W6542" s="25">
        <v>794.41584639210771</v>
      </c>
      <c r="X6542" s="25">
        <v>9.5620256360588201</v>
      </c>
      <c r="Y6542" s="25">
        <v>1319.0600849092325</v>
      </c>
      <c r="Z6542" s="25">
        <v>94.736798316421641</v>
      </c>
    </row>
    <row r="6543" spans="1:26" x14ac:dyDescent="0.25">
      <c r="A6543" s="8" t="s">
        <v>6431</v>
      </c>
      <c r="B6543" s="8">
        <v>307.99706068848559</v>
      </c>
      <c r="C6543" s="8">
        <v>13931.496346225025</v>
      </c>
      <c r="D6543" s="9">
        <v>1.7231138924125404</v>
      </c>
      <c r="E6543" s="10">
        <v>17.625635991601659</v>
      </c>
      <c r="F6543" s="9">
        <v>0.95143916854148125</v>
      </c>
      <c r="G6543" s="11">
        <v>0.5795200760829321</v>
      </c>
      <c r="H6543" s="12">
        <v>1.3925546864574405</v>
      </c>
      <c r="I6543" s="11">
        <v>7.4114133731410972E-2</v>
      </c>
      <c r="J6543" s="12">
        <v>1.0168441686608993</v>
      </c>
      <c r="K6543" s="13">
        <v>0.73020052896283605</v>
      </c>
      <c r="L6543" s="9">
        <v>460.89450577908315</v>
      </c>
      <c r="M6543" s="9">
        <v>4.522965600109103</v>
      </c>
      <c r="N6543" s="9">
        <v>464.15296906443473</v>
      </c>
      <c r="O6543" s="9">
        <v>5.187872383672925</v>
      </c>
      <c r="P6543" s="9">
        <v>480.28511367807124</v>
      </c>
      <c r="Q6543" s="9">
        <v>21.018191470254777</v>
      </c>
      <c r="R6543" s="14">
        <v>460.89450577908315</v>
      </c>
      <c r="S6543" s="14">
        <v>4.522965600109103</v>
      </c>
      <c r="T6543" s="9">
        <v>95.962688131120089</v>
      </c>
      <c r="W6543" s="25">
        <v>1093.4233119687849</v>
      </c>
      <c r="X6543" s="25">
        <v>17.587866882423782</v>
      </c>
      <c r="Y6543" s="25">
        <v>1369.0259019527889</v>
      </c>
      <c r="Z6543" s="25">
        <v>20.32171990348354</v>
      </c>
    </row>
    <row r="6544" spans="1:26" x14ac:dyDescent="0.25">
      <c r="A6544" s="8" t="s">
        <v>6432</v>
      </c>
      <c r="B6544" s="8">
        <v>165.67841783621677</v>
      </c>
      <c r="C6544" s="8">
        <v>11030.878406386108</v>
      </c>
      <c r="D6544" s="9">
        <v>1.7358901200131827</v>
      </c>
      <c r="E6544" s="10">
        <v>17.605736048290257</v>
      </c>
      <c r="F6544" s="9">
        <v>1.0605066319083967</v>
      </c>
      <c r="G6544" s="11">
        <v>0.60469209603857721</v>
      </c>
      <c r="H6544" s="12">
        <v>1.4932636831195627</v>
      </c>
      <c r="I6544" s="11">
        <v>7.7246041455105011E-2</v>
      </c>
      <c r="J6544" s="12">
        <v>1.0512669075939327</v>
      </c>
      <c r="K6544" s="13">
        <v>0.70400621101140093</v>
      </c>
      <c r="L6544" s="9">
        <v>479.66364435711347</v>
      </c>
      <c r="M6544" s="9">
        <v>4.859511423542159</v>
      </c>
      <c r="N6544" s="9">
        <v>480.20703427307183</v>
      </c>
      <c r="O6544" s="9">
        <v>5.7136492455197754</v>
      </c>
      <c r="P6544" s="9">
        <v>482.82298713839822</v>
      </c>
      <c r="Q6544" s="9">
        <v>23.419822393022571</v>
      </c>
      <c r="R6544" s="14">
        <v>479.66364435711347</v>
      </c>
      <c r="S6544" s="14">
        <v>4.859511423542159</v>
      </c>
      <c r="T6544" s="9">
        <v>99.345651954143776</v>
      </c>
      <c r="W6544" s="25">
        <v>1027.8549046985727</v>
      </c>
      <c r="X6544" s="25">
        <v>9.5993615962350987</v>
      </c>
      <c r="Y6544" s="25">
        <v>952.32596084409943</v>
      </c>
      <c r="Z6544" s="25">
        <v>25.295613089605752</v>
      </c>
    </row>
    <row r="6545" spans="1:26" x14ac:dyDescent="0.25">
      <c r="A6545" s="8" t="s">
        <v>6433</v>
      </c>
      <c r="B6545" s="8">
        <v>1208.1231013601398</v>
      </c>
      <c r="C6545" s="8">
        <v>19216.465557910204</v>
      </c>
      <c r="D6545" s="9">
        <v>1.4316422865865379</v>
      </c>
      <c r="E6545" s="10">
        <v>16.938978640491296</v>
      </c>
      <c r="F6545" s="9">
        <v>0.6902373664141479</v>
      </c>
      <c r="G6545" s="11">
        <v>0.6353803380694244</v>
      </c>
      <c r="H6545" s="12">
        <v>1.4218472768100796</v>
      </c>
      <c r="I6545" s="11">
        <v>7.8092395698346528E-2</v>
      </c>
      <c r="J6545" s="12">
        <v>1.2430696105117769</v>
      </c>
      <c r="K6545" s="13">
        <v>0.87426380511176183</v>
      </c>
      <c r="L6545" s="9">
        <v>484.72637620757553</v>
      </c>
      <c r="M6545" s="9">
        <v>5.8045229898604589</v>
      </c>
      <c r="N6545" s="9">
        <v>499.44194544264508</v>
      </c>
      <c r="O6545" s="9">
        <v>5.6092174765523453</v>
      </c>
      <c r="P6545" s="9">
        <v>567.47555593530308</v>
      </c>
      <c r="Q6545" s="9">
        <v>15.012385860537108</v>
      </c>
      <c r="R6545" s="14">
        <v>484.72637620757553</v>
      </c>
      <c r="S6545" s="14">
        <v>5.8045229898604589</v>
      </c>
      <c r="T6545" s="9">
        <v>85.418018650804825</v>
      </c>
      <c r="W6545" s="25">
        <v>741.20559160610435</v>
      </c>
      <c r="X6545" s="25">
        <v>16.160076155820263</v>
      </c>
      <c r="Y6545" s="25">
        <v>2455.279641753345</v>
      </c>
      <c r="Z6545" s="25">
        <v>116.74885116933751</v>
      </c>
    </row>
    <row r="6546" spans="1:26" x14ac:dyDescent="0.25">
      <c r="A6546" s="8" t="s">
        <v>6434</v>
      </c>
      <c r="B6546" s="8">
        <v>325.45041084618049</v>
      </c>
      <c r="C6546" s="8">
        <v>69256.990214811842</v>
      </c>
      <c r="D6546" s="9">
        <v>1.675373627531199</v>
      </c>
      <c r="E6546" s="10">
        <v>17.322051505330844</v>
      </c>
      <c r="F6546" s="9">
        <v>0.68985547656043822</v>
      </c>
      <c r="G6546" s="11">
        <v>0.64489985707422604</v>
      </c>
      <c r="H6546" s="12">
        <v>1.1289431480569139</v>
      </c>
      <c r="I6546" s="11">
        <v>8.1054916122625484E-2</v>
      </c>
      <c r="J6546" s="12">
        <v>0.89365096822206025</v>
      </c>
      <c r="K6546" s="13">
        <v>0.79158190539547713</v>
      </c>
      <c r="L6546" s="9">
        <v>502.41636480421033</v>
      </c>
      <c r="M6546" s="9">
        <v>4.3193441189063151</v>
      </c>
      <c r="N6546" s="9">
        <v>505.33533553913844</v>
      </c>
      <c r="O6546" s="9">
        <v>4.4942542384963531</v>
      </c>
      <c r="P6546" s="9">
        <v>518.54833770775042</v>
      </c>
      <c r="Q6546" s="9">
        <v>15.144048686705503</v>
      </c>
      <c r="R6546" s="14">
        <v>502.41636480421033</v>
      </c>
      <c r="S6546" s="14">
        <v>4.3193441189063151</v>
      </c>
      <c r="T6546" s="9">
        <v>96.889012705189316</v>
      </c>
      <c r="W6546" s="25">
        <v>755.52413141951843</v>
      </c>
      <c r="X6546" s="25">
        <v>13.996461437582695</v>
      </c>
      <c r="Y6546" s="25">
        <v>623.35416468304368</v>
      </c>
      <c r="Z6546" s="25">
        <v>34.9024153403588</v>
      </c>
    </row>
    <row r="6547" spans="1:26" x14ac:dyDescent="0.25">
      <c r="A6547" s="8" t="s">
        <v>6435</v>
      </c>
      <c r="B6547" s="8">
        <v>268.26617374354544</v>
      </c>
      <c r="C6547" s="8">
        <v>36902.078316826824</v>
      </c>
      <c r="D6547" s="9">
        <v>1.327332752889141</v>
      </c>
      <c r="E6547" s="10">
        <v>17.294935204207583</v>
      </c>
      <c r="F6547" s="9">
        <v>0.95398244028808488</v>
      </c>
      <c r="G6547" s="11">
        <v>0.66170674937572094</v>
      </c>
      <c r="H6547" s="12">
        <v>1.4490623399146549</v>
      </c>
      <c r="I6547" s="11">
        <v>8.3037116199680169E-2</v>
      </c>
      <c r="J6547" s="12">
        <v>1.0907333168932385</v>
      </c>
      <c r="K6547" s="13">
        <v>0.75271662705517484</v>
      </c>
      <c r="L6547" s="9">
        <v>514.22555412805673</v>
      </c>
      <c r="M6547" s="9">
        <v>5.3909562027639026</v>
      </c>
      <c r="N6547" s="9">
        <v>515.65744676465272</v>
      </c>
      <c r="O6547" s="9">
        <v>5.8591279371276528</v>
      </c>
      <c r="P6547" s="9">
        <v>521.98643376671373</v>
      </c>
      <c r="Q6547" s="9">
        <v>20.931341254911473</v>
      </c>
      <c r="R6547" s="14">
        <v>514.22555412805673</v>
      </c>
      <c r="S6547" s="14">
        <v>5.3909562027639026</v>
      </c>
      <c r="T6547" s="9">
        <v>98.513202808231327</v>
      </c>
      <c r="W6547" s="25">
        <v>1976.7073914066473</v>
      </c>
      <c r="X6547" s="25">
        <v>19.907275290027883</v>
      </c>
      <c r="Y6547" s="25">
        <v>2615.8708215440261</v>
      </c>
      <c r="Z6547" s="25">
        <v>17.124188139972603</v>
      </c>
    </row>
    <row r="6548" spans="1:26" x14ac:dyDescent="0.25">
      <c r="A6548" s="8" t="s">
        <v>6436</v>
      </c>
      <c r="B6548" s="8">
        <v>300.55652714068685</v>
      </c>
      <c r="C6548" s="8">
        <v>54415.562613613067</v>
      </c>
      <c r="D6548" s="9">
        <v>3.6397776053936539</v>
      </c>
      <c r="E6548" s="10">
        <v>17.195157116370034</v>
      </c>
      <c r="F6548" s="9">
        <v>0.87230808305448948</v>
      </c>
      <c r="G6548" s="11">
        <v>0.67433390777086699</v>
      </c>
      <c r="H6548" s="12">
        <v>1.2896722697503875</v>
      </c>
      <c r="I6548" s="11">
        <v>8.4133489283237828E-2</v>
      </c>
      <c r="J6548" s="12">
        <v>0.94991219152136286</v>
      </c>
      <c r="K6548" s="13">
        <v>0.7365531645533604</v>
      </c>
      <c r="L6548" s="9">
        <v>520.7480453244649</v>
      </c>
      <c r="M6548" s="9">
        <v>4.7521253355770909</v>
      </c>
      <c r="N6548" s="9">
        <v>523.34408202677707</v>
      </c>
      <c r="O6548" s="9">
        <v>5.2740726005079637</v>
      </c>
      <c r="P6548" s="9">
        <v>534.69678556299391</v>
      </c>
      <c r="Q6548" s="9">
        <v>19.107186078252766</v>
      </c>
      <c r="R6548" s="14">
        <v>520.7480453244649</v>
      </c>
      <c r="S6548" s="14">
        <v>4.7521253355770909</v>
      </c>
      <c r="T6548" s="9">
        <v>97.391280326504656</v>
      </c>
      <c r="W6548" s="25">
        <v>1115.49679803446</v>
      </c>
      <c r="X6548" s="25">
        <v>13.53429668856927</v>
      </c>
      <c r="Y6548" s="25">
        <v>1039.9444801398774</v>
      </c>
      <c r="Z6548" s="25">
        <v>25.688937167001711</v>
      </c>
    </row>
    <row r="6549" spans="1:26" x14ac:dyDescent="0.25">
      <c r="A6549" s="8" t="s">
        <v>6437</v>
      </c>
      <c r="B6549" s="8">
        <v>108.74625774850006</v>
      </c>
      <c r="C6549" s="8">
        <v>12473.688577090894</v>
      </c>
      <c r="D6549" s="9">
        <v>2.7669690521785144</v>
      </c>
      <c r="E6549" s="10">
        <v>16.972349229584136</v>
      </c>
      <c r="F6549" s="9">
        <v>1.2580540922088186</v>
      </c>
      <c r="G6549" s="11">
        <v>0.71520949710982185</v>
      </c>
      <c r="H6549" s="12">
        <v>1.7077407581613671</v>
      </c>
      <c r="I6549" s="11">
        <v>8.8077095902359182E-2</v>
      </c>
      <c r="J6549" s="12">
        <v>1.1548499461671227</v>
      </c>
      <c r="K6549" s="13">
        <v>0.67624429565672917</v>
      </c>
      <c r="L6549" s="9">
        <v>544.15475344180118</v>
      </c>
      <c r="M6549" s="9">
        <v>6.026250888460936</v>
      </c>
      <c r="N6549" s="9">
        <v>547.83492806687775</v>
      </c>
      <c r="O6549" s="9">
        <v>7.2306159590906987</v>
      </c>
      <c r="P6549" s="9">
        <v>563.1487952873897</v>
      </c>
      <c r="Q6549" s="9">
        <v>27.399876508886678</v>
      </c>
      <c r="R6549" s="14">
        <v>544.15475344180118</v>
      </c>
      <c r="S6549" s="14">
        <v>6.026250888460936</v>
      </c>
      <c r="T6549" s="9">
        <v>96.627171716509594</v>
      </c>
      <c r="W6549" s="25">
        <v>970.00131483678172</v>
      </c>
      <c r="X6549" s="25">
        <v>9.3783004177208227</v>
      </c>
      <c r="Y6549" s="25">
        <v>918.59366194455811</v>
      </c>
      <c r="Z6549" s="25">
        <v>36.487452084651522</v>
      </c>
    </row>
    <row r="6550" spans="1:26" x14ac:dyDescent="0.25">
      <c r="A6550" s="8" t="s">
        <v>6438</v>
      </c>
      <c r="B6550" s="8">
        <v>398.89460784023748</v>
      </c>
      <c r="C6550" s="8">
        <v>8740.8526644288122</v>
      </c>
      <c r="D6550" s="9">
        <v>12.907882952612191</v>
      </c>
      <c r="E6550" s="10">
        <v>14.867693008846869</v>
      </c>
      <c r="F6550" s="9">
        <v>0.91379838634004351</v>
      </c>
      <c r="G6550" s="11">
        <v>0.82353228004516077</v>
      </c>
      <c r="H6550" s="12">
        <v>1.2512181187876188</v>
      </c>
      <c r="I6550" s="11">
        <v>8.88406989013725E-2</v>
      </c>
      <c r="J6550" s="12">
        <v>0.85470421193811841</v>
      </c>
      <c r="K6550" s="13">
        <v>0.68309769424238631</v>
      </c>
      <c r="L6550" s="9">
        <v>548.67720386779638</v>
      </c>
      <c r="M6550" s="9">
        <v>4.4955387019166437</v>
      </c>
      <c r="N6550" s="9">
        <v>610.01719384239686</v>
      </c>
      <c r="O6550" s="9">
        <v>5.7376589409121834</v>
      </c>
      <c r="P6550" s="9">
        <v>844.92373798858853</v>
      </c>
      <c r="Q6550" s="9">
        <v>19.030740029385754</v>
      </c>
      <c r="R6550" s="14">
        <v>548.67720386779638</v>
      </c>
      <c r="S6550" s="14">
        <v>4.4955387019166437</v>
      </c>
      <c r="T6550" s="9">
        <v>64.938074195189287</v>
      </c>
      <c r="V6550" s="25" t="s">
        <v>7419</v>
      </c>
      <c r="W6550" s="25">
        <v>12</v>
      </c>
    </row>
    <row r="6551" spans="1:26" x14ac:dyDescent="0.25">
      <c r="A6551" s="8" t="s">
        <v>6439</v>
      </c>
      <c r="B6551" s="8">
        <v>65.952547505020988</v>
      </c>
      <c r="C6551" s="8">
        <v>13193.569970196755</v>
      </c>
      <c r="D6551" s="9">
        <v>1.2360258843819818</v>
      </c>
      <c r="E6551" s="10">
        <v>16.610799252373408</v>
      </c>
      <c r="F6551" s="9">
        <v>1.2059777424769398</v>
      </c>
      <c r="G6551" s="11">
        <v>0.74560665118169833</v>
      </c>
      <c r="H6551" s="12">
        <v>1.665138196951865</v>
      </c>
      <c r="I6551" s="11">
        <v>8.986447833415756E-2</v>
      </c>
      <c r="J6551" s="12">
        <v>1.1481737236143021</v>
      </c>
      <c r="K6551" s="13">
        <v>0.68953659565080105</v>
      </c>
      <c r="L6551" s="9">
        <v>554.73557909871238</v>
      </c>
      <c r="M6551" s="9">
        <v>6.102973700963048</v>
      </c>
      <c r="N6551" s="9">
        <v>565.67207833145869</v>
      </c>
      <c r="O6551" s="9">
        <v>7.2218905572229346</v>
      </c>
      <c r="P6551" s="9">
        <v>609.87397378881121</v>
      </c>
      <c r="Q6551" s="9">
        <v>26.067750449952371</v>
      </c>
      <c r="R6551" s="14">
        <v>554.73557909871238</v>
      </c>
      <c r="S6551" s="14">
        <v>6.102973700963048</v>
      </c>
      <c r="T6551" s="9">
        <v>90.959051040077298</v>
      </c>
    </row>
    <row r="6552" spans="1:26" x14ac:dyDescent="0.25">
      <c r="A6552" s="8" t="s">
        <v>6440</v>
      </c>
      <c r="B6552" s="8">
        <v>370.15203346566295</v>
      </c>
      <c r="C6552" s="8">
        <v>8849.2437001394555</v>
      </c>
      <c r="D6552" s="9">
        <v>2.8330039052567337</v>
      </c>
      <c r="E6552" s="10">
        <v>16.862594055749067</v>
      </c>
      <c r="F6552" s="9">
        <v>0.85040116699702462</v>
      </c>
      <c r="G6552" s="11">
        <v>0.77172071223672545</v>
      </c>
      <c r="H6552" s="12">
        <v>1.4029876597723314</v>
      </c>
      <c r="I6552" s="11">
        <v>9.4421804490360209E-2</v>
      </c>
      <c r="J6552" s="12">
        <v>1.1158818166112134</v>
      </c>
      <c r="K6552" s="13">
        <v>0.79536110587907249</v>
      </c>
      <c r="L6552" s="9">
        <v>581.63539971862622</v>
      </c>
      <c r="M6552" s="9">
        <v>6.20617616925216</v>
      </c>
      <c r="N6552" s="9">
        <v>580.74958435936253</v>
      </c>
      <c r="O6552" s="9">
        <v>6.2051754047047325</v>
      </c>
      <c r="P6552" s="9">
        <v>577.27866289800579</v>
      </c>
      <c r="Q6552" s="9">
        <v>18.475767820854969</v>
      </c>
      <c r="R6552" s="14">
        <v>581.63539971862622</v>
      </c>
      <c r="S6552" s="14">
        <v>6.20617616925216</v>
      </c>
      <c r="T6552" s="9">
        <v>100.75470255539138</v>
      </c>
    </row>
    <row r="6553" spans="1:26" x14ac:dyDescent="0.25">
      <c r="A6553" s="8" t="s">
        <v>6441</v>
      </c>
      <c r="B6553" s="8">
        <v>62.821491780582036</v>
      </c>
      <c r="C6553" s="8">
        <v>17421.851672620334</v>
      </c>
      <c r="D6553" s="9">
        <v>1.2607507616571763</v>
      </c>
      <c r="E6553" s="10">
        <v>16.534355615404049</v>
      </c>
      <c r="F6553" s="9">
        <v>1.2627389033926142</v>
      </c>
      <c r="G6553" s="11">
        <v>0.80162154128703544</v>
      </c>
      <c r="H6553" s="12">
        <v>1.6262236948544591</v>
      </c>
      <c r="I6553" s="11">
        <v>9.6171061040546679E-2</v>
      </c>
      <c r="J6553" s="12">
        <v>1.0247409270468837</v>
      </c>
      <c r="K6553" s="13">
        <v>0.63013528230419402</v>
      </c>
      <c r="L6553" s="9">
        <v>591.93072643818414</v>
      </c>
      <c r="M6553" s="9">
        <v>5.7956010093945451</v>
      </c>
      <c r="N6553" s="9">
        <v>597.74292089680046</v>
      </c>
      <c r="O6553" s="9">
        <v>7.347229202295523</v>
      </c>
      <c r="P6553" s="9">
        <v>619.83671381826059</v>
      </c>
      <c r="Q6553" s="9">
        <v>27.249755874261723</v>
      </c>
      <c r="R6553" s="14">
        <v>591.93072643818414</v>
      </c>
      <c r="S6553" s="14">
        <v>5.7956010093945451</v>
      </c>
      <c r="T6553" s="9">
        <v>95.497848585287471</v>
      </c>
    </row>
    <row r="6554" spans="1:26" x14ac:dyDescent="0.25">
      <c r="A6554" s="8" t="s">
        <v>6442</v>
      </c>
      <c r="B6554" s="8">
        <v>493.11674987117493</v>
      </c>
      <c r="C6554" s="8">
        <v>10936.072189392797</v>
      </c>
      <c r="D6554" s="9">
        <v>0.89369949105682411</v>
      </c>
      <c r="E6554" s="10">
        <v>16.750340363676148</v>
      </c>
      <c r="F6554" s="9">
        <v>0.80603653444747603</v>
      </c>
      <c r="G6554" s="11">
        <v>0.79909423289977555</v>
      </c>
      <c r="H6554" s="12">
        <v>1.6400660050823597</v>
      </c>
      <c r="I6554" s="11">
        <v>9.7120159510389936E-2</v>
      </c>
      <c r="J6554" s="12">
        <v>1.4283282557461059</v>
      </c>
      <c r="K6554" s="13">
        <v>0.87089681227456384</v>
      </c>
      <c r="L6554" s="9">
        <v>597.50981430465595</v>
      </c>
      <c r="M6554" s="9">
        <v>8.1508266422953284</v>
      </c>
      <c r="N6554" s="9">
        <v>596.31754511647068</v>
      </c>
      <c r="O6554" s="9">
        <v>7.3967851572884342</v>
      </c>
      <c r="P6554" s="9">
        <v>591.76428327723102</v>
      </c>
      <c r="Q6554" s="9">
        <v>17.475231860585779</v>
      </c>
      <c r="R6554" s="14">
        <v>597.50981430465595</v>
      </c>
      <c r="S6554" s="14">
        <v>8.1508266422953284</v>
      </c>
      <c r="T6554" s="9">
        <v>100.97091547931987</v>
      </c>
    </row>
    <row r="6555" spans="1:26" x14ac:dyDescent="0.25">
      <c r="A6555" s="8" t="s">
        <v>6443</v>
      </c>
      <c r="B6555" s="8">
        <v>116.11851216784855</v>
      </c>
      <c r="C6555" s="8">
        <v>3893.6918189323856</v>
      </c>
      <c r="D6555" s="9">
        <v>6.3119738701982566</v>
      </c>
      <c r="E6555" s="10">
        <v>16.73943201975802</v>
      </c>
      <c r="F6555" s="9">
        <v>0.9867576453456578</v>
      </c>
      <c r="G6555" s="11">
        <v>0.82079247300008495</v>
      </c>
      <c r="H6555" s="12">
        <v>1.3914690719838183</v>
      </c>
      <c r="I6555" s="11">
        <v>9.9692350922318915E-2</v>
      </c>
      <c r="J6555" s="12">
        <v>0.98106856418876331</v>
      </c>
      <c r="K6555" s="13">
        <v>0.7050595546403724</v>
      </c>
      <c r="L6555" s="9">
        <v>612.60570318514533</v>
      </c>
      <c r="M6555" s="9">
        <v>5.7333481347870929</v>
      </c>
      <c r="N6555" s="9">
        <v>608.49046153646611</v>
      </c>
      <c r="O6555" s="9">
        <v>6.3691588447057939</v>
      </c>
      <c r="P6555" s="9">
        <v>593.19642968847984</v>
      </c>
      <c r="Q6555" s="9">
        <v>21.388991082607788</v>
      </c>
      <c r="R6555" s="14">
        <v>612.60570318514533</v>
      </c>
      <c r="S6555" s="14">
        <v>5.7333481347870929</v>
      </c>
      <c r="T6555" s="9">
        <v>103.27198083556544</v>
      </c>
    </row>
    <row r="6556" spans="1:26" x14ac:dyDescent="0.25">
      <c r="A6556" s="8" t="s">
        <v>6444</v>
      </c>
      <c r="B6556" s="8">
        <v>212.47502701200779</v>
      </c>
      <c r="C6556" s="8">
        <v>18577.91464369867</v>
      </c>
      <c r="D6556" s="9">
        <v>1.6538588116823369</v>
      </c>
      <c r="E6556" s="10">
        <v>16.425213370666832</v>
      </c>
      <c r="F6556" s="9">
        <v>0.89728666617144304</v>
      </c>
      <c r="G6556" s="11">
        <v>0.84028630264024606</v>
      </c>
      <c r="H6556" s="12">
        <v>1.3158066035026588</v>
      </c>
      <c r="I6556" s="11">
        <v>0.10014425927524863</v>
      </c>
      <c r="J6556" s="12">
        <v>0.96240514157611423</v>
      </c>
      <c r="K6556" s="13">
        <v>0.73141838550909011</v>
      </c>
      <c r="L6556" s="9">
        <v>615.25425302999827</v>
      </c>
      <c r="M6556" s="9">
        <v>5.6474536187152466</v>
      </c>
      <c r="N6556" s="9">
        <v>619.30360844553798</v>
      </c>
      <c r="O6556" s="9">
        <v>6.1005513714627</v>
      </c>
      <c r="P6556" s="9">
        <v>634.15161881018958</v>
      </c>
      <c r="Q6556" s="9">
        <v>19.325552825775958</v>
      </c>
      <c r="R6556" s="14">
        <v>615.25425302999827</v>
      </c>
      <c r="S6556" s="14">
        <v>5.6474536187152466</v>
      </c>
      <c r="T6556" s="9">
        <v>97.020055579823804</v>
      </c>
    </row>
    <row r="6557" spans="1:26" x14ac:dyDescent="0.25">
      <c r="A6557" s="8" t="s">
        <v>6445</v>
      </c>
      <c r="B6557" s="8">
        <v>300.84944553578964</v>
      </c>
      <c r="C6557" s="8">
        <v>14753.927006166501</v>
      </c>
      <c r="D6557" s="9">
        <v>1.5604190386330339</v>
      </c>
      <c r="E6557" s="10">
        <v>16.655218384009221</v>
      </c>
      <c r="F6557" s="9">
        <v>0.67001804124551012</v>
      </c>
      <c r="G6557" s="11">
        <v>0.83186671577550464</v>
      </c>
      <c r="H6557" s="12">
        <v>0.93441106188558987</v>
      </c>
      <c r="I6557" s="11">
        <v>0.10052910911064837</v>
      </c>
      <c r="J6557" s="12">
        <v>0.65130626972238304</v>
      </c>
      <c r="K6557" s="13">
        <v>0.69702328695476157</v>
      </c>
      <c r="L6557" s="9">
        <v>617.50892789255147</v>
      </c>
      <c r="M6557" s="9">
        <v>3.8352512070439388</v>
      </c>
      <c r="N6557" s="9">
        <v>614.6474185994125</v>
      </c>
      <c r="O6557" s="9">
        <v>4.3085423339837803</v>
      </c>
      <c r="P6557" s="9">
        <v>604.09901252414522</v>
      </c>
      <c r="Q6557" s="9">
        <v>14.485775057863123</v>
      </c>
      <c r="R6557" s="14">
        <v>617.50892789255147</v>
      </c>
      <c r="S6557" s="14">
        <v>3.8352512070439388</v>
      </c>
      <c r="T6557" s="9">
        <v>102.21982077281913</v>
      </c>
    </row>
    <row r="6558" spans="1:26" x14ac:dyDescent="0.25">
      <c r="A6558" s="8" t="s">
        <v>6446</v>
      </c>
      <c r="B6558" s="8">
        <v>163.34347713443728</v>
      </c>
      <c r="C6558" s="8">
        <v>5738.6494942922827</v>
      </c>
      <c r="D6558" s="9">
        <v>3.5867122672015461</v>
      </c>
      <c r="E6558" s="10">
        <v>16.48943408900125</v>
      </c>
      <c r="F6558" s="9">
        <v>0.91172147518004465</v>
      </c>
      <c r="G6558" s="11">
        <v>0.86487620257191233</v>
      </c>
      <c r="H6558" s="12">
        <v>1.8793414830831059</v>
      </c>
      <c r="I6558" s="11">
        <v>0.10347786342660893</v>
      </c>
      <c r="J6558" s="12">
        <v>1.6433771209714862</v>
      </c>
      <c r="K6558" s="13">
        <v>0.87444306197907462</v>
      </c>
      <c r="L6558" s="9">
        <v>634.75833156573867</v>
      </c>
      <c r="M6558" s="9">
        <v>9.9343535849202453</v>
      </c>
      <c r="N6558" s="9">
        <v>632.78130839677613</v>
      </c>
      <c r="O6558" s="9">
        <v>8.8501483159482746</v>
      </c>
      <c r="P6558" s="9">
        <v>625.70381452729725</v>
      </c>
      <c r="Q6558" s="9">
        <v>19.674992800568816</v>
      </c>
      <c r="R6558" s="14">
        <v>634.75833156573867</v>
      </c>
      <c r="S6558" s="14">
        <v>9.9343535849202453</v>
      </c>
      <c r="T6558" s="9">
        <v>101.44709314986068</v>
      </c>
    </row>
    <row r="6559" spans="1:26" x14ac:dyDescent="0.25">
      <c r="A6559" s="8" t="s">
        <v>6447</v>
      </c>
      <c r="B6559" s="8">
        <v>416.17928464114658</v>
      </c>
      <c r="C6559" s="8">
        <v>26934.696263571605</v>
      </c>
      <c r="D6559" s="9">
        <v>2.3824711139142964</v>
      </c>
      <c r="E6559" s="10">
        <v>14.380522260808416</v>
      </c>
      <c r="F6559" s="9">
        <v>2.8110188628447101</v>
      </c>
      <c r="G6559" s="11">
        <v>0.99260337886972361</v>
      </c>
      <c r="H6559" s="12">
        <v>3.3833344132724728</v>
      </c>
      <c r="I6559" s="11">
        <v>0.10357099830205856</v>
      </c>
      <c r="J6559" s="12">
        <v>1.8828501546233096</v>
      </c>
      <c r="K6559" s="13">
        <v>0.556507257230347</v>
      </c>
      <c r="L6559" s="9">
        <v>635.30239381348929</v>
      </c>
      <c r="M6559" s="9">
        <v>11.391274031234161</v>
      </c>
      <c r="N6559" s="9">
        <v>700.04773756020325</v>
      </c>
      <c r="O6559" s="9">
        <v>17.114761429317298</v>
      </c>
      <c r="P6559" s="9">
        <v>913.87946538500057</v>
      </c>
      <c r="Q6559" s="9">
        <v>57.872402437903531</v>
      </c>
      <c r="R6559" s="14">
        <v>635.30239381348929</v>
      </c>
      <c r="S6559" s="14">
        <v>11.391274031234161</v>
      </c>
      <c r="T6559" s="9">
        <v>69.517088180315781</v>
      </c>
    </row>
    <row r="6560" spans="1:26" x14ac:dyDescent="0.25">
      <c r="A6560" s="8" t="s">
        <v>6448</v>
      </c>
      <c r="B6560" s="8">
        <v>539.56368841215851</v>
      </c>
      <c r="C6560" s="8">
        <v>430889.76670879946</v>
      </c>
      <c r="D6560" s="9">
        <v>2.2535299669181921</v>
      </c>
      <c r="E6560" s="10">
        <v>16.536768583703154</v>
      </c>
      <c r="F6560" s="9">
        <v>0.81265797063445522</v>
      </c>
      <c r="G6560" s="11">
        <v>0.87601473560357546</v>
      </c>
      <c r="H6560" s="12">
        <v>1.5731862878057734</v>
      </c>
      <c r="I6560" s="11">
        <v>0.10511139862567286</v>
      </c>
      <c r="J6560" s="12">
        <v>1.3470345648513993</v>
      </c>
      <c r="K6560" s="13">
        <v>0.85624606271530457</v>
      </c>
      <c r="L6560" s="9">
        <v>644.29423448384489</v>
      </c>
      <c r="M6560" s="9">
        <v>8.2592562266985396</v>
      </c>
      <c r="N6560" s="9">
        <v>638.8279487764953</v>
      </c>
      <c r="O6560" s="9">
        <v>7.4592135671179562</v>
      </c>
      <c r="P6560" s="9">
        <v>619.52208815400286</v>
      </c>
      <c r="Q6560" s="9">
        <v>17.55853051273607</v>
      </c>
      <c r="R6560" s="14">
        <v>644.29423448384489</v>
      </c>
      <c r="S6560" s="14">
        <v>8.2592562266985396</v>
      </c>
      <c r="T6560" s="9">
        <v>103.99858968768264</v>
      </c>
    </row>
    <row r="6561" spans="1:20" x14ac:dyDescent="0.25">
      <c r="A6561" s="8" t="s">
        <v>6449</v>
      </c>
      <c r="B6561" s="8">
        <v>421.28684011739648</v>
      </c>
      <c r="C6561" s="8">
        <v>44996.171004579686</v>
      </c>
      <c r="D6561" s="9">
        <v>4.4674554350193532</v>
      </c>
      <c r="E6561" s="10">
        <v>16.418735196421888</v>
      </c>
      <c r="F6561" s="9">
        <v>0.76363397054541193</v>
      </c>
      <c r="G6561" s="11">
        <v>0.88271943494525895</v>
      </c>
      <c r="H6561" s="12">
        <v>1.4005873199211281</v>
      </c>
      <c r="I6561" s="11">
        <v>0.10515989446452885</v>
      </c>
      <c r="J6561" s="12">
        <v>1.1740988032328867</v>
      </c>
      <c r="K6561" s="13">
        <v>0.83829032758843214</v>
      </c>
      <c r="L6561" s="9">
        <v>644.57711764339399</v>
      </c>
      <c r="M6561" s="9">
        <v>7.2019160867424716</v>
      </c>
      <c r="N6561" s="9">
        <v>642.45036260002064</v>
      </c>
      <c r="O6561" s="9">
        <v>6.6678132291735892</v>
      </c>
      <c r="P6561" s="9">
        <v>635.0013378217252</v>
      </c>
      <c r="Q6561" s="9">
        <v>16.457656510211507</v>
      </c>
      <c r="R6561" s="14">
        <v>644.57711764339399</v>
      </c>
      <c r="S6561" s="14">
        <v>7.2019160867424716</v>
      </c>
      <c r="T6561" s="9">
        <v>101.50799364526019</v>
      </c>
    </row>
    <row r="6562" spans="1:20" x14ac:dyDescent="0.25">
      <c r="A6562" s="8" t="s">
        <v>6450</v>
      </c>
      <c r="B6562" s="8">
        <v>118.13860762718772</v>
      </c>
      <c r="C6562" s="8">
        <v>8603.7502651901596</v>
      </c>
      <c r="D6562" s="9">
        <v>0.56387270974385506</v>
      </c>
      <c r="E6562" s="10">
        <v>16.332422516855615</v>
      </c>
      <c r="F6562" s="9">
        <v>1.4925647789017478</v>
      </c>
      <c r="G6562" s="11">
        <v>0.88758681686311791</v>
      </c>
      <c r="H6562" s="12">
        <v>1.9178899309261936</v>
      </c>
      <c r="I6562" s="11">
        <v>0.10518388414888542</v>
      </c>
      <c r="J6562" s="12">
        <v>1.2043887113096239</v>
      </c>
      <c r="K6562" s="13">
        <v>0.62797592911288547</v>
      </c>
      <c r="L6562" s="9">
        <v>644.71704831206466</v>
      </c>
      <c r="M6562" s="9">
        <v>7.3892393209111447</v>
      </c>
      <c r="N6562" s="9">
        <v>645.07203815031983</v>
      </c>
      <c r="O6562" s="9">
        <v>9.1573385752626564</v>
      </c>
      <c r="P6562" s="9">
        <v>646.33621204094311</v>
      </c>
      <c r="Q6562" s="9">
        <v>32.067565254591898</v>
      </c>
      <c r="R6562" s="14">
        <v>644.71704831206466</v>
      </c>
      <c r="S6562" s="14">
        <v>7.3892393209111447</v>
      </c>
      <c r="T6562" s="9">
        <v>99.749485840540231</v>
      </c>
    </row>
    <row r="6563" spans="1:20" x14ac:dyDescent="0.25">
      <c r="A6563" s="8" t="s">
        <v>6451</v>
      </c>
      <c r="B6563" s="8">
        <v>109.477946603104</v>
      </c>
      <c r="C6563" s="8">
        <v>21308.834259789048</v>
      </c>
      <c r="D6563" s="9">
        <v>2.2783118182633624</v>
      </c>
      <c r="E6563" s="10">
        <v>14.483476689191107</v>
      </c>
      <c r="F6563" s="9">
        <v>0.71812333901165126</v>
      </c>
      <c r="G6563" s="11">
        <v>1.4566721479774449</v>
      </c>
      <c r="H6563" s="12">
        <v>1.244437094178745</v>
      </c>
      <c r="I6563" s="11">
        <v>0.15308138948646977</v>
      </c>
      <c r="J6563" s="12">
        <v>1.016327974295107</v>
      </c>
      <c r="K6563" s="13">
        <v>0.81669694599213427</v>
      </c>
      <c r="L6563" s="9">
        <v>918.21323523645628</v>
      </c>
      <c r="M6563" s="9">
        <v>8.6979074346857601</v>
      </c>
      <c r="N6563" s="9">
        <v>912.63405465711878</v>
      </c>
      <c r="O6563" s="9">
        <v>7.4924759119028863</v>
      </c>
      <c r="P6563" s="9">
        <v>899.14441514007603</v>
      </c>
      <c r="Q6563" s="9">
        <v>14.813191246852796</v>
      </c>
      <c r="R6563" s="14">
        <v>899.14441514007603</v>
      </c>
      <c r="S6563" s="14">
        <v>14.813191246852796</v>
      </c>
      <c r="T6563" s="9">
        <v>102.12077390186643</v>
      </c>
    </row>
    <row r="6564" spans="1:20" x14ac:dyDescent="0.25">
      <c r="A6564" s="8" t="s">
        <v>6452</v>
      </c>
      <c r="B6564" s="8">
        <v>50.908138239960316</v>
      </c>
      <c r="C6564" s="8">
        <v>4681.4271096041011</v>
      </c>
      <c r="D6564" s="9">
        <v>1.6834007114769627</v>
      </c>
      <c r="E6564" s="10">
        <v>14.324835534404365</v>
      </c>
      <c r="F6564" s="9">
        <v>2.4527223084726182</v>
      </c>
      <c r="G6564" s="11">
        <v>1.546530091152913</v>
      </c>
      <c r="H6564" s="12">
        <v>2.7066050639197341</v>
      </c>
      <c r="I6564" s="11">
        <v>0.16074437095322064</v>
      </c>
      <c r="J6564" s="12">
        <v>1.144493009833043</v>
      </c>
      <c r="K6564" s="13">
        <v>0.42285186896664423</v>
      </c>
      <c r="L6564" s="9">
        <v>960.91215738951223</v>
      </c>
      <c r="M6564" s="9">
        <v>10.217176619440238</v>
      </c>
      <c r="N6564" s="9">
        <v>949.11071121875318</v>
      </c>
      <c r="O6564" s="9">
        <v>16.691811881273736</v>
      </c>
      <c r="P6564" s="9">
        <v>921.85956880578192</v>
      </c>
      <c r="Q6564" s="9">
        <v>50.421272790752596</v>
      </c>
      <c r="R6564" s="14">
        <v>921.85956880578192</v>
      </c>
      <c r="S6564" s="14">
        <v>50.421272790752596</v>
      </c>
      <c r="T6564" s="9">
        <v>104.23628390974136</v>
      </c>
    </row>
    <row r="6565" spans="1:20" x14ac:dyDescent="0.25">
      <c r="A6565" s="8" t="s">
        <v>6453</v>
      </c>
      <c r="B6565" s="8">
        <v>79.87887436607032</v>
      </c>
      <c r="C6565" s="8">
        <v>16231.776779626083</v>
      </c>
      <c r="D6565" s="9">
        <v>2.6283352907142099</v>
      </c>
      <c r="E6565" s="10">
        <v>14.117609334595327</v>
      </c>
      <c r="F6565" s="9">
        <v>1.1144658577730957</v>
      </c>
      <c r="G6565" s="11">
        <v>1.6301530267487094</v>
      </c>
      <c r="H6565" s="12">
        <v>1.5370195490981562</v>
      </c>
      <c r="I6565" s="11">
        <v>0.16698493387930929</v>
      </c>
      <c r="J6565" s="12">
        <v>1.0584871025043134</v>
      </c>
      <c r="K6565" s="13">
        <v>0.68866209484803209</v>
      </c>
      <c r="L6565" s="9">
        <v>995.4774735984264</v>
      </c>
      <c r="M6565" s="9">
        <v>9.763738693469918</v>
      </c>
      <c r="N6565" s="9">
        <v>981.91808861506047</v>
      </c>
      <c r="O6565" s="9">
        <v>9.6731917680110087</v>
      </c>
      <c r="P6565" s="9">
        <v>951.74272483538084</v>
      </c>
      <c r="Q6565" s="9">
        <v>22.80159664704189</v>
      </c>
      <c r="R6565" s="14">
        <v>951.74272483538084</v>
      </c>
      <c r="S6565" s="14">
        <v>22.80159664704189</v>
      </c>
      <c r="T6565" s="9">
        <v>104.59522806130305</v>
      </c>
    </row>
    <row r="6566" spans="1:20" x14ac:dyDescent="0.25">
      <c r="A6566" s="8" t="s">
        <v>6454</v>
      </c>
      <c r="B6566" s="8">
        <v>331.80307853997294</v>
      </c>
      <c r="C6566" s="8">
        <v>30740.193996659887</v>
      </c>
      <c r="D6566" s="9">
        <v>43.806491645407839</v>
      </c>
      <c r="E6566" s="10">
        <v>14.070236735842332</v>
      </c>
      <c r="F6566" s="9">
        <v>0.65946534953936897</v>
      </c>
      <c r="G6566" s="11">
        <v>1.5149402715164153</v>
      </c>
      <c r="H6566" s="12">
        <v>1.1449313537561403</v>
      </c>
      <c r="I6566" s="11">
        <v>0.15466237310185188</v>
      </c>
      <c r="J6566" s="12">
        <v>0.93593443016633693</v>
      </c>
      <c r="K6566" s="13">
        <v>0.81745899183898341</v>
      </c>
      <c r="L6566" s="9">
        <v>927.04582485019989</v>
      </c>
      <c r="M6566" s="9">
        <v>8.0815285742508536</v>
      </c>
      <c r="N6566" s="9">
        <v>936.43606068909912</v>
      </c>
      <c r="O6566" s="9">
        <v>7.0029992633285474</v>
      </c>
      <c r="P6566" s="9">
        <v>958.61548793701479</v>
      </c>
      <c r="Q6566" s="9">
        <v>13.481201872984229</v>
      </c>
      <c r="R6566" s="14">
        <v>958.61548793701479</v>
      </c>
      <c r="S6566" s="14">
        <v>13.481201872984229</v>
      </c>
      <c r="T6566" s="9">
        <v>96.70674389428504</v>
      </c>
    </row>
    <row r="6567" spans="1:20" x14ac:dyDescent="0.25">
      <c r="A6567" s="8" t="s">
        <v>6455</v>
      </c>
      <c r="B6567" s="8">
        <v>94.40901849916753</v>
      </c>
      <c r="C6567" s="8">
        <v>18802.73744495237</v>
      </c>
      <c r="D6567" s="9">
        <v>2.4936834485996973</v>
      </c>
      <c r="E6567" s="10">
        <v>14.045178108743402</v>
      </c>
      <c r="F6567" s="9">
        <v>0.86639978096317627</v>
      </c>
      <c r="G6567" s="11">
        <v>1.4871394380653491</v>
      </c>
      <c r="H6567" s="12">
        <v>1.3159957906923194</v>
      </c>
      <c r="I6567" s="11">
        <v>0.15155375330260054</v>
      </c>
      <c r="J6567" s="12">
        <v>0.99055355264966038</v>
      </c>
      <c r="K6567" s="13">
        <v>0.75270267553709236</v>
      </c>
      <c r="L6567" s="9">
        <v>909.66717358856101</v>
      </c>
      <c r="M6567" s="9">
        <v>8.403861620505495</v>
      </c>
      <c r="N6567" s="9">
        <v>925.14924102446662</v>
      </c>
      <c r="O6567" s="9">
        <v>7.9899660053025059</v>
      </c>
      <c r="P6567" s="9">
        <v>962.25678440248578</v>
      </c>
      <c r="Q6567" s="9">
        <v>17.704231501272659</v>
      </c>
      <c r="R6567" s="14">
        <v>962.25678440248578</v>
      </c>
      <c r="S6567" s="14">
        <v>17.704231501272659</v>
      </c>
      <c r="T6567" s="9">
        <v>94.534763312000933</v>
      </c>
    </row>
    <row r="6568" spans="1:20" x14ac:dyDescent="0.25">
      <c r="A6568" s="8" t="s">
        <v>6456</v>
      </c>
      <c r="B6568" s="8">
        <v>118.94948065572289</v>
      </c>
      <c r="C6568" s="8">
        <v>9686.8833834959514</v>
      </c>
      <c r="D6568" s="9">
        <v>3.4121204601167672</v>
      </c>
      <c r="E6568" s="10">
        <v>14.003899101431751</v>
      </c>
      <c r="F6568" s="9">
        <v>0.93225016488898182</v>
      </c>
      <c r="G6568" s="11">
        <v>1.5782132848472288</v>
      </c>
      <c r="H6568" s="12">
        <v>1.6198694723957667</v>
      </c>
      <c r="I6568" s="11">
        <v>0.16036235380597708</v>
      </c>
      <c r="J6568" s="12">
        <v>1.324721381145562</v>
      </c>
      <c r="K6568" s="13">
        <v>0.81779513949745331</v>
      </c>
      <c r="L6568" s="9">
        <v>958.79020345110234</v>
      </c>
      <c r="M6568" s="9">
        <v>11.801902665018815</v>
      </c>
      <c r="N6568" s="9">
        <v>961.66587173085611</v>
      </c>
      <c r="O6568" s="9">
        <v>10.06864476969406</v>
      </c>
      <c r="P6568" s="9">
        <v>968.23864421828978</v>
      </c>
      <c r="Q6568" s="9">
        <v>19.005679681378354</v>
      </c>
      <c r="R6568" s="14">
        <v>968.23864421828978</v>
      </c>
      <c r="S6568" s="14">
        <v>19.005679681378354</v>
      </c>
      <c r="T6568" s="9">
        <v>99.024161984898285</v>
      </c>
    </row>
    <row r="6569" spans="1:20" x14ac:dyDescent="0.25">
      <c r="A6569" s="8" t="s">
        <v>6457</v>
      </c>
      <c r="B6569" s="8">
        <v>109.78396506354902</v>
      </c>
      <c r="C6569" s="8">
        <v>9460.0207211969282</v>
      </c>
      <c r="D6569" s="9">
        <v>3.3021483847656961</v>
      </c>
      <c r="E6569" s="10">
        <v>13.967389659327207</v>
      </c>
      <c r="F6569" s="9">
        <v>0.94513293721910041</v>
      </c>
      <c r="G6569" s="11">
        <v>1.6860577886247727</v>
      </c>
      <c r="H6569" s="12">
        <v>1.3942817403764849</v>
      </c>
      <c r="I6569" s="11">
        <v>0.17087379278671999</v>
      </c>
      <c r="J6569" s="12">
        <v>1.0250586824815815</v>
      </c>
      <c r="K6569" s="13">
        <v>0.73518762585587216</v>
      </c>
      <c r="L6569" s="9">
        <v>1016.9237808959049</v>
      </c>
      <c r="M6569" s="9">
        <v>9.6434544144847791</v>
      </c>
      <c r="N6569" s="9">
        <v>1003.2742170096382</v>
      </c>
      <c r="O6569" s="9">
        <v>8.8868662380652381</v>
      </c>
      <c r="P6569" s="9">
        <v>973.59200944021507</v>
      </c>
      <c r="Q6569" s="9">
        <v>19.288948023634248</v>
      </c>
      <c r="R6569" s="14">
        <v>973.59200944021507</v>
      </c>
      <c r="S6569" s="14">
        <v>19.288948023634248</v>
      </c>
      <c r="T6569" s="9">
        <v>104.45071149265125</v>
      </c>
    </row>
    <row r="6570" spans="1:20" x14ac:dyDescent="0.25">
      <c r="A6570" s="8" t="s">
        <v>6458</v>
      </c>
      <c r="B6570" s="8">
        <v>267.43104523539694</v>
      </c>
      <c r="C6570" s="8">
        <v>12404.056185598463</v>
      </c>
      <c r="D6570" s="9">
        <v>3.4257272413413409</v>
      </c>
      <c r="E6570" s="10">
        <v>13.923207459763004</v>
      </c>
      <c r="F6570" s="9">
        <v>0.74116708915225271</v>
      </c>
      <c r="G6570" s="11">
        <v>1.602366117718304</v>
      </c>
      <c r="H6570" s="12">
        <v>1.3833388986705388</v>
      </c>
      <c r="I6570" s="11">
        <v>0.16187836223688126</v>
      </c>
      <c r="J6570" s="12">
        <v>1.1680316153823045</v>
      </c>
      <c r="K6570" s="13">
        <v>0.84435680692912207</v>
      </c>
      <c r="L6570" s="9">
        <v>967.20691888458896</v>
      </c>
      <c r="M6570" s="9">
        <v>10.490624082832312</v>
      </c>
      <c r="N6570" s="9">
        <v>971.1337528187654</v>
      </c>
      <c r="O6570" s="9">
        <v>8.6489295668913542</v>
      </c>
      <c r="P6570" s="9">
        <v>980.04846002458248</v>
      </c>
      <c r="Q6570" s="9">
        <v>15.084175695158706</v>
      </c>
      <c r="R6570" s="14">
        <v>980.04846002458248</v>
      </c>
      <c r="S6570" s="14">
        <v>15.084175695158706</v>
      </c>
      <c r="T6570" s="9">
        <v>98.689703452044455</v>
      </c>
    </row>
    <row r="6571" spans="1:20" x14ac:dyDescent="0.25">
      <c r="A6571" s="8" t="s">
        <v>6459</v>
      </c>
      <c r="B6571" s="8">
        <v>526.3633544830376</v>
      </c>
      <c r="C6571" s="8">
        <v>42687.001155896251</v>
      </c>
      <c r="D6571" s="9">
        <v>1.3821999732721864</v>
      </c>
      <c r="E6571" s="10">
        <v>13.871349577684025</v>
      </c>
      <c r="F6571" s="9">
        <v>0.62322589224203906</v>
      </c>
      <c r="G6571" s="11">
        <v>1.6698106230162584</v>
      </c>
      <c r="H6571" s="12">
        <v>1.09981846530112</v>
      </c>
      <c r="I6571" s="11">
        <v>0.1680636110897466</v>
      </c>
      <c r="J6571" s="12">
        <v>0.90619542255322916</v>
      </c>
      <c r="K6571" s="13">
        <v>0.82394999824368398</v>
      </c>
      <c r="L6571" s="9">
        <v>1001.4333245608354</v>
      </c>
      <c r="M6571" s="9">
        <v>8.4051895514967327</v>
      </c>
      <c r="N6571" s="9">
        <v>997.11381650749104</v>
      </c>
      <c r="O6571" s="9">
        <v>6.9846481018558393</v>
      </c>
      <c r="P6571" s="9">
        <v>987.6081688148513</v>
      </c>
      <c r="Q6571" s="9">
        <v>12.665742084537271</v>
      </c>
      <c r="R6571" s="14">
        <v>987.6081688148513</v>
      </c>
      <c r="S6571" s="14">
        <v>12.665742084537271</v>
      </c>
      <c r="T6571" s="9">
        <v>101.39986243355749</v>
      </c>
    </row>
    <row r="6572" spans="1:20" x14ac:dyDescent="0.25">
      <c r="A6572" s="8" t="s">
        <v>6460</v>
      </c>
      <c r="B6572" s="8">
        <v>328.72916338575214</v>
      </c>
      <c r="C6572" s="8">
        <v>57851.005623827034</v>
      </c>
      <c r="D6572" s="9">
        <v>2.3195418756444979</v>
      </c>
      <c r="E6572" s="10">
        <v>13.868862180466513</v>
      </c>
      <c r="F6572" s="9">
        <v>0.60062972400939563</v>
      </c>
      <c r="G6572" s="11">
        <v>1.6232827473201683</v>
      </c>
      <c r="H6572" s="12">
        <v>1.0318040094136398</v>
      </c>
      <c r="I6572" s="11">
        <v>0.16335136193957672</v>
      </c>
      <c r="J6572" s="12">
        <v>0.83896570161029815</v>
      </c>
      <c r="K6572" s="13">
        <v>0.81310568088126622</v>
      </c>
      <c r="L6572" s="9">
        <v>975.37434195266292</v>
      </c>
      <c r="M6572" s="9">
        <v>7.5940677963624239</v>
      </c>
      <c r="N6572" s="9">
        <v>979.26231453508751</v>
      </c>
      <c r="O6572" s="9">
        <v>6.4830906363809504</v>
      </c>
      <c r="P6572" s="9">
        <v>987.97274313759078</v>
      </c>
      <c r="Q6572" s="9">
        <v>12.220447817942329</v>
      </c>
      <c r="R6572" s="14">
        <v>987.97274313759078</v>
      </c>
      <c r="S6572" s="14">
        <v>12.220447817942329</v>
      </c>
      <c r="T6572" s="9">
        <v>98.72482300018541</v>
      </c>
    </row>
    <row r="6573" spans="1:20" x14ac:dyDescent="0.25">
      <c r="A6573" s="8" t="s">
        <v>6461</v>
      </c>
      <c r="B6573" s="8">
        <v>319.38307238307675</v>
      </c>
      <c r="C6573" s="8">
        <v>37431.390132479901</v>
      </c>
      <c r="D6573" s="9">
        <v>2.6080612528373557</v>
      </c>
      <c r="E6573" s="10">
        <v>13.837309116154371</v>
      </c>
      <c r="F6573" s="9">
        <v>0.65304644698108316</v>
      </c>
      <c r="G6573" s="11">
        <v>1.6819768569126163</v>
      </c>
      <c r="H6573" s="12">
        <v>1.3186770414371618</v>
      </c>
      <c r="I6573" s="11">
        <v>0.16887268680392992</v>
      </c>
      <c r="J6573" s="12">
        <v>1.1456175093367111</v>
      </c>
      <c r="K6573" s="13">
        <v>0.86876276247909701</v>
      </c>
      <c r="L6573" s="9">
        <v>1005.8969784237162</v>
      </c>
      <c r="M6573" s="9">
        <v>10.669656731661007</v>
      </c>
      <c r="N6573" s="9">
        <v>1001.7303709006163</v>
      </c>
      <c r="O6573" s="9">
        <v>8.3973691792378986</v>
      </c>
      <c r="P6573" s="9">
        <v>992.60512939848718</v>
      </c>
      <c r="Q6573" s="9">
        <v>13.258745539732615</v>
      </c>
      <c r="R6573" s="14">
        <v>992.60512939848718</v>
      </c>
      <c r="S6573" s="14">
        <v>13.258745539732615</v>
      </c>
      <c r="T6573" s="9">
        <v>101.33908727968027</v>
      </c>
    </row>
    <row r="6574" spans="1:20" x14ac:dyDescent="0.25">
      <c r="A6574" s="8" t="s">
        <v>6462</v>
      </c>
      <c r="B6574" s="8">
        <v>266.99413638266924</v>
      </c>
      <c r="C6574" s="8">
        <v>178002.11505001705</v>
      </c>
      <c r="D6574" s="9">
        <v>2.5894094825960705</v>
      </c>
      <c r="E6574" s="10">
        <v>13.833331248530143</v>
      </c>
      <c r="F6574" s="9">
        <v>0.76011728345156349</v>
      </c>
      <c r="G6574" s="11">
        <v>1.6349812478761874</v>
      </c>
      <c r="H6574" s="12">
        <v>1.230056130199271</v>
      </c>
      <c r="I6574" s="11">
        <v>0.16410707580181738</v>
      </c>
      <c r="J6574" s="12">
        <v>0.96708830974168092</v>
      </c>
      <c r="K6574" s="13">
        <v>0.78621477995887157</v>
      </c>
      <c r="L6574" s="9">
        <v>979.56057759182067</v>
      </c>
      <c r="M6574" s="9">
        <v>8.7885855782432145</v>
      </c>
      <c r="N6574" s="9">
        <v>983.78033752599515</v>
      </c>
      <c r="O6574" s="9">
        <v>7.7499432227905913</v>
      </c>
      <c r="P6574" s="9">
        <v>993.18961458951708</v>
      </c>
      <c r="Q6574" s="9">
        <v>15.452857247820077</v>
      </c>
      <c r="R6574" s="14">
        <v>993.18961458951708</v>
      </c>
      <c r="S6574" s="14">
        <v>15.452857247820077</v>
      </c>
      <c r="T6574" s="9">
        <v>98.627750753985751</v>
      </c>
    </row>
    <row r="6575" spans="1:20" x14ac:dyDescent="0.25">
      <c r="A6575" s="8" t="s">
        <v>6463</v>
      </c>
      <c r="B6575" s="8">
        <v>250.36926611495002</v>
      </c>
      <c r="C6575" s="8">
        <v>65051.18511442461</v>
      </c>
      <c r="D6575" s="9">
        <v>5.008527448938727</v>
      </c>
      <c r="E6575" s="10">
        <v>13.822475055757053</v>
      </c>
      <c r="F6575" s="9">
        <v>0.70276863184712901</v>
      </c>
      <c r="G6575" s="11">
        <v>1.6916345850801537</v>
      </c>
      <c r="H6575" s="12">
        <v>1.1852343104617911</v>
      </c>
      <c r="I6575" s="11">
        <v>0.16966025871227949</v>
      </c>
      <c r="J6575" s="12">
        <v>0.95440904270001115</v>
      </c>
      <c r="K6575" s="13">
        <v>0.80524925263777958</v>
      </c>
      <c r="L6575" s="9">
        <v>1010.2390296409964</v>
      </c>
      <c r="M6575" s="9">
        <v>8.9242847518174244</v>
      </c>
      <c r="N6575" s="9">
        <v>1005.3801711061684</v>
      </c>
      <c r="O6575" s="9">
        <v>7.5636707263425365</v>
      </c>
      <c r="P6575" s="9">
        <v>994.81104309021487</v>
      </c>
      <c r="Q6575" s="9">
        <v>14.26429621916958</v>
      </c>
      <c r="R6575" s="14">
        <v>994.81104309021487</v>
      </c>
      <c r="S6575" s="14">
        <v>14.26429621916958</v>
      </c>
      <c r="T6575" s="9">
        <v>101.55084592777106</v>
      </c>
    </row>
    <row r="6576" spans="1:20" x14ac:dyDescent="0.25">
      <c r="A6576" s="8" t="s">
        <v>6464</v>
      </c>
      <c r="B6576" s="8">
        <v>112.04539595125138</v>
      </c>
      <c r="C6576" s="8">
        <v>9762.7012647466945</v>
      </c>
      <c r="D6576" s="9">
        <v>3.4741497594146207</v>
      </c>
      <c r="E6576" s="10">
        <v>13.819091464098443</v>
      </c>
      <c r="F6576" s="9">
        <v>1.1069475796441113</v>
      </c>
      <c r="G6576" s="11">
        <v>1.7444882759904392</v>
      </c>
      <c r="H6576" s="12">
        <v>1.5529519962952225</v>
      </c>
      <c r="I6576" s="11">
        <v>0.17491832131736532</v>
      </c>
      <c r="J6576" s="12">
        <v>1.0891863746473149</v>
      </c>
      <c r="K6576" s="13">
        <v>0.70136512734824796</v>
      </c>
      <c r="L6576" s="9">
        <v>1039.1531436420498</v>
      </c>
      <c r="M6576" s="9">
        <v>10.453179561698676</v>
      </c>
      <c r="N6576" s="9">
        <v>1025.1252852503821</v>
      </c>
      <c r="O6576" s="9">
        <v>10.023253712160795</v>
      </c>
      <c r="P6576" s="9">
        <v>995.28267498791138</v>
      </c>
      <c r="Q6576" s="9">
        <v>22.494209436177584</v>
      </c>
      <c r="R6576" s="14">
        <v>995.28267498791138</v>
      </c>
      <c r="S6576" s="14">
        <v>22.494209436177584</v>
      </c>
      <c r="T6576" s="9">
        <v>104.40784007967096</v>
      </c>
    </row>
    <row r="6577" spans="1:20" x14ac:dyDescent="0.25">
      <c r="A6577" s="8" t="s">
        <v>6465</v>
      </c>
      <c r="B6577" s="8">
        <v>730.43573685931005</v>
      </c>
      <c r="C6577" s="8">
        <v>56104.031372247984</v>
      </c>
      <c r="D6577" s="9">
        <v>76.692955307749472</v>
      </c>
      <c r="E6577" s="10">
        <v>13.818794739571391</v>
      </c>
      <c r="F6577" s="9">
        <v>0.74511098738893455</v>
      </c>
      <c r="G6577" s="11">
        <v>1.6639453419141663</v>
      </c>
      <c r="H6577" s="12">
        <v>1.3217980463695456</v>
      </c>
      <c r="I6577" s="11">
        <v>0.16683876895790017</v>
      </c>
      <c r="J6577" s="12">
        <v>1.0917690652599725</v>
      </c>
      <c r="K6577" s="13">
        <v>0.82597267279871434</v>
      </c>
      <c r="L6577" s="9">
        <v>994.67000933076599</v>
      </c>
      <c r="M6577" s="9">
        <v>10.06318528765064</v>
      </c>
      <c r="N6577" s="9">
        <v>994.88067743125646</v>
      </c>
      <c r="O6577" s="9">
        <v>8.3833699372161732</v>
      </c>
      <c r="P6577" s="9">
        <v>995.32572195253317</v>
      </c>
      <c r="Q6577" s="9">
        <v>15.124203488115086</v>
      </c>
      <c r="R6577" s="14">
        <v>995.32572195253317</v>
      </c>
      <c r="S6577" s="14">
        <v>15.124203488115086</v>
      </c>
      <c r="T6577" s="9">
        <v>99.934120800125527</v>
      </c>
    </row>
    <row r="6578" spans="1:20" x14ac:dyDescent="0.25">
      <c r="A6578" s="8" t="s">
        <v>6466</v>
      </c>
      <c r="B6578" s="8">
        <v>292.69300859536787</v>
      </c>
      <c r="C6578" s="8">
        <v>58193.075444524591</v>
      </c>
      <c r="D6578" s="9">
        <v>5.1713178648132132</v>
      </c>
      <c r="E6578" s="10">
        <v>13.763614221678658</v>
      </c>
      <c r="F6578" s="9">
        <v>0.80167477849187352</v>
      </c>
      <c r="G6578" s="11">
        <v>1.7474208094749533</v>
      </c>
      <c r="H6578" s="12">
        <v>1.4051477380085606</v>
      </c>
      <c r="I6578" s="11">
        <v>0.17450896752682268</v>
      </c>
      <c r="J6578" s="12">
        <v>1.1540180740181585</v>
      </c>
      <c r="K6578" s="13">
        <v>0.82127881844914452</v>
      </c>
      <c r="L6578" s="9">
        <v>1036.9067543878787</v>
      </c>
      <c r="M6578" s="9">
        <v>11.053317723643545</v>
      </c>
      <c r="N6578" s="9">
        <v>1026.2096604794506</v>
      </c>
      <c r="O6578" s="9">
        <v>9.0747732498496703</v>
      </c>
      <c r="P6578" s="9">
        <v>1003.4524114585367</v>
      </c>
      <c r="Q6578" s="9">
        <v>16.272200118366527</v>
      </c>
      <c r="R6578" s="14">
        <v>1003.4524114585367</v>
      </c>
      <c r="S6578" s="14">
        <v>16.272200118366527</v>
      </c>
      <c r="T6578" s="9">
        <v>103.33392421477321</v>
      </c>
    </row>
    <row r="6579" spans="1:20" x14ac:dyDescent="0.25">
      <c r="A6579" s="8" t="s">
        <v>6467</v>
      </c>
      <c r="B6579" s="8">
        <v>997.01529294991201</v>
      </c>
      <c r="C6579" s="8">
        <v>148791.89032016584</v>
      </c>
      <c r="D6579" s="9">
        <v>9.2545725622931325</v>
      </c>
      <c r="E6579" s="10">
        <v>13.757397916263741</v>
      </c>
      <c r="F6579" s="9">
        <v>0.71594927770728189</v>
      </c>
      <c r="G6579" s="11">
        <v>1.7020998434665857</v>
      </c>
      <c r="H6579" s="12">
        <v>1.4482722218684854</v>
      </c>
      <c r="I6579" s="11">
        <v>0.16990614453475583</v>
      </c>
      <c r="J6579" s="12">
        <v>1.2589317139488942</v>
      </c>
      <c r="K6579" s="13">
        <v>0.86926455878901421</v>
      </c>
      <c r="L6579" s="9">
        <v>1011.5940515431981</v>
      </c>
      <c r="M6579" s="9">
        <v>11.78633895830967</v>
      </c>
      <c r="N6579" s="9">
        <v>1009.3203945224008</v>
      </c>
      <c r="O6579" s="9">
        <v>9.2635148063617407</v>
      </c>
      <c r="P6579" s="9">
        <v>1004.3697316730602</v>
      </c>
      <c r="Q6579" s="9">
        <v>14.521556214822454</v>
      </c>
      <c r="R6579" s="14">
        <v>1004.3697316730602</v>
      </c>
      <c r="S6579" s="14">
        <v>14.521556214822454</v>
      </c>
      <c r="T6579" s="9">
        <v>100.71928888757967</v>
      </c>
    </row>
    <row r="6580" spans="1:20" x14ac:dyDescent="0.25">
      <c r="A6580" s="8" t="s">
        <v>6468</v>
      </c>
      <c r="B6580" s="8">
        <v>580.08879174758351</v>
      </c>
      <c r="C6580" s="8">
        <v>171096.30225652532</v>
      </c>
      <c r="D6580" s="9">
        <v>3.8843867840438095</v>
      </c>
      <c r="E6580" s="10">
        <v>13.752016192696795</v>
      </c>
      <c r="F6580" s="9">
        <v>0.71157659289363595</v>
      </c>
      <c r="G6580" s="11">
        <v>1.6089788874365054</v>
      </c>
      <c r="H6580" s="12">
        <v>1.495514426727601</v>
      </c>
      <c r="I6580" s="11">
        <v>0.1605478429381374</v>
      </c>
      <c r="J6580" s="12">
        <v>1.3153790909833827</v>
      </c>
      <c r="K6580" s="13">
        <v>0.87954958339092704</v>
      </c>
      <c r="L6580" s="9">
        <v>959.82060934652077</v>
      </c>
      <c r="M6580" s="9">
        <v>11.730352019135921</v>
      </c>
      <c r="N6580" s="9">
        <v>973.71062996050182</v>
      </c>
      <c r="O6580" s="9">
        <v>9.3651041807378306</v>
      </c>
      <c r="P6580" s="9">
        <v>1005.1622252350209</v>
      </c>
      <c r="Q6580" s="9">
        <v>14.426723225903288</v>
      </c>
      <c r="R6580" s="14">
        <v>1005.1622252350209</v>
      </c>
      <c r="S6580" s="14">
        <v>14.426723225903288</v>
      </c>
      <c r="T6580" s="9">
        <v>95.489124566146671</v>
      </c>
    </row>
    <row r="6581" spans="1:20" x14ac:dyDescent="0.25">
      <c r="A6581" s="8" t="s">
        <v>6469</v>
      </c>
      <c r="B6581" s="8">
        <v>225.4917983558656</v>
      </c>
      <c r="C6581" s="8">
        <v>74828.637203728431</v>
      </c>
      <c r="D6581" s="9">
        <v>7.6270386626008611</v>
      </c>
      <c r="E6581" s="10">
        <v>13.747070187745333</v>
      </c>
      <c r="F6581" s="9">
        <v>0.7918287181796706</v>
      </c>
      <c r="G6581" s="11">
        <v>1.7080017452308791</v>
      </c>
      <c r="H6581" s="12">
        <v>1.347517296692982</v>
      </c>
      <c r="I6581" s="11">
        <v>0.17036728974372675</v>
      </c>
      <c r="J6581" s="12">
        <v>1.0903257063614993</v>
      </c>
      <c r="K6581" s="13">
        <v>0.80913670573084939</v>
      </c>
      <c r="L6581" s="9">
        <v>1014.1345521616772</v>
      </c>
      <c r="M6581" s="9">
        <v>10.231489452632843</v>
      </c>
      <c r="N6581" s="9">
        <v>1011.5357663827796</v>
      </c>
      <c r="O6581" s="9">
        <v>8.6300653995878065</v>
      </c>
      <c r="P6581" s="9">
        <v>1005.8932520488452</v>
      </c>
      <c r="Q6581" s="9">
        <v>16.057479292515836</v>
      </c>
      <c r="R6581" s="14">
        <v>1005.8932520488452</v>
      </c>
      <c r="S6581" s="14">
        <v>16.057479292515836</v>
      </c>
      <c r="T6581" s="9">
        <v>100.81930166009623</v>
      </c>
    </row>
    <row r="6582" spans="1:20" x14ac:dyDescent="0.25">
      <c r="A6582" s="8" t="s">
        <v>6470</v>
      </c>
      <c r="B6582" s="8">
        <v>339.32431477189004</v>
      </c>
      <c r="C6582" s="8">
        <v>14657.304067837487</v>
      </c>
      <c r="D6582" s="9">
        <v>1.8348908505542521</v>
      </c>
      <c r="E6582" s="10">
        <v>13.726888319394039</v>
      </c>
      <c r="F6582" s="9">
        <v>0.61826752588290002</v>
      </c>
      <c r="G6582" s="11">
        <v>1.7350683209103295</v>
      </c>
      <c r="H6582" s="12">
        <v>1.205147582817055</v>
      </c>
      <c r="I6582" s="11">
        <v>0.17281301021371812</v>
      </c>
      <c r="J6582" s="12">
        <v>1.0344689279086288</v>
      </c>
      <c r="K6582" s="13">
        <v>0.85837530826767172</v>
      </c>
      <c r="L6582" s="9">
        <v>1027.5915898885007</v>
      </c>
      <c r="M6582" s="9">
        <v>9.8261559481347263</v>
      </c>
      <c r="N6582" s="9">
        <v>1021.6341735138336</v>
      </c>
      <c r="O6582" s="9">
        <v>7.7629539068385611</v>
      </c>
      <c r="P6582" s="9">
        <v>1008.873836945887</v>
      </c>
      <c r="Q6582" s="9">
        <v>12.539798636650119</v>
      </c>
      <c r="R6582" s="14">
        <v>1008.873836945887</v>
      </c>
      <c r="S6582" s="14">
        <v>12.539798636650119</v>
      </c>
      <c r="T6582" s="9">
        <v>101.85531156197658</v>
      </c>
    </row>
    <row r="6583" spans="1:20" x14ac:dyDescent="0.25">
      <c r="A6583" s="8" t="s">
        <v>6471</v>
      </c>
      <c r="B6583" s="8">
        <v>169.41436499135912</v>
      </c>
      <c r="C6583" s="8">
        <v>33613.483536387386</v>
      </c>
      <c r="D6583" s="9">
        <v>2.9077658863437663</v>
      </c>
      <c r="E6583" s="10">
        <v>13.72170505439825</v>
      </c>
      <c r="F6583" s="9">
        <v>0.89393191131744099</v>
      </c>
      <c r="G6583" s="11">
        <v>1.713771040492311</v>
      </c>
      <c r="H6583" s="12">
        <v>1.5268489759297523</v>
      </c>
      <c r="I6583" s="11">
        <v>0.17062734543901242</v>
      </c>
      <c r="J6583" s="12">
        <v>1.2378018957919237</v>
      </c>
      <c r="K6583" s="13">
        <v>0.81069045813007301</v>
      </c>
      <c r="L6583" s="9">
        <v>1015.5667867374676</v>
      </c>
      <c r="M6583" s="9">
        <v>11.630537598554838</v>
      </c>
      <c r="N6583" s="9">
        <v>1013.6967004832085</v>
      </c>
      <c r="O6583" s="9">
        <v>9.7908196008337427</v>
      </c>
      <c r="P6583" s="9">
        <v>1009.6387701967061</v>
      </c>
      <c r="Q6583" s="9">
        <v>18.119901364460759</v>
      </c>
      <c r="R6583" s="14">
        <v>1009.6387701967061</v>
      </c>
      <c r="S6583" s="14">
        <v>18.119901364460759</v>
      </c>
      <c r="T6583" s="9">
        <v>100.587142324141</v>
      </c>
    </row>
    <row r="6584" spans="1:20" x14ac:dyDescent="0.25">
      <c r="A6584" s="8" t="s">
        <v>6472</v>
      </c>
      <c r="B6584" s="8">
        <v>236.45884147225726</v>
      </c>
      <c r="C6584" s="8">
        <v>37491.935249456532</v>
      </c>
      <c r="D6584" s="9">
        <v>4.6051722761032172</v>
      </c>
      <c r="E6584" s="10">
        <v>13.70832101140167</v>
      </c>
      <c r="F6584" s="9">
        <v>0.86914775025667634</v>
      </c>
      <c r="G6584" s="11">
        <v>1.7327679797727886</v>
      </c>
      <c r="H6584" s="12">
        <v>1.2031167018415463</v>
      </c>
      <c r="I6584" s="11">
        <v>0.17235045497753115</v>
      </c>
      <c r="J6584" s="12">
        <v>0.83190864070151271</v>
      </c>
      <c r="K6584" s="13">
        <v>0.69146130165773168</v>
      </c>
      <c r="L6584" s="9">
        <v>1025.0486348088305</v>
      </c>
      <c r="M6584" s="9">
        <v>7.8840439223341718</v>
      </c>
      <c r="N6584" s="9">
        <v>1020.7798218408407</v>
      </c>
      <c r="O6584" s="9">
        <v>7.7461115167421895</v>
      </c>
      <c r="P6584" s="9">
        <v>1011.6174909954785</v>
      </c>
      <c r="Q6584" s="9">
        <v>17.602294171724452</v>
      </c>
      <c r="R6584" s="14">
        <v>1011.6174909954785</v>
      </c>
      <c r="S6584" s="14">
        <v>17.602294171724452</v>
      </c>
      <c r="T6584" s="9">
        <v>101.32768995523546</v>
      </c>
    </row>
    <row r="6585" spans="1:20" x14ac:dyDescent="0.25">
      <c r="A6585" s="8" t="s">
        <v>6473</v>
      </c>
      <c r="B6585" s="8">
        <v>245.30621929219893</v>
      </c>
      <c r="C6585" s="8">
        <v>19566.57238683262</v>
      </c>
      <c r="D6585" s="9">
        <v>3.4178712815449654</v>
      </c>
      <c r="E6585" s="10">
        <v>13.702421690358277</v>
      </c>
      <c r="F6585" s="9">
        <v>0.87760037276382807</v>
      </c>
      <c r="G6585" s="11">
        <v>1.6974637865774542</v>
      </c>
      <c r="H6585" s="12">
        <v>1.5448325655013944</v>
      </c>
      <c r="I6585" s="11">
        <v>0.16876625023796693</v>
      </c>
      <c r="J6585" s="12">
        <v>1.2713478049528422</v>
      </c>
      <c r="K6585" s="13">
        <v>0.8229680247193718</v>
      </c>
      <c r="L6585" s="9">
        <v>1005.309946630294</v>
      </c>
      <c r="M6585" s="9">
        <v>11.834257361651225</v>
      </c>
      <c r="N6585" s="9">
        <v>1007.5767814905211</v>
      </c>
      <c r="O6585" s="9">
        <v>9.8711989051030287</v>
      </c>
      <c r="P6585" s="9">
        <v>1012.4914777801041</v>
      </c>
      <c r="Q6585" s="9">
        <v>17.782438461110473</v>
      </c>
      <c r="R6585" s="14">
        <v>1012.4914777801041</v>
      </c>
      <c r="S6585" s="14">
        <v>17.782438461110473</v>
      </c>
      <c r="T6585" s="9">
        <v>99.290707002733924</v>
      </c>
    </row>
    <row r="6586" spans="1:20" x14ac:dyDescent="0.25">
      <c r="A6586" s="8" t="s">
        <v>6474</v>
      </c>
      <c r="B6586" s="8">
        <v>385.40034962272995</v>
      </c>
      <c r="C6586" s="8">
        <v>27088.290841526417</v>
      </c>
      <c r="D6586" s="9">
        <v>3.6659838380738083</v>
      </c>
      <c r="E6586" s="10">
        <v>13.702414974932209</v>
      </c>
      <c r="F6586" s="9">
        <v>0.62948919139416459</v>
      </c>
      <c r="G6586" s="11">
        <v>1.7700674669424541</v>
      </c>
      <c r="H6586" s="12">
        <v>1.2455498240867215</v>
      </c>
      <c r="I6586" s="11">
        <v>0.17598461011226676</v>
      </c>
      <c r="J6586" s="12">
        <v>1.0747733352667359</v>
      </c>
      <c r="K6586" s="13">
        <v>0.86289068047100848</v>
      </c>
      <c r="L6586" s="9">
        <v>1045.0008880037101</v>
      </c>
      <c r="M6586" s="9">
        <v>10.368322932074761</v>
      </c>
      <c r="N6586" s="9">
        <v>1034.5450334564168</v>
      </c>
      <c r="O6586" s="9">
        <v>8.0816429515443815</v>
      </c>
      <c r="P6586" s="9">
        <v>1012.4924702281943</v>
      </c>
      <c r="Q6586" s="9">
        <v>12.760725592114511</v>
      </c>
      <c r="R6586" s="14">
        <v>1012.4924702281943</v>
      </c>
      <c r="S6586" s="14">
        <v>12.760725592114511</v>
      </c>
      <c r="T6586" s="9">
        <v>103.21073180605374</v>
      </c>
    </row>
    <row r="6587" spans="1:20" x14ac:dyDescent="0.25">
      <c r="A6587" s="8" t="s">
        <v>6475</v>
      </c>
      <c r="B6587" s="8">
        <v>246.53764878564181</v>
      </c>
      <c r="C6587" s="8">
        <v>26708.777068472369</v>
      </c>
      <c r="D6587" s="9">
        <v>5.2300152124149459</v>
      </c>
      <c r="E6587" s="10">
        <v>13.701187156933674</v>
      </c>
      <c r="F6587" s="9">
        <v>0.70559098406456044</v>
      </c>
      <c r="G6587" s="11">
        <v>1.7490627956411962</v>
      </c>
      <c r="H6587" s="12">
        <v>1.1205276317189554</v>
      </c>
      <c r="I6587" s="11">
        <v>0.17388069011979151</v>
      </c>
      <c r="J6587" s="12">
        <v>0.87047316825534393</v>
      </c>
      <c r="K6587" s="13">
        <v>0.77684221576935741</v>
      </c>
      <c r="L6587" s="9">
        <v>1033.4574660890412</v>
      </c>
      <c r="M6587" s="9">
        <v>8.3119176438885916</v>
      </c>
      <c r="N6587" s="9">
        <v>1026.8163192439483</v>
      </c>
      <c r="O6587" s="9">
        <v>7.2390334080732828</v>
      </c>
      <c r="P6587" s="9">
        <v>1012.6739307387586</v>
      </c>
      <c r="Q6587" s="9">
        <v>14.30167207073265</v>
      </c>
      <c r="R6587" s="14">
        <v>1012.6739307387586</v>
      </c>
      <c r="S6587" s="14">
        <v>14.30167207073265</v>
      </c>
      <c r="T6587" s="9">
        <v>102.05234229098016</v>
      </c>
    </row>
    <row r="6588" spans="1:20" x14ac:dyDescent="0.25">
      <c r="A6588" s="8" t="s">
        <v>6476</v>
      </c>
      <c r="B6588" s="8">
        <v>887.53421341450348</v>
      </c>
      <c r="C6588" s="8">
        <v>37067.429922679446</v>
      </c>
      <c r="D6588" s="9">
        <v>6.398863857477961</v>
      </c>
      <c r="E6588" s="10">
        <v>13.694798422183487</v>
      </c>
      <c r="F6588" s="9">
        <v>0.61715555791632748</v>
      </c>
      <c r="G6588" s="11">
        <v>1.7686897676185234</v>
      </c>
      <c r="H6588" s="12">
        <v>1.311612402437464</v>
      </c>
      <c r="I6588" s="11">
        <v>0.17574988999357302</v>
      </c>
      <c r="J6588" s="12">
        <v>1.1573444221841493</v>
      </c>
      <c r="K6588" s="13">
        <v>0.88238295096430375</v>
      </c>
      <c r="L6588" s="9">
        <v>1043.7140904447754</v>
      </c>
      <c r="M6588" s="9">
        <v>11.152221246939007</v>
      </c>
      <c r="N6588" s="9">
        <v>1034.0399047729918</v>
      </c>
      <c r="O6588" s="9">
        <v>8.5079113594965747</v>
      </c>
      <c r="P6588" s="9">
        <v>1013.6183151467371</v>
      </c>
      <c r="Q6588" s="9">
        <v>12.508410443159335</v>
      </c>
      <c r="R6588" s="14">
        <v>1013.6183151467371</v>
      </c>
      <c r="S6588" s="14">
        <v>12.508410443159335</v>
      </c>
      <c r="T6588" s="9">
        <v>102.96914280733783</v>
      </c>
    </row>
    <row r="6589" spans="1:20" x14ac:dyDescent="0.25">
      <c r="A6589" s="8" t="s">
        <v>6477</v>
      </c>
      <c r="B6589" s="8">
        <v>115.88485930899979</v>
      </c>
      <c r="C6589" s="8">
        <v>8384.4140129672433</v>
      </c>
      <c r="D6589" s="9">
        <v>301.72211246005435</v>
      </c>
      <c r="E6589" s="10">
        <v>13.669675004320624</v>
      </c>
      <c r="F6589" s="9">
        <v>1.2252924699383283</v>
      </c>
      <c r="G6589" s="11">
        <v>1.7293089818107055</v>
      </c>
      <c r="H6589" s="12">
        <v>1.5418326038494821</v>
      </c>
      <c r="I6589" s="11">
        <v>0.17152149008420367</v>
      </c>
      <c r="J6589" s="12">
        <v>0.93589857431545675</v>
      </c>
      <c r="K6589" s="13">
        <v>0.60700401066808807</v>
      </c>
      <c r="L6589" s="9">
        <v>1020.4887856422503</v>
      </c>
      <c r="M6589" s="9">
        <v>8.8331487569836327</v>
      </c>
      <c r="N6589" s="9">
        <v>1019.4937878262485</v>
      </c>
      <c r="O6589" s="9">
        <v>9.919752693109217</v>
      </c>
      <c r="P6589" s="9">
        <v>1017.3377565933497</v>
      </c>
      <c r="Q6589" s="9">
        <v>24.818331529368891</v>
      </c>
      <c r="R6589" s="14">
        <v>1017.3377565933497</v>
      </c>
      <c r="S6589" s="14">
        <v>24.818331529368891</v>
      </c>
      <c r="T6589" s="9">
        <v>100.30973283243237</v>
      </c>
    </row>
    <row r="6590" spans="1:20" x14ac:dyDescent="0.25">
      <c r="A6590" s="8" t="s">
        <v>6478</v>
      </c>
      <c r="B6590" s="8">
        <v>54.516820945699735</v>
      </c>
      <c r="C6590" s="8">
        <v>5231.1444728905662</v>
      </c>
      <c r="D6590" s="9">
        <v>2.1268410426387439</v>
      </c>
      <c r="E6590" s="10">
        <v>13.668718775561226</v>
      </c>
      <c r="F6590" s="9">
        <v>1.4459449377086664</v>
      </c>
      <c r="G6590" s="11">
        <v>1.7051731841123885</v>
      </c>
      <c r="H6590" s="12">
        <v>1.6460840971566755</v>
      </c>
      <c r="I6590" s="11">
        <v>0.16911575037919407</v>
      </c>
      <c r="J6590" s="12">
        <v>0.78666135790871805</v>
      </c>
      <c r="K6590" s="13">
        <v>0.47789864398030402</v>
      </c>
      <c r="L6590" s="9">
        <v>1007.2373515919173</v>
      </c>
      <c r="M6590" s="9">
        <v>7.3355512549380251</v>
      </c>
      <c r="N6590" s="9">
        <v>1010.4746245118066</v>
      </c>
      <c r="O6590" s="9">
        <v>10.535882934566587</v>
      </c>
      <c r="P6590" s="9">
        <v>1017.4793335242314</v>
      </c>
      <c r="Q6590" s="9">
        <v>29.289032428770724</v>
      </c>
      <c r="R6590" s="14">
        <v>1017.4793335242314</v>
      </c>
      <c r="S6590" s="14">
        <v>29.289032428770724</v>
      </c>
      <c r="T6590" s="9">
        <v>98.993396563953894</v>
      </c>
    </row>
    <row r="6591" spans="1:20" x14ac:dyDescent="0.25">
      <c r="A6591" s="8" t="s">
        <v>6479</v>
      </c>
      <c r="B6591" s="8">
        <v>183.25914919969006</v>
      </c>
      <c r="C6591" s="8">
        <v>26760.25479944524</v>
      </c>
      <c r="D6591" s="9">
        <v>3.5784186641037947</v>
      </c>
      <c r="E6591" s="10">
        <v>13.666380514685766</v>
      </c>
      <c r="F6591" s="9">
        <v>0.78242192224453089</v>
      </c>
      <c r="G6591" s="11">
        <v>1.7208231511633194</v>
      </c>
      <c r="H6591" s="12">
        <v>1.3731628964980589</v>
      </c>
      <c r="I6591" s="11">
        <v>0.17063868801537185</v>
      </c>
      <c r="J6591" s="12">
        <v>1.1284468423058802</v>
      </c>
      <c r="K6591" s="13">
        <v>0.82178658131801285</v>
      </c>
      <c r="L6591" s="9">
        <v>1015.6292477684323</v>
      </c>
      <c r="M6591" s="9">
        <v>10.603624336828375</v>
      </c>
      <c r="N6591" s="9">
        <v>1016.3318917897313</v>
      </c>
      <c r="O6591" s="9">
        <v>8.8185831864965962</v>
      </c>
      <c r="P6591" s="9">
        <v>1017.8279491271884</v>
      </c>
      <c r="Q6591" s="9">
        <v>15.846132730225122</v>
      </c>
      <c r="R6591" s="14">
        <v>1017.8279491271884</v>
      </c>
      <c r="S6591" s="14">
        <v>15.846132730225122</v>
      </c>
      <c r="T6591" s="9">
        <v>99.783981039168594</v>
      </c>
    </row>
    <row r="6592" spans="1:20" x14ac:dyDescent="0.25">
      <c r="A6592" s="8" t="s">
        <v>6480</v>
      </c>
      <c r="B6592" s="8">
        <v>1340.0911778054178</v>
      </c>
      <c r="C6592" s="8">
        <v>376015.89879417536</v>
      </c>
      <c r="D6592" s="9">
        <v>6.5560151419932273</v>
      </c>
      <c r="E6592" s="10">
        <v>13.648644774422934</v>
      </c>
      <c r="F6592" s="9">
        <v>0.8025945709410881</v>
      </c>
      <c r="G6592" s="11">
        <v>1.7905027354128231</v>
      </c>
      <c r="H6592" s="12">
        <v>1.376735046346097</v>
      </c>
      <c r="I6592" s="11">
        <v>0.17731777538297924</v>
      </c>
      <c r="J6592" s="12">
        <v>1.1185889962508484</v>
      </c>
      <c r="K6592" s="13">
        <v>0.81249402288379502</v>
      </c>
      <c r="L6592" s="9">
        <v>1052.3047827182747</v>
      </c>
      <c r="M6592" s="9">
        <v>10.860447788229635</v>
      </c>
      <c r="N6592" s="9">
        <v>1042.0081956692904</v>
      </c>
      <c r="O6592" s="9">
        <v>8.9698279314915226</v>
      </c>
      <c r="P6592" s="9">
        <v>1020.4557004896974</v>
      </c>
      <c r="Q6592" s="9">
        <v>16.249054254113048</v>
      </c>
      <c r="R6592" s="14">
        <v>1020.4557004896974</v>
      </c>
      <c r="S6592" s="14">
        <v>16.249054254113048</v>
      </c>
      <c r="T6592" s="9">
        <v>103.12106465898458</v>
      </c>
    </row>
    <row r="6593" spans="1:20" x14ac:dyDescent="0.25">
      <c r="A6593" s="8" t="s">
        <v>6481</v>
      </c>
      <c r="B6593" s="8">
        <v>246.62633692854683</v>
      </c>
      <c r="C6593" s="8">
        <v>40159.237693980933</v>
      </c>
      <c r="D6593" s="9">
        <v>2.3103616787413666</v>
      </c>
      <c r="E6593" s="10">
        <v>13.646974747882739</v>
      </c>
      <c r="F6593" s="9">
        <v>0.69922471696704058</v>
      </c>
      <c r="G6593" s="11">
        <v>1.7160747612291909</v>
      </c>
      <c r="H6593" s="12">
        <v>1.1609534225543232</v>
      </c>
      <c r="I6593" s="11">
        <v>0.16992620034808933</v>
      </c>
      <c r="J6593" s="12">
        <v>0.92676730872585211</v>
      </c>
      <c r="K6593" s="13">
        <v>0.7982812150092844</v>
      </c>
      <c r="L6593" s="9">
        <v>1011.7045620930604</v>
      </c>
      <c r="M6593" s="9">
        <v>8.6774286831688983</v>
      </c>
      <c r="N6593" s="9">
        <v>1014.5582936928262</v>
      </c>
      <c r="O6593" s="9">
        <v>7.4481254044336538</v>
      </c>
      <c r="P6593" s="9">
        <v>1020.7032583094693</v>
      </c>
      <c r="Q6593" s="9">
        <v>14.155727543246485</v>
      </c>
      <c r="R6593" s="14">
        <v>1020.7032583094693</v>
      </c>
      <c r="S6593" s="14">
        <v>14.155727543246485</v>
      </c>
      <c r="T6593" s="9">
        <v>99.118382728461853</v>
      </c>
    </row>
    <row r="6594" spans="1:20" x14ac:dyDescent="0.25">
      <c r="A6594" s="8" t="s">
        <v>6482</v>
      </c>
      <c r="B6594" s="8">
        <v>52.332028942940624</v>
      </c>
      <c r="C6594" s="8">
        <v>41883.173116660677</v>
      </c>
      <c r="D6594" s="9">
        <v>2.322223407402928</v>
      </c>
      <c r="E6594" s="10">
        <v>13.641772492815674</v>
      </c>
      <c r="F6594" s="9">
        <v>1.3084404126501279</v>
      </c>
      <c r="G6594" s="11">
        <v>1.7013550319713133</v>
      </c>
      <c r="H6594" s="12">
        <v>1.7635296690094335</v>
      </c>
      <c r="I6594" s="11">
        <v>0.16840442806312433</v>
      </c>
      <c r="J6594" s="12">
        <v>1.1823792031410589</v>
      </c>
      <c r="K6594" s="13">
        <v>0.67046175855107437</v>
      </c>
      <c r="L6594" s="9">
        <v>1003.3139814749912</v>
      </c>
      <c r="M6594" s="9">
        <v>10.985902005379387</v>
      </c>
      <c r="N6594" s="9">
        <v>1009.0404739928898</v>
      </c>
      <c r="O6594" s="9">
        <v>11.278304736000109</v>
      </c>
      <c r="P6594" s="9">
        <v>1021.4769677173834</v>
      </c>
      <c r="Q6594" s="9">
        <v>26.505920159117125</v>
      </c>
      <c r="R6594" s="14">
        <v>1021.4769677173834</v>
      </c>
      <c r="S6594" s="14">
        <v>26.505920159117125</v>
      </c>
      <c r="T6594" s="9">
        <v>98.221889791310758</v>
      </c>
    </row>
    <row r="6595" spans="1:20" x14ac:dyDescent="0.25">
      <c r="A6595" s="8" t="s">
        <v>6483</v>
      </c>
      <c r="B6595" s="8">
        <v>917.45056777435298</v>
      </c>
      <c r="C6595" s="8">
        <v>71216.248867157105</v>
      </c>
      <c r="D6595" s="9">
        <v>4.0077859227312391</v>
      </c>
      <c r="E6595" s="10">
        <v>13.63620041021745</v>
      </c>
      <c r="F6595" s="9">
        <v>0.73882980886049099</v>
      </c>
      <c r="G6595" s="11">
        <v>1.6686015820751872</v>
      </c>
      <c r="H6595" s="12">
        <v>1.5072402331429577</v>
      </c>
      <c r="I6595" s="11">
        <v>0.16509494687261034</v>
      </c>
      <c r="J6595" s="12">
        <v>1.3137365161797125</v>
      </c>
      <c r="K6595" s="13">
        <v>0.87161720294598066</v>
      </c>
      <c r="L6595" s="9">
        <v>985.02873913444887</v>
      </c>
      <c r="M6595" s="9">
        <v>12.00050275313032</v>
      </c>
      <c r="N6595" s="9">
        <v>996.65388960185567</v>
      </c>
      <c r="O6595" s="9">
        <v>9.5696082444260924</v>
      </c>
      <c r="P6595" s="9">
        <v>1022.303395088366</v>
      </c>
      <c r="Q6595" s="9">
        <v>14.954099861522707</v>
      </c>
      <c r="R6595" s="14">
        <v>1022.303395088366</v>
      </c>
      <c r="S6595" s="14">
        <v>14.954099861522707</v>
      </c>
      <c r="T6595" s="9">
        <v>96.353855799266398</v>
      </c>
    </row>
    <row r="6596" spans="1:20" x14ac:dyDescent="0.25">
      <c r="A6596" s="8" t="s">
        <v>6484</v>
      </c>
      <c r="B6596" s="8">
        <v>149.46322233919932</v>
      </c>
      <c r="C6596" s="8">
        <v>23587.016971776291</v>
      </c>
      <c r="D6596" s="9">
        <v>3.3942516224018995</v>
      </c>
      <c r="E6596" s="10">
        <v>13.617439722646376</v>
      </c>
      <c r="F6596" s="9">
        <v>0.77524256215479359</v>
      </c>
      <c r="G6596" s="11">
        <v>1.7560867213730986</v>
      </c>
      <c r="H6596" s="12">
        <v>1.390566790227765</v>
      </c>
      <c r="I6596" s="11">
        <v>0.17351186385167519</v>
      </c>
      <c r="J6596" s="12">
        <v>1.1544154225875622</v>
      </c>
      <c r="K6596" s="13">
        <v>0.83017617758473661</v>
      </c>
      <c r="L6596" s="9">
        <v>1031.4317231845894</v>
      </c>
      <c r="M6596" s="9">
        <v>11.003286923356654</v>
      </c>
      <c r="N6596" s="9">
        <v>1029.407340251993</v>
      </c>
      <c r="O6596" s="9">
        <v>8.9967615330145918</v>
      </c>
      <c r="P6596" s="9">
        <v>1025.0900374509722</v>
      </c>
      <c r="Q6596" s="9">
        <v>15.684112366178852</v>
      </c>
      <c r="R6596" s="14">
        <v>1025.0900374509722</v>
      </c>
      <c r="S6596" s="14">
        <v>15.684112366178852</v>
      </c>
      <c r="T6596" s="9">
        <v>100.6186467043799</v>
      </c>
    </row>
    <row r="6597" spans="1:20" x14ac:dyDescent="0.25">
      <c r="A6597" s="8" t="s">
        <v>6485</v>
      </c>
      <c r="B6597" s="8">
        <v>1312.7331326446963</v>
      </c>
      <c r="C6597" s="8">
        <v>11461399.264887232</v>
      </c>
      <c r="D6597" s="9">
        <v>5.0571854288279123</v>
      </c>
      <c r="E6597" s="10">
        <v>13.61504177383528</v>
      </c>
      <c r="F6597" s="9">
        <v>0.79717528991864695</v>
      </c>
      <c r="G6597" s="11">
        <v>1.7797144819094</v>
      </c>
      <c r="H6597" s="12">
        <v>1.4807467765451385</v>
      </c>
      <c r="I6597" s="11">
        <v>0.17581546231821285</v>
      </c>
      <c r="J6597" s="12">
        <v>1.247847175495437</v>
      </c>
      <c r="K6597" s="13">
        <v>0.84271476748164853</v>
      </c>
      <c r="L6597" s="9">
        <v>1044.0736010688001</v>
      </c>
      <c r="M6597" s="9">
        <v>12.028127134063425</v>
      </c>
      <c r="N6597" s="9">
        <v>1038.0750551647013</v>
      </c>
      <c r="O6597" s="9">
        <v>9.6266207629437304</v>
      </c>
      <c r="P6597" s="9">
        <v>1025.4461349614978</v>
      </c>
      <c r="Q6597" s="9">
        <v>16.126800145969355</v>
      </c>
      <c r="R6597" s="14">
        <v>1025.4461349614978</v>
      </c>
      <c r="S6597" s="14">
        <v>16.126800145969355</v>
      </c>
      <c r="T6597" s="9">
        <v>101.81652311830126</v>
      </c>
    </row>
    <row r="6598" spans="1:20" x14ac:dyDescent="0.25">
      <c r="A6598" s="8" t="s">
        <v>6486</v>
      </c>
      <c r="B6598" s="8">
        <v>283.32410339690051</v>
      </c>
      <c r="C6598" s="8">
        <v>36615.854611821494</v>
      </c>
      <c r="D6598" s="9">
        <v>3.8594905653026501</v>
      </c>
      <c r="E6598" s="10">
        <v>13.611925125023701</v>
      </c>
      <c r="F6598" s="9">
        <v>0.55636580684613268</v>
      </c>
      <c r="G6598" s="11">
        <v>1.6817524154370442</v>
      </c>
      <c r="H6598" s="12">
        <v>1.1967911403720224</v>
      </c>
      <c r="I6598" s="11">
        <v>0.16609989811171674</v>
      </c>
      <c r="J6598" s="12">
        <v>1.0596065886192938</v>
      </c>
      <c r="K6598" s="13">
        <v>0.88537302197099765</v>
      </c>
      <c r="L6598" s="9">
        <v>990.58668924346625</v>
      </c>
      <c r="M6598" s="9">
        <v>9.7296405032494135</v>
      </c>
      <c r="N6598" s="9">
        <v>1001.6453949224097</v>
      </c>
      <c r="O6598" s="9">
        <v>7.6207867738529558</v>
      </c>
      <c r="P6598" s="9">
        <v>1025.9090261365484</v>
      </c>
      <c r="Q6598" s="9">
        <v>11.254283517763042</v>
      </c>
      <c r="R6598" s="14">
        <v>1025.9090261365484</v>
      </c>
      <c r="S6598" s="14">
        <v>11.254283517763042</v>
      </c>
      <c r="T6598" s="9">
        <v>96.556971817851931</v>
      </c>
    </row>
    <row r="6599" spans="1:20" x14ac:dyDescent="0.25">
      <c r="A6599" s="8" t="s">
        <v>6487</v>
      </c>
      <c r="B6599" s="8">
        <v>151.40277925065027</v>
      </c>
      <c r="C6599" s="8">
        <v>13274.110393207098</v>
      </c>
      <c r="D6599" s="9">
        <v>5.4760021801327845</v>
      </c>
      <c r="E6599" s="10">
        <v>13.608746618887722</v>
      </c>
      <c r="F6599" s="9">
        <v>0.89558049402607343</v>
      </c>
      <c r="G6599" s="11">
        <v>1.7149813239869858</v>
      </c>
      <c r="H6599" s="12">
        <v>1.2678425602616339</v>
      </c>
      <c r="I6599" s="11">
        <v>0.16934223112946947</v>
      </c>
      <c r="J6599" s="12">
        <v>0.8974187073661819</v>
      </c>
      <c r="K6599" s="13">
        <v>0.70783134712009443</v>
      </c>
      <c r="L6599" s="9">
        <v>1008.4860280587691</v>
      </c>
      <c r="M6599" s="9">
        <v>8.3779393346999314</v>
      </c>
      <c r="N6599" s="9">
        <v>1014.1494385298098</v>
      </c>
      <c r="O6599" s="9">
        <v>8.1319944014133512</v>
      </c>
      <c r="P6599" s="9">
        <v>1026.3811814525836</v>
      </c>
      <c r="Q6599" s="9">
        <v>18.133997679240167</v>
      </c>
      <c r="R6599" s="14">
        <v>1026.3811814525836</v>
      </c>
      <c r="S6599" s="14">
        <v>18.133997679240167</v>
      </c>
      <c r="T6599" s="9">
        <v>98.256480758105042</v>
      </c>
    </row>
    <row r="6600" spans="1:20" x14ac:dyDescent="0.25">
      <c r="A6600" s="8" t="s">
        <v>6488</v>
      </c>
      <c r="B6600" s="8">
        <v>303.5340949337633</v>
      </c>
      <c r="C6600" s="8">
        <v>108345.75075844613</v>
      </c>
      <c r="D6600" s="9">
        <v>4.6435832111718272</v>
      </c>
      <c r="E6600" s="10">
        <v>13.58521729641939</v>
      </c>
      <c r="F6600" s="9">
        <v>0.61753453289502214</v>
      </c>
      <c r="G6600" s="11">
        <v>1.8112080209003947</v>
      </c>
      <c r="H6600" s="12">
        <v>1.247911744121788</v>
      </c>
      <c r="I6600" s="11">
        <v>0.17853471581011154</v>
      </c>
      <c r="J6600" s="12">
        <v>1.0844052848447436</v>
      </c>
      <c r="K6600" s="13">
        <v>0.86897594317287941</v>
      </c>
      <c r="L6600" s="9">
        <v>1058.9647096494737</v>
      </c>
      <c r="M6600" s="9">
        <v>10.589867303980554</v>
      </c>
      <c r="N6600" s="9">
        <v>1049.514435336479</v>
      </c>
      <c r="O6600" s="9">
        <v>8.1639153014476733</v>
      </c>
      <c r="P6600" s="9">
        <v>1029.8811847934767</v>
      </c>
      <c r="Q6600" s="9">
        <v>12.484422160214422</v>
      </c>
      <c r="R6600" s="14">
        <v>1029.8811847934767</v>
      </c>
      <c r="S6600" s="14">
        <v>12.484422160214422</v>
      </c>
      <c r="T6600" s="9">
        <v>102.82396894762469</v>
      </c>
    </row>
    <row r="6601" spans="1:20" x14ac:dyDescent="0.25">
      <c r="A6601" s="8" t="s">
        <v>6489</v>
      </c>
      <c r="B6601" s="8">
        <v>147.33272205109375</v>
      </c>
      <c r="C6601" s="8">
        <v>41154.954798738094</v>
      </c>
      <c r="D6601" s="9">
        <v>2.6926746333733638</v>
      </c>
      <c r="E6601" s="10">
        <v>13.583128919715625</v>
      </c>
      <c r="F6601" s="9">
        <v>0.98182314301445506</v>
      </c>
      <c r="G6601" s="11">
        <v>1.7266126718625576</v>
      </c>
      <c r="H6601" s="12">
        <v>1.457782773217797</v>
      </c>
      <c r="I6601" s="11">
        <v>0.17016980493632108</v>
      </c>
      <c r="J6601" s="12">
        <v>1.077568526698784</v>
      </c>
      <c r="K6601" s="13">
        <v>0.73918319416015754</v>
      </c>
      <c r="L6601" s="9">
        <v>1013.0467088037357</v>
      </c>
      <c r="M6601" s="9">
        <v>10.10176061762786</v>
      </c>
      <c r="N6601" s="9">
        <v>1018.4901855664107</v>
      </c>
      <c r="O6601" s="9">
        <v>9.3736025854476566</v>
      </c>
      <c r="P6601" s="9">
        <v>1030.1918446129644</v>
      </c>
      <c r="Q6601" s="9">
        <v>19.867458510545418</v>
      </c>
      <c r="R6601" s="14">
        <v>1030.1918446129644</v>
      </c>
      <c r="S6601" s="14">
        <v>19.867458510545418</v>
      </c>
      <c r="T6601" s="9">
        <v>98.335733688935392</v>
      </c>
    </row>
    <row r="6602" spans="1:20" x14ac:dyDescent="0.25">
      <c r="A6602" s="8" t="s">
        <v>6490</v>
      </c>
      <c r="B6602" s="8">
        <v>51.277251845779055</v>
      </c>
      <c r="C6602" s="8">
        <v>6730.9521620865244</v>
      </c>
      <c r="D6602" s="9">
        <v>1.917698977868409</v>
      </c>
      <c r="E6602" s="10">
        <v>13.577436507291859</v>
      </c>
      <c r="F6602" s="9">
        <v>1.5771083167636741</v>
      </c>
      <c r="G6602" s="11">
        <v>1.785740277155603</v>
      </c>
      <c r="H6602" s="12">
        <v>1.815296797604157</v>
      </c>
      <c r="I6602" s="11">
        <v>0.17592348883757053</v>
      </c>
      <c r="J6602" s="12">
        <v>0.89890590196458164</v>
      </c>
      <c r="K6602" s="13">
        <v>0.49518398487286747</v>
      </c>
      <c r="L6602" s="9">
        <v>1044.6658297994409</v>
      </c>
      <c r="M6602" s="9">
        <v>8.669168873003855</v>
      </c>
      <c r="N6602" s="9">
        <v>1040.2737947218834</v>
      </c>
      <c r="O6602" s="9">
        <v>11.816118202658345</v>
      </c>
      <c r="P6602" s="9">
        <v>1031.0387993260345</v>
      </c>
      <c r="Q6602" s="9">
        <v>31.898442124275562</v>
      </c>
      <c r="R6602" s="14">
        <v>1031.0387993260345</v>
      </c>
      <c r="S6602" s="14">
        <v>31.898442124275562</v>
      </c>
      <c r="T6602" s="9">
        <v>101.32167969646865</v>
      </c>
    </row>
    <row r="6603" spans="1:20" x14ac:dyDescent="0.25">
      <c r="A6603" s="8" t="s">
        <v>6491</v>
      </c>
      <c r="B6603" s="8">
        <v>58.401352264429413</v>
      </c>
      <c r="C6603" s="8">
        <v>11826.890001725476</v>
      </c>
      <c r="D6603" s="9">
        <v>1.2459214329694388</v>
      </c>
      <c r="E6603" s="10">
        <v>13.500195115710081</v>
      </c>
      <c r="F6603" s="9">
        <v>0.99117678061188386</v>
      </c>
      <c r="G6603" s="11">
        <v>1.7052557580994112</v>
      </c>
      <c r="H6603" s="12">
        <v>1.6899825766318055</v>
      </c>
      <c r="I6603" s="11">
        <v>0.16703878578239853</v>
      </c>
      <c r="J6603" s="12">
        <v>1.3687986334355169</v>
      </c>
      <c r="K6603" s="13">
        <v>0.80994837009715226</v>
      </c>
      <c r="L6603" s="9">
        <v>995.77494415876856</v>
      </c>
      <c r="M6603" s="9">
        <v>12.629622181926095</v>
      </c>
      <c r="N6603" s="9">
        <v>1010.5056180718235</v>
      </c>
      <c r="O6603" s="9">
        <v>10.817073022273405</v>
      </c>
      <c r="P6603" s="9">
        <v>1042.56119365681</v>
      </c>
      <c r="Q6603" s="9">
        <v>20.01954544030832</v>
      </c>
      <c r="R6603" s="14">
        <v>1042.56119365681</v>
      </c>
      <c r="S6603" s="14">
        <v>20.01954544030832</v>
      </c>
      <c r="T6603" s="9">
        <v>95.512373778853458</v>
      </c>
    </row>
    <row r="6604" spans="1:20" x14ac:dyDescent="0.25">
      <c r="A6604" s="8" t="s">
        <v>6492</v>
      </c>
      <c r="B6604" s="8">
        <v>681.37151257485129</v>
      </c>
      <c r="C6604" s="8">
        <v>76695.031161242339</v>
      </c>
      <c r="D6604" s="9">
        <v>10.920821273818536</v>
      </c>
      <c r="E6604" s="10">
        <v>13.49158070463551</v>
      </c>
      <c r="F6604" s="9">
        <v>0.74620874500773804</v>
      </c>
      <c r="G6604" s="11">
        <v>1.7737620421143752</v>
      </c>
      <c r="H6604" s="12">
        <v>1.405231366804599</v>
      </c>
      <c r="I6604" s="11">
        <v>0.17363846859675797</v>
      </c>
      <c r="J6604" s="12">
        <v>1.190734102612963</v>
      </c>
      <c r="K6604" s="13">
        <v>0.84735804419211891</v>
      </c>
      <c r="L6604" s="9">
        <v>1032.1271593598804</v>
      </c>
      <c r="M6604" s="9">
        <v>11.356514445486482</v>
      </c>
      <c r="N6604" s="9">
        <v>1035.8983974326336</v>
      </c>
      <c r="O6604" s="9">
        <v>9.1246369242172705</v>
      </c>
      <c r="P6604" s="9">
        <v>1043.8866194976295</v>
      </c>
      <c r="Q6604" s="9">
        <v>15.072915082794225</v>
      </c>
      <c r="R6604" s="14">
        <v>1043.8866194976295</v>
      </c>
      <c r="S6604" s="14">
        <v>15.072915082794225</v>
      </c>
      <c r="T6604" s="9">
        <v>98.873492588360946</v>
      </c>
    </row>
    <row r="6605" spans="1:20" x14ac:dyDescent="0.25">
      <c r="A6605" s="8" t="s">
        <v>6493</v>
      </c>
      <c r="B6605" s="8">
        <v>542.43070707041272</v>
      </c>
      <c r="C6605" s="8">
        <v>121849.04368095179</v>
      </c>
      <c r="D6605" s="9">
        <v>1.9011867206337829</v>
      </c>
      <c r="E6605" s="10">
        <v>13.482664617492983</v>
      </c>
      <c r="F6605" s="9">
        <v>0.53261366453049008</v>
      </c>
      <c r="G6605" s="11">
        <v>1.7574327417599822</v>
      </c>
      <c r="H6605" s="12">
        <v>1.5073315793376534</v>
      </c>
      <c r="I6605" s="11">
        <v>0.17192625340988968</v>
      </c>
      <c r="J6605" s="12">
        <v>1.4100961578644013</v>
      </c>
      <c r="K6605" s="13">
        <v>0.93549168424111517</v>
      </c>
      <c r="L6605" s="9">
        <v>1022.7156516573275</v>
      </c>
      <c r="M6605" s="9">
        <v>13.335505107266727</v>
      </c>
      <c r="N6605" s="9">
        <v>1029.903112988979</v>
      </c>
      <c r="O6605" s="9">
        <v>9.7549681335708556</v>
      </c>
      <c r="P6605" s="9">
        <v>1045.21916209089</v>
      </c>
      <c r="Q6605" s="9">
        <v>10.762142226865876</v>
      </c>
      <c r="R6605" s="14">
        <v>1045.21916209089</v>
      </c>
      <c r="S6605" s="14">
        <v>10.762142226865876</v>
      </c>
      <c r="T6605" s="9">
        <v>97.847005561154688</v>
      </c>
    </row>
    <row r="6606" spans="1:20" x14ac:dyDescent="0.25">
      <c r="A6606" s="8" t="s">
        <v>6494</v>
      </c>
      <c r="B6606" s="8">
        <v>222.1138963021352</v>
      </c>
      <c r="C6606" s="8">
        <v>20254.642561800021</v>
      </c>
      <c r="D6606" s="9">
        <v>5.4664784873534957</v>
      </c>
      <c r="E6606" s="10">
        <v>13.482419899340753</v>
      </c>
      <c r="F6606" s="9">
        <v>0.83616213519289007</v>
      </c>
      <c r="G6606" s="11">
        <v>1.7615023041644629</v>
      </c>
      <c r="H6606" s="12">
        <v>1.4605315922959656</v>
      </c>
      <c r="I6606" s="11">
        <v>0.17232124305907373</v>
      </c>
      <c r="J6606" s="12">
        <v>1.1974913009138128</v>
      </c>
      <c r="K6606" s="13">
        <v>0.81990099168710773</v>
      </c>
      <c r="L6606" s="9">
        <v>1024.888004964065</v>
      </c>
      <c r="M6606" s="9">
        <v>11.347056186223995</v>
      </c>
      <c r="N6606" s="9">
        <v>1031.4005632811916</v>
      </c>
      <c r="O6606" s="9">
        <v>9.4600021987512264</v>
      </c>
      <c r="P6606" s="9">
        <v>1045.2557449488113</v>
      </c>
      <c r="Q6606" s="9">
        <v>16.884288014217304</v>
      </c>
      <c r="R6606" s="14">
        <v>1045.2557449488113</v>
      </c>
      <c r="S6606" s="14">
        <v>16.884288014217304</v>
      </c>
      <c r="T6606" s="9">
        <v>98.05141085488664</v>
      </c>
    </row>
    <row r="6607" spans="1:20" x14ac:dyDescent="0.25">
      <c r="A6607" s="8" t="s">
        <v>6495</v>
      </c>
      <c r="B6607" s="8">
        <v>102.90509973620685</v>
      </c>
      <c r="C6607" s="8">
        <v>74415.505169360898</v>
      </c>
      <c r="D6607" s="9">
        <v>1.5302752760641762</v>
      </c>
      <c r="E6607" s="10">
        <v>13.472334826134745</v>
      </c>
      <c r="F6607" s="9">
        <v>0.69505180628428131</v>
      </c>
      <c r="G6607" s="11">
        <v>1.7710603197234287</v>
      </c>
      <c r="H6607" s="12">
        <v>1.088480430567599</v>
      </c>
      <c r="I6607" s="11">
        <v>0.17312666974746252</v>
      </c>
      <c r="J6607" s="12">
        <v>0.8376709582584223</v>
      </c>
      <c r="K6607" s="13">
        <v>0.76957833575529733</v>
      </c>
      <c r="L6607" s="9">
        <v>1029.3154017119707</v>
      </c>
      <c r="M6607" s="9">
        <v>7.9691307529521396</v>
      </c>
      <c r="N6607" s="9">
        <v>1034.9089037506178</v>
      </c>
      <c r="O6607" s="9">
        <v>7.0639060719227018</v>
      </c>
      <c r="P6607" s="9">
        <v>1046.7661632958846</v>
      </c>
      <c r="Q6607" s="9">
        <v>14.034404369257345</v>
      </c>
      <c r="R6607" s="14">
        <v>1046.7661632958846</v>
      </c>
      <c r="S6607" s="14">
        <v>14.034404369257345</v>
      </c>
      <c r="T6607" s="9">
        <v>98.332888261408101</v>
      </c>
    </row>
    <row r="6608" spans="1:20" x14ac:dyDescent="0.25">
      <c r="A6608" s="8" t="s">
        <v>6496</v>
      </c>
      <c r="B6608" s="8">
        <v>181.95759582706245</v>
      </c>
      <c r="C6608" s="8">
        <v>53466.487416196724</v>
      </c>
      <c r="D6608" s="9">
        <v>3.5800131817883329</v>
      </c>
      <c r="E6608" s="10">
        <v>13.458065678623205</v>
      </c>
      <c r="F6608" s="9">
        <v>1.0499951351882852</v>
      </c>
      <c r="G6608" s="11">
        <v>1.7141840716198986</v>
      </c>
      <c r="H6608" s="12">
        <v>1.5857934350722007</v>
      </c>
      <c r="I6608" s="11">
        <v>0.16738936163916951</v>
      </c>
      <c r="J6608" s="12">
        <v>1.1883816873374584</v>
      </c>
      <c r="K6608" s="13">
        <v>0.74939248773176537</v>
      </c>
      <c r="L6608" s="9">
        <v>997.71114184768021</v>
      </c>
      <c r="M6608" s="9">
        <v>10.984662008726787</v>
      </c>
      <c r="N6608" s="9">
        <v>1013.8512282195538</v>
      </c>
      <c r="O6608" s="9">
        <v>10.169724914660208</v>
      </c>
      <c r="P6608" s="9">
        <v>1048.9010031953171</v>
      </c>
      <c r="Q6608" s="9">
        <v>21.18597932685384</v>
      </c>
      <c r="R6608" s="14">
        <v>1048.9010031953171</v>
      </c>
      <c r="S6608" s="14">
        <v>21.18597932685384</v>
      </c>
      <c r="T6608" s="9">
        <v>95.119667042771937</v>
      </c>
    </row>
    <row r="6609" spans="1:20" x14ac:dyDescent="0.25">
      <c r="A6609" s="8" t="s">
        <v>6497</v>
      </c>
      <c r="B6609" s="8">
        <v>108.16665574875141</v>
      </c>
      <c r="C6609" s="8">
        <v>32069.811379079034</v>
      </c>
      <c r="D6609" s="9">
        <v>3.9288515200548373</v>
      </c>
      <c r="E6609" s="10">
        <v>13.446784566450543</v>
      </c>
      <c r="F6609" s="9">
        <v>0.92685740679978657</v>
      </c>
      <c r="G6609" s="11">
        <v>1.7269425038295503</v>
      </c>
      <c r="H6609" s="12">
        <v>1.3935827868037782</v>
      </c>
      <c r="I6609" s="11">
        <v>0.16849386016284032</v>
      </c>
      <c r="J6609" s="12">
        <v>1.040676862016332</v>
      </c>
      <c r="K6609" s="13">
        <v>0.7467635736253273</v>
      </c>
      <c r="L6609" s="9">
        <v>1003.8073845119411</v>
      </c>
      <c r="M6609" s="9">
        <v>9.6736879839021981</v>
      </c>
      <c r="N6609" s="9">
        <v>1018.6130066544258</v>
      </c>
      <c r="O6609" s="9">
        <v>8.9613998860344282</v>
      </c>
      <c r="P6609" s="9">
        <v>1050.5922478927794</v>
      </c>
      <c r="Q6609" s="9">
        <v>18.698791807889734</v>
      </c>
      <c r="R6609" s="14">
        <v>1050.5922478927794</v>
      </c>
      <c r="S6609" s="14">
        <v>18.698791807889734</v>
      </c>
      <c r="T6609" s="9">
        <v>95.546810527616515</v>
      </c>
    </row>
    <row r="6610" spans="1:20" x14ac:dyDescent="0.25">
      <c r="A6610" s="8" t="s">
        <v>6498</v>
      </c>
      <c r="B6610" s="8">
        <v>123.65884906550943</v>
      </c>
      <c r="C6610" s="8">
        <v>19938.757386543537</v>
      </c>
      <c r="D6610" s="9">
        <v>2.3793232564614279</v>
      </c>
      <c r="E6610" s="10">
        <v>13.445457842816907</v>
      </c>
      <c r="F6610" s="9">
        <v>0.76454513188321316</v>
      </c>
      <c r="G6610" s="11">
        <v>1.8022776237515044</v>
      </c>
      <c r="H6610" s="12">
        <v>1.3271346738126475</v>
      </c>
      <c r="I6610" s="11">
        <v>0.17582678719491426</v>
      </c>
      <c r="J6610" s="12">
        <v>1.0847843950525295</v>
      </c>
      <c r="K6610" s="13">
        <v>0.81738833025597624</v>
      </c>
      <c r="L6610" s="9">
        <v>1044.1356894632347</v>
      </c>
      <c r="M6610" s="9">
        <v>10.456918089596797</v>
      </c>
      <c r="N6610" s="9">
        <v>1046.2837219623789</v>
      </c>
      <c r="O6610" s="9">
        <v>8.6669439023276027</v>
      </c>
      <c r="P6610" s="9">
        <v>1050.7909216179708</v>
      </c>
      <c r="Q6610" s="9">
        <v>15.427065710490865</v>
      </c>
      <c r="R6610" s="14">
        <v>1050.7909216179708</v>
      </c>
      <c r="S6610" s="14">
        <v>15.427065710490865</v>
      </c>
      <c r="T6610" s="9">
        <v>99.366645446033303</v>
      </c>
    </row>
    <row r="6611" spans="1:20" x14ac:dyDescent="0.25">
      <c r="A6611" s="8" t="s">
        <v>6499</v>
      </c>
      <c r="B6611" s="8">
        <v>566.64284017119519</v>
      </c>
      <c r="C6611" s="8">
        <v>584910.95824627182</v>
      </c>
      <c r="D6611" s="9">
        <v>5.1070217188614135</v>
      </c>
      <c r="E6611" s="10">
        <v>13.445400929696719</v>
      </c>
      <c r="F6611" s="9">
        <v>0.74543335979610093</v>
      </c>
      <c r="G6611" s="11">
        <v>1.8502036402949418</v>
      </c>
      <c r="H6611" s="12">
        <v>1.5324250239293364</v>
      </c>
      <c r="I6611" s="11">
        <v>0.18050159443730857</v>
      </c>
      <c r="J6611" s="12">
        <v>1.3389008776111562</v>
      </c>
      <c r="K6611" s="13">
        <v>0.87371379134624194</v>
      </c>
      <c r="L6611" s="9">
        <v>1069.7142832442803</v>
      </c>
      <c r="M6611" s="9">
        <v>13.197197101957613</v>
      </c>
      <c r="N6611" s="9">
        <v>1063.5025074508821</v>
      </c>
      <c r="O6611" s="9">
        <v>10.101063766294715</v>
      </c>
      <c r="P6611" s="9">
        <v>1050.799444535651</v>
      </c>
      <c r="Q6611" s="9">
        <v>15.041155649043958</v>
      </c>
      <c r="R6611" s="14">
        <v>1050.799444535651</v>
      </c>
      <c r="S6611" s="14">
        <v>15.041155649043958</v>
      </c>
      <c r="T6611" s="9">
        <v>101.80004270148693</v>
      </c>
    </row>
    <row r="6612" spans="1:20" x14ac:dyDescent="0.25">
      <c r="A6612" s="8" t="s">
        <v>6500</v>
      </c>
      <c r="B6612" s="8">
        <v>133.73153834481258</v>
      </c>
      <c r="C6612" s="8">
        <v>15818.140595656532</v>
      </c>
      <c r="D6612" s="9">
        <v>2.8219115505802952</v>
      </c>
      <c r="E6612" s="10">
        <v>13.444340944519144</v>
      </c>
      <c r="F6612" s="9">
        <v>0.74556305868735018</v>
      </c>
      <c r="G6612" s="11">
        <v>1.8568570487815987</v>
      </c>
      <c r="H6612" s="12">
        <v>1.2368384098643803</v>
      </c>
      <c r="I6612" s="11">
        <v>0.18113640436114808</v>
      </c>
      <c r="J6612" s="12">
        <v>0.9868662410056448</v>
      </c>
      <c r="K6612" s="13">
        <v>0.79789423835394557</v>
      </c>
      <c r="L6612" s="9">
        <v>1073.1798844893708</v>
      </c>
      <c r="M6612" s="9">
        <v>9.7562409393905227</v>
      </c>
      <c r="N6612" s="9">
        <v>1065.8700173311779</v>
      </c>
      <c r="O6612" s="9">
        <v>8.1628570517926846</v>
      </c>
      <c r="P6612" s="9">
        <v>1050.9581853298293</v>
      </c>
      <c r="Q6612" s="9">
        <v>15.043265508530681</v>
      </c>
      <c r="R6612" s="14">
        <v>1050.9581853298293</v>
      </c>
      <c r="S6612" s="14">
        <v>15.043265508530681</v>
      </c>
      <c r="T6612" s="9">
        <v>102.11442276864398</v>
      </c>
    </row>
    <row r="6613" spans="1:20" x14ac:dyDescent="0.25">
      <c r="A6613" s="8" t="s">
        <v>6501</v>
      </c>
      <c r="B6613" s="8">
        <v>284.17754579997904</v>
      </c>
      <c r="C6613" s="8">
        <v>22819.97080059674</v>
      </c>
      <c r="D6613" s="9">
        <v>3.2047812916538239</v>
      </c>
      <c r="E6613" s="10">
        <v>13.444312562152167</v>
      </c>
      <c r="F6613" s="9">
        <v>0.62683231419290242</v>
      </c>
      <c r="G6613" s="11">
        <v>1.8032901213923092</v>
      </c>
      <c r="H6613" s="12">
        <v>1.1607563061211807</v>
      </c>
      <c r="I6613" s="11">
        <v>0.17591057925003287</v>
      </c>
      <c r="J6613" s="12">
        <v>0.97695263553749556</v>
      </c>
      <c r="K6613" s="13">
        <v>0.84165180097285941</v>
      </c>
      <c r="L6613" s="9">
        <v>1044.5950590343448</v>
      </c>
      <c r="M6613" s="9">
        <v>9.4212750851289684</v>
      </c>
      <c r="N6613" s="9">
        <v>1046.6505261841301</v>
      </c>
      <c r="O6613" s="9">
        <v>7.5818744914170111</v>
      </c>
      <c r="P6613" s="9">
        <v>1050.962435926489</v>
      </c>
      <c r="Q6613" s="9">
        <v>12.650789104884552</v>
      </c>
      <c r="R6613" s="14">
        <v>1050.962435926489</v>
      </c>
      <c r="S6613" s="14">
        <v>12.650789104884552</v>
      </c>
      <c r="T6613" s="9">
        <v>99.394138489209553</v>
      </c>
    </row>
    <row r="6614" spans="1:20" x14ac:dyDescent="0.25">
      <c r="A6614" s="8" t="s">
        <v>6502</v>
      </c>
      <c r="B6614" s="8">
        <v>673.46910395057182</v>
      </c>
      <c r="C6614" s="8">
        <v>185642.57613712584</v>
      </c>
      <c r="D6614" s="9">
        <v>6.4174062875951794</v>
      </c>
      <c r="E6614" s="10">
        <v>13.419109413308632</v>
      </c>
      <c r="F6614" s="9">
        <v>0.73671007318013204</v>
      </c>
      <c r="G6614" s="11">
        <v>1.8158163390671767</v>
      </c>
      <c r="H6614" s="12">
        <v>1.387973294572669</v>
      </c>
      <c r="I6614" s="11">
        <v>0.17680045079390488</v>
      </c>
      <c r="J6614" s="12">
        <v>1.1763197416186781</v>
      </c>
      <c r="K6614" s="13">
        <v>0.84750891549454854</v>
      </c>
      <c r="L6614" s="9">
        <v>1049.4715447063829</v>
      </c>
      <c r="M6614" s="9">
        <v>11.39264553590408</v>
      </c>
      <c r="N6614" s="9">
        <v>1051.1775556350042</v>
      </c>
      <c r="O6614" s="9">
        <v>9.0884581903710568</v>
      </c>
      <c r="P6614" s="9">
        <v>1054.7415777068416</v>
      </c>
      <c r="Q6614" s="9">
        <v>14.856995410632976</v>
      </c>
      <c r="R6614" s="14">
        <v>1054.7415777068416</v>
      </c>
      <c r="S6614" s="14">
        <v>14.856995410632976</v>
      </c>
      <c r="T6614" s="9">
        <v>99.500348415967792</v>
      </c>
    </row>
    <row r="6615" spans="1:20" x14ac:dyDescent="0.25">
      <c r="A6615" s="8" t="s">
        <v>6503</v>
      </c>
      <c r="B6615" s="8">
        <v>116.42852369633908</v>
      </c>
      <c r="C6615" s="8">
        <v>70517.034051790426</v>
      </c>
      <c r="D6615" s="9">
        <v>1.9392999742405492</v>
      </c>
      <c r="E6615" s="10">
        <v>13.369639988332843</v>
      </c>
      <c r="F6615" s="9">
        <v>0.78941721881104199</v>
      </c>
      <c r="G6615" s="11">
        <v>1.7643621414451696</v>
      </c>
      <c r="H6615" s="12">
        <v>1.2081493670814605</v>
      </c>
      <c r="I6615" s="11">
        <v>0.17115720969500731</v>
      </c>
      <c r="J6615" s="12">
        <v>0.91457386132776219</v>
      </c>
      <c r="K6615" s="13">
        <v>0.75700396511162216</v>
      </c>
      <c r="L6615" s="9">
        <v>1018.4839846541091</v>
      </c>
      <c r="M6615" s="9">
        <v>8.6162293486499948</v>
      </c>
      <c r="N6615" s="9">
        <v>1032.45155922861</v>
      </c>
      <c r="O6615" s="9">
        <v>7.8298229765700853</v>
      </c>
      <c r="P6615" s="9">
        <v>1062.1764153935633</v>
      </c>
      <c r="Q6615" s="9">
        <v>15.882252466581463</v>
      </c>
      <c r="R6615" s="14">
        <v>1062.1764153935633</v>
      </c>
      <c r="S6615" s="14">
        <v>15.882252466581463</v>
      </c>
      <c r="T6615" s="9">
        <v>95.886518462823801</v>
      </c>
    </row>
    <row r="6616" spans="1:20" x14ac:dyDescent="0.25">
      <c r="A6616" s="8" t="s">
        <v>6504</v>
      </c>
      <c r="B6616" s="8">
        <v>1138.0807081992725</v>
      </c>
      <c r="C6616" s="8">
        <v>80522.605660901812</v>
      </c>
      <c r="D6616" s="9">
        <v>5.5840563781084072</v>
      </c>
      <c r="E6616" s="10">
        <v>13.366996602639228</v>
      </c>
      <c r="F6616" s="9">
        <v>0.70174275964105404</v>
      </c>
      <c r="G6616" s="11">
        <v>1.8537489165886314</v>
      </c>
      <c r="H6616" s="12">
        <v>1.3399770049174027</v>
      </c>
      <c r="I6616" s="11">
        <v>0.17979288543162375</v>
      </c>
      <c r="J6616" s="12">
        <v>1.1415320726982536</v>
      </c>
      <c r="K6616" s="13">
        <v>0.85190422560170609</v>
      </c>
      <c r="L6616" s="9">
        <v>1065.8430443276948</v>
      </c>
      <c r="M6616" s="9">
        <v>11.214334112169695</v>
      </c>
      <c r="N6616" s="9">
        <v>1064.7647247976736</v>
      </c>
      <c r="O6616" s="9">
        <v>8.8383943576151296</v>
      </c>
      <c r="P6616" s="9">
        <v>1062.5736169557233</v>
      </c>
      <c r="Q6616" s="9">
        <v>14.106962904236866</v>
      </c>
      <c r="R6616" s="14">
        <v>1062.5736169557233</v>
      </c>
      <c r="S6616" s="14">
        <v>14.106962904236866</v>
      </c>
      <c r="T6616" s="9">
        <v>100.30768949273731</v>
      </c>
    </row>
    <row r="6617" spans="1:20" x14ac:dyDescent="0.25">
      <c r="A6617" s="8" t="s">
        <v>6505</v>
      </c>
      <c r="B6617" s="8">
        <v>350.12701093668431</v>
      </c>
      <c r="C6617" s="8">
        <v>69497.974546090467</v>
      </c>
      <c r="D6617" s="9">
        <v>3.2634364740691821</v>
      </c>
      <c r="E6617" s="10">
        <v>13.363028158209364</v>
      </c>
      <c r="F6617" s="9">
        <v>0.60992737487490345</v>
      </c>
      <c r="G6617" s="11">
        <v>1.7834477329072451</v>
      </c>
      <c r="H6617" s="12">
        <v>1.0517607287739397</v>
      </c>
      <c r="I6617" s="11">
        <v>0.1729231045823115</v>
      </c>
      <c r="J6617" s="12">
        <v>0.85684842765176239</v>
      </c>
      <c r="K6617" s="13">
        <v>0.81467999727524476</v>
      </c>
      <c r="L6617" s="9">
        <v>1028.1966996407141</v>
      </c>
      <c r="M6617" s="9">
        <v>8.1434029213320969</v>
      </c>
      <c r="N6617" s="9">
        <v>1039.4378341811714</v>
      </c>
      <c r="O6617" s="9">
        <v>6.842751232369551</v>
      </c>
      <c r="P6617" s="9">
        <v>1063.1723304948441</v>
      </c>
      <c r="Q6617" s="9">
        <v>12.261861258409567</v>
      </c>
      <c r="R6617" s="14">
        <v>1063.1723304948441</v>
      </c>
      <c r="S6617" s="14">
        <v>12.261861258409567</v>
      </c>
      <c r="T6617" s="9">
        <v>96.710257608204401</v>
      </c>
    </row>
    <row r="6618" spans="1:20" x14ac:dyDescent="0.25">
      <c r="A6618" s="8" t="s">
        <v>6506</v>
      </c>
      <c r="B6618" s="8">
        <v>88.49668580030918</v>
      </c>
      <c r="C6618" s="8">
        <v>17629.976161625415</v>
      </c>
      <c r="D6618" s="9">
        <v>1.5184009587879435</v>
      </c>
      <c r="E6618" s="10">
        <v>13.362840653791006</v>
      </c>
      <c r="F6618" s="9">
        <v>0.94166021902524788</v>
      </c>
      <c r="G6618" s="11">
        <v>1.8156927655132631</v>
      </c>
      <c r="H6618" s="12">
        <v>1.4088953462445928</v>
      </c>
      <c r="I6618" s="11">
        <v>0.17604711291390837</v>
      </c>
      <c r="J6618" s="12">
        <v>1.047980022984691</v>
      </c>
      <c r="K6618" s="13">
        <v>0.74383099197401648</v>
      </c>
      <c r="L6618" s="9">
        <v>1045.3435015348739</v>
      </c>
      <c r="M6618" s="9">
        <v>10.112900934750314</v>
      </c>
      <c r="N6618" s="9">
        <v>1051.1329940476339</v>
      </c>
      <c r="O6618" s="9">
        <v>9.22524041736051</v>
      </c>
      <c r="P6618" s="9">
        <v>1063.2005078830109</v>
      </c>
      <c r="Q6618" s="9">
        <v>18.941776970702904</v>
      </c>
      <c r="R6618" s="14">
        <v>1063.2005078830109</v>
      </c>
      <c r="S6618" s="14">
        <v>18.941776970702904</v>
      </c>
      <c r="T6618" s="9">
        <v>98.320447910273018</v>
      </c>
    </row>
    <row r="6619" spans="1:20" x14ac:dyDescent="0.25">
      <c r="A6619" s="8" t="s">
        <v>6507</v>
      </c>
      <c r="B6619" s="8">
        <v>71.664713073552363</v>
      </c>
      <c r="C6619" s="8">
        <v>13016.283014215049</v>
      </c>
      <c r="D6619" s="9">
        <v>2.3005085824079683</v>
      </c>
      <c r="E6619" s="10">
        <v>13.361464577504973</v>
      </c>
      <c r="F6619" s="9">
        <v>0.9197054469847189</v>
      </c>
      <c r="G6619" s="11">
        <v>1.814092808204844</v>
      </c>
      <c r="H6619" s="12">
        <v>1.3730645618740205</v>
      </c>
      <c r="I6619" s="11">
        <v>0.17587387024477977</v>
      </c>
      <c r="J6619" s="12">
        <v>1.0195333157189783</v>
      </c>
      <c r="K6619" s="13">
        <v>0.74252394536166122</v>
      </c>
      <c r="L6619" s="9">
        <v>1044.393814866628</v>
      </c>
      <c r="M6619" s="9">
        <v>9.8301590572095847</v>
      </c>
      <c r="N6619" s="9">
        <v>1050.5558603151435</v>
      </c>
      <c r="O6619" s="9">
        <v>8.9877978684743312</v>
      </c>
      <c r="P6619" s="9">
        <v>1063.4073077260571</v>
      </c>
      <c r="Q6619" s="9">
        <v>18.500121154759427</v>
      </c>
      <c r="R6619" s="14">
        <v>1063.4073077260571</v>
      </c>
      <c r="S6619" s="14">
        <v>18.500121154759427</v>
      </c>
      <c r="T6619" s="9">
        <v>98.212021610037013</v>
      </c>
    </row>
    <row r="6620" spans="1:20" x14ac:dyDescent="0.25">
      <c r="A6620" s="8" t="s">
        <v>6508</v>
      </c>
      <c r="B6620" s="8">
        <v>232.4672445571033</v>
      </c>
      <c r="C6620" s="8">
        <v>217334.31958422853</v>
      </c>
      <c r="D6620" s="9">
        <v>2.295145120733483</v>
      </c>
      <c r="E6620" s="10">
        <v>13.323219191525578</v>
      </c>
      <c r="F6620" s="9">
        <v>0.78957181014140532</v>
      </c>
      <c r="G6620" s="11">
        <v>1.848862900735444</v>
      </c>
      <c r="H6620" s="12">
        <v>1.2995832962342206</v>
      </c>
      <c r="I6620" s="11">
        <v>0.17873172022622347</v>
      </c>
      <c r="J6620" s="12">
        <v>1.0322272523437011</v>
      </c>
      <c r="K6620" s="13">
        <v>0.79427556150865242</v>
      </c>
      <c r="L6620" s="9">
        <v>1060.0422052142555</v>
      </c>
      <c r="M6620" s="9">
        <v>10.089753252686251</v>
      </c>
      <c r="N6620" s="9">
        <v>1063.024757544697</v>
      </c>
      <c r="O6620" s="9">
        <v>8.5640163485011271</v>
      </c>
      <c r="P6620" s="9">
        <v>1069.1718460197321</v>
      </c>
      <c r="Q6620" s="9">
        <v>15.849799751053297</v>
      </c>
      <c r="R6620" s="14">
        <v>1069.1718460197321</v>
      </c>
      <c r="S6620" s="14">
        <v>15.849799751053297</v>
      </c>
      <c r="T6620" s="9">
        <v>99.146101644982139</v>
      </c>
    </row>
    <row r="6621" spans="1:20" x14ac:dyDescent="0.25">
      <c r="A6621" s="8" t="s">
        <v>6509</v>
      </c>
      <c r="B6621" s="8">
        <v>206.86999709372603</v>
      </c>
      <c r="C6621" s="8">
        <v>33449.098766259318</v>
      </c>
      <c r="D6621" s="9">
        <v>1.2648363066546002</v>
      </c>
      <c r="E6621" s="10">
        <v>13.312794767068185</v>
      </c>
      <c r="F6621" s="9">
        <v>0.72515017428932627</v>
      </c>
      <c r="G6621" s="11">
        <v>1.8422549855108787</v>
      </c>
      <c r="H6621" s="12">
        <v>1.2643862573942746</v>
      </c>
      <c r="I6621" s="11">
        <v>0.17795358098036934</v>
      </c>
      <c r="J6621" s="12">
        <v>1.0357749913063456</v>
      </c>
      <c r="K6621" s="13">
        <v>0.8191919085240098</v>
      </c>
      <c r="L6621" s="9">
        <v>1055.7852023383482</v>
      </c>
      <c r="M6621" s="9">
        <v>10.087011960077916</v>
      </c>
      <c r="N6621" s="9">
        <v>1060.6668488576411</v>
      </c>
      <c r="O6621" s="9">
        <v>8.321585972205412</v>
      </c>
      <c r="P6621" s="9">
        <v>1070.7435795702438</v>
      </c>
      <c r="Q6621" s="9">
        <v>14.570905942731883</v>
      </c>
      <c r="R6621" s="14">
        <v>1070.7435795702438</v>
      </c>
      <c r="S6621" s="14">
        <v>14.570905942731883</v>
      </c>
      <c r="T6621" s="9">
        <v>98.602991648299266</v>
      </c>
    </row>
    <row r="6622" spans="1:20" x14ac:dyDescent="0.25">
      <c r="A6622" s="8" t="s">
        <v>6510</v>
      </c>
      <c r="B6622" s="8">
        <v>63.263928390276973</v>
      </c>
      <c r="C6622" s="8">
        <v>12981.773592537971</v>
      </c>
      <c r="D6622" s="9">
        <v>1.1243645542152538</v>
      </c>
      <c r="E6622" s="10">
        <v>13.291578645664648</v>
      </c>
      <c r="F6622" s="9">
        <v>1.1003696417592754</v>
      </c>
      <c r="G6622" s="11">
        <v>1.7957722327251806</v>
      </c>
      <c r="H6622" s="12">
        <v>1.6896387491842897</v>
      </c>
      <c r="I6622" s="11">
        <v>0.17318711261767189</v>
      </c>
      <c r="J6622" s="12">
        <v>1.2822112751959462</v>
      </c>
      <c r="K6622" s="13">
        <v>0.75886711038969856</v>
      </c>
      <c r="L6622" s="9">
        <v>1029.6475310109074</v>
      </c>
      <c r="M6622" s="9">
        <v>12.201875903206485</v>
      </c>
      <c r="N6622" s="9">
        <v>1043.9238048677812</v>
      </c>
      <c r="O6622" s="9">
        <v>11.020220599837444</v>
      </c>
      <c r="P6622" s="9">
        <v>1073.9482981530982</v>
      </c>
      <c r="Q6622" s="9">
        <v>22.099894580104205</v>
      </c>
      <c r="R6622" s="14">
        <v>1073.9482981530982</v>
      </c>
      <c r="S6622" s="14">
        <v>22.099894580104205</v>
      </c>
      <c r="T6622" s="9">
        <v>95.874962768843133</v>
      </c>
    </row>
    <row r="6623" spans="1:20" x14ac:dyDescent="0.25">
      <c r="A6623" s="8" t="s">
        <v>6511</v>
      </c>
      <c r="B6623" s="8">
        <v>82.705873137174294</v>
      </c>
      <c r="C6623" s="8">
        <v>19945.802200179634</v>
      </c>
      <c r="D6623" s="9">
        <v>1.5448348150643805</v>
      </c>
      <c r="E6623" s="10">
        <v>13.259898712744446</v>
      </c>
      <c r="F6623" s="9">
        <v>0.97111853374642354</v>
      </c>
      <c r="G6623" s="11">
        <v>1.8296087882196432</v>
      </c>
      <c r="H6623" s="12">
        <v>1.5196540166192491</v>
      </c>
      <c r="I6623" s="11">
        <v>0.17602980130416176</v>
      </c>
      <c r="J6623" s="12">
        <v>1.1688785752340634</v>
      </c>
      <c r="K6623" s="13">
        <v>0.76917414256861538</v>
      </c>
      <c r="L6623" s="9">
        <v>1045.2486085439916</v>
      </c>
      <c r="M6623" s="9">
        <v>11.278618804818279</v>
      </c>
      <c r="N6623" s="9">
        <v>1056.1389701185574</v>
      </c>
      <c r="O6623" s="9">
        <v>9.9774705077456929</v>
      </c>
      <c r="P6623" s="9">
        <v>1078.7282002434251</v>
      </c>
      <c r="Q6623" s="9">
        <v>19.477955614749931</v>
      </c>
      <c r="R6623" s="14">
        <v>1078.7282002434251</v>
      </c>
      <c r="S6623" s="14">
        <v>19.477955614749931</v>
      </c>
      <c r="T6623" s="9">
        <v>96.896383009929792</v>
      </c>
    </row>
    <row r="6624" spans="1:20" x14ac:dyDescent="0.25">
      <c r="A6624" s="8" t="s">
        <v>6512</v>
      </c>
      <c r="B6624" s="8">
        <v>348.71063132346438</v>
      </c>
      <c r="C6624" s="8">
        <v>55426.21250297167</v>
      </c>
      <c r="D6624" s="9">
        <v>7.458676336631993</v>
      </c>
      <c r="E6624" s="10">
        <v>13.23645236500878</v>
      </c>
      <c r="F6624" s="9">
        <v>0.67868915236358551</v>
      </c>
      <c r="G6624" s="11">
        <v>1.7526662966446107</v>
      </c>
      <c r="H6624" s="12">
        <v>1.2930702449017717</v>
      </c>
      <c r="I6624" s="11">
        <v>0.16832886335287142</v>
      </c>
      <c r="J6624" s="12">
        <v>1.1006414914559262</v>
      </c>
      <c r="K6624" s="13">
        <v>0.85118460949469665</v>
      </c>
      <c r="L6624" s="9">
        <v>1002.8970563412585</v>
      </c>
      <c r="M6624" s="9">
        <v>10.222519201533828</v>
      </c>
      <c r="N6624" s="9">
        <v>1028.1464226761991</v>
      </c>
      <c r="O6624" s="9">
        <v>8.3600237663943631</v>
      </c>
      <c r="P6624" s="9">
        <v>1082.2888638644563</v>
      </c>
      <c r="Q6624" s="9">
        <v>13.594512868712854</v>
      </c>
      <c r="R6624" s="14">
        <v>1082.2888638644563</v>
      </c>
      <c r="S6624" s="14">
        <v>13.594512868712854</v>
      </c>
      <c r="T6624" s="9">
        <v>92.664453070345857</v>
      </c>
    </row>
    <row r="6625" spans="1:20" x14ac:dyDescent="0.25">
      <c r="A6625" s="8" t="s">
        <v>6513</v>
      </c>
      <c r="B6625" s="8">
        <v>36.323515582008589</v>
      </c>
      <c r="C6625" s="8">
        <v>360249.52750584111</v>
      </c>
      <c r="D6625" s="9">
        <v>1.5098356438880429</v>
      </c>
      <c r="E6625" s="10">
        <v>13.236178017325912</v>
      </c>
      <c r="F6625" s="9">
        <v>1.1783869968194891</v>
      </c>
      <c r="G6625" s="11">
        <v>1.7998481258338721</v>
      </c>
      <c r="H6625" s="12">
        <v>1.4784321699026122</v>
      </c>
      <c r="I6625" s="11">
        <v>0.17285669857558802</v>
      </c>
      <c r="J6625" s="12">
        <v>0.89284140065842132</v>
      </c>
      <c r="K6625" s="13">
        <v>0.60391096651883247</v>
      </c>
      <c r="L6625" s="9">
        <v>1027.8317202653629</v>
      </c>
      <c r="M6625" s="9">
        <v>8.4826986281109953</v>
      </c>
      <c r="N6625" s="9">
        <v>1045.4030308538936</v>
      </c>
      <c r="O6625" s="9">
        <v>9.6504102701951524</v>
      </c>
      <c r="P6625" s="9">
        <v>1082.3315876456602</v>
      </c>
      <c r="Q6625" s="9">
        <v>23.617873775816633</v>
      </c>
      <c r="R6625" s="14">
        <v>1082.3315876456602</v>
      </c>
      <c r="S6625" s="14">
        <v>23.617873775816633</v>
      </c>
      <c r="T6625" s="9">
        <v>94.96458682326292</v>
      </c>
    </row>
    <row r="6626" spans="1:20" x14ac:dyDescent="0.25">
      <c r="A6626" s="8" t="s">
        <v>6514</v>
      </c>
      <c r="B6626" s="8">
        <v>155.93825071461961</v>
      </c>
      <c r="C6626" s="8">
        <v>20188.834788346081</v>
      </c>
      <c r="D6626" s="9">
        <v>0.89673250396311199</v>
      </c>
      <c r="E6626" s="10">
        <v>13.233249254221496</v>
      </c>
      <c r="F6626" s="9">
        <v>0.73411138225830797</v>
      </c>
      <c r="G6626" s="11">
        <v>1.913122661497193</v>
      </c>
      <c r="H6626" s="12">
        <v>1.1369494136025378</v>
      </c>
      <c r="I6626" s="11">
        <v>0.1836948848751413</v>
      </c>
      <c r="J6626" s="12">
        <v>0.8681788108045202</v>
      </c>
      <c r="K6626" s="13">
        <v>0.76360372802656984</v>
      </c>
      <c r="L6626" s="9">
        <v>1087.1284748856933</v>
      </c>
      <c r="M6626" s="9">
        <v>8.6853023711440756</v>
      </c>
      <c r="N6626" s="9">
        <v>1085.673539521136</v>
      </c>
      <c r="O6626" s="9">
        <v>7.5816401609373543</v>
      </c>
      <c r="P6626" s="9">
        <v>1082.7738189890645</v>
      </c>
      <c r="Q6626" s="9">
        <v>14.709648843976311</v>
      </c>
      <c r="R6626" s="14">
        <v>1082.7738189890645</v>
      </c>
      <c r="S6626" s="14">
        <v>14.709648843976311</v>
      </c>
      <c r="T6626" s="9">
        <v>100.4021759503471</v>
      </c>
    </row>
    <row r="6627" spans="1:20" x14ac:dyDescent="0.25">
      <c r="A6627" s="8" t="s">
        <v>6515</v>
      </c>
      <c r="B6627" s="8">
        <v>230.26272072686788</v>
      </c>
      <c r="C6627" s="8">
        <v>44897.451591170669</v>
      </c>
      <c r="D6627" s="9">
        <v>4.3180528314392905</v>
      </c>
      <c r="E6627" s="10">
        <v>13.216331969905593</v>
      </c>
      <c r="F6627" s="9">
        <v>0.83068935644284614</v>
      </c>
      <c r="G6627" s="11">
        <v>1.9090820466475518</v>
      </c>
      <c r="H6627" s="12">
        <v>1.2910403478558254</v>
      </c>
      <c r="I6627" s="11">
        <v>0.1830725735472416</v>
      </c>
      <c r="J6627" s="12">
        <v>0.98830176205664078</v>
      </c>
      <c r="K6627" s="13">
        <v>0.76550803675347823</v>
      </c>
      <c r="L6627" s="9">
        <v>1083.7384699673523</v>
      </c>
      <c r="M6627" s="9">
        <v>9.8587082335503737</v>
      </c>
      <c r="N6627" s="9">
        <v>1084.2641859489379</v>
      </c>
      <c r="O6627" s="9">
        <v>8.6029765902578674</v>
      </c>
      <c r="P6627" s="9">
        <v>1085.3386135188885</v>
      </c>
      <c r="Q6627" s="9">
        <v>16.653044576116258</v>
      </c>
      <c r="R6627" s="14">
        <v>1085.3386135188885</v>
      </c>
      <c r="S6627" s="14">
        <v>16.653044576116258</v>
      </c>
      <c r="T6627" s="9">
        <v>99.852567343352121</v>
      </c>
    </row>
    <row r="6628" spans="1:20" x14ac:dyDescent="0.25">
      <c r="A6628" s="8" t="s">
        <v>6516</v>
      </c>
      <c r="B6628" s="8">
        <v>81.943290545586848</v>
      </c>
      <c r="C6628" s="8">
        <v>29141.210753048857</v>
      </c>
      <c r="D6628" s="9">
        <v>2.3650824103428016</v>
      </c>
      <c r="E6628" s="10">
        <v>13.212858053395854</v>
      </c>
      <c r="F6628" s="9">
        <v>0.64846789755955125</v>
      </c>
      <c r="G6628" s="11">
        <v>1.829859489691946</v>
      </c>
      <c r="H6628" s="12">
        <v>1.009717549597154</v>
      </c>
      <c r="I6628" s="11">
        <v>0.17542935491916309</v>
      </c>
      <c r="J6628" s="12">
        <v>0.77396312302278103</v>
      </c>
      <c r="K6628" s="13">
        <v>0.76651448054118543</v>
      </c>
      <c r="L6628" s="9">
        <v>1041.9564176796619</v>
      </c>
      <c r="M6628" s="9">
        <v>7.4463663826240918</v>
      </c>
      <c r="N6628" s="9">
        <v>1056.2289284022931</v>
      </c>
      <c r="O6628" s="9">
        <v>6.6296233767541253</v>
      </c>
      <c r="P6628" s="9">
        <v>1085.8372221262455</v>
      </c>
      <c r="Q6628" s="9">
        <v>12.981476980932712</v>
      </c>
      <c r="R6628" s="14">
        <v>1085.8372221262455</v>
      </c>
      <c r="S6628" s="14">
        <v>12.981476980932712</v>
      </c>
      <c r="T6628" s="9">
        <v>95.958804547088747</v>
      </c>
    </row>
    <row r="6629" spans="1:20" x14ac:dyDescent="0.25">
      <c r="A6629" s="8" t="s">
        <v>6517</v>
      </c>
      <c r="B6629" s="8">
        <v>76.212233795483513</v>
      </c>
      <c r="C6629" s="8">
        <v>27265.619404548313</v>
      </c>
      <c r="D6629" s="9">
        <v>3.100077210968716</v>
      </c>
      <c r="E6629" s="10">
        <v>13.198815955173743</v>
      </c>
      <c r="F6629" s="9">
        <v>0.89949138495389713</v>
      </c>
      <c r="G6629" s="11">
        <v>1.8338250973345516</v>
      </c>
      <c r="H6629" s="12">
        <v>1.3529157132961382</v>
      </c>
      <c r="I6629" s="11">
        <v>0.17562269593453289</v>
      </c>
      <c r="J6629" s="12">
        <v>1.0105919926841487</v>
      </c>
      <c r="K6629" s="13">
        <v>0.74697335743260851</v>
      </c>
      <c r="L6629" s="9">
        <v>1043.0166717610809</v>
      </c>
      <c r="M6629" s="9">
        <v>9.7321112797246769</v>
      </c>
      <c r="N6629" s="9">
        <v>1057.6508336628413</v>
      </c>
      <c r="O6629" s="9">
        <v>8.8898947252386051</v>
      </c>
      <c r="P6629" s="9">
        <v>1087.9594017424295</v>
      </c>
      <c r="Q6629" s="9">
        <v>18.007341638031676</v>
      </c>
      <c r="R6629" s="14">
        <v>1087.9594017424295</v>
      </c>
      <c r="S6629" s="14">
        <v>18.007341638031676</v>
      </c>
      <c r="T6629" s="9">
        <v>95.869080233198943</v>
      </c>
    </row>
    <row r="6630" spans="1:20" x14ac:dyDescent="0.25">
      <c r="A6630" s="8" t="s">
        <v>6518</v>
      </c>
      <c r="B6630" s="8">
        <v>761.17337041392102</v>
      </c>
      <c r="C6630" s="8">
        <v>191282.28584267967</v>
      </c>
      <c r="D6630" s="9">
        <v>32.352118059340619</v>
      </c>
      <c r="E6630" s="10">
        <v>13.194370133184133</v>
      </c>
      <c r="F6630" s="9">
        <v>0.72855318575645212</v>
      </c>
      <c r="G6630" s="11">
        <v>1.9252391731566878</v>
      </c>
      <c r="H6630" s="12">
        <v>1.5437663456472457</v>
      </c>
      <c r="I6630" s="11">
        <v>0.18431518100083238</v>
      </c>
      <c r="J6630" s="12">
        <v>1.3610381278557833</v>
      </c>
      <c r="K6630" s="13">
        <v>0.8816347964141874</v>
      </c>
      <c r="L6630" s="9">
        <v>1090.50572896991</v>
      </c>
      <c r="M6630" s="9">
        <v>13.654724980129004</v>
      </c>
      <c r="N6630" s="9">
        <v>1089.8880498974738</v>
      </c>
      <c r="O6630" s="9">
        <v>10.316912180797203</v>
      </c>
      <c r="P6630" s="9">
        <v>1088.6347360001037</v>
      </c>
      <c r="Q6630" s="9">
        <v>14.597178656686538</v>
      </c>
      <c r="R6630" s="14">
        <v>1088.6347360001037</v>
      </c>
      <c r="S6630" s="14">
        <v>14.597178656686538</v>
      </c>
      <c r="T6630" s="9">
        <v>100.17186599948857</v>
      </c>
    </row>
    <row r="6631" spans="1:20" x14ac:dyDescent="0.25">
      <c r="A6631" s="8" t="s">
        <v>6519</v>
      </c>
      <c r="B6631" s="8">
        <v>323.29648922912975</v>
      </c>
      <c r="C6631" s="8">
        <v>179283.36282660821</v>
      </c>
      <c r="D6631" s="9">
        <v>2.4208351624855817</v>
      </c>
      <c r="E6631" s="10">
        <v>13.168347964324838</v>
      </c>
      <c r="F6631" s="9">
        <v>0.80148830899187606</v>
      </c>
      <c r="G6631" s="11">
        <v>1.8753227927018274</v>
      </c>
      <c r="H6631" s="12">
        <v>1.2662543484846693</v>
      </c>
      <c r="I6631" s="11">
        <v>0.17918228907072326</v>
      </c>
      <c r="J6631" s="12">
        <v>0.98031452381655415</v>
      </c>
      <c r="K6631" s="13">
        <v>0.77418452697888063</v>
      </c>
      <c r="L6631" s="9">
        <v>1062.5058687856167</v>
      </c>
      <c r="M6631" s="9">
        <v>9.6028047038130353</v>
      </c>
      <c r="N6631" s="9">
        <v>1072.4119852457138</v>
      </c>
      <c r="O6631" s="9">
        <v>8.3859092772852364</v>
      </c>
      <c r="P6631" s="9">
        <v>1092.6265901590962</v>
      </c>
      <c r="Q6631" s="9">
        <v>16.039578370004278</v>
      </c>
      <c r="R6631" s="14">
        <v>1092.6265901590962</v>
      </c>
      <c r="S6631" s="14">
        <v>16.039578370004278</v>
      </c>
      <c r="T6631" s="9">
        <v>97.243273992710215</v>
      </c>
    </row>
    <row r="6632" spans="1:20" x14ac:dyDescent="0.25">
      <c r="A6632" s="8" t="s">
        <v>6520</v>
      </c>
      <c r="B6632" s="8">
        <v>320.74475766042332</v>
      </c>
      <c r="C6632" s="8">
        <v>31284.630198972911</v>
      </c>
      <c r="D6632" s="9">
        <v>10.011956372173852</v>
      </c>
      <c r="E6632" s="10">
        <v>13.163604778510614</v>
      </c>
      <c r="F6632" s="9">
        <v>0.90555818192880944</v>
      </c>
      <c r="G6632" s="11">
        <v>1.7183209855466441</v>
      </c>
      <c r="H6632" s="12">
        <v>1.6780327952297625</v>
      </c>
      <c r="I6632" s="11">
        <v>0.16412203117368215</v>
      </c>
      <c r="J6632" s="12">
        <v>1.4127131488764444</v>
      </c>
      <c r="K6632" s="13">
        <v>0.84188649524159664</v>
      </c>
      <c r="L6632" s="9">
        <v>979.64339463160525</v>
      </c>
      <c r="M6632" s="9">
        <v>12.839293948557895</v>
      </c>
      <c r="N6632" s="9">
        <v>1015.397679833225</v>
      </c>
      <c r="O6632" s="9">
        <v>10.77085551757699</v>
      </c>
      <c r="P6632" s="9">
        <v>1093.3503251067793</v>
      </c>
      <c r="Q6632" s="9">
        <v>18.128674855026702</v>
      </c>
      <c r="R6632" s="14">
        <v>1093.3503251067793</v>
      </c>
      <c r="S6632" s="14">
        <v>18.128674855026702</v>
      </c>
      <c r="T6632" s="9">
        <v>89.600137498100693</v>
      </c>
    </row>
    <row r="6633" spans="1:20" x14ac:dyDescent="0.25">
      <c r="A6633" s="8" t="s">
        <v>6521</v>
      </c>
      <c r="B6633" s="8">
        <v>82.155670392801454</v>
      </c>
      <c r="C6633" s="8">
        <v>27889.977307468896</v>
      </c>
      <c r="D6633" s="9">
        <v>1.2932352618773899</v>
      </c>
      <c r="E6633" s="10">
        <v>13.156259268455537</v>
      </c>
      <c r="F6633" s="9">
        <v>0.79724441476734231</v>
      </c>
      <c r="G6633" s="11">
        <v>1.8280706555249775</v>
      </c>
      <c r="H6633" s="12">
        <v>1.5215079367231281</v>
      </c>
      <c r="I6633" s="11">
        <v>0.17450712164520443</v>
      </c>
      <c r="J6633" s="12">
        <v>1.2959119355240727</v>
      </c>
      <c r="K6633" s="13">
        <v>0.85172867275019193</v>
      </c>
      <c r="L6633" s="9">
        <v>1036.8966230673666</v>
      </c>
      <c r="M6633" s="9">
        <v>12.412284823775622</v>
      </c>
      <c r="N6633" s="9">
        <v>1055.5868731233738</v>
      </c>
      <c r="O6633" s="9">
        <v>9.9866736539081558</v>
      </c>
      <c r="P6633" s="9">
        <v>1094.430175841482</v>
      </c>
      <c r="Q6633" s="9">
        <v>15.951138706626466</v>
      </c>
      <c r="R6633" s="14">
        <v>1094.430175841482</v>
      </c>
      <c r="S6633" s="14">
        <v>15.951138706626466</v>
      </c>
      <c r="T6633" s="9">
        <v>94.743058621361641</v>
      </c>
    </row>
    <row r="6634" spans="1:20" x14ac:dyDescent="0.25">
      <c r="A6634" s="8" t="s">
        <v>6522</v>
      </c>
      <c r="B6634" s="8">
        <v>184.99141684190252</v>
      </c>
      <c r="C6634" s="8">
        <v>1401841.1796763891</v>
      </c>
      <c r="D6634" s="9">
        <v>3.5950713476331222</v>
      </c>
      <c r="E6634" s="10">
        <v>13.151042098062522</v>
      </c>
      <c r="F6634" s="9">
        <v>0.75201549946752677</v>
      </c>
      <c r="G6634" s="11">
        <v>1.8825792284092266</v>
      </c>
      <c r="H6634" s="12">
        <v>1.2478658522306392</v>
      </c>
      <c r="I6634" s="11">
        <v>0.1796392300518633</v>
      </c>
      <c r="J6634" s="12">
        <v>0.99581216789307492</v>
      </c>
      <c r="K6634" s="13">
        <v>0.79801219507128729</v>
      </c>
      <c r="L6634" s="9">
        <v>1065.0034132875421</v>
      </c>
      <c r="M6634" s="9">
        <v>9.775701793661824</v>
      </c>
      <c r="N6634" s="9">
        <v>1074.9712735830626</v>
      </c>
      <c r="O6634" s="9">
        <v>8.2752178576316737</v>
      </c>
      <c r="P6634" s="9">
        <v>1095.2240248384846</v>
      </c>
      <c r="Q6634" s="9">
        <v>15.055558018476518</v>
      </c>
      <c r="R6634" s="14">
        <v>1095.2240248384846</v>
      </c>
      <c r="S6634" s="14">
        <v>15.055558018476518</v>
      </c>
      <c r="T6634" s="9">
        <v>97.24069132291001</v>
      </c>
    </row>
    <row r="6635" spans="1:20" x14ac:dyDescent="0.25">
      <c r="A6635" s="8" t="s">
        <v>6523</v>
      </c>
      <c r="B6635" s="8">
        <v>600.15655987180799</v>
      </c>
      <c r="C6635" s="8">
        <v>20313.992513875208</v>
      </c>
      <c r="D6635" s="9">
        <v>7.3954325520197797</v>
      </c>
      <c r="E6635" s="10">
        <v>13.147633766431751</v>
      </c>
      <c r="F6635" s="9">
        <v>0.61257438858078195</v>
      </c>
      <c r="G6635" s="11">
        <v>1.8850857625616242</v>
      </c>
      <c r="H6635" s="12">
        <v>1.3696589541019109</v>
      </c>
      <c r="I6635" s="11">
        <v>0.17983178946796516</v>
      </c>
      <c r="J6635" s="12">
        <v>1.2250380683907018</v>
      </c>
      <c r="K6635" s="13">
        <v>0.89441102452687749</v>
      </c>
      <c r="L6635" s="9">
        <v>1066.0556133301318</v>
      </c>
      <c r="M6635" s="9">
        <v>12.036900406198924</v>
      </c>
      <c r="N6635" s="9">
        <v>1075.8538118251288</v>
      </c>
      <c r="O6635" s="9">
        <v>9.0871214387569808</v>
      </c>
      <c r="P6635" s="9">
        <v>1095.7410031566076</v>
      </c>
      <c r="Q6635" s="9">
        <v>12.252702813775727</v>
      </c>
      <c r="R6635" s="14">
        <v>1095.7410031566076</v>
      </c>
      <c r="S6635" s="14">
        <v>12.252702813775727</v>
      </c>
      <c r="T6635" s="9">
        <v>97.29083882587598</v>
      </c>
    </row>
    <row r="6636" spans="1:20" x14ac:dyDescent="0.25">
      <c r="A6636" s="8" t="s">
        <v>6524</v>
      </c>
      <c r="B6636" s="8">
        <v>88.764104602981163</v>
      </c>
      <c r="C6636" s="8">
        <v>38149.921010430626</v>
      </c>
      <c r="D6636" s="9">
        <v>0.89418056134006252</v>
      </c>
      <c r="E6636" s="10">
        <v>13.147038589110165</v>
      </c>
      <c r="F6636" s="9">
        <v>0.95466471798033525</v>
      </c>
      <c r="G6636" s="11">
        <v>1.8839335609386667</v>
      </c>
      <c r="H6636" s="12">
        <v>1.358451400509862</v>
      </c>
      <c r="I6636" s="11">
        <v>0.17971373693934392</v>
      </c>
      <c r="J6636" s="12">
        <v>0.9664395913820647</v>
      </c>
      <c r="K6636" s="13">
        <v>0.71142743201511294</v>
      </c>
      <c r="L6636" s="9">
        <v>1065.410560724149</v>
      </c>
      <c r="M6636" s="9">
        <v>9.4906918080811238</v>
      </c>
      <c r="N6636" s="9">
        <v>1075.4482226073301</v>
      </c>
      <c r="O6636" s="9">
        <v>9.0108497669452845</v>
      </c>
      <c r="P6636" s="9">
        <v>1095.8336963586385</v>
      </c>
      <c r="Q6636" s="9">
        <v>19.114480767041641</v>
      </c>
      <c r="R6636" s="14">
        <v>1095.8336963586385</v>
      </c>
      <c r="S6636" s="14">
        <v>19.114480767041641</v>
      </c>
      <c r="T6636" s="9">
        <v>97.223745196412295</v>
      </c>
    </row>
    <row r="6637" spans="1:20" x14ac:dyDescent="0.25">
      <c r="A6637" s="8" t="s">
        <v>6525</v>
      </c>
      <c r="B6637" s="8">
        <v>70.583175415103526</v>
      </c>
      <c r="C6637" s="8">
        <v>115221.74145115221</v>
      </c>
      <c r="D6637" s="9">
        <v>2.2811640974415339</v>
      </c>
      <c r="E6637" s="10">
        <v>13.069716002119247</v>
      </c>
      <c r="F6637" s="9">
        <v>0.94161494521787403</v>
      </c>
      <c r="G6637" s="11">
        <v>1.9112815281388771</v>
      </c>
      <c r="H6637" s="12">
        <v>1.4720126710765653</v>
      </c>
      <c r="I6637" s="11">
        <v>0.18125023053890299</v>
      </c>
      <c r="J6637" s="12">
        <v>1.1314515450306764</v>
      </c>
      <c r="K6637" s="13">
        <v>0.76864253091189927</v>
      </c>
      <c r="L6637" s="9">
        <v>1073.8010958324273</v>
      </c>
      <c r="M6637" s="9">
        <v>11.191576379364278</v>
      </c>
      <c r="N6637" s="9">
        <v>1085.0316006679179</v>
      </c>
      <c r="O6637" s="9">
        <v>9.8128562561962553</v>
      </c>
      <c r="P6637" s="9">
        <v>1107.6307450514785</v>
      </c>
      <c r="Q6637" s="9">
        <v>18.823069817514124</v>
      </c>
      <c r="R6637" s="14">
        <v>1107.6307450514785</v>
      </c>
      <c r="S6637" s="14">
        <v>18.823069817514124</v>
      </c>
      <c r="T6637" s="9">
        <v>96.945764699093942</v>
      </c>
    </row>
    <row r="6638" spans="1:20" x14ac:dyDescent="0.25">
      <c r="A6638" s="8" t="s">
        <v>6526</v>
      </c>
      <c r="B6638" s="8">
        <v>116.67095663463289</v>
      </c>
      <c r="C6638" s="8">
        <v>8594.6359642189127</v>
      </c>
      <c r="D6638" s="9">
        <v>3.9568921493288429</v>
      </c>
      <c r="E6638" s="10">
        <v>13.066984579416433</v>
      </c>
      <c r="F6638" s="9">
        <v>0.97548629940386455</v>
      </c>
      <c r="G6638" s="11">
        <v>2.0718356793973678</v>
      </c>
      <c r="H6638" s="12">
        <v>1.4044553102842303</v>
      </c>
      <c r="I6638" s="11">
        <v>0.19643480535314303</v>
      </c>
      <c r="J6638" s="12">
        <v>1.0104064520087586</v>
      </c>
      <c r="K6638" s="13">
        <v>0.71942940769277652</v>
      </c>
      <c r="L6638" s="9">
        <v>1156.1394945151369</v>
      </c>
      <c r="M6638" s="9">
        <v>10.694096949177833</v>
      </c>
      <c r="N6638" s="9">
        <v>1139.5393451543828</v>
      </c>
      <c r="O6638" s="9">
        <v>9.6185177936889659</v>
      </c>
      <c r="P6638" s="9">
        <v>1108.0476773001046</v>
      </c>
      <c r="Q6638" s="9">
        <v>19.510930662010765</v>
      </c>
      <c r="R6638" s="14">
        <v>1108.0476773001046</v>
      </c>
      <c r="S6638" s="14">
        <v>19.510930662010765</v>
      </c>
      <c r="T6638" s="9">
        <v>104.34022995582771</v>
      </c>
    </row>
    <row r="6639" spans="1:20" x14ac:dyDescent="0.25">
      <c r="A6639" s="8" t="s">
        <v>6527</v>
      </c>
      <c r="B6639" s="8">
        <v>243.54177359287141</v>
      </c>
      <c r="C6639" s="8">
        <v>15312.882581511141</v>
      </c>
      <c r="D6639" s="9">
        <v>23.380635627279027</v>
      </c>
      <c r="E6639" s="10">
        <v>13.027153753198601</v>
      </c>
      <c r="F6639" s="9">
        <v>0.85009754229614443</v>
      </c>
      <c r="G6639" s="11">
        <v>1.9802781970230043</v>
      </c>
      <c r="H6639" s="12">
        <v>1.2288630631468733</v>
      </c>
      <c r="I6639" s="11">
        <v>0.18718174827111878</v>
      </c>
      <c r="J6639" s="12">
        <v>0.88737736986513871</v>
      </c>
      <c r="K6639" s="13">
        <v>0.72211249282140688</v>
      </c>
      <c r="L6639" s="9">
        <v>1106.0900535178166</v>
      </c>
      <c r="M6639" s="9">
        <v>9.0193060920579455</v>
      </c>
      <c r="N6639" s="9">
        <v>1108.8152011633649</v>
      </c>
      <c r="O6639" s="9">
        <v>8.2911057343280845</v>
      </c>
      <c r="P6639" s="9">
        <v>1114.1828159812983</v>
      </c>
      <c r="Q6639" s="9">
        <v>16.97085550086706</v>
      </c>
      <c r="R6639" s="14">
        <v>1114.1828159812983</v>
      </c>
      <c r="S6639" s="14">
        <v>16.97085550086706</v>
      </c>
      <c r="T6639" s="9">
        <v>99.27365937192684</v>
      </c>
    </row>
    <row r="6640" spans="1:20" x14ac:dyDescent="0.25">
      <c r="A6640" s="8" t="s">
        <v>6528</v>
      </c>
      <c r="B6640" s="8">
        <v>594.66431630639488</v>
      </c>
      <c r="C6640" s="8">
        <v>127783.14505328461</v>
      </c>
      <c r="D6640" s="9">
        <v>1.7546569727715948</v>
      </c>
      <c r="E6640" s="10">
        <v>13.016422394972468</v>
      </c>
      <c r="F6640" s="9">
        <v>0.5962868400401774</v>
      </c>
      <c r="G6640" s="11">
        <v>2.0536718302101273</v>
      </c>
      <c r="H6640" s="12">
        <v>1.3708833938474192</v>
      </c>
      <c r="I6640" s="11">
        <v>0.19395922219323175</v>
      </c>
      <c r="J6640" s="12">
        <v>1.2344080702593929</v>
      </c>
      <c r="K6640" s="13">
        <v>0.90044716844588446</v>
      </c>
      <c r="L6640" s="9">
        <v>1142.78718530368</v>
      </c>
      <c r="M6640" s="9">
        <v>12.927021748335164</v>
      </c>
      <c r="N6640" s="9">
        <v>1133.5175359656664</v>
      </c>
      <c r="O6640" s="9">
        <v>9.3616287625293353</v>
      </c>
      <c r="P6640" s="9">
        <v>1115.8279132152857</v>
      </c>
      <c r="Q6640" s="9">
        <v>11.913113275790579</v>
      </c>
      <c r="R6640" s="14">
        <v>1115.8279132152857</v>
      </c>
      <c r="S6640" s="14">
        <v>11.913113275790579</v>
      </c>
      <c r="T6640" s="9">
        <v>102.41607794258441</v>
      </c>
    </row>
    <row r="6641" spans="1:20" x14ac:dyDescent="0.25">
      <c r="A6641" s="8" t="s">
        <v>6529</v>
      </c>
      <c r="B6641" s="8">
        <v>75.252519739334687</v>
      </c>
      <c r="C6641" s="8">
        <v>27567.259748243378</v>
      </c>
      <c r="D6641" s="9">
        <v>1.0886530838459971</v>
      </c>
      <c r="E6641" s="10">
        <v>13.012273402147926</v>
      </c>
      <c r="F6641" s="9">
        <v>1.110205713923144</v>
      </c>
      <c r="G6641" s="11">
        <v>1.9145080860657278</v>
      </c>
      <c r="H6641" s="12">
        <v>1.5603815171003861</v>
      </c>
      <c r="I6641" s="11">
        <v>0.1807582545821376</v>
      </c>
      <c r="J6641" s="12">
        <v>1.0964642044685748</v>
      </c>
      <c r="K6641" s="13">
        <v>0.70268981813249365</v>
      </c>
      <c r="L6641" s="9">
        <v>1071.1156856395414</v>
      </c>
      <c r="M6641" s="9">
        <v>10.820572025912384</v>
      </c>
      <c r="N6641" s="9">
        <v>1086.1563211920732</v>
      </c>
      <c r="O6641" s="9">
        <v>10.408013779126236</v>
      </c>
      <c r="P6641" s="9">
        <v>1116.4628424624902</v>
      </c>
      <c r="Q6641" s="9">
        <v>22.15151587503874</v>
      </c>
      <c r="R6641" s="14">
        <v>1116.4628424624902</v>
      </c>
      <c r="S6641" s="14">
        <v>22.15151587503874</v>
      </c>
      <c r="T6641" s="9">
        <v>95.938319207925431</v>
      </c>
    </row>
    <row r="6642" spans="1:20" x14ac:dyDescent="0.25">
      <c r="A6642" s="8" t="s">
        <v>6530</v>
      </c>
      <c r="B6642" s="8">
        <v>192.32259636831529</v>
      </c>
      <c r="C6642" s="8">
        <v>24044.834707086386</v>
      </c>
      <c r="D6642" s="9">
        <v>7.4448653188035463</v>
      </c>
      <c r="E6642" s="10">
        <v>13.007877898276545</v>
      </c>
      <c r="F6642" s="9">
        <v>0.80417771687505968</v>
      </c>
      <c r="G6642" s="11">
        <v>2.0239458106332022</v>
      </c>
      <c r="H6642" s="12">
        <v>1.2057927748487396</v>
      </c>
      <c r="I6642" s="11">
        <v>0.19102626598059091</v>
      </c>
      <c r="J6642" s="12">
        <v>0.89846225049193884</v>
      </c>
      <c r="K6642" s="13">
        <v>0.74512160732149546</v>
      </c>
      <c r="L6642" s="9">
        <v>1126.9321118455621</v>
      </c>
      <c r="M6642" s="9">
        <v>9.2894518525815784</v>
      </c>
      <c r="N6642" s="9">
        <v>1123.5848488526913</v>
      </c>
      <c r="O6642" s="9">
        <v>8.1947723469766061</v>
      </c>
      <c r="P6642" s="9">
        <v>1117.1369391937715</v>
      </c>
      <c r="Q6642" s="9">
        <v>16.039707375817329</v>
      </c>
      <c r="R6642" s="14">
        <v>1117.1369391937715</v>
      </c>
      <c r="S6642" s="14">
        <v>16.039707375817329</v>
      </c>
      <c r="T6642" s="9">
        <v>100.87681038090636</v>
      </c>
    </row>
    <row r="6643" spans="1:20" x14ac:dyDescent="0.25">
      <c r="A6643" s="8" t="s">
        <v>6531</v>
      </c>
      <c r="B6643" s="8">
        <v>1058.353365638975</v>
      </c>
      <c r="C6643" s="8">
        <v>48820.605393822363</v>
      </c>
      <c r="D6643" s="9">
        <v>3.2663073430243021</v>
      </c>
      <c r="E6643" s="10">
        <v>13.006911286006245</v>
      </c>
      <c r="F6643" s="9">
        <v>0.90177092034240425</v>
      </c>
      <c r="G6643" s="11">
        <v>1.8131790191030481</v>
      </c>
      <c r="H6643" s="12">
        <v>1.5747465049040741</v>
      </c>
      <c r="I6643" s="11">
        <v>0.1711207273771671</v>
      </c>
      <c r="J6643" s="12">
        <v>1.2909824793282094</v>
      </c>
      <c r="K6643" s="13">
        <v>0.8198033621969204</v>
      </c>
      <c r="L6643" s="9">
        <v>1018.2831714820953</v>
      </c>
      <c r="M6643" s="9">
        <v>12.160180430003322</v>
      </c>
      <c r="N6643" s="9">
        <v>1050.2260927102209</v>
      </c>
      <c r="O6643" s="9">
        <v>10.306205387080126</v>
      </c>
      <c r="P6643" s="9">
        <v>1117.28636862949</v>
      </c>
      <c r="Q6643" s="9">
        <v>17.994170533718147</v>
      </c>
      <c r="R6643" s="14">
        <v>1117.28636862949</v>
      </c>
      <c r="S6643" s="14">
        <v>17.994170533718147</v>
      </c>
      <c r="T6643" s="9">
        <v>91.138959542768248</v>
      </c>
    </row>
    <row r="6644" spans="1:20" x14ac:dyDescent="0.25">
      <c r="A6644" s="8" t="s">
        <v>6532</v>
      </c>
      <c r="B6644" s="8">
        <v>164.57791894237062</v>
      </c>
      <c r="C6644" s="8">
        <v>15698.624184742524</v>
      </c>
      <c r="D6644" s="9">
        <v>5.9859000960714948</v>
      </c>
      <c r="E6644" s="10">
        <v>13.004647995691114</v>
      </c>
      <c r="F6644" s="9">
        <v>0.7782128253601126</v>
      </c>
      <c r="G6644" s="11">
        <v>1.9872666539577559</v>
      </c>
      <c r="H6644" s="12">
        <v>1.2098378005208204</v>
      </c>
      <c r="I6644" s="11">
        <v>0.18751780081479841</v>
      </c>
      <c r="J6644" s="12">
        <v>0.92633271669205708</v>
      </c>
      <c r="K6644" s="13">
        <v>0.76566686566850739</v>
      </c>
      <c r="L6644" s="9">
        <v>1107.9145655061282</v>
      </c>
      <c r="M6644" s="9">
        <v>9.4294831941100483</v>
      </c>
      <c r="N6644" s="9">
        <v>1111.1933865514986</v>
      </c>
      <c r="O6644" s="9">
        <v>8.1723807513358224</v>
      </c>
      <c r="P6644" s="9">
        <v>1117.6325746368482</v>
      </c>
      <c r="Q6644" s="9">
        <v>15.522652282059425</v>
      </c>
      <c r="R6644" s="14">
        <v>1117.6325746368482</v>
      </c>
      <c r="S6644" s="14">
        <v>15.522652282059425</v>
      </c>
      <c r="T6644" s="9">
        <v>99.130482651342035</v>
      </c>
    </row>
    <row r="6645" spans="1:20" x14ac:dyDescent="0.25">
      <c r="A6645" s="8" t="s">
        <v>6533</v>
      </c>
      <c r="B6645" s="8">
        <v>243.40617273825066</v>
      </c>
      <c r="C6645" s="8">
        <v>28094.293111284147</v>
      </c>
      <c r="D6645" s="9">
        <v>5.5314234022406064</v>
      </c>
      <c r="E6645" s="10">
        <v>12.997709137149656</v>
      </c>
      <c r="F6645" s="9">
        <v>0.81302168994414115</v>
      </c>
      <c r="G6645" s="11">
        <v>1.9951028416621643</v>
      </c>
      <c r="H6645" s="12">
        <v>1.2923093490279758</v>
      </c>
      <c r="I6645" s="11">
        <v>0.18815677285318211</v>
      </c>
      <c r="J6645" s="12">
        <v>1.0045193802338925</v>
      </c>
      <c r="K6645" s="13">
        <v>0.77730566678129542</v>
      </c>
      <c r="L6645" s="9">
        <v>1111.3822782603854</v>
      </c>
      <c r="M6645" s="9">
        <v>10.254700943139596</v>
      </c>
      <c r="N6645" s="9">
        <v>1113.8534485064515</v>
      </c>
      <c r="O6645" s="9">
        <v>8.7409909967083195</v>
      </c>
      <c r="P6645" s="9">
        <v>1118.6985101760279</v>
      </c>
      <c r="Q6645" s="9">
        <v>16.237924238932237</v>
      </c>
      <c r="R6645" s="14">
        <v>1118.6985101760279</v>
      </c>
      <c r="S6645" s="14">
        <v>16.237924238932237</v>
      </c>
      <c r="T6645" s="9">
        <v>99.346005036290677</v>
      </c>
    </row>
    <row r="6646" spans="1:20" x14ac:dyDescent="0.25">
      <c r="A6646" s="8" t="s">
        <v>6534</v>
      </c>
      <c r="B6646" s="8">
        <v>202.63566367370169</v>
      </c>
      <c r="C6646" s="8">
        <v>27101.368129001123</v>
      </c>
      <c r="D6646" s="9">
        <v>2.7504267909930245</v>
      </c>
      <c r="E6646" s="10">
        <v>12.986275887317413</v>
      </c>
      <c r="F6646" s="9">
        <v>0.72564742262111315</v>
      </c>
      <c r="G6646" s="11">
        <v>2.0254616939649259</v>
      </c>
      <c r="H6646" s="12">
        <v>1.2147469542464882</v>
      </c>
      <c r="I6646" s="11">
        <v>0.19085186734161808</v>
      </c>
      <c r="J6646" s="12">
        <v>0.97418991007629252</v>
      </c>
      <c r="K6646" s="13">
        <v>0.80196941977976477</v>
      </c>
      <c r="L6646" s="9">
        <v>1125.9881123638957</v>
      </c>
      <c r="M6646" s="9">
        <v>10.06470052711586</v>
      </c>
      <c r="N6646" s="9">
        <v>1124.093725887936</v>
      </c>
      <c r="O6646" s="9">
        <v>8.2576729709273877</v>
      </c>
      <c r="P6646" s="9">
        <v>1120.4542030216987</v>
      </c>
      <c r="Q6646" s="9">
        <v>14.490636097724632</v>
      </c>
      <c r="R6646" s="14">
        <v>1120.4542030216987</v>
      </c>
      <c r="S6646" s="14">
        <v>14.490636097724632</v>
      </c>
      <c r="T6646" s="9">
        <v>100.49389875349414</v>
      </c>
    </row>
    <row r="6647" spans="1:20" x14ac:dyDescent="0.25">
      <c r="A6647" s="8" t="s">
        <v>6535</v>
      </c>
      <c r="B6647" s="8">
        <v>89.564749773013901</v>
      </c>
      <c r="C6647" s="8">
        <v>14110.764799680381</v>
      </c>
      <c r="D6647" s="9">
        <v>2.8326809077975086</v>
      </c>
      <c r="E6647" s="10">
        <v>12.942175564813342</v>
      </c>
      <c r="F6647" s="9">
        <v>0.92715910717242056</v>
      </c>
      <c r="G6647" s="11">
        <v>2.0404565971827111</v>
      </c>
      <c r="H6647" s="12">
        <v>1.3608538005100788</v>
      </c>
      <c r="I6647" s="11">
        <v>0.19161186702307548</v>
      </c>
      <c r="J6647" s="12">
        <v>0.99614208642641189</v>
      </c>
      <c r="K6647" s="13">
        <v>0.73199787225713409</v>
      </c>
      <c r="L6647" s="9">
        <v>1130.1008909304383</v>
      </c>
      <c r="M6647" s="9">
        <v>10.325888924965057</v>
      </c>
      <c r="N6647" s="9">
        <v>1129.1137742615172</v>
      </c>
      <c r="O6647" s="9">
        <v>9.2734644003743369</v>
      </c>
      <c r="P6647" s="9">
        <v>1127.1968205102764</v>
      </c>
      <c r="Q6647" s="9">
        <v>18.489580352107509</v>
      </c>
      <c r="R6647" s="14">
        <v>1127.1968205102764</v>
      </c>
      <c r="S6647" s="14">
        <v>18.489580352107509</v>
      </c>
      <c r="T6647" s="9">
        <v>100.25763649855286</v>
      </c>
    </row>
    <row r="6648" spans="1:20" x14ac:dyDescent="0.25">
      <c r="A6648" s="8" t="s">
        <v>6536</v>
      </c>
      <c r="B6648" s="8">
        <v>541.73560986310224</v>
      </c>
      <c r="C6648" s="8">
        <v>149436.83817041549</v>
      </c>
      <c r="D6648" s="9">
        <v>2.5538925672160611</v>
      </c>
      <c r="E6648" s="10">
        <v>12.9375499020703</v>
      </c>
      <c r="F6648" s="9">
        <v>0.58002272449627246</v>
      </c>
      <c r="G6648" s="11">
        <v>2.1412660685394314</v>
      </c>
      <c r="H6648" s="12">
        <v>1.2582672282217349</v>
      </c>
      <c r="I6648" s="11">
        <v>0.20100665081511229</v>
      </c>
      <c r="J6648" s="12">
        <v>1.116606491421543</v>
      </c>
      <c r="K6648" s="13">
        <v>0.88741601654809377</v>
      </c>
      <c r="L6648" s="9">
        <v>1180.7257425538389</v>
      </c>
      <c r="M6648" s="9">
        <v>12.047137699258201</v>
      </c>
      <c r="N6648" s="9">
        <v>1162.2337667619117</v>
      </c>
      <c r="O6648" s="9">
        <v>8.7092219452752033</v>
      </c>
      <c r="P6648" s="9">
        <v>1127.9213282130074</v>
      </c>
      <c r="Q6648" s="9">
        <v>11.550128931792756</v>
      </c>
      <c r="R6648" s="14">
        <v>1127.9213282130074</v>
      </c>
      <c r="S6648" s="14">
        <v>11.550128931792756</v>
      </c>
      <c r="T6648" s="9">
        <v>104.68156891974823</v>
      </c>
    </row>
    <row r="6649" spans="1:20" x14ac:dyDescent="0.25">
      <c r="A6649" s="8" t="s">
        <v>6537</v>
      </c>
      <c r="B6649" s="8">
        <v>401.54647414649287</v>
      </c>
      <c r="C6649" s="8">
        <v>25965.564524921654</v>
      </c>
      <c r="D6649" s="9">
        <v>2.0680042587828837</v>
      </c>
      <c r="E6649" s="10">
        <v>12.930366653611047</v>
      </c>
      <c r="F6649" s="9">
        <v>0.80140021597485267</v>
      </c>
      <c r="G6649" s="11">
        <v>2.0512104421197006</v>
      </c>
      <c r="H6649" s="12">
        <v>1.3112553888988454</v>
      </c>
      <c r="I6649" s="11">
        <v>0.19244596648036097</v>
      </c>
      <c r="J6649" s="12">
        <v>1.0378575956034248</v>
      </c>
      <c r="K6649" s="13">
        <v>0.79149920327495304</v>
      </c>
      <c r="L6649" s="9">
        <v>1134.6116462607527</v>
      </c>
      <c r="M6649" s="9">
        <v>10.797581328006004</v>
      </c>
      <c r="N6649" s="9">
        <v>1132.6987644387334</v>
      </c>
      <c r="O6649" s="9">
        <v>8.9508958305652868</v>
      </c>
      <c r="P6649" s="9">
        <v>1129.0449360476543</v>
      </c>
      <c r="Q6649" s="9">
        <v>15.967942471393712</v>
      </c>
      <c r="R6649" s="14">
        <v>1129.0449360476543</v>
      </c>
      <c r="S6649" s="14">
        <v>15.967942471393712</v>
      </c>
      <c r="T6649" s="9">
        <v>100.49304593956953</v>
      </c>
    </row>
    <row r="6650" spans="1:20" x14ac:dyDescent="0.25">
      <c r="A6650" s="8" t="s">
        <v>6538</v>
      </c>
      <c r="B6650" s="8">
        <v>1408.5311547448875</v>
      </c>
      <c r="C6650" s="8">
        <v>13550.962653129416</v>
      </c>
      <c r="D6650" s="9">
        <v>3.5369868854572841</v>
      </c>
      <c r="E6650" s="10">
        <v>12.83293025123757</v>
      </c>
      <c r="F6650" s="9">
        <v>0.7332985746758941</v>
      </c>
      <c r="G6650" s="11">
        <v>1.7804168517984635</v>
      </c>
      <c r="H6650" s="12">
        <v>1.3774025019722649</v>
      </c>
      <c r="I6650" s="11">
        <v>0.16578120212783096</v>
      </c>
      <c r="J6650" s="12">
        <v>1.1659806399841113</v>
      </c>
      <c r="K6650" s="13">
        <v>0.84650684045845381</v>
      </c>
      <c r="L6650" s="9">
        <v>988.8246385772602</v>
      </c>
      <c r="M6650" s="9">
        <v>10.688781006339866</v>
      </c>
      <c r="N6650" s="9">
        <v>1038.3315866901144</v>
      </c>
      <c r="O6650" s="9">
        <v>8.9559946335554059</v>
      </c>
      <c r="P6650" s="9">
        <v>1144.0983853658247</v>
      </c>
      <c r="Q6650" s="9">
        <v>14.567883640158357</v>
      </c>
      <c r="R6650" s="14">
        <v>1144.0983853658247</v>
      </c>
      <c r="S6650" s="14">
        <v>14.567883640158357</v>
      </c>
      <c r="T6650" s="9">
        <v>86.428287219467066</v>
      </c>
    </row>
    <row r="6651" spans="1:20" x14ac:dyDescent="0.25">
      <c r="A6651" s="8" t="s">
        <v>6539</v>
      </c>
      <c r="B6651" s="8">
        <v>103.68538259433511</v>
      </c>
      <c r="C6651" s="8">
        <v>26335.193217197015</v>
      </c>
      <c r="D6651" s="9">
        <v>0.78834591745504168</v>
      </c>
      <c r="E6651" s="10">
        <v>12.829205029295188</v>
      </c>
      <c r="F6651" s="9">
        <v>1.8977522663820388</v>
      </c>
      <c r="G6651" s="11">
        <v>1.7558767870830962</v>
      </c>
      <c r="H6651" s="12">
        <v>2.1587364314678257</v>
      </c>
      <c r="I6651" s="11">
        <v>0.16344872520439077</v>
      </c>
      <c r="J6651" s="12">
        <v>1.0289214333408931</v>
      </c>
      <c r="K6651" s="13">
        <v>0.47663133782445194</v>
      </c>
      <c r="L6651" s="9">
        <v>975.91383302020063</v>
      </c>
      <c r="M6651" s="9">
        <v>9.3182640250884106</v>
      </c>
      <c r="N6651" s="9">
        <v>1029.3299944132034</v>
      </c>
      <c r="O6651" s="9">
        <v>13.966614969475643</v>
      </c>
      <c r="P6651" s="9">
        <v>1144.6504079399501</v>
      </c>
      <c r="Q6651" s="9">
        <v>37.736284183473458</v>
      </c>
      <c r="R6651" s="14">
        <v>1144.6504079399501</v>
      </c>
      <c r="S6651" s="14">
        <v>37.736284183473458</v>
      </c>
      <c r="T6651" s="9">
        <v>85.258680401518575</v>
      </c>
    </row>
    <row r="6652" spans="1:20" x14ac:dyDescent="0.25">
      <c r="A6652" s="8" t="s">
        <v>6540</v>
      </c>
      <c r="B6652" s="8">
        <v>721.04147131604145</v>
      </c>
      <c r="C6652" s="8">
        <v>42607.752396732045</v>
      </c>
      <c r="D6652" s="9">
        <v>3.4438924017528842</v>
      </c>
      <c r="E6652" s="10">
        <v>12.827311600323343</v>
      </c>
      <c r="F6652" s="9">
        <v>0.97577620135397758</v>
      </c>
      <c r="G6652" s="11">
        <v>1.969313432556796</v>
      </c>
      <c r="H6652" s="12">
        <v>1.6840307104700449</v>
      </c>
      <c r="I6652" s="11">
        <v>0.18328977679660696</v>
      </c>
      <c r="J6652" s="12">
        <v>1.3725233107956476</v>
      </c>
      <c r="K6652" s="13">
        <v>0.81502273222354138</v>
      </c>
      <c r="L6652" s="9">
        <v>1084.9218746228883</v>
      </c>
      <c r="M6652" s="9">
        <v>13.705210774003945</v>
      </c>
      <c r="N6652" s="9">
        <v>1105.0726086226243</v>
      </c>
      <c r="O6652" s="9">
        <v>11.341141723718465</v>
      </c>
      <c r="P6652" s="9">
        <v>1144.9661715296659</v>
      </c>
      <c r="Q6652" s="9">
        <v>19.372179483663899</v>
      </c>
      <c r="R6652" s="14">
        <v>1144.9661715296659</v>
      </c>
      <c r="S6652" s="14">
        <v>19.372179483663899</v>
      </c>
      <c r="T6652" s="9">
        <v>94.755801664728764</v>
      </c>
    </row>
    <row r="6653" spans="1:20" x14ac:dyDescent="0.25">
      <c r="A6653" s="8" t="s">
        <v>6541</v>
      </c>
      <c r="B6653" s="8">
        <v>245.27852467990684</v>
      </c>
      <c r="C6653" s="8">
        <v>139319.39834557287</v>
      </c>
      <c r="D6653" s="9">
        <v>2.9681310763568129</v>
      </c>
      <c r="E6653" s="10">
        <v>12.803631639715404</v>
      </c>
      <c r="F6653" s="9">
        <v>0.60793443126319513</v>
      </c>
      <c r="G6653" s="11">
        <v>2.0944308590845857</v>
      </c>
      <c r="H6653" s="12">
        <v>1.2109059440808554</v>
      </c>
      <c r="I6653" s="11">
        <v>0.19457496164977303</v>
      </c>
      <c r="J6653" s="12">
        <v>1.047238718103491</v>
      </c>
      <c r="K6653" s="13">
        <v>0.86483902669947088</v>
      </c>
      <c r="L6653" s="9">
        <v>1146.1108234411704</v>
      </c>
      <c r="M6653" s="9">
        <v>10.996079294821584</v>
      </c>
      <c r="N6653" s="9">
        <v>1146.9807572579289</v>
      </c>
      <c r="O6653" s="9">
        <v>8.3221452412183226</v>
      </c>
      <c r="P6653" s="9">
        <v>1148.6223112986713</v>
      </c>
      <c r="Q6653" s="9">
        <v>12.055431861195757</v>
      </c>
      <c r="R6653" s="14">
        <v>1148.6223112986713</v>
      </c>
      <c r="S6653" s="14">
        <v>12.055431861195757</v>
      </c>
      <c r="T6653" s="9">
        <v>99.781347808344293</v>
      </c>
    </row>
    <row r="6654" spans="1:20" x14ac:dyDescent="0.25">
      <c r="A6654" s="8" t="s">
        <v>6542</v>
      </c>
      <c r="B6654" s="8">
        <v>113.93040428402242</v>
      </c>
      <c r="C6654" s="8">
        <v>19154.716145794813</v>
      </c>
      <c r="D6654" s="9">
        <v>2.0830975698419438</v>
      </c>
      <c r="E6654" s="10">
        <v>12.790343702678516</v>
      </c>
      <c r="F6654" s="9">
        <v>0.69636020766830098</v>
      </c>
      <c r="G6654" s="11">
        <v>2.1846365580860607</v>
      </c>
      <c r="H6654" s="12">
        <v>1.144539827088338</v>
      </c>
      <c r="I6654" s="11">
        <v>0.20274453956869334</v>
      </c>
      <c r="J6654" s="12">
        <v>0.90832476403958251</v>
      </c>
      <c r="K6654" s="13">
        <v>0.79361568950407213</v>
      </c>
      <c r="L6654" s="9">
        <v>1190.0471338066884</v>
      </c>
      <c r="M6654" s="9">
        <v>9.8704163448285271</v>
      </c>
      <c r="N6654" s="9">
        <v>1176.1569498116428</v>
      </c>
      <c r="O6654" s="9">
        <v>7.9723997222894241</v>
      </c>
      <c r="P6654" s="9">
        <v>1150.6685551767916</v>
      </c>
      <c r="Q6654" s="9">
        <v>13.819125677468037</v>
      </c>
      <c r="R6654" s="14">
        <v>1150.6685551767916</v>
      </c>
      <c r="S6654" s="14">
        <v>13.819125677468037</v>
      </c>
      <c r="T6654" s="9">
        <v>103.42223470457542</v>
      </c>
    </row>
    <row r="6655" spans="1:20" x14ac:dyDescent="0.25">
      <c r="A6655" s="8" t="s">
        <v>6543</v>
      </c>
      <c r="B6655" s="8">
        <v>604.36669562446207</v>
      </c>
      <c r="C6655" s="8">
        <v>54644.80391924789</v>
      </c>
      <c r="D6655" s="9">
        <v>4.3547567035994517</v>
      </c>
      <c r="E6655" s="10">
        <v>12.779656735422405</v>
      </c>
      <c r="F6655" s="9">
        <v>0.75109296607809684</v>
      </c>
      <c r="G6655" s="11">
        <v>2.0611928009797369</v>
      </c>
      <c r="H6655" s="12">
        <v>1.4081360180965274</v>
      </c>
      <c r="I6655" s="11">
        <v>0.19112854783082911</v>
      </c>
      <c r="J6655" s="12">
        <v>1.1910946233480995</v>
      </c>
      <c r="K6655" s="13">
        <v>0.84586617204649206</v>
      </c>
      <c r="L6655" s="9">
        <v>1127.4856872610062</v>
      </c>
      <c r="M6655" s="9">
        <v>12.320601902907583</v>
      </c>
      <c r="N6655" s="9">
        <v>1136.0152756786288</v>
      </c>
      <c r="O6655" s="9">
        <v>9.6275429791190845</v>
      </c>
      <c r="P6655" s="9">
        <v>1152.3281076322437</v>
      </c>
      <c r="Q6655" s="9">
        <v>14.899398653022672</v>
      </c>
      <c r="R6655" s="14">
        <v>1152.3281076322437</v>
      </c>
      <c r="S6655" s="14">
        <v>14.899398653022672</v>
      </c>
      <c r="T6655" s="9">
        <v>97.844153917039947</v>
      </c>
    </row>
    <row r="6656" spans="1:20" x14ac:dyDescent="0.25">
      <c r="A6656" s="8" t="s">
        <v>6544</v>
      </c>
      <c r="B6656" s="8">
        <v>195.19344883409426</v>
      </c>
      <c r="C6656" s="8">
        <v>38420.2149599244</v>
      </c>
      <c r="D6656" s="9">
        <v>2.4274886790364882</v>
      </c>
      <c r="E6656" s="10">
        <v>12.766149908225247</v>
      </c>
      <c r="F6656" s="9">
        <v>0.67824552287523554</v>
      </c>
      <c r="G6656" s="11">
        <v>2.1623135967310634</v>
      </c>
      <c r="H6656" s="12">
        <v>1.2836480602019686</v>
      </c>
      <c r="I6656" s="11">
        <v>0.20029327764085381</v>
      </c>
      <c r="J6656" s="12">
        <v>1.0898327179709624</v>
      </c>
      <c r="K6656" s="13">
        <v>0.84901208653677906</v>
      </c>
      <c r="L6656" s="9">
        <v>1176.8955678818049</v>
      </c>
      <c r="M6656" s="9">
        <v>11.723506423720892</v>
      </c>
      <c r="N6656" s="9">
        <v>1169.0144799425166</v>
      </c>
      <c r="O6656" s="9">
        <v>8.9125253181501876</v>
      </c>
      <c r="P6656" s="9">
        <v>1154.4282049488868</v>
      </c>
      <c r="Q6656" s="9">
        <v>13.442485307629227</v>
      </c>
      <c r="R6656" s="14">
        <v>1154.4282049488868</v>
      </c>
      <c r="S6656" s="14">
        <v>13.442485307629227</v>
      </c>
      <c r="T6656" s="9">
        <v>101.9461897099017</v>
      </c>
    </row>
    <row r="6657" spans="1:20" x14ac:dyDescent="0.25">
      <c r="A6657" s="8" t="s">
        <v>6545</v>
      </c>
      <c r="B6657" s="8">
        <v>117.5523505140299</v>
      </c>
      <c r="C6657" s="8">
        <v>10624.93080366</v>
      </c>
      <c r="D6657" s="9">
        <v>2.9654746874348836</v>
      </c>
      <c r="E6657" s="10">
        <v>12.759881268779614</v>
      </c>
      <c r="F6657" s="9">
        <v>0.71698701806575715</v>
      </c>
      <c r="G6657" s="11">
        <v>2.1175140297656987</v>
      </c>
      <c r="H6657" s="12">
        <v>1.0281353876132138</v>
      </c>
      <c r="I6657" s="11">
        <v>0.19604721814530093</v>
      </c>
      <c r="J6657" s="12">
        <v>0.73687990282524785</v>
      </c>
      <c r="K6657" s="13">
        <v>0.71671485263812684</v>
      </c>
      <c r="L6657" s="9">
        <v>1154.0508287105411</v>
      </c>
      <c r="M6657" s="9">
        <v>7.7862346480000042</v>
      </c>
      <c r="N6657" s="9">
        <v>1154.5269826752638</v>
      </c>
      <c r="O6657" s="9">
        <v>7.0909620020950115</v>
      </c>
      <c r="P6657" s="9">
        <v>1155.4023842550771</v>
      </c>
      <c r="Q6657" s="9">
        <v>14.236701255662751</v>
      </c>
      <c r="R6657" s="14">
        <v>1155.4023842550771</v>
      </c>
      <c r="S6657" s="14">
        <v>14.236701255662751</v>
      </c>
      <c r="T6657" s="9">
        <v>99.883022956940891</v>
      </c>
    </row>
    <row r="6658" spans="1:20" x14ac:dyDescent="0.25">
      <c r="A6658" s="8" t="s">
        <v>6546</v>
      </c>
      <c r="B6658" s="8">
        <v>66.441850123881366</v>
      </c>
      <c r="C6658" s="8">
        <v>37513.65768090554</v>
      </c>
      <c r="D6658" s="9">
        <v>1.7887125967236825</v>
      </c>
      <c r="E6658" s="10">
        <v>12.758476975367373</v>
      </c>
      <c r="F6658" s="9">
        <v>0.92570337202622421</v>
      </c>
      <c r="G6658" s="11">
        <v>2.1206605456309626</v>
      </c>
      <c r="H6658" s="12">
        <v>1.5006875973491021</v>
      </c>
      <c r="I6658" s="11">
        <v>0.19631692601946485</v>
      </c>
      <c r="J6658" s="12">
        <v>1.1811589782314227</v>
      </c>
      <c r="K6658" s="13">
        <v>0.78707852341679085</v>
      </c>
      <c r="L6658" s="9">
        <v>1155.5043270641618</v>
      </c>
      <c r="M6658" s="9">
        <v>12.49506738570426</v>
      </c>
      <c r="N6658" s="9">
        <v>1155.5512948738804</v>
      </c>
      <c r="O6658" s="9">
        <v>10.355233265569609</v>
      </c>
      <c r="P6658" s="9">
        <v>1155.6201466232353</v>
      </c>
      <c r="Q6658" s="9">
        <v>18.374886287331378</v>
      </c>
      <c r="R6658" s="14">
        <v>1155.6201466232353</v>
      </c>
      <c r="S6658" s="14">
        <v>18.374886287331378</v>
      </c>
      <c r="T6658" s="9">
        <v>99.989977713748587</v>
      </c>
    </row>
    <row r="6659" spans="1:20" x14ac:dyDescent="0.25">
      <c r="A6659" s="8" t="s">
        <v>6547</v>
      </c>
      <c r="B6659" s="8">
        <v>481.8687060804196</v>
      </c>
      <c r="C6659" s="8">
        <v>77335.83505760871</v>
      </c>
      <c r="D6659" s="9">
        <v>4.3789423398952971</v>
      </c>
      <c r="E6659" s="10">
        <v>12.744817487078718</v>
      </c>
      <c r="F6659" s="9">
        <v>0.57589836685340345</v>
      </c>
      <c r="G6659" s="11">
        <v>2.1007098883554094</v>
      </c>
      <c r="H6659" s="12">
        <v>1.4149615924112178</v>
      </c>
      <c r="I6659" s="11">
        <v>0.19426182063845018</v>
      </c>
      <c r="J6659" s="12">
        <v>1.2924617514860823</v>
      </c>
      <c r="K6659" s="13">
        <v>0.91342532434651813</v>
      </c>
      <c r="L6659" s="9">
        <v>1144.4207651810818</v>
      </c>
      <c r="M6659" s="9">
        <v>13.552657126192798</v>
      </c>
      <c r="N6659" s="9">
        <v>1149.0390227132491</v>
      </c>
      <c r="O6659" s="9">
        <v>9.7340329435223794</v>
      </c>
      <c r="P6659" s="9">
        <v>1157.7453070797283</v>
      </c>
      <c r="Q6659" s="9">
        <v>11.423252820840048</v>
      </c>
      <c r="R6659" s="14">
        <v>1157.7453070797283</v>
      </c>
      <c r="S6659" s="14">
        <v>11.423252820840048</v>
      </c>
      <c r="T6659" s="9">
        <v>98.849095581112223</v>
      </c>
    </row>
    <row r="6660" spans="1:20" x14ac:dyDescent="0.25">
      <c r="A6660" s="8" t="s">
        <v>6548</v>
      </c>
      <c r="B6660" s="8">
        <v>307.90911978638445</v>
      </c>
      <c r="C6660" s="8">
        <v>52366.042120178507</v>
      </c>
      <c r="D6660" s="9">
        <v>2.4885734450267383</v>
      </c>
      <c r="E6660" s="10">
        <v>12.733936210494555</v>
      </c>
      <c r="F6660" s="9">
        <v>0.68598598803350153</v>
      </c>
      <c r="G6660" s="11">
        <v>2.1070008279879433</v>
      </c>
      <c r="H6660" s="12">
        <v>1.2856824587222131</v>
      </c>
      <c r="I6660" s="11">
        <v>0.19467721766839124</v>
      </c>
      <c r="J6660" s="12">
        <v>1.0873833771433588</v>
      </c>
      <c r="K6660" s="13">
        <v>0.8457635629750011</v>
      </c>
      <c r="L6660" s="9">
        <v>1146.6626150475449</v>
      </c>
      <c r="M6660" s="9">
        <v>11.422624452270497</v>
      </c>
      <c r="N6660" s="9">
        <v>1151.0970167050878</v>
      </c>
      <c r="O6660" s="9">
        <v>8.8531530396387552</v>
      </c>
      <c r="P6660" s="9">
        <v>1159.4386806210841</v>
      </c>
      <c r="Q6660" s="9">
        <v>13.622203941324415</v>
      </c>
      <c r="R6660" s="14">
        <v>1159.4386806210841</v>
      </c>
      <c r="S6660" s="14">
        <v>13.622203941324415</v>
      </c>
      <c r="T6660" s="9">
        <v>98.898081822947688</v>
      </c>
    </row>
    <row r="6661" spans="1:20" x14ac:dyDescent="0.25">
      <c r="A6661" s="8" t="s">
        <v>6549</v>
      </c>
      <c r="B6661" s="8">
        <v>998.81989861704301</v>
      </c>
      <c r="C6661" s="8">
        <v>23136.97093298332</v>
      </c>
      <c r="D6661" s="9">
        <v>2.1010829784776686</v>
      </c>
      <c r="E6661" s="10">
        <v>12.726531634499411</v>
      </c>
      <c r="F6661" s="9">
        <v>1.2182178378493089</v>
      </c>
      <c r="G6661" s="11">
        <v>2.089780706662359</v>
      </c>
      <c r="H6661" s="12">
        <v>1.6569775964883853</v>
      </c>
      <c r="I6661" s="11">
        <v>0.1929738809498262</v>
      </c>
      <c r="J6661" s="12">
        <v>1.1231740981745355</v>
      </c>
      <c r="K6661" s="13">
        <v>0.67784507198821886</v>
      </c>
      <c r="L6661" s="9">
        <v>1137.4649430354298</v>
      </c>
      <c r="M6661" s="9">
        <v>11.712061891265648</v>
      </c>
      <c r="N6661" s="9">
        <v>1145.4537438935597</v>
      </c>
      <c r="O6661" s="9">
        <v>11.379882780991124</v>
      </c>
      <c r="P6661" s="9">
        <v>1160.5927510881356</v>
      </c>
      <c r="Q6661" s="9">
        <v>24.155137943499767</v>
      </c>
      <c r="R6661" s="14">
        <v>1160.5927510881356</v>
      </c>
      <c r="S6661" s="14">
        <v>24.155137943499767</v>
      </c>
      <c r="T6661" s="9">
        <v>98.007241727899654</v>
      </c>
    </row>
    <row r="6662" spans="1:20" x14ac:dyDescent="0.25">
      <c r="A6662" s="8" t="s">
        <v>6550</v>
      </c>
      <c r="B6662" s="8">
        <v>241.54804172314249</v>
      </c>
      <c r="C6662" s="8">
        <v>38530.998755866611</v>
      </c>
      <c r="D6662" s="9">
        <v>4.2415882938633196</v>
      </c>
      <c r="E6662" s="10">
        <v>12.717808527824458</v>
      </c>
      <c r="F6662" s="9">
        <v>0.75055527989666238</v>
      </c>
      <c r="G6662" s="11">
        <v>2.1248338774605466</v>
      </c>
      <c r="H6662" s="12">
        <v>1.3321745106961351</v>
      </c>
      <c r="I6662" s="11">
        <v>0.19607626184137317</v>
      </c>
      <c r="J6662" s="12">
        <v>1.1006160542022498</v>
      </c>
      <c r="K6662" s="13">
        <v>0.82618008779279006</v>
      </c>
      <c r="L6662" s="9">
        <v>1154.2073655246613</v>
      </c>
      <c r="M6662" s="9">
        <v>11.631096730322952</v>
      </c>
      <c r="N6662" s="9">
        <v>1156.9082830509608</v>
      </c>
      <c r="O6662" s="9">
        <v>9.1981599549844759</v>
      </c>
      <c r="P6662" s="9">
        <v>1161.9526892463148</v>
      </c>
      <c r="Q6662" s="9">
        <v>14.886912181222442</v>
      </c>
      <c r="R6662" s="14">
        <v>1161.9526892463148</v>
      </c>
      <c r="S6662" s="14">
        <v>14.886912181222442</v>
      </c>
      <c r="T6662" s="9">
        <v>99.333421765504298</v>
      </c>
    </row>
    <row r="6663" spans="1:20" x14ac:dyDescent="0.25">
      <c r="A6663" s="8" t="s">
        <v>6551</v>
      </c>
      <c r="B6663" s="8">
        <v>324.18846123615594</v>
      </c>
      <c r="C6663" s="8">
        <v>21444.414806773391</v>
      </c>
      <c r="D6663" s="9">
        <v>3.1318684645086221</v>
      </c>
      <c r="E6663" s="10">
        <v>12.702248684533796</v>
      </c>
      <c r="F6663" s="9">
        <v>0.64805153742073285</v>
      </c>
      <c r="G6663" s="11">
        <v>2.1043981651896471</v>
      </c>
      <c r="H6663" s="12">
        <v>1.2288643748241443</v>
      </c>
      <c r="I6663" s="11">
        <v>0.19395290107034921</v>
      </c>
      <c r="J6663" s="12">
        <v>1.0440961912384126</v>
      </c>
      <c r="K6663" s="13">
        <v>0.84964314421420761</v>
      </c>
      <c r="L6663" s="9">
        <v>1142.7530562619947</v>
      </c>
      <c r="M6663" s="9">
        <v>10.933726807286121</v>
      </c>
      <c r="N6663" s="9">
        <v>1150.246097336908</v>
      </c>
      <c r="O6663" s="9">
        <v>8.4585205160421992</v>
      </c>
      <c r="P6663" s="9">
        <v>1164.3786003624173</v>
      </c>
      <c r="Q6663" s="9">
        <v>12.861253260305034</v>
      </c>
      <c r="R6663" s="14">
        <v>1164.3786003624173</v>
      </c>
      <c r="S6663" s="14">
        <v>12.861253260305034</v>
      </c>
      <c r="T6663" s="9">
        <v>98.142739475485769</v>
      </c>
    </row>
    <row r="6664" spans="1:20" x14ac:dyDescent="0.25">
      <c r="A6664" s="8" t="s">
        <v>6552</v>
      </c>
      <c r="B6664" s="8">
        <v>157.68845213612406</v>
      </c>
      <c r="C6664" s="8">
        <v>42898.012452879571</v>
      </c>
      <c r="D6664" s="9">
        <v>4.3527669291765001</v>
      </c>
      <c r="E6664" s="10">
        <v>12.69131625763309</v>
      </c>
      <c r="F6664" s="9">
        <v>0.88971881199565361</v>
      </c>
      <c r="G6664" s="11">
        <v>1.9657156567254033</v>
      </c>
      <c r="H6664" s="12">
        <v>1.4183341470686588</v>
      </c>
      <c r="I6664" s="11">
        <v>0.18101523053318111</v>
      </c>
      <c r="J6664" s="12">
        <v>1.1045687793532923</v>
      </c>
      <c r="K6664" s="13">
        <v>0.77877895109284334</v>
      </c>
      <c r="L6664" s="9">
        <v>1072.5185072329298</v>
      </c>
      <c r="M6664" s="9">
        <v>10.913674667907799</v>
      </c>
      <c r="N6664" s="9">
        <v>1103.8415713349782</v>
      </c>
      <c r="O6664" s="9">
        <v>9.5458026355405536</v>
      </c>
      <c r="P6664" s="9">
        <v>1166.0853738111216</v>
      </c>
      <c r="Q6664" s="9">
        <v>17.626321661038446</v>
      </c>
      <c r="R6664" s="14">
        <v>1166.0853738111216</v>
      </c>
      <c r="S6664" s="14">
        <v>17.626321661038446</v>
      </c>
      <c r="T6664" s="9">
        <v>91.975984891021596</v>
      </c>
    </row>
    <row r="6665" spans="1:20" x14ac:dyDescent="0.25">
      <c r="A6665" s="8" t="s">
        <v>6553</v>
      </c>
      <c r="B6665" s="8">
        <v>216.96465992291689</v>
      </c>
      <c r="C6665" s="8">
        <v>20257.534336752822</v>
      </c>
      <c r="D6665" s="9">
        <v>1.5831117090727258</v>
      </c>
      <c r="E6665" s="10">
        <v>12.687932035414528</v>
      </c>
      <c r="F6665" s="9">
        <v>0.8083071333326084</v>
      </c>
      <c r="G6665" s="11">
        <v>2.0720712732586022</v>
      </c>
      <c r="H6665" s="12">
        <v>1.3678360912230199</v>
      </c>
      <c r="I6665" s="11">
        <v>0.19075823166187775</v>
      </c>
      <c r="J6665" s="12">
        <v>1.103456003044929</v>
      </c>
      <c r="K6665" s="13">
        <v>0.80671654310444363</v>
      </c>
      <c r="L6665" s="9">
        <v>1125.4812163153836</v>
      </c>
      <c r="M6665" s="9">
        <v>11.395499723660691</v>
      </c>
      <c r="N6665" s="9">
        <v>1139.6172167810557</v>
      </c>
      <c r="O6665" s="9">
        <v>9.3680606624219536</v>
      </c>
      <c r="P6665" s="9">
        <v>1166.6131841760093</v>
      </c>
      <c r="Q6665" s="9">
        <v>16.030747709264119</v>
      </c>
      <c r="R6665" s="14">
        <v>1166.6131841760093</v>
      </c>
      <c r="S6665" s="14">
        <v>16.030747709264119</v>
      </c>
      <c r="T6665" s="9">
        <v>96.474241126489773</v>
      </c>
    </row>
    <row r="6666" spans="1:20" x14ac:dyDescent="0.25">
      <c r="A6666" s="8" t="s">
        <v>6554</v>
      </c>
      <c r="B6666" s="8">
        <v>128.06614538034617</v>
      </c>
      <c r="C6666" s="8">
        <v>259630.01509889401</v>
      </c>
      <c r="D6666" s="9">
        <v>2.2335770103718344</v>
      </c>
      <c r="E6666" s="10">
        <v>12.664834448437928</v>
      </c>
      <c r="F6666" s="9">
        <v>0.87415346347531098</v>
      </c>
      <c r="G6666" s="11">
        <v>2.076341263377119</v>
      </c>
      <c r="H6666" s="12">
        <v>1.3853434258321919</v>
      </c>
      <c r="I6666" s="11">
        <v>0.19080335480432206</v>
      </c>
      <c r="J6666" s="12">
        <v>1.0747242110376933</v>
      </c>
      <c r="K6666" s="13">
        <v>0.77578179604966446</v>
      </c>
      <c r="L6666" s="9">
        <v>1125.7254950836357</v>
      </c>
      <c r="M6666" s="9">
        <v>11.100987773955239</v>
      </c>
      <c r="N6666" s="9">
        <v>1141.0275568566872</v>
      </c>
      <c r="O6666" s="9">
        <v>9.4943281856699286</v>
      </c>
      <c r="P6666" s="9">
        <v>1170.2592580473258</v>
      </c>
      <c r="Q6666" s="9">
        <v>17.322013903429479</v>
      </c>
      <c r="R6666" s="14">
        <v>1170.2592580473258</v>
      </c>
      <c r="S6666" s="14">
        <v>17.322013903429479</v>
      </c>
      <c r="T6666" s="9">
        <v>96.194538718027445</v>
      </c>
    </row>
    <row r="6667" spans="1:20" x14ac:dyDescent="0.25">
      <c r="A6667" s="8" t="s">
        <v>6555</v>
      </c>
      <c r="B6667" s="8">
        <v>464.61033193586144</v>
      </c>
      <c r="C6667" s="8">
        <v>14322.624165440107</v>
      </c>
      <c r="D6667" s="9">
        <v>3.1921165235240139</v>
      </c>
      <c r="E6667" s="10">
        <v>12.652269352697452</v>
      </c>
      <c r="F6667" s="9">
        <v>1.2601158995502471</v>
      </c>
      <c r="G6667" s="11">
        <v>2.0076693299584365</v>
      </c>
      <c r="H6667" s="12">
        <v>1.9647988944471535</v>
      </c>
      <c r="I6667" s="11">
        <v>0.18430977458847594</v>
      </c>
      <c r="J6667" s="12">
        <v>1.5074954777117666</v>
      </c>
      <c r="K6667" s="13">
        <v>0.76725179455882153</v>
      </c>
      <c r="L6667" s="9">
        <v>1090.476300948216</v>
      </c>
      <c r="M6667" s="9">
        <v>15.123700717780594</v>
      </c>
      <c r="N6667" s="9">
        <v>1118.104756912056</v>
      </c>
      <c r="O6667" s="9">
        <v>13.317877517610441</v>
      </c>
      <c r="P6667" s="9">
        <v>1172.2244299050283</v>
      </c>
      <c r="Q6667" s="9">
        <v>24.945755567172569</v>
      </c>
      <c r="R6667" s="14">
        <v>1172.2244299050283</v>
      </c>
      <c r="S6667" s="14">
        <v>24.945755567172569</v>
      </c>
      <c r="T6667" s="9">
        <v>93.026239099671784</v>
      </c>
    </row>
    <row r="6668" spans="1:20" x14ac:dyDescent="0.25">
      <c r="A6668" s="8" t="s">
        <v>6556</v>
      </c>
      <c r="B6668" s="8">
        <v>69.792407834446479</v>
      </c>
      <c r="C6668" s="8">
        <v>10093.514840637967</v>
      </c>
      <c r="D6668" s="9">
        <v>2.5858304114405302</v>
      </c>
      <c r="E6668" s="10">
        <v>12.640888414231737</v>
      </c>
      <c r="F6668" s="9">
        <v>0.88614112546813006</v>
      </c>
      <c r="G6668" s="11">
        <v>2.0632354993215571</v>
      </c>
      <c r="H6668" s="12">
        <v>1.5211844149666898</v>
      </c>
      <c r="I6668" s="11">
        <v>0.18924052909015748</v>
      </c>
      <c r="J6668" s="12">
        <v>1.2364286999627703</v>
      </c>
      <c r="K6668" s="13">
        <v>0.81280657874071427</v>
      </c>
      <c r="L6668" s="9">
        <v>1117.2595811867543</v>
      </c>
      <c r="M6668" s="9">
        <v>12.683300886891516</v>
      </c>
      <c r="N6668" s="9">
        <v>1136.6926030157811</v>
      </c>
      <c r="O6668" s="9">
        <v>10.403881359969432</v>
      </c>
      <c r="P6668" s="9">
        <v>1174.0055821345122</v>
      </c>
      <c r="Q6668" s="9">
        <v>17.54311563616659</v>
      </c>
      <c r="R6668" s="14">
        <v>1174.0055821345122</v>
      </c>
      <c r="S6668" s="14">
        <v>17.54311563616659</v>
      </c>
      <c r="T6668" s="9">
        <v>95.166462424770984</v>
      </c>
    </row>
    <row r="6669" spans="1:20" x14ac:dyDescent="0.25">
      <c r="A6669" s="8" t="s">
        <v>6557</v>
      </c>
      <c r="B6669" s="8">
        <v>137.58561960078603</v>
      </c>
      <c r="C6669" s="8">
        <v>23551.435592928869</v>
      </c>
      <c r="D6669" s="9">
        <v>2.9272404528596709</v>
      </c>
      <c r="E6669" s="10">
        <v>12.614413404054183</v>
      </c>
      <c r="F6669" s="9">
        <v>1.0719116411617826</v>
      </c>
      <c r="G6669" s="11">
        <v>2.1618108158000906</v>
      </c>
      <c r="H6669" s="12">
        <v>1.4873264633904195</v>
      </c>
      <c r="I6669" s="11">
        <v>0.19786660377200677</v>
      </c>
      <c r="J6669" s="12">
        <v>1.0310894443467582</v>
      </c>
      <c r="K6669" s="13">
        <v>0.69325025118987615</v>
      </c>
      <c r="L6669" s="9">
        <v>1163.8494400536088</v>
      </c>
      <c r="M6669" s="9">
        <v>10.979410142544566</v>
      </c>
      <c r="N6669" s="9">
        <v>1168.8530298493229</v>
      </c>
      <c r="O6669" s="9">
        <v>10.326020712827585</v>
      </c>
      <c r="P6669" s="9">
        <v>1178.1511635091047</v>
      </c>
      <c r="Q6669" s="9">
        <v>21.201490119811524</v>
      </c>
      <c r="R6669" s="14">
        <v>1178.1511635091047</v>
      </c>
      <c r="S6669" s="14">
        <v>21.201490119811524</v>
      </c>
      <c r="T6669" s="9">
        <v>98.786087566819646</v>
      </c>
    </row>
    <row r="6670" spans="1:20" x14ac:dyDescent="0.25">
      <c r="A6670" s="8" t="s">
        <v>6558</v>
      </c>
      <c r="B6670" s="8">
        <v>810.48475232547707</v>
      </c>
      <c r="C6670" s="8">
        <v>128959.33986961204</v>
      </c>
      <c r="D6670" s="9">
        <v>2.5846732048488525</v>
      </c>
      <c r="E6670" s="10">
        <v>12.611651255670154</v>
      </c>
      <c r="F6670" s="9">
        <v>0.69115735412284063</v>
      </c>
      <c r="G6670" s="11">
        <v>2.1663020957354284</v>
      </c>
      <c r="H6670" s="12">
        <v>1.6641906670407807</v>
      </c>
      <c r="I6670" s="11">
        <v>0.19823426604152231</v>
      </c>
      <c r="J6670" s="12">
        <v>1.5138798129665223</v>
      </c>
      <c r="K6670" s="13">
        <v>0.90967930715442769</v>
      </c>
      <c r="L6670" s="9">
        <v>1165.8277401468088</v>
      </c>
      <c r="M6670" s="9">
        <v>16.145351467750515</v>
      </c>
      <c r="N6670" s="9">
        <v>1170.2943348207252</v>
      </c>
      <c r="O6670" s="9">
        <v>11.56161312030008</v>
      </c>
      <c r="P6670" s="9">
        <v>1178.5858664332302</v>
      </c>
      <c r="Q6670" s="9">
        <v>13.678453413426269</v>
      </c>
      <c r="R6670" s="14">
        <v>1178.5858664332302</v>
      </c>
      <c r="S6670" s="14">
        <v>13.678453413426269</v>
      </c>
      <c r="T6670" s="9">
        <v>98.917505575980513</v>
      </c>
    </row>
    <row r="6671" spans="1:20" x14ac:dyDescent="0.25">
      <c r="A6671" s="8" t="s">
        <v>6559</v>
      </c>
      <c r="B6671" s="8">
        <v>416.8358623176353</v>
      </c>
      <c r="C6671" s="8">
        <v>107894.16558985891</v>
      </c>
      <c r="D6671" s="9">
        <v>1.0305701214212335</v>
      </c>
      <c r="E6671" s="10">
        <v>12.611558854991365</v>
      </c>
      <c r="F6671" s="9">
        <v>0.613460197732698</v>
      </c>
      <c r="G6671" s="11">
        <v>2.1608829374912264</v>
      </c>
      <c r="H6671" s="12">
        <v>1.4641862136637569</v>
      </c>
      <c r="I6671" s="11">
        <v>0.19773692022142816</v>
      </c>
      <c r="J6671" s="12">
        <v>1.3294765338586341</v>
      </c>
      <c r="K6671" s="13">
        <v>0.90799689373659254</v>
      </c>
      <c r="L6671" s="9">
        <v>1163.1514999545229</v>
      </c>
      <c r="M6671" s="9">
        <v>14.149005253329165</v>
      </c>
      <c r="N6671" s="9">
        <v>1168.5550075335721</v>
      </c>
      <c r="O6671" s="9">
        <v>10.163974278300998</v>
      </c>
      <c r="P6671" s="9">
        <v>1178.6003229783325</v>
      </c>
      <c r="Q6671" s="9">
        <v>12.144755412852078</v>
      </c>
      <c r="R6671" s="14">
        <v>1178.6003229783325</v>
      </c>
      <c r="S6671" s="14">
        <v>12.144755412852078</v>
      </c>
      <c r="T6671" s="9">
        <v>98.689222909359941</v>
      </c>
    </row>
    <row r="6672" spans="1:20" x14ac:dyDescent="0.25">
      <c r="A6672" s="8" t="s">
        <v>6560</v>
      </c>
      <c r="B6672" s="8">
        <v>1147.4248953881615</v>
      </c>
      <c r="C6672" s="8">
        <v>399851.68028166692</v>
      </c>
      <c r="D6672" s="9">
        <v>1.0834681344803923</v>
      </c>
      <c r="E6672" s="10">
        <v>12.610711110825665</v>
      </c>
      <c r="F6672" s="9">
        <v>0.77308268400117652</v>
      </c>
      <c r="G6672" s="11">
        <v>2.175155204999458</v>
      </c>
      <c r="H6672" s="12">
        <v>1.5259379262088493</v>
      </c>
      <c r="I6672" s="11">
        <v>0.19902955965358396</v>
      </c>
      <c r="J6672" s="12">
        <v>1.3156100175736352</v>
      </c>
      <c r="K6672" s="13">
        <v>0.86216483316738324</v>
      </c>
      <c r="L6672" s="9">
        <v>1170.1049433089031</v>
      </c>
      <c r="M6672" s="9">
        <v>14.077766575373062</v>
      </c>
      <c r="N6672" s="9">
        <v>1173.1294254092438</v>
      </c>
      <c r="O6672" s="9">
        <v>10.614704048501949</v>
      </c>
      <c r="P6672" s="9">
        <v>1178.7329604590086</v>
      </c>
      <c r="Q6672" s="9">
        <v>15.287572969097823</v>
      </c>
      <c r="R6672" s="14">
        <v>1178.7329604590086</v>
      </c>
      <c r="S6672" s="14">
        <v>15.287572969097823</v>
      </c>
      <c r="T6672" s="9">
        <v>99.268026139971042</v>
      </c>
    </row>
    <row r="6673" spans="1:20" x14ac:dyDescent="0.25">
      <c r="A6673" s="8" t="s">
        <v>6561</v>
      </c>
      <c r="B6673" s="8">
        <v>170.65784374276379</v>
      </c>
      <c r="C6673" s="8">
        <v>30659.768820918252</v>
      </c>
      <c r="D6673" s="9">
        <v>3.5099213899282646</v>
      </c>
      <c r="E6673" s="10">
        <v>12.580068511477492</v>
      </c>
      <c r="F6673" s="9">
        <v>0.74138643756149125</v>
      </c>
      <c r="G6673" s="11">
        <v>2.2134670345367127</v>
      </c>
      <c r="H6673" s="12">
        <v>1.6547505525374229</v>
      </c>
      <c r="I6673" s="11">
        <v>0.20204300495115921</v>
      </c>
      <c r="J6673" s="12">
        <v>1.479373361029185</v>
      </c>
      <c r="K6673" s="13">
        <v>0.89401593416040148</v>
      </c>
      <c r="L6673" s="9">
        <v>1186.2859842229684</v>
      </c>
      <c r="M6673" s="9">
        <v>16.029527034044122</v>
      </c>
      <c r="N6673" s="9">
        <v>1185.3078411403342</v>
      </c>
      <c r="O6673" s="9">
        <v>11.573919654896486</v>
      </c>
      <c r="P6673" s="9">
        <v>1183.54260102016</v>
      </c>
      <c r="Q6673" s="9">
        <v>14.640773665411871</v>
      </c>
      <c r="R6673" s="14">
        <v>1183.54260102016</v>
      </c>
      <c r="S6673" s="14">
        <v>14.640773665411871</v>
      </c>
      <c r="T6673" s="9">
        <v>100.2317942083744</v>
      </c>
    </row>
    <row r="6674" spans="1:20" x14ac:dyDescent="0.25">
      <c r="A6674" s="8" t="s">
        <v>6562</v>
      </c>
      <c r="B6674" s="8">
        <v>231.53013453527041</v>
      </c>
      <c r="C6674" s="8">
        <v>648532.41661535623</v>
      </c>
      <c r="D6674" s="9">
        <v>4.3585368596587584</v>
      </c>
      <c r="E6674" s="10">
        <v>12.579290319941414</v>
      </c>
      <c r="F6674" s="9">
        <v>0.71325786490213094</v>
      </c>
      <c r="G6674" s="11">
        <v>2.1533177700596964</v>
      </c>
      <c r="H6674" s="12">
        <v>1.4814396467588147</v>
      </c>
      <c r="I6674" s="11">
        <v>0.19654048309875036</v>
      </c>
      <c r="J6674" s="12">
        <v>1.2984323798889703</v>
      </c>
      <c r="K6674" s="13">
        <v>0.87646660647280561</v>
      </c>
      <c r="L6674" s="9">
        <v>1156.7088631348181</v>
      </c>
      <c r="M6674" s="9">
        <v>13.748737606621148</v>
      </c>
      <c r="N6674" s="9">
        <v>1166.121905756672</v>
      </c>
      <c r="O6674" s="9">
        <v>10.272332682429919</v>
      </c>
      <c r="P6674" s="9">
        <v>1183.6642452767665</v>
      </c>
      <c r="Q6674" s="9">
        <v>14.093509338442573</v>
      </c>
      <c r="R6674" s="14">
        <v>1183.6642452767665</v>
      </c>
      <c r="S6674" s="14">
        <v>14.093509338442573</v>
      </c>
      <c r="T6674" s="9">
        <v>97.722717210601758</v>
      </c>
    </row>
    <row r="6675" spans="1:20" x14ac:dyDescent="0.25">
      <c r="A6675" s="8" t="s">
        <v>6563</v>
      </c>
      <c r="B6675" s="8">
        <v>461.62691432907849</v>
      </c>
      <c r="C6675" s="8">
        <v>2970451.8940163809</v>
      </c>
      <c r="D6675" s="9">
        <v>10.743823351213205</v>
      </c>
      <c r="E6675" s="10">
        <v>12.577156995143884</v>
      </c>
      <c r="F6675" s="9">
        <v>0.61808973209156937</v>
      </c>
      <c r="G6675" s="11">
        <v>2.1565585368661666</v>
      </c>
      <c r="H6675" s="12">
        <v>1.3909141424388702</v>
      </c>
      <c r="I6675" s="11">
        <v>0.19680289716574931</v>
      </c>
      <c r="J6675" s="12">
        <v>1.2460366105052572</v>
      </c>
      <c r="K6675" s="13">
        <v>0.89584006121356963</v>
      </c>
      <c r="L6675" s="9">
        <v>1158.1224753927302</v>
      </c>
      <c r="M6675" s="9">
        <v>13.208651190962883</v>
      </c>
      <c r="N6675" s="9">
        <v>1167.1649119343292</v>
      </c>
      <c r="O6675" s="9">
        <v>9.6491867133723872</v>
      </c>
      <c r="P6675" s="9">
        <v>1184.0002818651735</v>
      </c>
      <c r="Q6675" s="9">
        <v>12.193898606427865</v>
      </c>
      <c r="R6675" s="14">
        <v>1184.0002818651735</v>
      </c>
      <c r="S6675" s="14">
        <v>12.193898606427865</v>
      </c>
      <c r="T6675" s="9">
        <v>97.814374973654765</v>
      </c>
    </row>
    <row r="6676" spans="1:20" x14ac:dyDescent="0.25">
      <c r="A6676" s="8" t="s">
        <v>6564</v>
      </c>
      <c r="B6676" s="8">
        <v>141.78394535457562</v>
      </c>
      <c r="C6676" s="8">
        <v>17659.852085595583</v>
      </c>
      <c r="D6676" s="9">
        <v>2.4798889699173112</v>
      </c>
      <c r="E6676" s="10">
        <v>12.561516517025197</v>
      </c>
      <c r="F6676" s="9">
        <v>0.74898212854361113</v>
      </c>
      <c r="G6676" s="11">
        <v>2.1589621011060811</v>
      </c>
      <c r="H6676" s="12">
        <v>1.2003306398838209</v>
      </c>
      <c r="I6676" s="11">
        <v>0.19677723184353116</v>
      </c>
      <c r="J6676" s="12">
        <v>0.93798689551943348</v>
      </c>
      <c r="K6676" s="13">
        <v>0.78144043345441916</v>
      </c>
      <c r="L6676" s="9">
        <v>1157.9842311826144</v>
      </c>
      <c r="M6676" s="9">
        <v>9.9420707488321796</v>
      </c>
      <c r="N6676" s="9">
        <v>1167.9377820282941</v>
      </c>
      <c r="O6676" s="9">
        <v>8.3299261029384297</v>
      </c>
      <c r="P6676" s="9">
        <v>1186.4568146477989</v>
      </c>
      <c r="Q6676" s="9">
        <v>14.776030848306618</v>
      </c>
      <c r="R6676" s="14">
        <v>1186.4568146477989</v>
      </c>
      <c r="S6676" s="14">
        <v>14.776030848306618</v>
      </c>
      <c r="T6676" s="9">
        <v>97.600200604550736</v>
      </c>
    </row>
    <row r="6677" spans="1:20" x14ac:dyDescent="0.25">
      <c r="A6677" s="8" t="s">
        <v>6565</v>
      </c>
      <c r="B6677" s="8">
        <v>142.92246012431679</v>
      </c>
      <c r="C6677" s="8">
        <v>15451.648669423448</v>
      </c>
      <c r="D6677" s="9">
        <v>5.3164831008085578</v>
      </c>
      <c r="E6677" s="10">
        <v>12.548615894197244</v>
      </c>
      <c r="F6677" s="9">
        <v>0.81292983636962801</v>
      </c>
      <c r="G6677" s="11">
        <v>2.1662634867605957</v>
      </c>
      <c r="H6677" s="12">
        <v>1.1377513289525367</v>
      </c>
      <c r="I6677" s="11">
        <v>0.19723993920318642</v>
      </c>
      <c r="J6677" s="12">
        <v>0.79600450229462461</v>
      </c>
      <c r="K6677" s="13">
        <v>0.69962959571091965</v>
      </c>
      <c r="L6677" s="9">
        <v>1160.4761124929616</v>
      </c>
      <c r="M6677" s="9">
        <v>8.4537157790056199</v>
      </c>
      <c r="N6677" s="9">
        <v>1170.281953457046</v>
      </c>
      <c r="O6677" s="9">
        <v>7.9040605957569596</v>
      </c>
      <c r="P6677" s="9">
        <v>1188.4574324627304</v>
      </c>
      <c r="Q6677" s="9">
        <v>16.052338412980248</v>
      </c>
      <c r="R6677" s="14">
        <v>1188.4574324627304</v>
      </c>
      <c r="S6677" s="14">
        <v>16.052338412980248</v>
      </c>
      <c r="T6677" s="9">
        <v>97.64557659319901</v>
      </c>
    </row>
    <row r="6678" spans="1:20" x14ac:dyDescent="0.25">
      <c r="A6678" s="8" t="s">
        <v>6566</v>
      </c>
      <c r="B6678" s="8">
        <v>583.98464885044791</v>
      </c>
      <c r="C6678" s="8">
        <v>35007.831954786605</v>
      </c>
      <c r="D6678" s="9">
        <v>2.6830436560540027</v>
      </c>
      <c r="E6678" s="10">
        <v>12.501212723156184</v>
      </c>
      <c r="F6678" s="9">
        <v>0.51574590648412344</v>
      </c>
      <c r="G6678" s="11">
        <v>2.3490270309032244</v>
      </c>
      <c r="H6678" s="12">
        <v>1.1784706648856729</v>
      </c>
      <c r="I6678" s="11">
        <v>0.21307275145672025</v>
      </c>
      <c r="J6678" s="12">
        <v>1.0596222288820434</v>
      </c>
      <c r="K6678" s="13">
        <v>0.89915028049072454</v>
      </c>
      <c r="L6678" s="9">
        <v>1245.1674754697885</v>
      </c>
      <c r="M6678" s="9">
        <v>11.998054597914916</v>
      </c>
      <c r="N6678" s="9">
        <v>1227.2628980201901</v>
      </c>
      <c r="O6678" s="9">
        <v>8.3932071094103549</v>
      </c>
      <c r="P6678" s="9">
        <v>1195.9350931552829</v>
      </c>
      <c r="Q6678" s="9">
        <v>10.17329329607162</v>
      </c>
      <c r="R6678" s="14">
        <v>1195.9350931552829</v>
      </c>
      <c r="S6678" s="14">
        <v>10.17329329607162</v>
      </c>
      <c r="T6678" s="9">
        <v>104.11664333593673</v>
      </c>
    </row>
    <row r="6679" spans="1:20" x14ac:dyDescent="0.25">
      <c r="A6679" s="8" t="s">
        <v>6567</v>
      </c>
      <c r="B6679" s="8">
        <v>401.21600480244746</v>
      </c>
      <c r="C6679" s="8">
        <v>39110.74147716711</v>
      </c>
      <c r="D6679" s="9">
        <v>2.515527392947412</v>
      </c>
      <c r="E6679" s="10">
        <v>12.462869741443413</v>
      </c>
      <c r="F6679" s="9">
        <v>0.70324932087910896</v>
      </c>
      <c r="G6679" s="11">
        <v>2.3325862295960209</v>
      </c>
      <c r="H6679" s="12">
        <v>1.4122370301781024</v>
      </c>
      <c r="I6679" s="11">
        <v>0.21093250863546531</v>
      </c>
      <c r="J6679" s="12">
        <v>1.2246851930554803</v>
      </c>
      <c r="K6679" s="13">
        <v>0.86719521361157803</v>
      </c>
      <c r="L6679" s="9">
        <v>1233.7839232238478</v>
      </c>
      <c r="M6679" s="9">
        <v>13.752033156047332</v>
      </c>
      <c r="N6679" s="9">
        <v>1222.2659776449295</v>
      </c>
      <c r="O6679" s="9">
        <v>10.037093339209378</v>
      </c>
      <c r="P6679" s="9">
        <v>1201.9762083049518</v>
      </c>
      <c r="Q6679" s="9">
        <v>13.860190563451056</v>
      </c>
      <c r="R6679" s="14">
        <v>1201.9762083049518</v>
      </c>
      <c r="S6679" s="14">
        <v>13.860190563451056</v>
      </c>
      <c r="T6679" s="9">
        <v>102.64628490140848</v>
      </c>
    </row>
    <row r="6680" spans="1:20" x14ac:dyDescent="0.25">
      <c r="A6680" s="8" t="s">
        <v>6568</v>
      </c>
      <c r="B6680" s="8">
        <v>650.90090830350982</v>
      </c>
      <c r="C6680" s="8">
        <v>102391.98866544665</v>
      </c>
      <c r="D6680" s="9">
        <v>2.8976693918843366</v>
      </c>
      <c r="E6680" s="10">
        <v>12.458006947502128</v>
      </c>
      <c r="F6680" s="9">
        <v>0.68923346587796952</v>
      </c>
      <c r="G6680" s="11">
        <v>2.3305531274241931</v>
      </c>
      <c r="H6680" s="12">
        <v>1.383022519034907</v>
      </c>
      <c r="I6680" s="11">
        <v>0.21066642760828189</v>
      </c>
      <c r="J6680" s="12">
        <v>1.1990448355551604</v>
      </c>
      <c r="K6680" s="13">
        <v>0.86697419532392805</v>
      </c>
      <c r="L6680" s="9">
        <v>1232.3672819390692</v>
      </c>
      <c r="M6680" s="9">
        <v>13.450086888234864</v>
      </c>
      <c r="N6680" s="9">
        <v>1221.6463365285526</v>
      </c>
      <c r="O6680" s="9">
        <v>9.826873445941942</v>
      </c>
      <c r="P6680" s="9">
        <v>1202.7465697542939</v>
      </c>
      <c r="Q6680" s="9">
        <v>13.592802996591786</v>
      </c>
      <c r="R6680" s="14">
        <v>1202.7465697542939</v>
      </c>
      <c r="S6680" s="14">
        <v>13.592802996591786</v>
      </c>
      <c r="T6680" s="9">
        <v>102.4627559063275</v>
      </c>
    </row>
    <row r="6681" spans="1:20" x14ac:dyDescent="0.25">
      <c r="A6681" s="8" t="s">
        <v>6569</v>
      </c>
      <c r="B6681" s="8">
        <v>328.12898891262296</v>
      </c>
      <c r="C6681" s="8">
        <v>46770.942073414495</v>
      </c>
      <c r="D6681" s="9">
        <v>3.7106810628192117</v>
      </c>
      <c r="E6681" s="10">
        <v>12.456542713880037</v>
      </c>
      <c r="F6681" s="9">
        <v>0.61192532781449971</v>
      </c>
      <c r="G6681" s="11">
        <v>2.3032855542442503</v>
      </c>
      <c r="H6681" s="12">
        <v>1.0584070366721785</v>
      </c>
      <c r="I6681" s="11">
        <v>0.20817715054931332</v>
      </c>
      <c r="J6681" s="12">
        <v>0.86358140812334494</v>
      </c>
      <c r="K6681" s="13">
        <v>0.81592561103769645</v>
      </c>
      <c r="L6681" s="9">
        <v>1219.0990270208399</v>
      </c>
      <c r="M6681" s="9">
        <v>9.592333105980515</v>
      </c>
      <c r="N6681" s="9">
        <v>1213.2990766790294</v>
      </c>
      <c r="O6681" s="9">
        <v>7.493628856347641</v>
      </c>
      <c r="P6681" s="9">
        <v>1202.9766598524986</v>
      </c>
      <c r="Q6681" s="9">
        <v>12.048771155716167</v>
      </c>
      <c r="R6681" s="14">
        <v>1202.9766598524986</v>
      </c>
      <c r="S6681" s="14">
        <v>12.048771155716167</v>
      </c>
      <c r="T6681" s="9">
        <v>101.34020614916319</v>
      </c>
    </row>
    <row r="6682" spans="1:20" x14ac:dyDescent="0.25">
      <c r="A6682" s="8" t="s">
        <v>6570</v>
      </c>
      <c r="B6682" s="8">
        <v>307.30801126225049</v>
      </c>
      <c r="C6682" s="8">
        <v>41992.849357411775</v>
      </c>
      <c r="D6682" s="9">
        <v>3.620958992167743</v>
      </c>
      <c r="E6682" s="10">
        <v>12.440197050503901</v>
      </c>
      <c r="F6682" s="9">
        <v>0.67810186547363727</v>
      </c>
      <c r="G6682" s="11">
        <v>2.3318947767098979</v>
      </c>
      <c r="H6682" s="12">
        <v>1.2161042308906111</v>
      </c>
      <c r="I6682" s="11">
        <v>0.21048636281607838</v>
      </c>
      <c r="J6682" s="12">
        <v>1.0094985688108815</v>
      </c>
      <c r="K6682" s="13">
        <v>0.83010859033980799</v>
      </c>
      <c r="L6682" s="9">
        <v>1231.4084228064362</v>
      </c>
      <c r="M6682" s="9">
        <v>11.315882301851502</v>
      </c>
      <c r="N6682" s="9">
        <v>1222.0552817049006</v>
      </c>
      <c r="O6682" s="9">
        <v>8.6422906730557543</v>
      </c>
      <c r="P6682" s="9">
        <v>1205.5994366144339</v>
      </c>
      <c r="Q6682" s="9">
        <v>13.346367625057496</v>
      </c>
      <c r="R6682" s="14">
        <v>1205.5994366144339</v>
      </c>
      <c r="S6682" s="14">
        <v>13.346367625057496</v>
      </c>
      <c r="T6682" s="9">
        <v>102.14075964272836</v>
      </c>
    </row>
    <row r="6683" spans="1:20" x14ac:dyDescent="0.25">
      <c r="A6683" s="8" t="s">
        <v>6571</v>
      </c>
      <c r="B6683" s="8">
        <v>183.23019361854151</v>
      </c>
      <c r="C6683" s="8">
        <v>16113.419627781874</v>
      </c>
      <c r="D6683" s="9">
        <v>4.3621936694062597</v>
      </c>
      <c r="E6683" s="10">
        <v>12.39130036221276</v>
      </c>
      <c r="F6683" s="9">
        <v>0.73282146140842308</v>
      </c>
      <c r="G6683" s="11">
        <v>2.3354786023180822</v>
      </c>
      <c r="H6683" s="12">
        <v>1.2367352704256238</v>
      </c>
      <c r="I6683" s="11">
        <v>0.20998125708057036</v>
      </c>
      <c r="J6683" s="12">
        <v>0.99623633481918528</v>
      </c>
      <c r="K6683" s="13">
        <v>0.80553725493438022</v>
      </c>
      <c r="L6683" s="9">
        <v>1228.717933747756</v>
      </c>
      <c r="M6683" s="9">
        <v>11.145072650552606</v>
      </c>
      <c r="N6683" s="9">
        <v>1223.1468528325311</v>
      </c>
      <c r="O6683" s="9">
        <v>8.792963025923882</v>
      </c>
      <c r="P6683" s="9">
        <v>1213.353219881134</v>
      </c>
      <c r="Q6683" s="9">
        <v>14.426580395150836</v>
      </c>
      <c r="R6683" s="14">
        <v>1213.353219881134</v>
      </c>
      <c r="S6683" s="14">
        <v>14.426580395150836</v>
      </c>
      <c r="T6683" s="9">
        <v>101.26630181672301</v>
      </c>
    </row>
    <row r="6684" spans="1:20" x14ac:dyDescent="0.25">
      <c r="A6684" s="8" t="s">
        <v>6572</v>
      </c>
      <c r="B6684" s="8">
        <v>78.04005485548619</v>
      </c>
      <c r="C6684" s="8">
        <v>19643.534143071825</v>
      </c>
      <c r="D6684" s="9">
        <v>1.8769669964552746</v>
      </c>
      <c r="E6684" s="10">
        <v>12.383769075924247</v>
      </c>
      <c r="F6684" s="9">
        <v>0.99591692137319887</v>
      </c>
      <c r="G6684" s="11">
        <v>2.1571881714818004</v>
      </c>
      <c r="H6684" s="12">
        <v>1.6382546654516232</v>
      </c>
      <c r="I6684" s="11">
        <v>0.19383340711758737</v>
      </c>
      <c r="J6684" s="12">
        <v>1.3007797025617134</v>
      </c>
      <c r="K6684" s="13">
        <v>0.79400335612847051</v>
      </c>
      <c r="L6684" s="9">
        <v>1142.1078498549041</v>
      </c>
      <c r="M6684" s="9">
        <v>13.614682090416864</v>
      </c>
      <c r="N6684" s="9">
        <v>1167.3674288708203</v>
      </c>
      <c r="O6684" s="9">
        <v>11.366245361524989</v>
      </c>
      <c r="P6684" s="9">
        <v>1214.5435851263696</v>
      </c>
      <c r="Q6684" s="9">
        <v>19.59190785964563</v>
      </c>
      <c r="R6684" s="14">
        <v>1214.5435851263696</v>
      </c>
      <c r="S6684" s="14">
        <v>19.59190785964563</v>
      </c>
      <c r="T6684" s="9">
        <v>94.035970700555069</v>
      </c>
    </row>
    <row r="6685" spans="1:20" x14ac:dyDescent="0.25">
      <c r="A6685" s="8" t="s">
        <v>6573</v>
      </c>
      <c r="B6685" s="8">
        <v>262.99877991222098</v>
      </c>
      <c r="C6685" s="8">
        <v>43562.662967051234</v>
      </c>
      <c r="D6685" s="9">
        <v>3.1876509069405068</v>
      </c>
      <c r="E6685" s="10">
        <v>12.378424037139039</v>
      </c>
      <c r="F6685" s="9">
        <v>0.56665832794481441</v>
      </c>
      <c r="G6685" s="11">
        <v>2.2994630988840266</v>
      </c>
      <c r="H6685" s="12">
        <v>1.3642485162822311</v>
      </c>
      <c r="I6685" s="11">
        <v>0.20652829266971603</v>
      </c>
      <c r="J6685" s="12">
        <v>1.2409965163323611</v>
      </c>
      <c r="K6685" s="13">
        <v>0.90965575664634102</v>
      </c>
      <c r="L6685" s="9">
        <v>1210.2952845178345</v>
      </c>
      <c r="M6685" s="9">
        <v>13.694036009145748</v>
      </c>
      <c r="N6685" s="9">
        <v>1212.12342786</v>
      </c>
      <c r="O6685" s="9">
        <v>9.6542748039960316</v>
      </c>
      <c r="P6685" s="9">
        <v>1215.388134430865</v>
      </c>
      <c r="Q6685" s="9">
        <v>11.127758497703212</v>
      </c>
      <c r="R6685" s="14">
        <v>1215.388134430865</v>
      </c>
      <c r="S6685" s="14">
        <v>11.127758497703212</v>
      </c>
      <c r="T6685" s="9">
        <v>99.580969258399477</v>
      </c>
    </row>
    <row r="6686" spans="1:20" x14ac:dyDescent="0.25">
      <c r="A6686" s="8" t="s">
        <v>6574</v>
      </c>
      <c r="B6686" s="8">
        <v>112.89316399447584</v>
      </c>
      <c r="C6686" s="8">
        <v>8123.6209391929187</v>
      </c>
      <c r="D6686" s="9">
        <v>2.3151749854793349</v>
      </c>
      <c r="E6686" s="10">
        <v>12.334262130074304</v>
      </c>
      <c r="F6686" s="9">
        <v>2.5280901666576194</v>
      </c>
      <c r="G6686" s="11">
        <v>2.0070017965780407</v>
      </c>
      <c r="H6686" s="12">
        <v>2.716929454968263</v>
      </c>
      <c r="I6686" s="11">
        <v>0.17961751744684096</v>
      </c>
      <c r="J6686" s="12">
        <v>0.99522146908273257</v>
      </c>
      <c r="K6686" s="13">
        <v>0.36630375781853253</v>
      </c>
      <c r="L6686" s="9">
        <v>1064.8847585924998</v>
      </c>
      <c r="M6686" s="9">
        <v>9.7689019442542531</v>
      </c>
      <c r="N6686" s="9">
        <v>1117.8793739873836</v>
      </c>
      <c r="O6686" s="9">
        <v>18.414925144595372</v>
      </c>
      <c r="P6686" s="9">
        <v>1222.3890790429145</v>
      </c>
      <c r="Q6686" s="9">
        <v>49.666617415948622</v>
      </c>
      <c r="R6686" s="14">
        <v>1222.3890790429145</v>
      </c>
      <c r="S6686" s="14">
        <v>49.666617415948622</v>
      </c>
      <c r="T6686" s="9">
        <v>87.115041916626524</v>
      </c>
    </row>
    <row r="6687" spans="1:20" x14ac:dyDescent="0.25">
      <c r="A6687" s="8" t="s">
        <v>6575</v>
      </c>
      <c r="B6687" s="8">
        <v>72.228576313870292</v>
      </c>
      <c r="C6687" s="8">
        <v>41937.937722708419</v>
      </c>
      <c r="D6687" s="9">
        <v>2.2339089852096849</v>
      </c>
      <c r="E6687" s="10">
        <v>12.329607781022318</v>
      </c>
      <c r="F6687" s="9">
        <v>0.89342007912065247</v>
      </c>
      <c r="G6687" s="11">
        <v>2.2490209589088801</v>
      </c>
      <c r="H6687" s="12">
        <v>1.5284148287274963</v>
      </c>
      <c r="I6687" s="11">
        <v>0.20120117772924978</v>
      </c>
      <c r="J6687" s="12">
        <v>1.2401017905390463</v>
      </c>
      <c r="K6687" s="13">
        <v>0.81136466830246023</v>
      </c>
      <c r="L6687" s="9">
        <v>1181.7697829952515</v>
      </c>
      <c r="M6687" s="9">
        <v>13.390319322095479</v>
      </c>
      <c r="N6687" s="9">
        <v>1196.4803853846602</v>
      </c>
      <c r="O6687" s="9">
        <v>10.743068579249893</v>
      </c>
      <c r="P6687" s="9">
        <v>1223.1298557619232</v>
      </c>
      <c r="Q6687" s="9">
        <v>17.545854279578293</v>
      </c>
      <c r="R6687" s="14">
        <v>1223.1298557619232</v>
      </c>
      <c r="S6687" s="14">
        <v>17.545854279578293</v>
      </c>
      <c r="T6687" s="9">
        <v>96.618505175731542</v>
      </c>
    </row>
    <row r="6688" spans="1:20" x14ac:dyDescent="0.25">
      <c r="A6688" s="8" t="s">
        <v>6576</v>
      </c>
      <c r="B6688" s="8">
        <v>450.69484210629537</v>
      </c>
      <c r="C6688" s="8">
        <v>92857.737589609285</v>
      </c>
      <c r="D6688" s="9">
        <v>2.9819504233292786</v>
      </c>
      <c r="E6688" s="10">
        <v>12.192374009119865</v>
      </c>
      <c r="F6688" s="9">
        <v>0.6152079540088421</v>
      </c>
      <c r="G6688" s="11">
        <v>2.3590030301973708</v>
      </c>
      <c r="H6688" s="12">
        <v>1.3541338332568387</v>
      </c>
      <c r="I6688" s="11">
        <v>0.20869138900604725</v>
      </c>
      <c r="J6688" s="12">
        <v>1.2063157180834188</v>
      </c>
      <c r="K6688" s="13">
        <v>0.89083936052472645</v>
      </c>
      <c r="L6688" s="9">
        <v>1221.8422412885982</v>
      </c>
      <c r="M6688" s="9">
        <v>13.426688756555563</v>
      </c>
      <c r="N6688" s="9">
        <v>1230.2830001956545</v>
      </c>
      <c r="O6688" s="9">
        <v>9.656565619932735</v>
      </c>
      <c r="P6688" s="9">
        <v>1245.0875878223408</v>
      </c>
      <c r="Q6688" s="9">
        <v>12.030912151062012</v>
      </c>
      <c r="R6688" s="14">
        <v>1245.0875878223408</v>
      </c>
      <c r="S6688" s="14">
        <v>12.030912151062012</v>
      </c>
      <c r="T6688" s="9">
        <v>98.133035236950775</v>
      </c>
    </row>
    <row r="6689" spans="1:20" x14ac:dyDescent="0.25">
      <c r="A6689" s="8" t="s">
        <v>6577</v>
      </c>
      <c r="B6689" s="8">
        <v>75.536424542241278</v>
      </c>
      <c r="C6689" s="8">
        <v>8783.6382575636781</v>
      </c>
      <c r="D6689" s="9">
        <v>2.8323878487469418</v>
      </c>
      <c r="E6689" s="10">
        <v>12.152582505647892</v>
      </c>
      <c r="F6689" s="9">
        <v>0.87959306361973022</v>
      </c>
      <c r="G6689" s="11">
        <v>2.417633052144442</v>
      </c>
      <c r="H6689" s="12">
        <v>1.3535649853411025</v>
      </c>
      <c r="I6689" s="11">
        <v>0.2131801272280269</v>
      </c>
      <c r="J6689" s="12">
        <v>1.028812039185738</v>
      </c>
      <c r="K6689" s="13">
        <v>0.7600758370138202</v>
      </c>
      <c r="L6689" s="9">
        <v>1245.7380579523476</v>
      </c>
      <c r="M6689" s="9">
        <v>11.654030377277081</v>
      </c>
      <c r="N6689" s="9">
        <v>1247.8531973939332</v>
      </c>
      <c r="O6689" s="9">
        <v>9.722708121802043</v>
      </c>
      <c r="P6689" s="9">
        <v>1251.4869776185512</v>
      </c>
      <c r="Q6689" s="9">
        <v>17.212094985361887</v>
      </c>
      <c r="R6689" s="14">
        <v>1251.4869776185512</v>
      </c>
      <c r="S6689" s="14">
        <v>17.212094985361887</v>
      </c>
      <c r="T6689" s="9">
        <v>99.540632881602718</v>
      </c>
    </row>
    <row r="6690" spans="1:20" x14ac:dyDescent="0.25">
      <c r="A6690" s="8" t="s">
        <v>6578</v>
      </c>
      <c r="B6690" s="8">
        <v>44.40403752701588</v>
      </c>
      <c r="C6690" s="8">
        <v>10570.822459747402</v>
      </c>
      <c r="D6690" s="9">
        <v>2.0958368201687576</v>
      </c>
      <c r="E6690" s="10">
        <v>12.031688560785442</v>
      </c>
      <c r="F6690" s="9">
        <v>1.1764273174209761</v>
      </c>
      <c r="G6690" s="11">
        <v>2.48486379066969</v>
      </c>
      <c r="H6690" s="12">
        <v>1.5584126609567623</v>
      </c>
      <c r="I6690" s="11">
        <v>0.21692865509585299</v>
      </c>
      <c r="J6690" s="12">
        <v>1.022090401410767</v>
      </c>
      <c r="K6690" s="13">
        <v>0.65585350210339743</v>
      </c>
      <c r="L6690" s="9">
        <v>1265.6257128185193</v>
      </c>
      <c r="M6690" s="9">
        <v>11.745183382763912</v>
      </c>
      <c r="N6690" s="9">
        <v>1267.6336081559018</v>
      </c>
      <c r="O6690" s="9">
        <v>11.28358318299945</v>
      </c>
      <c r="P6690" s="9">
        <v>1271.0298591980281</v>
      </c>
      <c r="Q6690" s="9">
        <v>22.939127895865795</v>
      </c>
      <c r="R6690" s="14">
        <v>1271.0298591980281</v>
      </c>
      <c r="S6690" s="14">
        <v>22.939127895865795</v>
      </c>
      <c r="T6690" s="9">
        <v>99.574821445743325</v>
      </c>
    </row>
    <row r="6691" spans="1:20" x14ac:dyDescent="0.25">
      <c r="A6691" s="8" t="s">
        <v>6579</v>
      </c>
      <c r="B6691" s="8">
        <v>194.09750343889647</v>
      </c>
      <c r="C6691" s="8">
        <v>496170.21123538108</v>
      </c>
      <c r="D6691" s="9">
        <v>1.8284749081039218</v>
      </c>
      <c r="E6691" s="10">
        <v>12.009102306823705</v>
      </c>
      <c r="F6691" s="9">
        <v>0.69431152795875761</v>
      </c>
      <c r="G6691" s="11">
        <v>2.4648499918608433</v>
      </c>
      <c r="H6691" s="12">
        <v>1.2396711667474727</v>
      </c>
      <c r="I6691" s="11">
        <v>0.21477750488485303</v>
      </c>
      <c r="J6691" s="12">
        <v>1.0269937214066187</v>
      </c>
      <c r="K6691" s="13">
        <v>0.82844043562063618</v>
      </c>
      <c r="L6691" s="9">
        <v>1254.2203801565556</v>
      </c>
      <c r="M6691" s="9">
        <v>11.705191492396466</v>
      </c>
      <c r="N6691" s="9">
        <v>1261.785387939758</v>
      </c>
      <c r="O6691" s="9">
        <v>8.9547553847889958</v>
      </c>
      <c r="P6691" s="9">
        <v>1274.6887238669658</v>
      </c>
      <c r="Q6691" s="9">
        <v>13.523724858912601</v>
      </c>
      <c r="R6691" s="14">
        <v>1274.6887238669658</v>
      </c>
      <c r="S6691" s="14">
        <v>13.523724858912601</v>
      </c>
      <c r="T6691" s="9">
        <v>98.394247683597897</v>
      </c>
    </row>
    <row r="6692" spans="1:20" x14ac:dyDescent="0.25">
      <c r="A6692" s="8" t="s">
        <v>6580</v>
      </c>
      <c r="B6692" s="8">
        <v>184.86875259369813</v>
      </c>
      <c r="C6692" s="8">
        <v>41663.521275454405</v>
      </c>
      <c r="D6692" s="9">
        <v>2.2775591427517248</v>
      </c>
      <c r="E6692" s="10">
        <v>11.909477030224387</v>
      </c>
      <c r="F6692" s="9">
        <v>0.60306584981303546</v>
      </c>
      <c r="G6692" s="11">
        <v>2.5892102158641959</v>
      </c>
      <c r="H6692" s="12">
        <v>0.9879162344531468</v>
      </c>
      <c r="I6692" s="11">
        <v>0.22374212445404856</v>
      </c>
      <c r="J6692" s="12">
        <v>0.78248965941114279</v>
      </c>
      <c r="K6692" s="13">
        <v>0.79206073563947832</v>
      </c>
      <c r="L6692" s="9">
        <v>1301.6179162472129</v>
      </c>
      <c r="M6692" s="9">
        <v>9.2226336265608779</v>
      </c>
      <c r="N6692" s="9">
        <v>1297.5906815419669</v>
      </c>
      <c r="O6692" s="9">
        <v>7.2364539445948139</v>
      </c>
      <c r="P6692" s="9">
        <v>1290.9176748496088</v>
      </c>
      <c r="Q6692" s="9">
        <v>11.735479816508018</v>
      </c>
      <c r="R6692" s="14">
        <v>1290.9176748496088</v>
      </c>
      <c r="S6692" s="14">
        <v>11.735479816508018</v>
      </c>
      <c r="T6692" s="9">
        <v>100.8288864275447</v>
      </c>
    </row>
    <row r="6693" spans="1:20" x14ac:dyDescent="0.25">
      <c r="A6693" s="8" t="s">
        <v>6581</v>
      </c>
      <c r="B6693" s="8">
        <v>137.88925623116884</v>
      </c>
      <c r="C6693" s="8">
        <v>165632.96394699061</v>
      </c>
      <c r="D6693" s="9">
        <v>3.2774256358834832</v>
      </c>
      <c r="E6693" s="10">
        <v>11.891213747999906</v>
      </c>
      <c r="F6693" s="9">
        <v>0.7080515214394314</v>
      </c>
      <c r="G6693" s="11">
        <v>2.5717060071519606</v>
      </c>
      <c r="H6693" s="12">
        <v>1.1148184648531434</v>
      </c>
      <c r="I6693" s="11">
        <v>0.22188873768726849</v>
      </c>
      <c r="J6693" s="12">
        <v>0.86109421816943232</v>
      </c>
      <c r="K6693" s="13">
        <v>0.77240756707673075</v>
      </c>
      <c r="L6693" s="9">
        <v>1291.8472667101064</v>
      </c>
      <c r="M6693" s="9">
        <v>10.080285444552828</v>
      </c>
      <c r="N6693" s="9">
        <v>1292.6266485234767</v>
      </c>
      <c r="O6693" s="9">
        <v>8.1505892418565509</v>
      </c>
      <c r="P6693" s="9">
        <v>1293.9037284818226</v>
      </c>
      <c r="Q6693" s="9">
        <v>13.772542100352098</v>
      </c>
      <c r="R6693" s="14">
        <v>1293.9037284818226</v>
      </c>
      <c r="S6693" s="14">
        <v>13.772542100352098</v>
      </c>
      <c r="T6693" s="9">
        <v>99.841065318350303</v>
      </c>
    </row>
    <row r="6694" spans="1:20" x14ac:dyDescent="0.25">
      <c r="A6694" s="8" t="s">
        <v>6582</v>
      </c>
      <c r="B6694" s="8">
        <v>381.81300998244996</v>
      </c>
      <c r="C6694" s="8">
        <v>73346.119836414451</v>
      </c>
      <c r="D6694" s="9">
        <v>3.3579857675535143</v>
      </c>
      <c r="E6694" s="10">
        <v>11.881886691667157</v>
      </c>
      <c r="F6694" s="9">
        <v>0.60559203600553246</v>
      </c>
      <c r="G6694" s="11">
        <v>2.4099334985907284</v>
      </c>
      <c r="H6694" s="12">
        <v>1.11239364323521</v>
      </c>
      <c r="I6694" s="11">
        <v>0.20776778961477321</v>
      </c>
      <c r="J6694" s="12">
        <v>0.93310122893326941</v>
      </c>
      <c r="K6694" s="13">
        <v>0.83882287048989346</v>
      </c>
      <c r="L6694" s="9">
        <v>1216.9144489574862</v>
      </c>
      <c r="M6694" s="9">
        <v>10.347659188058628</v>
      </c>
      <c r="N6694" s="9">
        <v>1245.5630697321517</v>
      </c>
      <c r="O6694" s="9">
        <v>7.9828231116582629</v>
      </c>
      <c r="P6694" s="9">
        <v>1295.4287159376045</v>
      </c>
      <c r="Q6694" s="9">
        <v>11.777414188432431</v>
      </c>
      <c r="R6694" s="14">
        <v>1295.4287159376045</v>
      </c>
      <c r="S6694" s="14">
        <v>11.777414188432431</v>
      </c>
      <c r="T6694" s="9">
        <v>93.939128721313594</v>
      </c>
    </row>
    <row r="6695" spans="1:20" x14ac:dyDescent="0.25">
      <c r="A6695" s="8" t="s">
        <v>6583</v>
      </c>
      <c r="B6695" s="8">
        <v>71.800827656225721</v>
      </c>
      <c r="C6695" s="8">
        <v>8052.6785295995642</v>
      </c>
      <c r="D6695" s="9">
        <v>1.3817759239006495</v>
      </c>
      <c r="E6695" s="10">
        <v>11.848895012150702</v>
      </c>
      <c r="F6695" s="9">
        <v>0.82177874411529706</v>
      </c>
      <c r="G6695" s="11">
        <v>2.5654032234373392</v>
      </c>
      <c r="H6695" s="12">
        <v>1.2885952473736728</v>
      </c>
      <c r="I6695" s="11">
        <v>0.2205572011198812</v>
      </c>
      <c r="J6695" s="12">
        <v>0.99255095953522832</v>
      </c>
      <c r="K6695" s="13">
        <v>0.77025812531761084</v>
      </c>
      <c r="L6695" s="9">
        <v>1284.8185444559183</v>
      </c>
      <c r="M6695" s="9">
        <v>11.56204324222449</v>
      </c>
      <c r="N6695" s="9">
        <v>1290.8332777821718</v>
      </c>
      <c r="O6695" s="9">
        <v>9.4146865351106044</v>
      </c>
      <c r="P6695" s="9">
        <v>1300.8331912672641</v>
      </c>
      <c r="Q6695" s="9">
        <v>15.968594133553324</v>
      </c>
      <c r="R6695" s="14">
        <v>1300.8331912672641</v>
      </c>
      <c r="S6695" s="14">
        <v>15.968594133553324</v>
      </c>
      <c r="T6695" s="9">
        <v>98.768893127969434</v>
      </c>
    </row>
    <row r="6696" spans="1:20" x14ac:dyDescent="0.25">
      <c r="A6696" s="8" t="s">
        <v>6584</v>
      </c>
      <c r="B6696" s="8">
        <v>540.3692467030304</v>
      </c>
      <c r="C6696" s="8">
        <v>603694.2385715706</v>
      </c>
      <c r="D6696" s="9">
        <v>4.0536939294817431</v>
      </c>
      <c r="E6696" s="10">
        <v>11.772626225838236</v>
      </c>
      <c r="F6696" s="9">
        <v>0.56042521722860961</v>
      </c>
      <c r="G6696" s="11">
        <v>2.5807425225704228</v>
      </c>
      <c r="H6696" s="12">
        <v>1.1706215668792994</v>
      </c>
      <c r="I6696" s="11">
        <v>0.22044780948591269</v>
      </c>
      <c r="J6696" s="12">
        <v>1.0277540701632915</v>
      </c>
      <c r="K6696" s="13">
        <v>0.87795586485146426</v>
      </c>
      <c r="L6696" s="9">
        <v>1284.2407629454117</v>
      </c>
      <c r="M6696" s="9">
        <v>11.967253350550891</v>
      </c>
      <c r="N6696" s="9">
        <v>1295.1923515719711</v>
      </c>
      <c r="O6696" s="9">
        <v>8.5669912024814039</v>
      </c>
      <c r="P6696" s="9">
        <v>1313.3703911937232</v>
      </c>
      <c r="Q6696" s="9">
        <v>10.869727495701227</v>
      </c>
      <c r="R6696" s="14">
        <v>1313.3703911937232</v>
      </c>
      <c r="S6696" s="14">
        <v>10.869727495701227</v>
      </c>
      <c r="T6696" s="9">
        <v>97.782070583924494</v>
      </c>
    </row>
    <row r="6697" spans="1:20" x14ac:dyDescent="0.25">
      <c r="A6697" s="8" t="s">
        <v>6585</v>
      </c>
      <c r="B6697" s="8">
        <v>512.73587086475004</v>
      </c>
      <c r="C6697" s="8">
        <v>49367.140960572542</v>
      </c>
      <c r="D6697" s="9">
        <v>2.4262607341712359</v>
      </c>
      <c r="E6697" s="10">
        <v>11.739267934652817</v>
      </c>
      <c r="F6697" s="9">
        <v>0.6501177194927128</v>
      </c>
      <c r="G6697" s="11">
        <v>2.4958985190056957</v>
      </c>
      <c r="H6697" s="12">
        <v>1.7080567572466197</v>
      </c>
      <c r="I6697" s="11">
        <v>0.21259629554717036</v>
      </c>
      <c r="J6697" s="12">
        <v>1.5794951208463519</v>
      </c>
      <c r="K6697" s="13">
        <v>0.92473222224330043</v>
      </c>
      <c r="L6697" s="9">
        <v>1242.6350342237181</v>
      </c>
      <c r="M6697" s="9">
        <v>17.851596418429381</v>
      </c>
      <c r="N6697" s="9">
        <v>1270.843711862324</v>
      </c>
      <c r="O6697" s="9">
        <v>12.382885127828899</v>
      </c>
      <c r="P6697" s="9">
        <v>1318.873438051502</v>
      </c>
      <c r="Q6697" s="9">
        <v>12.601302518946</v>
      </c>
      <c r="R6697" s="14">
        <v>1318.873438051502</v>
      </c>
      <c r="S6697" s="14">
        <v>12.601302518946</v>
      </c>
      <c r="T6697" s="9">
        <v>94.219429884006288</v>
      </c>
    </row>
    <row r="6698" spans="1:20" x14ac:dyDescent="0.25">
      <c r="A6698" s="8" t="s">
        <v>6586</v>
      </c>
      <c r="B6698" s="8">
        <v>90.312644412550995</v>
      </c>
      <c r="C6698" s="8">
        <v>11574.997727952905</v>
      </c>
      <c r="D6698" s="9">
        <v>2.6389146193402082</v>
      </c>
      <c r="E6698" s="10">
        <v>11.65061323452122</v>
      </c>
      <c r="F6698" s="9">
        <v>0.69180202618684317</v>
      </c>
      <c r="G6698" s="11">
        <v>2.7040933840065824</v>
      </c>
      <c r="H6698" s="12">
        <v>1.1430400228202895</v>
      </c>
      <c r="I6698" s="11">
        <v>0.22859052508408331</v>
      </c>
      <c r="J6698" s="12">
        <v>0.90991782614299077</v>
      </c>
      <c r="K6698" s="13">
        <v>0.79605071386555448</v>
      </c>
      <c r="L6698" s="9">
        <v>1327.1078018142678</v>
      </c>
      <c r="M6698" s="9">
        <v>10.913696123383261</v>
      </c>
      <c r="N6698" s="9">
        <v>1329.5816907457668</v>
      </c>
      <c r="O6698" s="9">
        <v>8.4730776572498598</v>
      </c>
      <c r="P6698" s="9">
        <v>1333.5506190898068</v>
      </c>
      <c r="Q6698" s="9">
        <v>13.381436739039373</v>
      </c>
      <c r="R6698" s="14">
        <v>1333.5506190898068</v>
      </c>
      <c r="S6698" s="14">
        <v>13.381436739039373</v>
      </c>
      <c r="T6698" s="9">
        <v>99.516867437702786</v>
      </c>
    </row>
    <row r="6699" spans="1:20" x14ac:dyDescent="0.25">
      <c r="A6699" s="8" t="s">
        <v>6587</v>
      </c>
      <c r="B6699" s="8">
        <v>772.74114663907471</v>
      </c>
      <c r="C6699" s="8">
        <v>229733.84090931414</v>
      </c>
      <c r="D6699" s="9">
        <v>1.4774591573184064</v>
      </c>
      <c r="E6699" s="10">
        <v>11.576752372657626</v>
      </c>
      <c r="F6699" s="9">
        <v>0.63041194544174872</v>
      </c>
      <c r="G6699" s="11">
        <v>2.8512160086834557</v>
      </c>
      <c r="H6699" s="12">
        <v>1.2912029945945183</v>
      </c>
      <c r="I6699" s="11">
        <v>0.23949950437879555</v>
      </c>
      <c r="J6699" s="12">
        <v>1.1268477946440687</v>
      </c>
      <c r="K6699" s="13">
        <v>0.87271157158207902</v>
      </c>
      <c r="L6699" s="9">
        <v>1384.0945858970269</v>
      </c>
      <c r="M6699" s="9">
        <v>14.035969390269088</v>
      </c>
      <c r="N6699" s="9">
        <v>1369.1312837914429</v>
      </c>
      <c r="O6699" s="9">
        <v>9.7066620006366975</v>
      </c>
      <c r="P6699" s="9">
        <v>1345.8422928388475</v>
      </c>
      <c r="Q6699" s="9">
        <v>12.172537076914864</v>
      </c>
      <c r="R6699" s="14">
        <v>1345.8422928388475</v>
      </c>
      <c r="S6699" s="14">
        <v>12.172537076914864</v>
      </c>
      <c r="T6699" s="9">
        <v>102.84225672366799</v>
      </c>
    </row>
    <row r="6700" spans="1:20" x14ac:dyDescent="0.25">
      <c r="A6700" s="8" t="s">
        <v>6588</v>
      </c>
      <c r="B6700" s="8">
        <v>178.15820325741953</v>
      </c>
      <c r="C6700" s="8">
        <v>22174.887973753954</v>
      </c>
      <c r="D6700" s="9">
        <v>3.6700591446890916</v>
      </c>
      <c r="E6700" s="10">
        <v>11.543655628515218</v>
      </c>
      <c r="F6700" s="9">
        <v>0.82008152922109911</v>
      </c>
      <c r="G6700" s="11">
        <v>2.7956902396019645</v>
      </c>
      <c r="H6700" s="12">
        <v>1.2639590099252322</v>
      </c>
      <c r="I6700" s="11">
        <v>0.23416402096913566</v>
      </c>
      <c r="J6700" s="12">
        <v>0.96179970066618181</v>
      </c>
      <c r="K6700" s="13">
        <v>0.76094216118849911</v>
      </c>
      <c r="L6700" s="9">
        <v>1356.2858003397446</v>
      </c>
      <c r="M6700" s="9">
        <v>11.763880676164263</v>
      </c>
      <c r="N6700" s="9">
        <v>1354.3852115827103</v>
      </c>
      <c r="O6700" s="9">
        <v>9.4530887438529589</v>
      </c>
      <c r="P6700" s="9">
        <v>1351.367653612708</v>
      </c>
      <c r="Q6700" s="9">
        <v>15.824052930931884</v>
      </c>
      <c r="R6700" s="14">
        <v>1351.367653612708</v>
      </c>
      <c r="S6700" s="14">
        <v>15.824052930931884</v>
      </c>
      <c r="T6700" s="9">
        <v>100.3639384673659</v>
      </c>
    </row>
    <row r="6701" spans="1:20" x14ac:dyDescent="0.25">
      <c r="A6701" s="8" t="s">
        <v>6589</v>
      </c>
      <c r="B6701" s="8">
        <v>391.31751917927068</v>
      </c>
      <c r="C6701" s="8">
        <v>53813.258750405505</v>
      </c>
      <c r="D6701" s="9">
        <v>2.4973329265151412</v>
      </c>
      <c r="E6701" s="10">
        <v>11.454716981071636</v>
      </c>
      <c r="F6701" s="9">
        <v>0.71161757973576834</v>
      </c>
      <c r="G6701" s="11">
        <v>2.873660540965755</v>
      </c>
      <c r="H6701" s="12">
        <v>1.6013506593575499</v>
      </c>
      <c r="I6701" s="11">
        <v>0.23884028585427325</v>
      </c>
      <c r="J6701" s="12">
        <v>1.4345467418093658</v>
      </c>
      <c r="K6701" s="13">
        <v>0.8958354832694142</v>
      </c>
      <c r="L6701" s="9">
        <v>1380.6651967853645</v>
      </c>
      <c r="M6701" s="9">
        <v>17.828971009505608</v>
      </c>
      <c r="N6701" s="9">
        <v>1375.0316659402017</v>
      </c>
      <c r="O6701" s="9">
        <v>12.062871170268522</v>
      </c>
      <c r="P6701" s="9">
        <v>1366.2764860931024</v>
      </c>
      <c r="Q6701" s="9">
        <v>13.702228222123608</v>
      </c>
      <c r="R6701" s="14">
        <v>1366.2764860931024</v>
      </c>
      <c r="S6701" s="14">
        <v>13.702228222123608</v>
      </c>
      <c r="T6701" s="9">
        <v>101.05313315706742</v>
      </c>
    </row>
    <row r="6702" spans="1:20" x14ac:dyDescent="0.25">
      <c r="A6702" s="8" t="s">
        <v>6590</v>
      </c>
      <c r="B6702" s="8">
        <v>463.77317661369966</v>
      </c>
      <c r="C6702" s="8">
        <v>540757.20943953865</v>
      </c>
      <c r="D6702" s="9">
        <v>4.4865349930677514</v>
      </c>
      <c r="E6702" s="10">
        <v>11.411302339578674</v>
      </c>
      <c r="F6702" s="9">
        <v>0.50075984881571645</v>
      </c>
      <c r="G6702" s="11">
        <v>2.8735974800728461</v>
      </c>
      <c r="H6702" s="12">
        <v>1.3691943675442262</v>
      </c>
      <c r="I6702" s="11">
        <v>0.23792983345931396</v>
      </c>
      <c r="J6702" s="12">
        <v>1.2743362154191862</v>
      </c>
      <c r="K6702" s="13">
        <v>0.93071973244005035</v>
      </c>
      <c r="L6702" s="9">
        <v>1375.9258360755452</v>
      </c>
      <c r="M6702" s="9">
        <v>15.789048934117204</v>
      </c>
      <c r="N6702" s="9">
        <v>1375.0151359726156</v>
      </c>
      <c r="O6702" s="9">
        <v>10.313863877426229</v>
      </c>
      <c r="P6702" s="9">
        <v>1373.5837616395395</v>
      </c>
      <c r="Q6702" s="9">
        <v>9.6315066738919768</v>
      </c>
      <c r="R6702" s="14">
        <v>1373.5837616395395</v>
      </c>
      <c r="S6702" s="14">
        <v>9.6315066738919768</v>
      </c>
      <c r="T6702" s="9">
        <v>100.17050830836921</v>
      </c>
    </row>
    <row r="6703" spans="1:20" x14ac:dyDescent="0.25">
      <c r="A6703" s="8" t="s">
        <v>6591</v>
      </c>
      <c r="B6703" s="8">
        <v>602.39993380537635</v>
      </c>
      <c r="C6703" s="8">
        <v>41036.490996155255</v>
      </c>
      <c r="D6703" s="9">
        <v>2.9921495933855069</v>
      </c>
      <c r="E6703" s="10">
        <v>11.396602587514758</v>
      </c>
      <c r="F6703" s="9">
        <v>0.50775929638050121</v>
      </c>
      <c r="G6703" s="11">
        <v>2.8831654301826433</v>
      </c>
      <c r="H6703" s="12">
        <v>1.2768367817531396</v>
      </c>
      <c r="I6703" s="11">
        <v>0.23841453056053269</v>
      </c>
      <c r="J6703" s="12">
        <v>1.1715343205288067</v>
      </c>
      <c r="K6703" s="13">
        <v>0.91752864365345976</v>
      </c>
      <c r="L6703" s="9">
        <v>1378.4493609557076</v>
      </c>
      <c r="M6703" s="9">
        <v>14.539204309784282</v>
      </c>
      <c r="N6703" s="9">
        <v>1377.5200828004479</v>
      </c>
      <c r="O6703" s="9">
        <v>9.6263572758019791</v>
      </c>
      <c r="P6703" s="9">
        <v>1376.0625711643615</v>
      </c>
      <c r="Q6703" s="9">
        <v>9.7628230393194144</v>
      </c>
      <c r="R6703" s="14">
        <v>1376.0625711643615</v>
      </c>
      <c r="S6703" s="14">
        <v>9.7628230393194144</v>
      </c>
      <c r="T6703" s="9">
        <v>100.17345067305526</v>
      </c>
    </row>
    <row r="6704" spans="1:20" x14ac:dyDescent="0.25">
      <c r="A6704" s="8" t="s">
        <v>6592</v>
      </c>
      <c r="B6704" s="8">
        <v>123.11102815119882</v>
      </c>
      <c r="C6704" s="8">
        <v>15222.33332417677</v>
      </c>
      <c r="D6704" s="9">
        <v>1.9872771659571211</v>
      </c>
      <c r="E6704" s="10">
        <v>11.34229319348298</v>
      </c>
      <c r="F6704" s="9">
        <v>0.77498239568824712</v>
      </c>
      <c r="G6704" s="11">
        <v>2.8869002919187441</v>
      </c>
      <c r="H6704" s="12">
        <v>1.1626937230377847</v>
      </c>
      <c r="I6704" s="11">
        <v>0.23758576063919606</v>
      </c>
      <c r="J6704" s="12">
        <v>0.86675197142248828</v>
      </c>
      <c r="K6704" s="13">
        <v>0.74546886617562058</v>
      </c>
      <c r="L6704" s="9">
        <v>1374.1338571222661</v>
      </c>
      <c r="M6704" s="9">
        <v>10.726512640342662</v>
      </c>
      <c r="N6704" s="9">
        <v>1378.4962175567796</v>
      </c>
      <c r="O6704" s="9">
        <v>8.7686839888667691</v>
      </c>
      <c r="P6704" s="9">
        <v>1385.2412203694059</v>
      </c>
      <c r="Q6704" s="9">
        <v>14.882235269000489</v>
      </c>
      <c r="R6704" s="14">
        <v>1385.2412203694059</v>
      </c>
      <c r="S6704" s="14">
        <v>14.882235269000489</v>
      </c>
      <c r="T6704" s="9">
        <v>99.198163967126405</v>
      </c>
    </row>
    <row r="6705" spans="1:20" x14ac:dyDescent="0.25">
      <c r="A6705" s="8" t="s">
        <v>6593</v>
      </c>
      <c r="B6705" s="8">
        <v>440.67549878857636</v>
      </c>
      <c r="C6705" s="8">
        <v>41833.004745244078</v>
      </c>
      <c r="D6705" s="9">
        <v>7.34514846733589</v>
      </c>
      <c r="E6705" s="10">
        <v>11.330124167169782</v>
      </c>
      <c r="F6705" s="9">
        <v>1.8748424416425782</v>
      </c>
      <c r="G6705" s="11">
        <v>2.4600327700949047</v>
      </c>
      <c r="H6705" s="12">
        <v>2.2611176126739525</v>
      </c>
      <c r="I6705" s="11">
        <v>0.20223825816631769</v>
      </c>
      <c r="J6705" s="12">
        <v>1.2639694131426009</v>
      </c>
      <c r="K6705" s="13">
        <v>0.5590020643144944</v>
      </c>
      <c r="L6705" s="9">
        <v>1187.333019041544</v>
      </c>
      <c r="M6705" s="9">
        <v>13.706551319297432</v>
      </c>
      <c r="N6705" s="9">
        <v>1260.3727066563204</v>
      </c>
      <c r="O6705" s="9">
        <v>16.324923765793301</v>
      </c>
      <c r="P6705" s="9">
        <v>1387.3023105851967</v>
      </c>
      <c r="Q6705" s="9">
        <v>35.996923760730283</v>
      </c>
      <c r="R6705" s="14">
        <v>1387.3023105851967</v>
      </c>
      <c r="S6705" s="14">
        <v>35.996923760730283</v>
      </c>
      <c r="T6705" s="9">
        <v>85.585745081091886</v>
      </c>
    </row>
    <row r="6706" spans="1:20" x14ac:dyDescent="0.25">
      <c r="A6706" s="8" t="s">
        <v>6594</v>
      </c>
      <c r="B6706" s="8">
        <v>177.32664099912819</v>
      </c>
      <c r="C6706" s="8">
        <v>41262.953271548824</v>
      </c>
      <c r="D6706" s="9">
        <v>1.6206162406614251</v>
      </c>
      <c r="E6706" s="10">
        <v>11.284449260256745</v>
      </c>
      <c r="F6706" s="9">
        <v>0.66137550674750845</v>
      </c>
      <c r="G6706" s="11">
        <v>2.8324967250484572</v>
      </c>
      <c r="H6706" s="12">
        <v>1.220188216865604</v>
      </c>
      <c r="I6706" s="11">
        <v>0.23191964572378984</v>
      </c>
      <c r="J6706" s="12">
        <v>1.0253983243852793</v>
      </c>
      <c r="K6706" s="13">
        <v>0.84036078222366617</v>
      </c>
      <c r="L6706" s="9">
        <v>1344.5520732148011</v>
      </c>
      <c r="M6706" s="9">
        <v>12.44418635676243</v>
      </c>
      <c r="N6706" s="9">
        <v>1364.1838627633817</v>
      </c>
      <c r="O6706" s="9">
        <v>9.1570615862128761</v>
      </c>
      <c r="P6706" s="9">
        <v>1395.0529593126369</v>
      </c>
      <c r="Q6706" s="9">
        <v>12.683565523308744</v>
      </c>
      <c r="R6706" s="14">
        <v>1395.0529593126369</v>
      </c>
      <c r="S6706" s="14">
        <v>12.683565523308744</v>
      </c>
      <c r="T6706" s="9">
        <v>96.380002224236833</v>
      </c>
    </row>
    <row r="6707" spans="1:20" x14ac:dyDescent="0.25">
      <c r="A6707" s="8" t="s">
        <v>6595</v>
      </c>
      <c r="B6707" s="8">
        <v>257.95649237305139</v>
      </c>
      <c r="C6707" s="8">
        <v>35610.507294155053</v>
      </c>
      <c r="D6707" s="9">
        <v>15.337989592911281</v>
      </c>
      <c r="E6707" s="10">
        <v>11.234032243275292</v>
      </c>
      <c r="F6707" s="9">
        <v>0.70777042598903994</v>
      </c>
      <c r="G6707" s="11">
        <v>2.9380063294507415</v>
      </c>
      <c r="H6707" s="12">
        <v>1.1901824346707468</v>
      </c>
      <c r="I6707" s="11">
        <v>0.23948380377301207</v>
      </c>
      <c r="J6707" s="12">
        <v>0.95686741604784487</v>
      </c>
      <c r="K6707" s="13">
        <v>0.80396701226106881</v>
      </c>
      <c r="L6707" s="9">
        <v>1384.0129293506043</v>
      </c>
      <c r="M6707" s="9">
        <v>11.918065213890372</v>
      </c>
      <c r="N6707" s="9">
        <v>1391.7597476682713</v>
      </c>
      <c r="O6707" s="9">
        <v>9.0163586568060055</v>
      </c>
      <c r="P6707" s="9">
        <v>1403.6352556518216</v>
      </c>
      <c r="Q6707" s="9">
        <v>13.557469556969863</v>
      </c>
      <c r="R6707" s="14">
        <v>1403.6352556518216</v>
      </c>
      <c r="S6707" s="14">
        <v>13.557469556969863</v>
      </c>
      <c r="T6707" s="9">
        <v>98.60203523513627</v>
      </c>
    </row>
    <row r="6708" spans="1:20" x14ac:dyDescent="0.25">
      <c r="A6708" s="8" t="s">
        <v>6596</v>
      </c>
      <c r="B6708" s="8">
        <v>134.89132612618792</v>
      </c>
      <c r="C6708" s="8">
        <v>26497.092103853563</v>
      </c>
      <c r="D6708" s="9">
        <v>1.8167878449911905</v>
      </c>
      <c r="E6708" s="10">
        <v>11.230742734322897</v>
      </c>
      <c r="F6708" s="9">
        <v>0.76056663833396809</v>
      </c>
      <c r="G6708" s="11">
        <v>2.9027026558509714</v>
      </c>
      <c r="H6708" s="12">
        <v>1.502310734378022</v>
      </c>
      <c r="I6708" s="11">
        <v>0.23653683617833463</v>
      </c>
      <c r="J6708" s="12">
        <v>1.295560084010309</v>
      </c>
      <c r="K6708" s="13">
        <v>0.86237823797930147</v>
      </c>
      <c r="L6708" s="9">
        <v>1368.6678370193972</v>
      </c>
      <c r="M6708" s="9">
        <v>15.976012025058708</v>
      </c>
      <c r="N6708" s="9">
        <v>1382.6159331974984</v>
      </c>
      <c r="O6708" s="9">
        <v>11.346053905093186</v>
      </c>
      <c r="P6708" s="9">
        <v>1404.1962046821461</v>
      </c>
      <c r="Q6708" s="9">
        <v>14.567705536846233</v>
      </c>
      <c r="R6708" s="14">
        <v>1404.1962046821461</v>
      </c>
      <c r="S6708" s="14">
        <v>14.567705536846233</v>
      </c>
      <c r="T6708" s="9">
        <v>97.469843064360717</v>
      </c>
    </row>
    <row r="6709" spans="1:20" x14ac:dyDescent="0.25">
      <c r="A6709" s="8" t="s">
        <v>6597</v>
      </c>
      <c r="B6709" s="8">
        <v>288.39144685427368</v>
      </c>
      <c r="C6709" s="8">
        <v>85618.411117236217</v>
      </c>
      <c r="D6709" s="9">
        <v>2.9609519594659406</v>
      </c>
      <c r="E6709" s="10">
        <v>11.130707302338596</v>
      </c>
      <c r="F6709" s="9">
        <v>0.69369998551605627</v>
      </c>
      <c r="G6709" s="11">
        <v>2.9993303277156134</v>
      </c>
      <c r="H6709" s="12">
        <v>1.2135345114366434</v>
      </c>
      <c r="I6709" s="11">
        <v>0.24223384110310403</v>
      </c>
      <c r="J6709" s="12">
        <v>0.99571398531043842</v>
      </c>
      <c r="K6709" s="13">
        <v>0.82050734933913172</v>
      </c>
      <c r="L6709" s="9">
        <v>1398.2997173249139</v>
      </c>
      <c r="M6709" s="9">
        <v>12.516555169858634</v>
      </c>
      <c r="N6709" s="9">
        <v>1407.449793402878</v>
      </c>
      <c r="O6709" s="9">
        <v>9.2412571634437199</v>
      </c>
      <c r="P6709" s="9">
        <v>1421.3132661871805</v>
      </c>
      <c r="Q6709" s="9">
        <v>13.256061940937343</v>
      </c>
      <c r="R6709" s="14">
        <v>1421.3132661871805</v>
      </c>
      <c r="S6709" s="14">
        <v>13.256061940937343</v>
      </c>
      <c r="T6709" s="9">
        <v>98.380825015163424</v>
      </c>
    </row>
    <row r="6710" spans="1:20" x14ac:dyDescent="0.25">
      <c r="A6710" s="8" t="s">
        <v>6598</v>
      </c>
      <c r="B6710" s="8">
        <v>306.35579296541511</v>
      </c>
      <c r="C6710" s="8">
        <v>184785.5317841341</v>
      </c>
      <c r="D6710" s="9">
        <v>3.7529793151551227</v>
      </c>
      <c r="E6710" s="10">
        <v>11.030340061990806</v>
      </c>
      <c r="F6710" s="9">
        <v>0.69827546875954138</v>
      </c>
      <c r="G6710" s="11">
        <v>3.0549427744975617</v>
      </c>
      <c r="H6710" s="12">
        <v>1.2647598495219605</v>
      </c>
      <c r="I6710" s="11">
        <v>0.24450049102183866</v>
      </c>
      <c r="J6710" s="12">
        <v>1.0545277837456228</v>
      </c>
      <c r="K6710" s="13">
        <v>0.833777087519185</v>
      </c>
      <c r="L6710" s="9">
        <v>1410.051489952865</v>
      </c>
      <c r="M6710" s="9">
        <v>13.355541981538522</v>
      </c>
      <c r="N6710" s="9">
        <v>1421.4718740282669</v>
      </c>
      <c r="O6710" s="9">
        <v>9.6754121710079062</v>
      </c>
      <c r="P6710" s="9">
        <v>1438.60201923774</v>
      </c>
      <c r="Q6710" s="9">
        <v>13.312295644244045</v>
      </c>
      <c r="R6710" s="14">
        <v>1438.60201923774</v>
      </c>
      <c r="S6710" s="14">
        <v>13.312295644244045</v>
      </c>
      <c r="T6710" s="9">
        <v>98.015397663628832</v>
      </c>
    </row>
    <row r="6711" spans="1:20" x14ac:dyDescent="0.25">
      <c r="A6711" s="8" t="s">
        <v>6599</v>
      </c>
      <c r="B6711" s="8">
        <v>207.33464076605989</v>
      </c>
      <c r="C6711" s="8">
        <v>60066.461610948711</v>
      </c>
      <c r="D6711" s="9">
        <v>3.8355118569822375</v>
      </c>
      <c r="E6711" s="10">
        <v>11.027890205157341</v>
      </c>
      <c r="F6711" s="9">
        <v>0.60756827967998006</v>
      </c>
      <c r="G6711" s="11">
        <v>3.1631209047687014</v>
      </c>
      <c r="H6711" s="12">
        <v>1.2587897452033039</v>
      </c>
      <c r="I6711" s="11">
        <v>0.253102235114114</v>
      </c>
      <c r="J6711" s="12">
        <v>1.1024574405190017</v>
      </c>
      <c r="K6711" s="13">
        <v>0.87580745292848461</v>
      </c>
      <c r="L6711" s="9">
        <v>1454.454567963299</v>
      </c>
      <c r="M6711" s="9">
        <v>14.354571469498183</v>
      </c>
      <c r="N6711" s="9">
        <v>1448.2053211079592</v>
      </c>
      <c r="O6711" s="9">
        <v>9.7116521471563146</v>
      </c>
      <c r="P6711" s="9">
        <v>1439.0254755618651</v>
      </c>
      <c r="Q6711" s="9">
        <v>11.582309080948676</v>
      </c>
      <c r="R6711" s="14">
        <v>1439.0254755618651</v>
      </c>
      <c r="S6711" s="14">
        <v>11.582309080948676</v>
      </c>
      <c r="T6711" s="9">
        <v>101.07219035822905</v>
      </c>
    </row>
    <row r="6712" spans="1:20" x14ac:dyDescent="0.25">
      <c r="A6712" s="8" t="s">
        <v>6600</v>
      </c>
      <c r="B6712" s="8">
        <v>113.93372016508945</v>
      </c>
      <c r="C6712" s="8">
        <v>22349.180056749388</v>
      </c>
      <c r="D6712" s="9">
        <v>1.9551783389815227</v>
      </c>
      <c r="E6712" s="10">
        <v>10.99804232857457</v>
      </c>
      <c r="F6712" s="9">
        <v>0.74774491653931818</v>
      </c>
      <c r="G6712" s="11">
        <v>3.1371817755809226</v>
      </c>
      <c r="H6712" s="12">
        <v>1.2805169739128432</v>
      </c>
      <c r="I6712" s="11">
        <v>0.25034724974801709</v>
      </c>
      <c r="J6712" s="12">
        <v>1.0395197257717206</v>
      </c>
      <c r="K6712" s="13">
        <v>0.81179691245738539</v>
      </c>
      <c r="L6712" s="9">
        <v>1440.266317701235</v>
      </c>
      <c r="M6712" s="9">
        <v>13.41725732402017</v>
      </c>
      <c r="N6712" s="9">
        <v>1441.8589891851348</v>
      </c>
      <c r="O6712" s="9">
        <v>9.8597063489812626</v>
      </c>
      <c r="P6712" s="9">
        <v>1444.1902814446453</v>
      </c>
      <c r="Q6712" s="9">
        <v>14.244673950155061</v>
      </c>
      <c r="R6712" s="14">
        <v>1444.1902814446453</v>
      </c>
      <c r="S6712" s="14">
        <v>14.244673950155061</v>
      </c>
      <c r="T6712" s="9">
        <v>99.728293162346645</v>
      </c>
    </row>
    <row r="6713" spans="1:20" x14ac:dyDescent="0.25">
      <c r="A6713" s="8" t="s">
        <v>6601</v>
      </c>
      <c r="B6713" s="8">
        <v>83.230109263613883</v>
      </c>
      <c r="C6713" s="8">
        <v>4114.3181662110956</v>
      </c>
      <c r="D6713" s="9">
        <v>2.5627730721509758</v>
      </c>
      <c r="E6713" s="10">
        <v>10.944421303288754</v>
      </c>
      <c r="F6713" s="9">
        <v>1.3722004733439108</v>
      </c>
      <c r="G6713" s="11">
        <v>2.8545071591372699</v>
      </c>
      <c r="H6713" s="12">
        <v>1.6991486866420085</v>
      </c>
      <c r="I6713" s="11">
        <v>0.22667921174613409</v>
      </c>
      <c r="J6713" s="12">
        <v>1.0020838888396564</v>
      </c>
      <c r="K6713" s="13">
        <v>0.58975644492893298</v>
      </c>
      <c r="L6713" s="9">
        <v>1317.0713323280702</v>
      </c>
      <c r="M6713" s="9">
        <v>11.937227478420368</v>
      </c>
      <c r="N6713" s="9">
        <v>1369.9986335591268</v>
      </c>
      <c r="O6713" s="9">
        <v>12.777517907293372</v>
      </c>
      <c r="P6713" s="9">
        <v>1453.4949529168903</v>
      </c>
      <c r="Q6713" s="9">
        <v>26.108718692720117</v>
      </c>
      <c r="R6713" s="14">
        <v>1453.4949529168903</v>
      </c>
      <c r="S6713" s="14">
        <v>26.108718692720117</v>
      </c>
      <c r="T6713" s="9">
        <v>90.6140973991658</v>
      </c>
    </row>
    <row r="6714" spans="1:20" x14ac:dyDescent="0.25">
      <c r="A6714" s="8" t="s">
        <v>6602</v>
      </c>
      <c r="B6714" s="8">
        <v>497.02201123648166</v>
      </c>
      <c r="C6714" s="8">
        <v>120544.40136751406</v>
      </c>
      <c r="D6714" s="9">
        <v>2.93741370086396</v>
      </c>
      <c r="E6714" s="10">
        <v>10.937959264649196</v>
      </c>
      <c r="F6714" s="9">
        <v>0.48787388821018762</v>
      </c>
      <c r="G6714" s="11">
        <v>3.1507647813252961</v>
      </c>
      <c r="H6714" s="12">
        <v>1.2381101400052128</v>
      </c>
      <c r="I6714" s="11">
        <v>0.25005758838069525</v>
      </c>
      <c r="J6714" s="12">
        <v>1.1379348786228503</v>
      </c>
      <c r="K6714" s="13">
        <v>0.9190901858037116</v>
      </c>
      <c r="L6714" s="9">
        <v>1438.7727378407326</v>
      </c>
      <c r="M6714" s="9">
        <v>14.673927949423046</v>
      </c>
      <c r="N6714" s="9">
        <v>1445.1871878163918</v>
      </c>
      <c r="O6714" s="9">
        <v>9.5431079729589783</v>
      </c>
      <c r="P6714" s="9">
        <v>1454.6185746585174</v>
      </c>
      <c r="Q6714" s="9">
        <v>9.2809485793437716</v>
      </c>
      <c r="R6714" s="14">
        <v>1454.6185746585174</v>
      </c>
      <c r="S6714" s="14">
        <v>9.2809485793437716</v>
      </c>
      <c r="T6714" s="9">
        <v>98.910653480311495</v>
      </c>
    </row>
    <row r="6715" spans="1:20" x14ac:dyDescent="0.25">
      <c r="A6715" s="8" t="s">
        <v>6603</v>
      </c>
      <c r="B6715" s="8">
        <v>176.16923504781508</v>
      </c>
      <c r="C6715" s="8">
        <v>137204.13274640718</v>
      </c>
      <c r="D6715" s="9">
        <v>4.8621700468460203</v>
      </c>
      <c r="E6715" s="10">
        <v>10.932327676103808</v>
      </c>
      <c r="F6715" s="9">
        <v>0.65708131701991523</v>
      </c>
      <c r="G6715" s="11">
        <v>3.1222369164309978</v>
      </c>
      <c r="H6715" s="12">
        <v>1.030579849298302</v>
      </c>
      <c r="I6715" s="11">
        <v>0.24766591969853149</v>
      </c>
      <c r="J6715" s="12">
        <v>0.79393889475392543</v>
      </c>
      <c r="K6715" s="13">
        <v>0.77038076699685143</v>
      </c>
      <c r="L6715" s="9">
        <v>1426.4273428650213</v>
      </c>
      <c r="M6715" s="9">
        <v>10.159529138162384</v>
      </c>
      <c r="N6715" s="9">
        <v>1438.1844513414972</v>
      </c>
      <c r="O6715" s="9">
        <v>7.9259856941935141</v>
      </c>
      <c r="P6715" s="9">
        <v>1455.5982000851536</v>
      </c>
      <c r="Q6715" s="9">
        <v>12.498234028299407</v>
      </c>
      <c r="R6715" s="14">
        <v>1455.5982000851536</v>
      </c>
      <c r="S6715" s="14">
        <v>12.498234028299407</v>
      </c>
      <c r="T6715" s="9">
        <v>97.995954019562134</v>
      </c>
    </row>
    <row r="6716" spans="1:20" x14ac:dyDescent="0.25">
      <c r="A6716" s="8" t="s">
        <v>6604</v>
      </c>
      <c r="B6716" s="8">
        <v>73.239429662531478</v>
      </c>
      <c r="C6716" s="8">
        <v>16838.08023496727</v>
      </c>
      <c r="D6716" s="9">
        <v>2.9319256080577887</v>
      </c>
      <c r="E6716" s="10">
        <v>10.895227187893566</v>
      </c>
      <c r="F6716" s="9">
        <v>0.829405521241943</v>
      </c>
      <c r="G6716" s="11">
        <v>3.2382375678013369</v>
      </c>
      <c r="H6716" s="12">
        <v>1.3388143531254453</v>
      </c>
      <c r="I6716" s="11">
        <v>0.25599574800150532</v>
      </c>
      <c r="J6716" s="12">
        <v>1.0509568751704732</v>
      </c>
      <c r="K6716" s="13">
        <v>0.78499074402438795</v>
      </c>
      <c r="L6716" s="9">
        <v>1469.3226926101966</v>
      </c>
      <c r="M6716" s="9">
        <v>13.808558624103853</v>
      </c>
      <c r="N6716" s="9">
        <v>1466.3629129904098</v>
      </c>
      <c r="O6716" s="9">
        <v>10.386968846922173</v>
      </c>
      <c r="P6716" s="9">
        <v>1462.0613008386431</v>
      </c>
      <c r="Q6716" s="9">
        <v>15.762363872947276</v>
      </c>
      <c r="R6716" s="14">
        <v>1462.0613008386431</v>
      </c>
      <c r="S6716" s="14">
        <v>15.762363872947276</v>
      </c>
      <c r="T6716" s="9">
        <v>100.49665439933253</v>
      </c>
    </row>
    <row r="6717" spans="1:20" x14ac:dyDescent="0.25">
      <c r="A6717" s="8" t="s">
        <v>6605</v>
      </c>
      <c r="B6717" s="8">
        <v>73.25367394035456</v>
      </c>
      <c r="C6717" s="8">
        <v>9375.34379312081</v>
      </c>
      <c r="D6717" s="9">
        <v>1.860117814965762</v>
      </c>
      <c r="E6717" s="10">
        <v>10.892188988565458</v>
      </c>
      <c r="F6717" s="9">
        <v>0.90238396388587971</v>
      </c>
      <c r="G6717" s="11">
        <v>3.1977715652513967</v>
      </c>
      <c r="H6717" s="12">
        <v>1.4600494849093075</v>
      </c>
      <c r="I6717" s="11">
        <v>0.25272625330851106</v>
      </c>
      <c r="J6717" s="12">
        <v>1.147801237194638</v>
      </c>
      <c r="K6717" s="13">
        <v>0.78613858575206785</v>
      </c>
      <c r="L6717" s="9">
        <v>1452.5200904256367</v>
      </c>
      <c r="M6717" s="9">
        <v>14.927251505489266</v>
      </c>
      <c r="N6717" s="9">
        <v>1456.6216223587915</v>
      </c>
      <c r="O6717" s="9">
        <v>11.293902404584287</v>
      </c>
      <c r="P6717" s="9">
        <v>1462.5912963202225</v>
      </c>
      <c r="Q6717" s="9">
        <v>17.148106797533387</v>
      </c>
      <c r="R6717" s="14">
        <v>1462.5912963202225</v>
      </c>
      <c r="S6717" s="14">
        <v>17.148106797533387</v>
      </c>
      <c r="T6717" s="9">
        <v>99.311413522019166</v>
      </c>
    </row>
    <row r="6718" spans="1:20" x14ac:dyDescent="0.25">
      <c r="A6718" s="8" t="s">
        <v>6606</v>
      </c>
      <c r="B6718" s="8">
        <v>260.40671832009735</v>
      </c>
      <c r="C6718" s="8">
        <v>29592.615298961366</v>
      </c>
      <c r="D6718" s="9">
        <v>3.8858929821261508</v>
      </c>
      <c r="E6718" s="10">
        <v>10.851035058347049</v>
      </c>
      <c r="F6718" s="9">
        <v>0.62254036989825901</v>
      </c>
      <c r="G6718" s="11">
        <v>3.2896264980489685</v>
      </c>
      <c r="H6718" s="12">
        <v>1.3578461916028248</v>
      </c>
      <c r="I6718" s="11">
        <v>0.25900342808878818</v>
      </c>
      <c r="J6718" s="12">
        <v>1.2067268820645516</v>
      </c>
      <c r="K6718" s="13">
        <v>0.8887066072189741</v>
      </c>
      <c r="L6718" s="9">
        <v>1484.7411953256776</v>
      </c>
      <c r="M6718" s="9">
        <v>16.003194546499117</v>
      </c>
      <c r="N6718" s="9">
        <v>1478.6004627687869</v>
      </c>
      <c r="O6718" s="9">
        <v>10.573610273586382</v>
      </c>
      <c r="P6718" s="9">
        <v>1469.7812177207543</v>
      </c>
      <c r="Q6718" s="9">
        <v>11.818657294624359</v>
      </c>
      <c r="R6718" s="14">
        <v>1469.7812177207543</v>
      </c>
      <c r="S6718" s="14">
        <v>11.818657294624359</v>
      </c>
      <c r="T6718" s="9">
        <v>101.01783703755055</v>
      </c>
    </row>
    <row r="6719" spans="1:20" x14ac:dyDescent="0.25">
      <c r="A6719" s="8" t="s">
        <v>6607</v>
      </c>
      <c r="B6719" s="8">
        <v>180.50993352601014</v>
      </c>
      <c r="C6719" s="8">
        <v>91475.23001377334</v>
      </c>
      <c r="D6719" s="9">
        <v>1.6238045526336276</v>
      </c>
      <c r="E6719" s="10">
        <v>10.845736362203068</v>
      </c>
      <c r="F6719" s="9">
        <v>0.63668918884014147</v>
      </c>
      <c r="G6719" s="11">
        <v>3.2007800831485764</v>
      </c>
      <c r="H6719" s="12">
        <v>1.0876331582117058</v>
      </c>
      <c r="I6719" s="11">
        <v>0.25188519035858276</v>
      </c>
      <c r="J6719" s="12">
        <v>0.88180086394585266</v>
      </c>
      <c r="K6719" s="13">
        <v>0.81075209714617014</v>
      </c>
      <c r="L6719" s="9">
        <v>1448.1906042324999</v>
      </c>
      <c r="M6719" s="9">
        <v>11.437400085346781</v>
      </c>
      <c r="N6719" s="9">
        <v>1457.3490806984594</v>
      </c>
      <c r="O6719" s="9">
        <v>8.4148849432555153</v>
      </c>
      <c r="P6719" s="9">
        <v>1470.7084175927239</v>
      </c>
      <c r="Q6719" s="9">
        <v>12.085766947545153</v>
      </c>
      <c r="R6719" s="14">
        <v>1470.7084175927239</v>
      </c>
      <c r="S6719" s="14">
        <v>12.085766947545153</v>
      </c>
      <c r="T6719" s="9">
        <v>98.468913817935345</v>
      </c>
    </row>
    <row r="6720" spans="1:20" x14ac:dyDescent="0.25">
      <c r="A6720" s="8" t="s">
        <v>6608</v>
      </c>
      <c r="B6720" s="8">
        <v>98.884523888629204</v>
      </c>
      <c r="C6720" s="8">
        <v>20980.262168610785</v>
      </c>
      <c r="D6720" s="9">
        <v>2.0131931756250263</v>
      </c>
      <c r="E6720" s="10">
        <v>10.823272821632399</v>
      </c>
      <c r="F6720" s="9">
        <v>0.7524432752167195</v>
      </c>
      <c r="G6720" s="11">
        <v>3.2112206786463942</v>
      </c>
      <c r="H6720" s="12">
        <v>1.2426728428892682</v>
      </c>
      <c r="I6720" s="11">
        <v>0.25218340948670342</v>
      </c>
      <c r="J6720" s="12">
        <v>0.98897164369643686</v>
      </c>
      <c r="K6720" s="13">
        <v>0.79584232435387803</v>
      </c>
      <c r="L6720" s="9">
        <v>1449.7260605902864</v>
      </c>
      <c r="M6720" s="9">
        <v>12.83959088745894</v>
      </c>
      <c r="N6720" s="9">
        <v>1459.8695771839427</v>
      </c>
      <c r="O6720" s="9">
        <v>9.6219228222926176</v>
      </c>
      <c r="P6720" s="9">
        <v>1474.6429854818232</v>
      </c>
      <c r="Q6720" s="9">
        <v>14.27555152140485</v>
      </c>
      <c r="R6720" s="14">
        <v>1474.6429854818232</v>
      </c>
      <c r="S6720" s="14">
        <v>14.27555152140485</v>
      </c>
      <c r="T6720" s="9">
        <v>98.31030797712738</v>
      </c>
    </row>
    <row r="6721" spans="1:20" x14ac:dyDescent="0.25">
      <c r="A6721" s="8" t="s">
        <v>6609</v>
      </c>
      <c r="B6721" s="8">
        <v>279.16897750208256</v>
      </c>
      <c r="C6721" s="8">
        <v>75915.411544184899</v>
      </c>
      <c r="D6721" s="9">
        <v>1.4264976324526146</v>
      </c>
      <c r="E6721" s="10">
        <v>10.812439076279318</v>
      </c>
      <c r="F6721" s="9">
        <v>0.72106580061754444</v>
      </c>
      <c r="G6721" s="11">
        <v>3.2075471131048046</v>
      </c>
      <c r="H6721" s="12">
        <v>1.1371353183550916</v>
      </c>
      <c r="I6721" s="11">
        <v>0.25164277858613632</v>
      </c>
      <c r="J6721" s="12">
        <v>0.87928427907606477</v>
      </c>
      <c r="K6721" s="13">
        <v>0.77324507020675615</v>
      </c>
      <c r="L6721" s="9">
        <v>1446.9422165874823</v>
      </c>
      <c r="M6721" s="9">
        <v>11.395989493793309</v>
      </c>
      <c r="N6721" s="9">
        <v>1458.983443601222</v>
      </c>
      <c r="O6721" s="9">
        <v>8.8023167959779585</v>
      </c>
      <c r="P6721" s="9">
        <v>1476.5427301219941</v>
      </c>
      <c r="Q6721" s="9">
        <v>13.676749173688677</v>
      </c>
      <c r="R6721" s="14">
        <v>1476.5427301219941</v>
      </c>
      <c r="S6721" s="14">
        <v>13.676749173688677</v>
      </c>
      <c r="T6721" s="9">
        <v>97.995282294873633</v>
      </c>
    </row>
    <row r="6722" spans="1:20" x14ac:dyDescent="0.25">
      <c r="A6722" s="8" t="s">
        <v>6610</v>
      </c>
      <c r="B6722" s="8">
        <v>688.14576092978484</v>
      </c>
      <c r="C6722" s="8">
        <v>108393.75856313172</v>
      </c>
      <c r="D6722" s="9">
        <v>2.9894189904244568</v>
      </c>
      <c r="E6722" s="10">
        <v>10.778816113074717</v>
      </c>
      <c r="F6722" s="9">
        <v>0.56541910794667094</v>
      </c>
      <c r="G6722" s="11">
        <v>3.3199987343526254</v>
      </c>
      <c r="H6722" s="12">
        <v>1.1168477042736653</v>
      </c>
      <c r="I6722" s="11">
        <v>0.25965502723282358</v>
      </c>
      <c r="J6722" s="12">
        <v>0.96314590115420584</v>
      </c>
      <c r="K6722" s="13">
        <v>0.86237890579770826</v>
      </c>
      <c r="L6722" s="9">
        <v>1488.0766837465058</v>
      </c>
      <c r="M6722" s="9">
        <v>12.798408505722136</v>
      </c>
      <c r="N6722" s="9">
        <v>1485.7644405564774</v>
      </c>
      <c r="O6722" s="9">
        <v>8.7154302279793683</v>
      </c>
      <c r="P6722" s="9">
        <v>1482.4477179264668</v>
      </c>
      <c r="Q6722" s="9">
        <v>10.715999391754849</v>
      </c>
      <c r="R6722" s="14">
        <v>1482.4477179264668</v>
      </c>
      <c r="S6722" s="14">
        <v>10.715999391754849</v>
      </c>
      <c r="T6722" s="9">
        <v>100.37970754394715</v>
      </c>
    </row>
    <row r="6723" spans="1:20" x14ac:dyDescent="0.25">
      <c r="A6723" s="8" t="s">
        <v>6611</v>
      </c>
      <c r="B6723" s="8">
        <v>445.8236357613647</v>
      </c>
      <c r="C6723" s="8">
        <v>48703.561105714973</v>
      </c>
      <c r="D6723" s="9">
        <v>1.6969717377330111</v>
      </c>
      <c r="E6723" s="10">
        <v>10.761126159830299</v>
      </c>
      <c r="F6723" s="9">
        <v>0.61473727651296894</v>
      </c>
      <c r="G6723" s="11">
        <v>3.3191583232782165</v>
      </c>
      <c r="H6723" s="12">
        <v>1.1529642734955683</v>
      </c>
      <c r="I6723" s="11">
        <v>0.25916326702400005</v>
      </c>
      <c r="J6723" s="12">
        <v>0.97541001472333744</v>
      </c>
      <c r="K6723" s="13">
        <v>0.84600194225106351</v>
      </c>
      <c r="L6723" s="9">
        <v>1485.5595589250265</v>
      </c>
      <c r="M6723" s="9">
        <v>12.941880921205325</v>
      </c>
      <c r="N6723" s="9">
        <v>1485.5668890685895</v>
      </c>
      <c r="O6723" s="9">
        <v>8.9967565902881006</v>
      </c>
      <c r="P6723" s="9">
        <v>1485.5600114053047</v>
      </c>
      <c r="Q6723" s="9">
        <v>11.645856325548607</v>
      </c>
      <c r="R6723" s="14">
        <v>1485.5600114053047</v>
      </c>
      <c r="S6723" s="14">
        <v>11.645856325548607</v>
      </c>
      <c r="T6723" s="9">
        <v>99.999969541433885</v>
      </c>
    </row>
    <row r="6724" spans="1:20" x14ac:dyDescent="0.25">
      <c r="A6724" s="8" t="s">
        <v>6612</v>
      </c>
      <c r="B6724" s="8">
        <v>226.45786395884701</v>
      </c>
      <c r="C6724" s="8">
        <v>70412.487437486445</v>
      </c>
      <c r="D6724" s="9">
        <v>2.0247025102968306</v>
      </c>
      <c r="E6724" s="10">
        <v>10.725721700035018</v>
      </c>
      <c r="F6724" s="9">
        <v>0.62838641139647866</v>
      </c>
      <c r="G6724" s="11">
        <v>3.2774398253500943</v>
      </c>
      <c r="H6724" s="12">
        <v>1.2332770566729052</v>
      </c>
      <c r="I6724" s="11">
        <v>0.25506390549496799</v>
      </c>
      <c r="J6724" s="12">
        <v>1.0611799171149254</v>
      </c>
      <c r="K6724" s="13">
        <v>0.86045541135561365</v>
      </c>
      <c r="L6724" s="9">
        <v>1464.5382240158169</v>
      </c>
      <c r="M6724" s="9">
        <v>13.902441187995919</v>
      </c>
      <c r="N6724" s="9">
        <v>1475.7116910905168</v>
      </c>
      <c r="O6724" s="9">
        <v>9.5952061112378715</v>
      </c>
      <c r="P6724" s="9">
        <v>1491.8004084928518</v>
      </c>
      <c r="Q6724" s="9">
        <v>11.894506461365268</v>
      </c>
      <c r="R6724" s="14">
        <v>1491.8004084928518</v>
      </c>
      <c r="S6724" s="14">
        <v>11.894506461365268</v>
      </c>
      <c r="T6724" s="9">
        <v>98.172531370696049</v>
      </c>
    </row>
    <row r="6725" spans="1:20" x14ac:dyDescent="0.25">
      <c r="A6725" s="8" t="s">
        <v>6613</v>
      </c>
      <c r="B6725" s="8">
        <v>136.03714984504157</v>
      </c>
      <c r="C6725" s="8">
        <v>21608.910462201529</v>
      </c>
      <c r="D6725" s="9">
        <v>2.3157397729929974</v>
      </c>
      <c r="E6725" s="10">
        <v>10.725190759482768</v>
      </c>
      <c r="F6725" s="9">
        <v>0.82185933301573277</v>
      </c>
      <c r="G6725" s="11">
        <v>3.2239301635350892</v>
      </c>
      <c r="H6725" s="12">
        <v>1.5860876142088824</v>
      </c>
      <c r="I6725" s="11">
        <v>0.25088714264376949</v>
      </c>
      <c r="J6725" s="12">
        <v>1.3565475136101057</v>
      </c>
      <c r="K6725" s="13">
        <v>0.85527905360179723</v>
      </c>
      <c r="L6725" s="9">
        <v>1443.0492422321297</v>
      </c>
      <c r="M6725" s="9">
        <v>17.53939317281413</v>
      </c>
      <c r="N6725" s="9">
        <v>1462.9293933221109</v>
      </c>
      <c r="O6725" s="9">
        <v>12.292697592127638</v>
      </c>
      <c r="P6725" s="9">
        <v>1491.8941091894669</v>
      </c>
      <c r="Q6725" s="9">
        <v>15.556600448258109</v>
      </c>
      <c r="R6725" s="14">
        <v>1491.8941091894669</v>
      </c>
      <c r="S6725" s="14">
        <v>15.556600448258109</v>
      </c>
      <c r="T6725" s="9">
        <v>96.725982986562343</v>
      </c>
    </row>
    <row r="6726" spans="1:20" x14ac:dyDescent="0.25">
      <c r="A6726" s="8" t="s">
        <v>6614</v>
      </c>
      <c r="B6726" s="8">
        <v>113.45656020929137</v>
      </c>
      <c r="C6726" s="8">
        <v>24268.914248325826</v>
      </c>
      <c r="D6726" s="9">
        <v>1.3447635553933759</v>
      </c>
      <c r="E6726" s="10">
        <v>10.725173035934953</v>
      </c>
      <c r="F6726" s="9">
        <v>0.85972178936099108</v>
      </c>
      <c r="G6726" s="11">
        <v>3.2594337259346426</v>
      </c>
      <c r="H6726" s="12">
        <v>1.3357115028493887</v>
      </c>
      <c r="I6726" s="11">
        <v>0.25364962059070695</v>
      </c>
      <c r="J6726" s="12">
        <v>1.0222542070063141</v>
      </c>
      <c r="K6726" s="13">
        <v>0.76532559974635539</v>
      </c>
      <c r="L6726" s="9">
        <v>1457.2699033124645</v>
      </c>
      <c r="M6726" s="9">
        <v>13.333242402405972</v>
      </c>
      <c r="N6726" s="9">
        <v>1471.4283629600334</v>
      </c>
      <c r="O6726" s="9">
        <v>10.378820267191941</v>
      </c>
      <c r="P6726" s="9">
        <v>1491.8972371112318</v>
      </c>
      <c r="Q6726" s="9">
        <v>16.273300342651055</v>
      </c>
      <c r="R6726" s="14">
        <v>1491.8972371112318</v>
      </c>
      <c r="S6726" s="14">
        <v>16.273300342651055</v>
      </c>
      <c r="T6726" s="9">
        <v>97.678973260529915</v>
      </c>
    </row>
    <row r="6727" spans="1:20" x14ac:dyDescent="0.25">
      <c r="A6727" s="8" t="s">
        <v>6615</v>
      </c>
      <c r="B6727" s="8">
        <v>143.36330884730359</v>
      </c>
      <c r="C6727" s="8">
        <v>18673.121439583909</v>
      </c>
      <c r="D6727" s="9">
        <v>1.3062727416911935</v>
      </c>
      <c r="E6727" s="10">
        <v>10.651678592303004</v>
      </c>
      <c r="F6727" s="9">
        <v>0.87918013041586662</v>
      </c>
      <c r="G6727" s="11">
        <v>3.4102205917572226</v>
      </c>
      <c r="H6727" s="12">
        <v>1.4868319846945297</v>
      </c>
      <c r="I6727" s="11">
        <v>0.26356532921383902</v>
      </c>
      <c r="J6727" s="12">
        <v>1.199046141310923</v>
      </c>
      <c r="K6727" s="13">
        <v>0.8064436020034017</v>
      </c>
      <c r="L6727" s="9">
        <v>1508.0570602223149</v>
      </c>
      <c r="M6727" s="9">
        <v>16.122990061359246</v>
      </c>
      <c r="N6727" s="9">
        <v>1506.7520018422931</v>
      </c>
      <c r="O6727" s="9">
        <v>11.674360547120273</v>
      </c>
      <c r="P6727" s="9">
        <v>1504.9011857982584</v>
      </c>
      <c r="Q6727" s="9">
        <v>16.611223437808235</v>
      </c>
      <c r="R6727" s="14">
        <v>1504.9011857982584</v>
      </c>
      <c r="S6727" s="14">
        <v>16.611223437808235</v>
      </c>
      <c r="T6727" s="9">
        <v>100.20970642151381</v>
      </c>
    </row>
    <row r="6728" spans="1:20" x14ac:dyDescent="0.25">
      <c r="A6728" s="8" t="s">
        <v>6616</v>
      </c>
      <c r="B6728" s="8">
        <v>91.650205451413385</v>
      </c>
      <c r="C6728" s="8">
        <v>30722.55996450131</v>
      </c>
      <c r="D6728" s="9">
        <v>1.4247750777246351</v>
      </c>
      <c r="E6728" s="10">
        <v>10.585976162115786</v>
      </c>
      <c r="F6728" s="9">
        <v>0.64907951508849704</v>
      </c>
      <c r="G6728" s="11">
        <v>3.3086796002811605</v>
      </c>
      <c r="H6728" s="12">
        <v>1.2425821038225997</v>
      </c>
      <c r="I6728" s="11">
        <v>0.25414020734766474</v>
      </c>
      <c r="J6728" s="12">
        <v>1.0595782499809439</v>
      </c>
      <c r="K6728" s="13">
        <v>0.85272292810376515</v>
      </c>
      <c r="L6728" s="9">
        <v>1459.7920648052009</v>
      </c>
      <c r="M6728" s="9">
        <v>13.84137376700005</v>
      </c>
      <c r="N6728" s="9">
        <v>1483.1004720874644</v>
      </c>
      <c r="O6728" s="9">
        <v>9.6889942811144465</v>
      </c>
      <c r="P6728" s="9">
        <v>1516.5833899889465</v>
      </c>
      <c r="Q6728" s="9">
        <v>12.244168588620596</v>
      </c>
      <c r="R6728" s="14">
        <v>1516.5833899889465</v>
      </c>
      <c r="S6728" s="14">
        <v>12.244168588620596</v>
      </c>
      <c r="T6728" s="9">
        <v>96.255311408615682</v>
      </c>
    </row>
    <row r="6729" spans="1:20" x14ac:dyDescent="0.25">
      <c r="A6729" s="8" t="s">
        <v>6617</v>
      </c>
      <c r="B6729" s="8">
        <v>957.42633646221032</v>
      </c>
      <c r="C6729" s="8">
        <v>1080026.7616012287</v>
      </c>
      <c r="D6729" s="9">
        <v>4.4570572163465725</v>
      </c>
      <c r="E6729" s="10">
        <v>10.576349073640792</v>
      </c>
      <c r="F6729" s="9">
        <v>0.66826365094406903</v>
      </c>
      <c r="G6729" s="11">
        <v>3.5181973112228855</v>
      </c>
      <c r="H6729" s="12">
        <v>1.4611831105248829</v>
      </c>
      <c r="I6729" s="11">
        <v>0.26998754080276949</v>
      </c>
      <c r="J6729" s="12">
        <v>1.2994151666461631</v>
      </c>
      <c r="K6729" s="13">
        <v>0.88928975245230568</v>
      </c>
      <c r="L6729" s="9">
        <v>1540.738694800049</v>
      </c>
      <c r="M6729" s="9">
        <v>17.807850641198002</v>
      </c>
      <c r="N6729" s="9">
        <v>1531.3124733123093</v>
      </c>
      <c r="O6729" s="9">
        <v>11.553359721289212</v>
      </c>
      <c r="P6729" s="9">
        <v>1518.2996904410422</v>
      </c>
      <c r="Q6729" s="9">
        <v>12.603243319574403</v>
      </c>
      <c r="R6729" s="14">
        <v>1518.2996904410422</v>
      </c>
      <c r="S6729" s="14">
        <v>12.603243319574403</v>
      </c>
      <c r="T6729" s="9">
        <v>101.4779035061575</v>
      </c>
    </row>
    <row r="6730" spans="1:20" x14ac:dyDescent="0.25">
      <c r="A6730" s="8" t="s">
        <v>6618</v>
      </c>
      <c r="B6730" s="8">
        <v>13.701780999497284</v>
      </c>
      <c r="C6730" s="8">
        <v>12976.958646719942</v>
      </c>
      <c r="D6730" s="9">
        <v>1.3315794236915914</v>
      </c>
      <c r="E6730" s="10">
        <v>10.487016102387591</v>
      </c>
      <c r="F6730" s="9">
        <v>1.2636341057750522</v>
      </c>
      <c r="G6730" s="11">
        <v>3.4192705051740386</v>
      </c>
      <c r="H6730" s="12">
        <v>1.6333446349490868</v>
      </c>
      <c r="I6730" s="11">
        <v>0.26017954466825638</v>
      </c>
      <c r="J6730" s="12">
        <v>1.0349123360164616</v>
      </c>
      <c r="K6730" s="13">
        <v>0.63361541335011684</v>
      </c>
      <c r="L6730" s="9">
        <v>1490.7603969720319</v>
      </c>
      <c r="M6730" s="9">
        <v>13.774097524952253</v>
      </c>
      <c r="N6730" s="9">
        <v>1508.8334653907318</v>
      </c>
      <c r="O6730" s="9">
        <v>12.832572803911717</v>
      </c>
      <c r="P6730" s="9">
        <v>1534.2789358791517</v>
      </c>
      <c r="Q6730" s="9">
        <v>23.78345489628191</v>
      </c>
      <c r="R6730" s="14">
        <v>1534.2789358791517</v>
      </c>
      <c r="S6730" s="14">
        <v>23.78345489628191</v>
      </c>
      <c r="T6730" s="9">
        <v>97.163583629453711</v>
      </c>
    </row>
    <row r="6731" spans="1:20" x14ac:dyDescent="0.25">
      <c r="A6731" s="8" t="s">
        <v>6619</v>
      </c>
      <c r="B6731" s="8">
        <v>374.86602192874523</v>
      </c>
      <c r="C6731" s="8">
        <v>125058.09555666905</v>
      </c>
      <c r="D6731" s="9">
        <v>5.7026817954091999</v>
      </c>
      <c r="E6731" s="10">
        <v>10.442957834514493</v>
      </c>
      <c r="F6731" s="9">
        <v>0.95386043221042005</v>
      </c>
      <c r="G6731" s="11">
        <v>3.337222184777147</v>
      </c>
      <c r="H6731" s="12">
        <v>1.7352928026312719</v>
      </c>
      <c r="I6731" s="11">
        <v>0.25286947148479233</v>
      </c>
      <c r="J6731" s="12">
        <v>1.4496176691553002</v>
      </c>
      <c r="K6731" s="13">
        <v>0.83537352714032176</v>
      </c>
      <c r="L6731" s="9">
        <v>1453.2570358750447</v>
      </c>
      <c r="M6731" s="9">
        <v>18.860946905902551</v>
      </c>
      <c r="N6731" s="9">
        <v>1489.8046338047536</v>
      </c>
      <c r="O6731" s="9">
        <v>13.558196933353315</v>
      </c>
      <c r="P6731" s="9">
        <v>1542.1989802924443</v>
      </c>
      <c r="Q6731" s="9">
        <v>17.935180647819379</v>
      </c>
      <c r="R6731" s="14">
        <v>1542.1989802924443</v>
      </c>
      <c r="S6731" s="14">
        <v>17.935180647819379</v>
      </c>
      <c r="T6731" s="9">
        <v>94.232784124877739</v>
      </c>
    </row>
    <row r="6732" spans="1:20" x14ac:dyDescent="0.25">
      <c r="A6732" s="8" t="s">
        <v>6620</v>
      </c>
      <c r="B6732" s="8">
        <v>419.52219174660331</v>
      </c>
      <c r="C6732" s="8">
        <v>105978.23867684443</v>
      </c>
      <c r="D6732" s="9">
        <v>4.6029331584806936</v>
      </c>
      <c r="E6732" s="10">
        <v>10.442515006842291</v>
      </c>
      <c r="F6732" s="9">
        <v>0.69520246409195019</v>
      </c>
      <c r="G6732" s="11">
        <v>3.5665025955089975</v>
      </c>
      <c r="H6732" s="12">
        <v>1.4002876181369086</v>
      </c>
      <c r="I6732" s="11">
        <v>0.27023114842217882</v>
      </c>
      <c r="J6732" s="12">
        <v>1.2155241451439858</v>
      </c>
      <c r="K6732" s="13">
        <v>0.86805319807172776</v>
      </c>
      <c r="L6732" s="9">
        <v>1541.9751203283761</v>
      </c>
      <c r="M6732" s="9">
        <v>16.669992800948876</v>
      </c>
      <c r="N6732" s="9">
        <v>1542.110590983209</v>
      </c>
      <c r="O6732" s="9">
        <v>11.1051214002797</v>
      </c>
      <c r="P6732" s="9">
        <v>1542.2787116671375</v>
      </c>
      <c r="Q6732" s="9">
        <v>13.071428445296419</v>
      </c>
      <c r="R6732" s="14">
        <v>1542.2787116671375</v>
      </c>
      <c r="S6732" s="14">
        <v>13.071428445296419</v>
      </c>
      <c r="T6732" s="9">
        <v>99.980315403664406</v>
      </c>
    </row>
    <row r="6733" spans="1:20" x14ac:dyDescent="0.25">
      <c r="A6733" s="8" t="s">
        <v>6621</v>
      </c>
      <c r="B6733" s="8">
        <v>1157.3230027634982</v>
      </c>
      <c r="C6733" s="8">
        <v>38728.457330593839</v>
      </c>
      <c r="D6733" s="9">
        <v>3.5527179973312415</v>
      </c>
      <c r="E6733" s="10">
        <v>10.427568674098866</v>
      </c>
      <c r="F6733" s="9">
        <v>0.664642085988844</v>
      </c>
      <c r="G6733" s="11">
        <v>3.2822479185849422</v>
      </c>
      <c r="H6733" s="12">
        <v>1.3525370370399223</v>
      </c>
      <c r="I6733" s="11">
        <v>0.24833743706619177</v>
      </c>
      <c r="J6733" s="12">
        <v>1.1779674588447384</v>
      </c>
      <c r="K6733" s="13">
        <v>0.87093175756781049</v>
      </c>
      <c r="L6733" s="9">
        <v>1429.8959913947829</v>
      </c>
      <c r="M6733" s="9">
        <v>15.106452640717862</v>
      </c>
      <c r="N6733" s="9">
        <v>1476.8524002024981</v>
      </c>
      <c r="O6733" s="9">
        <v>10.526747619121466</v>
      </c>
      <c r="P6733" s="9">
        <v>1544.9712995792147</v>
      </c>
      <c r="Q6733" s="9">
        <v>12.49236974687517</v>
      </c>
      <c r="R6733" s="14">
        <v>1544.9712995792147</v>
      </c>
      <c r="S6733" s="14">
        <v>12.49236974687517</v>
      </c>
      <c r="T6733" s="9">
        <v>92.551621624571695</v>
      </c>
    </row>
    <row r="6734" spans="1:20" x14ac:dyDescent="0.25">
      <c r="A6734" s="8" t="s">
        <v>6622</v>
      </c>
      <c r="B6734" s="8">
        <v>215.0898794486483</v>
      </c>
      <c r="C6734" s="8">
        <v>29288.570341653616</v>
      </c>
      <c r="D6734" s="9">
        <v>1.4384005071130279</v>
      </c>
      <c r="E6734" s="10">
        <v>10.366736925386055</v>
      </c>
      <c r="F6734" s="9">
        <v>0.46453317282765499</v>
      </c>
      <c r="G6734" s="11">
        <v>3.32138457041063</v>
      </c>
      <c r="H6734" s="12">
        <v>0.94484627662371357</v>
      </c>
      <c r="I6734" s="11">
        <v>0.24983253569498895</v>
      </c>
      <c r="J6734" s="12">
        <v>0.82276571257701736</v>
      </c>
      <c r="K6734" s="13">
        <v>0.87079319983888237</v>
      </c>
      <c r="L6734" s="9">
        <v>1437.612060565514</v>
      </c>
      <c r="M6734" s="9">
        <v>10.60210135679597</v>
      </c>
      <c r="N6734" s="9">
        <v>1486.0901186129472</v>
      </c>
      <c r="O6734" s="9">
        <v>7.3738610251930368</v>
      </c>
      <c r="P6734" s="9">
        <v>1555.9602141874495</v>
      </c>
      <c r="Q6734" s="9">
        <v>8.718516079234405</v>
      </c>
      <c r="R6734" s="14">
        <v>1555.9602141874495</v>
      </c>
      <c r="S6734" s="14">
        <v>8.718516079234405</v>
      </c>
      <c r="T6734" s="9">
        <v>92.393883047726959</v>
      </c>
    </row>
    <row r="6735" spans="1:20" x14ac:dyDescent="0.25">
      <c r="A6735" s="8" t="s">
        <v>6623</v>
      </c>
      <c r="B6735" s="8">
        <v>86.531699350252779</v>
      </c>
      <c r="C6735" s="8">
        <v>293581.98355901137</v>
      </c>
      <c r="D6735" s="9">
        <v>1.0764896546815979</v>
      </c>
      <c r="E6735" s="10">
        <v>10.296983682129602</v>
      </c>
      <c r="F6735" s="9">
        <v>0.62285075889579788</v>
      </c>
      <c r="G6735" s="11">
        <v>3.4374427017298714</v>
      </c>
      <c r="H6735" s="12">
        <v>1.1198190564627326</v>
      </c>
      <c r="I6735" s="11">
        <v>0.25682260490471615</v>
      </c>
      <c r="J6735" s="12">
        <v>0.93061896142299461</v>
      </c>
      <c r="K6735" s="13">
        <v>0.83104404774340945</v>
      </c>
      <c r="L6735" s="9">
        <v>1473.5651498921982</v>
      </c>
      <c r="M6735" s="9">
        <v>12.258854472835992</v>
      </c>
      <c r="N6735" s="9">
        <v>1513.0001953921344</v>
      </c>
      <c r="O6735" s="9">
        <v>8.808285193956408</v>
      </c>
      <c r="P6735" s="9">
        <v>1568.6206795738674</v>
      </c>
      <c r="Q6735" s="9">
        <v>11.668914196595438</v>
      </c>
      <c r="R6735" s="14">
        <v>1568.6206795738674</v>
      </c>
      <c r="S6735" s="14">
        <v>11.668914196595438</v>
      </c>
      <c r="T6735" s="9">
        <v>93.940183823950846</v>
      </c>
    </row>
    <row r="6736" spans="1:20" x14ac:dyDescent="0.25">
      <c r="A6736" s="8" t="s">
        <v>6624</v>
      </c>
      <c r="B6736" s="8">
        <v>319.65392382319146</v>
      </c>
      <c r="C6736" s="8">
        <v>42160.946879388684</v>
      </c>
      <c r="D6736" s="9">
        <v>3.2831238425004292</v>
      </c>
      <c r="E6736" s="10">
        <v>9.9741997471671429</v>
      </c>
      <c r="F6736" s="9">
        <v>0.67432973129859763</v>
      </c>
      <c r="G6736" s="11">
        <v>3.8335101322461287</v>
      </c>
      <c r="H6736" s="12">
        <v>1.2821491084874883</v>
      </c>
      <c r="I6736" s="11">
        <v>0.2774357552736324</v>
      </c>
      <c r="J6736" s="12">
        <v>1.090497936670227</v>
      </c>
      <c r="K6736" s="13">
        <v>0.8505234917307346</v>
      </c>
      <c r="L6736" s="9">
        <v>1578.4351485394432</v>
      </c>
      <c r="M6736" s="9">
        <v>15.267475405205005</v>
      </c>
      <c r="N6736" s="9">
        <v>1599.8100616081906</v>
      </c>
      <c r="O6736" s="9">
        <v>10.325649947184047</v>
      </c>
      <c r="P6736" s="9">
        <v>1628.0597909607227</v>
      </c>
      <c r="Q6736" s="9">
        <v>12.536316288583066</v>
      </c>
      <c r="R6736" s="14">
        <v>1628.0597909607227</v>
      </c>
      <c r="S6736" s="14">
        <v>12.536316288583066</v>
      </c>
      <c r="T6736" s="9">
        <v>96.951915236970748</v>
      </c>
    </row>
    <row r="6737" spans="1:20" x14ac:dyDescent="0.25">
      <c r="A6737" s="8" t="s">
        <v>6625</v>
      </c>
      <c r="B6737" s="8">
        <v>113.09751100304925</v>
      </c>
      <c r="C6737" s="8">
        <v>51638.205496459348</v>
      </c>
      <c r="D6737" s="9">
        <v>0.99642527487780141</v>
      </c>
      <c r="E6737" s="10">
        <v>9.8914633230922941</v>
      </c>
      <c r="F6737" s="9">
        <v>0.73058173726656483</v>
      </c>
      <c r="G6737" s="11">
        <v>4.1101469383399216</v>
      </c>
      <c r="H6737" s="12">
        <v>1.1778759988090099</v>
      </c>
      <c r="I6737" s="11">
        <v>0.29498888182491234</v>
      </c>
      <c r="J6737" s="12">
        <v>0.92392759117957435</v>
      </c>
      <c r="K6737" s="13">
        <v>0.78440140737546959</v>
      </c>
      <c r="L6737" s="9">
        <v>1666.4116657615314</v>
      </c>
      <c r="M6737" s="9">
        <v>13.567392563894487</v>
      </c>
      <c r="N6737" s="9">
        <v>1656.3214285007164</v>
      </c>
      <c r="O6737" s="9">
        <v>9.6198087239449706</v>
      </c>
      <c r="P6737" s="9">
        <v>1643.531707318939</v>
      </c>
      <c r="Q6737" s="9">
        <v>13.556884444288585</v>
      </c>
      <c r="R6737" s="14">
        <v>1643.531707318939</v>
      </c>
      <c r="S6737" s="14">
        <v>13.556884444288585</v>
      </c>
      <c r="T6737" s="9">
        <v>101.39212151129813</v>
      </c>
    </row>
    <row r="6738" spans="1:20" x14ac:dyDescent="0.25">
      <c r="A6738" s="8" t="s">
        <v>6626</v>
      </c>
      <c r="B6738" s="8">
        <v>186.81078474031185</v>
      </c>
      <c r="C6738" s="8">
        <v>52816.349020207097</v>
      </c>
      <c r="D6738" s="9">
        <v>1.5826027363091539</v>
      </c>
      <c r="E6738" s="10">
        <v>9.8433725216682113</v>
      </c>
      <c r="F6738" s="9">
        <v>0.70840393312638372</v>
      </c>
      <c r="G6738" s="11">
        <v>4.0120273480081643</v>
      </c>
      <c r="H6738" s="12">
        <v>1.1758230816794466</v>
      </c>
      <c r="I6738" s="11">
        <v>0.28654679838604669</v>
      </c>
      <c r="J6738" s="12">
        <v>0.93846885240865663</v>
      </c>
      <c r="K6738" s="13">
        <v>0.79813780408888257</v>
      </c>
      <c r="L6738" s="9">
        <v>1624.2496605489966</v>
      </c>
      <c r="M6738" s="9">
        <v>13.474376339885453</v>
      </c>
      <c r="N6738" s="9">
        <v>1636.6355216783809</v>
      </c>
      <c r="O6738" s="9">
        <v>9.5572989288996268</v>
      </c>
      <c r="P6738" s="9">
        <v>1652.5701225527816</v>
      </c>
      <c r="Q6738" s="9">
        <v>13.12839726636696</v>
      </c>
      <c r="R6738" s="14">
        <v>1652.5701225527816</v>
      </c>
      <c r="S6738" s="14">
        <v>13.12839726636696</v>
      </c>
      <c r="T6738" s="9">
        <v>98.286277742935511</v>
      </c>
    </row>
    <row r="6739" spans="1:20" x14ac:dyDescent="0.25">
      <c r="A6739" s="8" t="s">
        <v>6627</v>
      </c>
      <c r="B6739" s="8">
        <v>161.72691506044347</v>
      </c>
      <c r="C6739" s="8">
        <v>21101.760043978898</v>
      </c>
      <c r="D6739" s="9">
        <v>0.97992903820459021</v>
      </c>
      <c r="E6739" s="10">
        <v>9.8095772491910012</v>
      </c>
      <c r="F6739" s="9">
        <v>0.79785337826596681</v>
      </c>
      <c r="G6739" s="11">
        <v>4.0152559057353523</v>
      </c>
      <c r="H6739" s="12">
        <v>1.2239398445362721</v>
      </c>
      <c r="I6739" s="11">
        <v>0.28579279482354752</v>
      </c>
      <c r="J6739" s="12">
        <v>0.92814801073592679</v>
      </c>
      <c r="K6739" s="13">
        <v>0.75832812770923785</v>
      </c>
      <c r="L6739" s="9">
        <v>1620.4705176934465</v>
      </c>
      <c r="M6739" s="9">
        <v>13.298919204380695</v>
      </c>
      <c r="N6739" s="9">
        <v>1637.2893823169959</v>
      </c>
      <c r="O6739" s="9">
        <v>9.9500214350109673</v>
      </c>
      <c r="P6739" s="9">
        <v>1658.9419213712206</v>
      </c>
      <c r="Q6739" s="9">
        <v>14.774351828755812</v>
      </c>
      <c r="R6739" s="14">
        <v>1658.9419213712206</v>
      </c>
      <c r="S6739" s="14">
        <v>14.774351828755812</v>
      </c>
      <c r="T6739" s="9">
        <v>97.680967417715564</v>
      </c>
    </row>
    <row r="6740" spans="1:20" x14ac:dyDescent="0.25">
      <c r="A6740" s="8" t="s">
        <v>6628</v>
      </c>
      <c r="B6740" s="8">
        <v>223.75077398548325</v>
      </c>
      <c r="C6740" s="8">
        <v>162709.72089873685</v>
      </c>
      <c r="D6740" s="9">
        <v>4.9782005966292981</v>
      </c>
      <c r="E6740" s="10">
        <v>9.7751292702742045</v>
      </c>
      <c r="F6740" s="9">
        <v>0.56007618044298124</v>
      </c>
      <c r="G6740" s="11">
        <v>4.0667467871785483</v>
      </c>
      <c r="H6740" s="12">
        <v>1.1621836667666052</v>
      </c>
      <c r="I6740" s="11">
        <v>0.28844126798826447</v>
      </c>
      <c r="J6740" s="12">
        <v>1.0183248732106431</v>
      </c>
      <c r="K6740" s="13">
        <v>0.87621681695441322</v>
      </c>
      <c r="L6740" s="9">
        <v>1633.7351708504045</v>
      </c>
      <c r="M6740" s="9">
        <v>14.695963990515452</v>
      </c>
      <c r="N6740" s="9">
        <v>1647.6610167213453</v>
      </c>
      <c r="O6740" s="9">
        <v>9.4718586143873154</v>
      </c>
      <c r="P6740" s="9">
        <v>1665.4506681330138</v>
      </c>
      <c r="Q6740" s="9">
        <v>10.362086544387807</v>
      </c>
      <c r="R6740" s="14">
        <v>1665.4506681330138</v>
      </c>
      <c r="S6740" s="14">
        <v>10.362086544387807</v>
      </c>
      <c r="T6740" s="9">
        <v>98.095680773411161</v>
      </c>
    </row>
    <row r="6741" spans="1:20" x14ac:dyDescent="0.25">
      <c r="A6741" s="8" t="s">
        <v>6629</v>
      </c>
      <c r="B6741" s="8">
        <v>111.69269829184184</v>
      </c>
      <c r="C6741" s="8">
        <v>12441.926554677329</v>
      </c>
      <c r="D6741" s="9">
        <v>1.7737399071359141</v>
      </c>
      <c r="E6741" s="10">
        <v>9.7558118292711207</v>
      </c>
      <c r="F6741" s="9">
        <v>0.93993099507613742</v>
      </c>
      <c r="G6741" s="11">
        <v>4.3609981590068267</v>
      </c>
      <c r="H6741" s="12">
        <v>1.3575203690698359</v>
      </c>
      <c r="I6741" s="11">
        <v>0.30870031509990115</v>
      </c>
      <c r="J6741" s="12">
        <v>0.97948521016638423</v>
      </c>
      <c r="K6741" s="13">
        <v>0.72152524005037277</v>
      </c>
      <c r="L6741" s="9">
        <v>1734.3079378080899</v>
      </c>
      <c r="M6741" s="9">
        <v>14.894081528008428</v>
      </c>
      <c r="N6741" s="9">
        <v>1704.9806381078683</v>
      </c>
      <c r="O6741" s="9">
        <v>11.213318693152019</v>
      </c>
      <c r="P6741" s="9">
        <v>1669.1101991581984</v>
      </c>
      <c r="Q6741" s="9">
        <v>17.383145474202479</v>
      </c>
      <c r="R6741" s="14">
        <v>1669.1101991581984</v>
      </c>
      <c r="S6741" s="14">
        <v>17.383145474202479</v>
      </c>
      <c r="T6741" s="9">
        <v>103.9061374547213</v>
      </c>
    </row>
    <row r="6742" spans="1:20" x14ac:dyDescent="0.25">
      <c r="A6742" s="8" t="s">
        <v>6630</v>
      </c>
      <c r="B6742" s="8">
        <v>445.2117322019609</v>
      </c>
      <c r="C6742" s="8">
        <v>100079.43603538418</v>
      </c>
      <c r="D6742" s="9">
        <v>2.4505621072398354</v>
      </c>
      <c r="E6742" s="10">
        <v>9.6530965111749722</v>
      </c>
      <c r="F6742" s="9">
        <v>0.62939089642409607</v>
      </c>
      <c r="G6742" s="11">
        <v>4.2832383999005392</v>
      </c>
      <c r="H6742" s="12">
        <v>1.3600429680269843</v>
      </c>
      <c r="I6742" s="11">
        <v>0.30000372699615852</v>
      </c>
      <c r="J6742" s="12">
        <v>1.205646703797643</v>
      </c>
      <c r="K6742" s="13">
        <v>0.88647692178922521</v>
      </c>
      <c r="L6742" s="9">
        <v>1691.3271966704497</v>
      </c>
      <c r="M6742" s="9">
        <v>17.935828472916342</v>
      </c>
      <c r="N6742" s="9">
        <v>1690.1449388441497</v>
      </c>
      <c r="O6742" s="9">
        <v>11.196239506994743</v>
      </c>
      <c r="P6742" s="9">
        <v>1688.6623158827174</v>
      </c>
      <c r="Q6742" s="9">
        <v>11.612078058625229</v>
      </c>
      <c r="R6742" s="14">
        <v>1688.6623158827174</v>
      </c>
      <c r="S6742" s="14">
        <v>11.612078058625229</v>
      </c>
      <c r="T6742" s="9">
        <v>100.15781016504411</v>
      </c>
    </row>
    <row r="6743" spans="1:20" x14ac:dyDescent="0.25">
      <c r="A6743" s="8" t="s">
        <v>6631</v>
      </c>
      <c r="B6743" s="8">
        <v>200.85113587777118</v>
      </c>
      <c r="C6743" s="8">
        <v>445607.60148794111</v>
      </c>
      <c r="D6743" s="9">
        <v>3.7067797110351388</v>
      </c>
      <c r="E6743" s="10">
        <v>9.4508543205993565</v>
      </c>
      <c r="F6743" s="9">
        <v>0.59173145233421742</v>
      </c>
      <c r="G6743" s="11">
        <v>4.6443033889096892</v>
      </c>
      <c r="H6743" s="12">
        <v>1.0398163424884974</v>
      </c>
      <c r="I6743" s="11">
        <v>0.31847797670331862</v>
      </c>
      <c r="J6743" s="12">
        <v>0.85502743489585986</v>
      </c>
      <c r="K6743" s="13">
        <v>0.822286975072541</v>
      </c>
      <c r="L6743" s="9">
        <v>1782.2918509267752</v>
      </c>
      <c r="M6743" s="9">
        <v>13.313903307327564</v>
      </c>
      <c r="N6743" s="9">
        <v>1757.2694184720135</v>
      </c>
      <c r="O6743" s="9">
        <v>8.6877512961815455</v>
      </c>
      <c r="P6743" s="9">
        <v>1727.6271862555488</v>
      </c>
      <c r="Q6743" s="9">
        <v>10.863774757957458</v>
      </c>
      <c r="R6743" s="14">
        <v>1727.6271862555488</v>
      </c>
      <c r="S6743" s="14">
        <v>10.863774757957458</v>
      </c>
      <c r="T6743" s="9">
        <v>103.16414705129213</v>
      </c>
    </row>
    <row r="6744" spans="1:20" x14ac:dyDescent="0.25">
      <c r="A6744" s="8" t="s">
        <v>6632</v>
      </c>
      <c r="B6744" s="8">
        <v>213.55450975824604</v>
      </c>
      <c r="C6744" s="8">
        <v>166762.84036644892</v>
      </c>
      <c r="D6744" s="9">
        <v>2.2673670711195562</v>
      </c>
      <c r="E6744" s="10">
        <v>9.4324678450713115</v>
      </c>
      <c r="F6744" s="9">
        <v>0.77539144344577138</v>
      </c>
      <c r="G6744" s="11">
        <v>4.4974041441421457</v>
      </c>
      <c r="H6744" s="12">
        <v>1.2519288441025589</v>
      </c>
      <c r="I6744" s="11">
        <v>0.30780452746996989</v>
      </c>
      <c r="J6744" s="12">
        <v>0.98290077837340839</v>
      </c>
      <c r="K6744" s="13">
        <v>0.78510914019078915</v>
      </c>
      <c r="L6744" s="9">
        <v>1729.8939438315351</v>
      </c>
      <c r="M6744" s="9">
        <v>14.912856067187022</v>
      </c>
      <c r="N6744" s="9">
        <v>1730.4929756119204</v>
      </c>
      <c r="O6744" s="9">
        <v>10.399895916012611</v>
      </c>
      <c r="P6744" s="9">
        <v>1731.2016000751403</v>
      </c>
      <c r="Q6744" s="9">
        <v>14.227587189909059</v>
      </c>
      <c r="R6744" s="14">
        <v>1731.2016000751403</v>
      </c>
      <c r="S6744" s="14">
        <v>14.227587189909059</v>
      </c>
      <c r="T6744" s="9">
        <v>99.924465397701312</v>
      </c>
    </row>
    <row r="6745" spans="1:20" x14ac:dyDescent="0.25">
      <c r="A6745" s="8" t="s">
        <v>6633</v>
      </c>
      <c r="B6745" s="8">
        <v>443.73522041426759</v>
      </c>
      <c r="C6745" s="8">
        <v>358437.73424816661</v>
      </c>
      <c r="D6745" s="9">
        <v>97.837611223400572</v>
      </c>
      <c r="E6745" s="10">
        <v>9.354448654025461</v>
      </c>
      <c r="F6745" s="9">
        <v>0.59110952952499096</v>
      </c>
      <c r="G6745" s="11">
        <v>4.5232705010373611</v>
      </c>
      <c r="H6745" s="12">
        <v>1.2360307755363122</v>
      </c>
      <c r="I6745" s="11">
        <v>0.30701423342201439</v>
      </c>
      <c r="J6745" s="12">
        <v>1.0855236534399615</v>
      </c>
      <c r="K6745" s="13">
        <v>0.87823351564118934</v>
      </c>
      <c r="L6745" s="9">
        <v>1725.9972585315065</v>
      </c>
      <c r="M6745" s="9">
        <v>16.437532743440784</v>
      </c>
      <c r="N6745" s="9">
        <v>1735.2593460047553</v>
      </c>
      <c r="O6745" s="9">
        <v>10.278512676837749</v>
      </c>
      <c r="P6745" s="9">
        <v>1746.4253291982725</v>
      </c>
      <c r="Q6745" s="9">
        <v>10.825140236747075</v>
      </c>
      <c r="R6745" s="14">
        <v>1746.4253291982725</v>
      </c>
      <c r="S6745" s="14">
        <v>10.825140236747075</v>
      </c>
      <c r="T6745" s="9">
        <v>98.830292350595727</v>
      </c>
    </row>
    <row r="6746" spans="1:20" x14ac:dyDescent="0.25">
      <c r="A6746" s="8" t="s">
        <v>6634</v>
      </c>
      <c r="B6746" s="8">
        <v>273.0221746497462</v>
      </c>
      <c r="C6746" s="8">
        <v>29614.745463063766</v>
      </c>
      <c r="D6746" s="9">
        <v>1.172669396524417</v>
      </c>
      <c r="E6746" s="10">
        <v>9.3493958726272197</v>
      </c>
      <c r="F6746" s="9">
        <v>0.61115025480979224</v>
      </c>
      <c r="G6746" s="11">
        <v>4.6018621249449261</v>
      </c>
      <c r="H6746" s="12">
        <v>0.99543494666718835</v>
      </c>
      <c r="I6746" s="11">
        <v>0.31217987779248019</v>
      </c>
      <c r="J6746" s="12">
        <v>0.78573920552065757</v>
      </c>
      <c r="K6746" s="13">
        <v>0.78934259657186823</v>
      </c>
      <c r="L6746" s="9">
        <v>1751.4248709122073</v>
      </c>
      <c r="M6746" s="9">
        <v>12.050599901484134</v>
      </c>
      <c r="N6746" s="9">
        <v>1749.6055894597212</v>
      </c>
      <c r="O6746" s="9">
        <v>8.303356068761218</v>
      </c>
      <c r="P6746" s="9">
        <v>1747.4148803926612</v>
      </c>
      <c r="Q6746" s="9">
        <v>11.190839932412359</v>
      </c>
      <c r="R6746" s="14">
        <v>1747.4148803926612</v>
      </c>
      <c r="S6746" s="14">
        <v>11.190839932412359</v>
      </c>
      <c r="T6746" s="9">
        <v>100.22948130776162</v>
      </c>
    </row>
    <row r="6747" spans="1:20" x14ac:dyDescent="0.25">
      <c r="A6747" s="8" t="s">
        <v>6635</v>
      </c>
      <c r="B6747" s="8">
        <v>235.88570777571675</v>
      </c>
      <c r="C6747" s="8">
        <v>152681.51461090273</v>
      </c>
      <c r="D6747" s="9">
        <v>1.7693521443440634</v>
      </c>
      <c r="E6747" s="10">
        <v>9.3258320981936134</v>
      </c>
      <c r="F6747" s="9">
        <v>0.610907809460425</v>
      </c>
      <c r="G6747" s="11">
        <v>4.7109785755706435</v>
      </c>
      <c r="H6747" s="12">
        <v>1.1517493360958817</v>
      </c>
      <c r="I6747" s="11">
        <v>0.31877663048874721</v>
      </c>
      <c r="J6747" s="12">
        <v>0.97638014192094746</v>
      </c>
      <c r="K6747" s="13">
        <v>0.8477366657146177</v>
      </c>
      <c r="L6747" s="9">
        <v>1783.7518889533715</v>
      </c>
      <c r="M6747" s="9">
        <v>15.214342299596296</v>
      </c>
      <c r="N6747" s="9">
        <v>1769.1936723800359</v>
      </c>
      <c r="O6747" s="9">
        <v>9.6472058880083296</v>
      </c>
      <c r="P6747" s="9">
        <v>1752.0351297277623</v>
      </c>
      <c r="Q6747" s="9">
        <v>11.179979153416866</v>
      </c>
      <c r="R6747" s="14">
        <v>1752.0351297277623</v>
      </c>
      <c r="S6747" s="14">
        <v>11.179979153416866</v>
      </c>
      <c r="T6747" s="9">
        <v>101.81028100906501</v>
      </c>
    </row>
    <row r="6748" spans="1:20" x14ac:dyDescent="0.25">
      <c r="A6748" s="8" t="s">
        <v>6636</v>
      </c>
      <c r="B6748" s="8">
        <v>337.9126828110434</v>
      </c>
      <c r="C6748" s="8">
        <v>286290.10371559818</v>
      </c>
      <c r="D6748" s="9">
        <v>2.2804707659253105</v>
      </c>
      <c r="E6748" s="10">
        <v>9.2750876125553141</v>
      </c>
      <c r="F6748" s="9">
        <v>0.64057551046626671</v>
      </c>
      <c r="G6748" s="11">
        <v>4.2237606126835736</v>
      </c>
      <c r="H6748" s="12">
        <v>1.1504780215659094</v>
      </c>
      <c r="I6748" s="11">
        <v>0.28425300926643782</v>
      </c>
      <c r="J6748" s="12">
        <v>0.95564778736576939</v>
      </c>
      <c r="K6748" s="13">
        <v>0.83065279775187928</v>
      </c>
      <c r="L6748" s="9">
        <v>1612.7460665380352</v>
      </c>
      <c r="M6748" s="9">
        <v>13.635503865607802</v>
      </c>
      <c r="N6748" s="9">
        <v>1678.6491002686405</v>
      </c>
      <c r="O6748" s="9">
        <v>9.4457575551500668</v>
      </c>
      <c r="P6748" s="9">
        <v>1762.0154778433382</v>
      </c>
      <c r="Q6748" s="9">
        <v>11.710212121424092</v>
      </c>
      <c r="R6748" s="14">
        <v>1762.0154778433382</v>
      </c>
      <c r="S6748" s="14">
        <v>11.710212121424092</v>
      </c>
      <c r="T6748" s="9">
        <v>91.52848467097435</v>
      </c>
    </row>
    <row r="6749" spans="1:20" x14ac:dyDescent="0.25">
      <c r="A6749" s="8" t="s">
        <v>6637</v>
      </c>
      <c r="B6749" s="8">
        <v>223.15321485516742</v>
      </c>
      <c r="C6749" s="8">
        <v>47870.087406847371</v>
      </c>
      <c r="D6749" s="9">
        <v>3.0134111335897926</v>
      </c>
      <c r="E6749" s="10">
        <v>9.240907450482986</v>
      </c>
      <c r="F6749" s="9">
        <v>0.6679577350309116</v>
      </c>
      <c r="G6749" s="11">
        <v>4.7832922691985322</v>
      </c>
      <c r="H6749" s="12">
        <v>1.1300599176746202</v>
      </c>
      <c r="I6749" s="11">
        <v>0.32072240000199093</v>
      </c>
      <c r="J6749" s="12">
        <v>0.91151954545535885</v>
      </c>
      <c r="K6749" s="13">
        <v>0.8066116948303389</v>
      </c>
      <c r="L6749" s="9">
        <v>1793.256145869175</v>
      </c>
      <c r="M6749" s="9">
        <v>14.269299376471963</v>
      </c>
      <c r="N6749" s="9">
        <v>1781.9699622001153</v>
      </c>
      <c r="O6749" s="9">
        <v>9.4906466889939338</v>
      </c>
      <c r="P6749" s="9">
        <v>1768.7617669017434</v>
      </c>
      <c r="Q6749" s="9">
        <v>12.198727258630925</v>
      </c>
      <c r="R6749" s="14">
        <v>1768.7617669017434</v>
      </c>
      <c r="S6749" s="14">
        <v>12.198727258630925</v>
      </c>
      <c r="T6749" s="9">
        <v>101.3848320008826</v>
      </c>
    </row>
    <row r="6750" spans="1:20" x14ac:dyDescent="0.25">
      <c r="A6750" s="8" t="s">
        <v>6638</v>
      </c>
      <c r="B6750" s="8">
        <v>158.82453837325278</v>
      </c>
      <c r="C6750" s="8">
        <v>30160.214986083167</v>
      </c>
      <c r="D6750" s="9">
        <v>1.6875660167822357</v>
      </c>
      <c r="E6750" s="10">
        <v>9.2171188137416102</v>
      </c>
      <c r="F6750" s="9">
        <v>0.55882072019727591</v>
      </c>
      <c r="G6750" s="11">
        <v>4.8384411853808844</v>
      </c>
      <c r="H6750" s="12">
        <v>1.0968503273691164</v>
      </c>
      <c r="I6750" s="11">
        <v>0.32358501871249756</v>
      </c>
      <c r="J6750" s="12">
        <v>0.94382204007319914</v>
      </c>
      <c r="K6750" s="13">
        <v>0.86048389331024966</v>
      </c>
      <c r="L6750" s="9">
        <v>1807.2133982911889</v>
      </c>
      <c r="M6750" s="9">
        <v>14.874612292596225</v>
      </c>
      <c r="N6750" s="9">
        <v>1791.6066821333977</v>
      </c>
      <c r="O6750" s="9">
        <v>9.2299170549496239</v>
      </c>
      <c r="P6750" s="9">
        <v>1773.4684235846257</v>
      </c>
      <c r="Q6750" s="9">
        <v>10.199313137210652</v>
      </c>
      <c r="R6750" s="14">
        <v>1773.4684235846257</v>
      </c>
      <c r="S6750" s="14">
        <v>10.199313137210652</v>
      </c>
      <c r="T6750" s="9">
        <v>101.90276715715953</v>
      </c>
    </row>
    <row r="6751" spans="1:20" x14ac:dyDescent="0.25">
      <c r="A6751" s="8" t="s">
        <v>6639</v>
      </c>
      <c r="B6751" s="8">
        <v>266.30163096771628</v>
      </c>
      <c r="C6751" s="8">
        <v>24100.794023074119</v>
      </c>
      <c r="D6751" s="9">
        <v>2.8030613289250912</v>
      </c>
      <c r="E6751" s="10">
        <v>9.1863557455192808</v>
      </c>
      <c r="F6751" s="9">
        <v>0.66335469125696578</v>
      </c>
      <c r="G6751" s="11">
        <v>4.8438315913411003</v>
      </c>
      <c r="H6751" s="12">
        <v>1.2899936346481944</v>
      </c>
      <c r="I6751" s="11">
        <v>0.32286431700365781</v>
      </c>
      <c r="J6751" s="12">
        <v>1.1063652792004253</v>
      </c>
      <c r="K6751" s="13">
        <v>0.8576517352367804</v>
      </c>
      <c r="L6751" s="9">
        <v>1803.7023227008976</v>
      </c>
      <c r="M6751" s="9">
        <v>17.406944572880434</v>
      </c>
      <c r="N6751" s="9">
        <v>1792.5437133695659</v>
      </c>
      <c r="O6751" s="9">
        <v>10.857388379247823</v>
      </c>
      <c r="P6751" s="9">
        <v>1779.5689418040922</v>
      </c>
      <c r="Q6751" s="9">
        <v>12.098499046368261</v>
      </c>
      <c r="R6751" s="14">
        <v>1779.5689418040922</v>
      </c>
      <c r="S6751" s="14">
        <v>12.098499046368261</v>
      </c>
      <c r="T6751" s="9">
        <v>101.35613632772998</v>
      </c>
    </row>
    <row r="6752" spans="1:20" x14ac:dyDescent="0.25">
      <c r="A6752" s="8" t="s">
        <v>6640</v>
      </c>
      <c r="B6752" s="8">
        <v>176.99890585282176</v>
      </c>
      <c r="C6752" s="8">
        <v>21422.375595236896</v>
      </c>
      <c r="D6752" s="9">
        <v>3.3336625155848725</v>
      </c>
      <c r="E6752" s="10">
        <v>9.1084619558132243</v>
      </c>
      <c r="F6752" s="9">
        <v>0.53092723210145643</v>
      </c>
      <c r="G6752" s="11">
        <v>5.054886955194732</v>
      </c>
      <c r="H6752" s="12">
        <v>1.0527733000683299</v>
      </c>
      <c r="I6752" s="11">
        <v>0.33407521058139428</v>
      </c>
      <c r="J6752" s="12">
        <v>0.90909179709743737</v>
      </c>
      <c r="K6752" s="13">
        <v>0.863520947043806</v>
      </c>
      <c r="L6752" s="9">
        <v>1858.1036303002511</v>
      </c>
      <c r="M6752" s="9">
        <v>14.67542311035379</v>
      </c>
      <c r="N6752" s="9">
        <v>1828.5685202502598</v>
      </c>
      <c r="O6752" s="9">
        <v>8.9244480171735177</v>
      </c>
      <c r="P6752" s="9">
        <v>1795.083459089645</v>
      </c>
      <c r="Q6752" s="9">
        <v>9.6661715068048579</v>
      </c>
      <c r="R6752" s="14">
        <v>1795.083459089645</v>
      </c>
      <c r="S6752" s="14">
        <v>9.6661715068048579</v>
      </c>
      <c r="T6752" s="9">
        <v>103.51070981638736</v>
      </c>
    </row>
    <row r="6753" spans="1:20" x14ac:dyDescent="0.25">
      <c r="A6753" s="8" t="s">
        <v>6641</v>
      </c>
      <c r="B6753" s="8">
        <v>185.72289553503037</v>
      </c>
      <c r="C6753" s="8">
        <v>60226.543499346633</v>
      </c>
      <c r="D6753" s="9">
        <v>2.2807047234968052</v>
      </c>
      <c r="E6753" s="10">
        <v>9.0848031827520348</v>
      </c>
      <c r="F6753" s="9">
        <v>0.65668255738415982</v>
      </c>
      <c r="G6753" s="11">
        <v>4.8933829755614902</v>
      </c>
      <c r="H6753" s="12">
        <v>1.2213526708997071</v>
      </c>
      <c r="I6753" s="11">
        <v>0.32256146590339319</v>
      </c>
      <c r="J6753" s="12">
        <v>1.0297914184635877</v>
      </c>
      <c r="K6753" s="13">
        <v>0.84315647969639573</v>
      </c>
      <c r="L6753" s="9">
        <v>1802.22633826848</v>
      </c>
      <c r="M6753" s="9">
        <v>16.190676904143174</v>
      </c>
      <c r="N6753" s="9">
        <v>1801.117116272442</v>
      </c>
      <c r="O6753" s="9">
        <v>10.297467461430756</v>
      </c>
      <c r="P6753" s="9">
        <v>1799.8171646776393</v>
      </c>
      <c r="Q6753" s="9">
        <v>11.948761595133874</v>
      </c>
      <c r="R6753" s="14">
        <v>1799.8171646776393</v>
      </c>
      <c r="S6753" s="14">
        <v>11.948761595133874</v>
      </c>
      <c r="T6753" s="9">
        <v>100.13385657377438</v>
      </c>
    </row>
    <row r="6754" spans="1:20" x14ac:dyDescent="0.25">
      <c r="A6754" s="8" t="s">
        <v>6642</v>
      </c>
      <c r="B6754" s="8">
        <v>318.91312797129075</v>
      </c>
      <c r="C6754" s="8">
        <v>199121.51062047636</v>
      </c>
      <c r="D6754" s="9">
        <v>5.4687254461643739</v>
      </c>
      <c r="E6754" s="10">
        <v>9.0476983594993747</v>
      </c>
      <c r="F6754" s="9">
        <v>0.68701228251193813</v>
      </c>
      <c r="G6754" s="11">
        <v>4.8816799523712211</v>
      </c>
      <c r="H6754" s="12">
        <v>1.2190587024798194</v>
      </c>
      <c r="I6754" s="11">
        <v>0.32047574877862489</v>
      </c>
      <c r="J6754" s="12">
        <v>1.0070343806293398</v>
      </c>
      <c r="K6754" s="13">
        <v>0.82607537978345247</v>
      </c>
      <c r="L6754" s="9">
        <v>1792.0521347655788</v>
      </c>
      <c r="M6754" s="9">
        <v>15.755351961633323</v>
      </c>
      <c r="N6754" s="9">
        <v>1799.0987737116081</v>
      </c>
      <c r="O6754" s="9">
        <v>10.273945670263515</v>
      </c>
      <c r="P6754" s="9">
        <v>1807.2604831386468</v>
      </c>
      <c r="Q6754" s="9">
        <v>12.487348430684847</v>
      </c>
      <c r="R6754" s="14">
        <v>1807.2604831386468</v>
      </c>
      <c r="S6754" s="14">
        <v>12.487348430684847</v>
      </c>
      <c r="T6754" s="9">
        <v>99.158486089030404</v>
      </c>
    </row>
    <row r="6755" spans="1:20" x14ac:dyDescent="0.25">
      <c r="A6755" s="8" t="s">
        <v>6643</v>
      </c>
      <c r="B6755" s="8">
        <v>744.70492164016207</v>
      </c>
      <c r="C6755" s="8">
        <v>383390.4591379406</v>
      </c>
      <c r="D6755" s="9">
        <v>3.8191995133053354</v>
      </c>
      <c r="E6755" s="10">
        <v>9.0277171125750773</v>
      </c>
      <c r="F6755" s="9">
        <v>0.63716689897209833</v>
      </c>
      <c r="G6755" s="11">
        <v>3.9838023874973114</v>
      </c>
      <c r="H6755" s="12">
        <v>1.5475998873108394</v>
      </c>
      <c r="I6755" s="11">
        <v>0.26095371489426011</v>
      </c>
      <c r="J6755" s="12">
        <v>1.4103488058132296</v>
      </c>
      <c r="K6755" s="13">
        <v>0.91131358781881155</v>
      </c>
      <c r="L6755" s="9">
        <v>1494.71942774695</v>
      </c>
      <c r="M6755" s="9">
        <v>18.815263819374195</v>
      </c>
      <c r="N6755" s="9">
        <v>1630.9012858004219</v>
      </c>
      <c r="O6755" s="9">
        <v>12.561680105410915</v>
      </c>
      <c r="P6755" s="9">
        <v>1811.2785892960173</v>
      </c>
      <c r="Q6755" s="9">
        <v>11.575498644552226</v>
      </c>
      <c r="R6755" s="14">
        <v>1811.2785892960173</v>
      </c>
      <c r="S6755" s="14">
        <v>11.575498644552226</v>
      </c>
      <c r="T6755" s="9">
        <v>82.522889442860176</v>
      </c>
    </row>
    <row r="6756" spans="1:20" x14ac:dyDescent="0.25">
      <c r="A6756" s="8" t="s">
        <v>6644</v>
      </c>
      <c r="B6756" s="8">
        <v>196.3762843240128</v>
      </c>
      <c r="C6756" s="8">
        <v>36660.906504789287</v>
      </c>
      <c r="D6756" s="9">
        <v>3.2174866812173075</v>
      </c>
      <c r="E6756" s="10">
        <v>9.0102226702788624</v>
      </c>
      <c r="F6756" s="9">
        <v>0.7153846036962116</v>
      </c>
      <c r="G6756" s="11">
        <v>5.0906465936007645</v>
      </c>
      <c r="H6756" s="12">
        <v>1.3003451789097995</v>
      </c>
      <c r="I6756" s="11">
        <v>0.33280989220751328</v>
      </c>
      <c r="J6756" s="12">
        <v>1.0858740502969821</v>
      </c>
      <c r="K6756" s="13">
        <v>0.83506600240358597</v>
      </c>
      <c r="L6756" s="9">
        <v>1851.9865561797401</v>
      </c>
      <c r="M6756" s="9">
        <v>17.479408961014087</v>
      </c>
      <c r="N6756" s="9">
        <v>1834.5476459266922</v>
      </c>
      <c r="O6756" s="9">
        <v>11.036089434336986</v>
      </c>
      <c r="P6756" s="9">
        <v>1814.8022890308036</v>
      </c>
      <c r="Q6756" s="9">
        <v>12.991170768956977</v>
      </c>
      <c r="R6756" s="14">
        <v>1814.8022890308036</v>
      </c>
      <c r="S6756" s="14">
        <v>12.991170768956977</v>
      </c>
      <c r="T6756" s="9">
        <v>102.04894314789489</v>
      </c>
    </row>
    <row r="6757" spans="1:20" x14ac:dyDescent="0.25">
      <c r="A6757" s="8" t="s">
        <v>6645</v>
      </c>
      <c r="B6757" s="8">
        <v>59.037044027015845</v>
      </c>
      <c r="C6757" s="8">
        <v>20609.638648149525</v>
      </c>
      <c r="D6757" s="9">
        <v>0.62348188176244301</v>
      </c>
      <c r="E6757" s="10">
        <v>9.0088437744096979</v>
      </c>
      <c r="F6757" s="9">
        <v>0.74704065333442005</v>
      </c>
      <c r="G6757" s="11">
        <v>5.010749442781874</v>
      </c>
      <c r="H6757" s="12">
        <v>1.2677607527800721</v>
      </c>
      <c r="I6757" s="11">
        <v>0.32753634394668663</v>
      </c>
      <c r="J6757" s="12">
        <v>1.0242790579501164</v>
      </c>
      <c r="K6757" s="13">
        <v>0.80794349856940695</v>
      </c>
      <c r="L6757" s="9">
        <v>1826.4293408335886</v>
      </c>
      <c r="M6757" s="9">
        <v>16.291103424532821</v>
      </c>
      <c r="N6757" s="9">
        <v>1821.1397066263428</v>
      </c>
      <c r="O6757" s="9">
        <v>10.731426253452241</v>
      </c>
      <c r="P6757" s="9">
        <v>1815.0802497070968</v>
      </c>
      <c r="Q6757" s="9">
        <v>13.565674445546506</v>
      </c>
      <c r="R6757" s="14">
        <v>1815.0802497070968</v>
      </c>
      <c r="S6757" s="14">
        <v>13.565674445546506</v>
      </c>
      <c r="T6757" s="9">
        <v>100.62526663095602</v>
      </c>
    </row>
    <row r="6758" spans="1:20" x14ac:dyDescent="0.25">
      <c r="A6758" s="8" t="s">
        <v>6646</v>
      </c>
      <c r="B6758" s="8">
        <v>169.8678234029106</v>
      </c>
      <c r="C6758" s="8">
        <v>35272.061841928582</v>
      </c>
      <c r="D6758" s="9">
        <v>4.0846389395208824</v>
      </c>
      <c r="E6758" s="10">
        <v>8.997306859315481</v>
      </c>
      <c r="F6758" s="9">
        <v>0.68756224280850387</v>
      </c>
      <c r="G6758" s="11">
        <v>5.0889779643010771</v>
      </c>
      <c r="H6758" s="12">
        <v>1.1391166395396852</v>
      </c>
      <c r="I6758" s="11">
        <v>0.33222388873248743</v>
      </c>
      <c r="J6758" s="12">
        <v>0.90820971187293797</v>
      </c>
      <c r="K6758" s="13">
        <v>0.79729299032972045</v>
      </c>
      <c r="L6758" s="9">
        <v>1849.1516043678175</v>
      </c>
      <c r="M6758" s="9">
        <v>14.600197487277796</v>
      </c>
      <c r="N6758" s="9">
        <v>1834.2694275110723</v>
      </c>
      <c r="O6758" s="9">
        <v>9.6671263795495861</v>
      </c>
      <c r="P6758" s="9">
        <v>1817.4034600226869</v>
      </c>
      <c r="Q6758" s="9">
        <v>12.481872421378171</v>
      </c>
      <c r="R6758" s="14">
        <v>1817.4034600226869</v>
      </c>
      <c r="S6758" s="14">
        <v>12.481872421378171</v>
      </c>
      <c r="T6758" s="9">
        <v>101.74689577980304</v>
      </c>
    </row>
    <row r="6759" spans="1:20" x14ac:dyDescent="0.25">
      <c r="A6759" s="8" t="s">
        <v>6647</v>
      </c>
      <c r="B6759" s="8">
        <v>227.38369531479702</v>
      </c>
      <c r="C6759" s="8">
        <v>59747.709237146119</v>
      </c>
      <c r="D6759" s="9">
        <v>3.413702072621899</v>
      </c>
      <c r="E6759" s="10">
        <v>8.9897624730581143</v>
      </c>
      <c r="F6759" s="9">
        <v>0.77402136885277839</v>
      </c>
      <c r="G6759" s="11">
        <v>4.9184564862414319</v>
      </c>
      <c r="H6759" s="12">
        <v>1.180572019096094</v>
      </c>
      <c r="I6759" s="11">
        <v>0.32082248980831879</v>
      </c>
      <c r="J6759" s="12">
        <v>0.89142650444773019</v>
      </c>
      <c r="K6759" s="13">
        <v>0.75508015608421064</v>
      </c>
      <c r="L6759" s="9">
        <v>1793.74466328926</v>
      </c>
      <c r="M6759" s="9">
        <v>13.958050866615849</v>
      </c>
      <c r="N6759" s="9">
        <v>1805.4279192007414</v>
      </c>
      <c r="O6759" s="9">
        <v>9.9622332554354216</v>
      </c>
      <c r="P6759" s="9">
        <v>1818.9264067114525</v>
      </c>
      <c r="Q6759" s="9">
        <v>14.049103605374512</v>
      </c>
      <c r="R6759" s="14">
        <v>1818.9264067114525</v>
      </c>
      <c r="S6759" s="14">
        <v>14.049103605374512</v>
      </c>
      <c r="T6759" s="9">
        <v>98.61557106822589</v>
      </c>
    </row>
    <row r="6760" spans="1:20" x14ac:dyDescent="0.25">
      <c r="A6760" s="8" t="s">
        <v>6648</v>
      </c>
      <c r="B6760" s="8">
        <v>127.63937747625661</v>
      </c>
      <c r="C6760" s="8">
        <v>40476.854067768931</v>
      </c>
      <c r="D6760" s="9">
        <v>1.6114872053130944</v>
      </c>
      <c r="E6760" s="10">
        <v>8.9505716599300786</v>
      </c>
      <c r="F6760" s="9">
        <v>0.72641527620180024</v>
      </c>
      <c r="G6760" s="11">
        <v>4.8794187462564995</v>
      </c>
      <c r="H6760" s="12">
        <v>1.2460380429236524</v>
      </c>
      <c r="I6760" s="11">
        <v>0.31688860214174275</v>
      </c>
      <c r="J6760" s="12">
        <v>1.0123890807953573</v>
      </c>
      <c r="K6760" s="13">
        <v>0.81248649392752814</v>
      </c>
      <c r="L6760" s="9">
        <v>1774.5162586893373</v>
      </c>
      <c r="M6760" s="9">
        <v>15.704499389437842</v>
      </c>
      <c r="N6760" s="9">
        <v>1798.7083356316409</v>
      </c>
      <c r="O6760" s="9">
        <v>10.500509976122544</v>
      </c>
      <c r="P6760" s="9">
        <v>1826.8536809161426</v>
      </c>
      <c r="Q6760" s="9">
        <v>13.172153511203533</v>
      </c>
      <c r="R6760" s="14">
        <v>1826.8536809161426</v>
      </c>
      <c r="S6760" s="14">
        <v>13.172153511203533</v>
      </c>
      <c r="T6760" s="9">
        <v>97.135105959851217</v>
      </c>
    </row>
    <row r="6761" spans="1:20" x14ac:dyDescent="0.25">
      <c r="A6761" s="8" t="s">
        <v>6649</v>
      </c>
      <c r="B6761" s="8">
        <v>119.42500602226258</v>
      </c>
      <c r="C6761" s="8">
        <v>27514.469167500582</v>
      </c>
      <c r="D6761" s="9">
        <v>2.3929631549260324</v>
      </c>
      <c r="E6761" s="10">
        <v>8.9437255535110687</v>
      </c>
      <c r="F6761" s="9">
        <v>0.82845718765456022</v>
      </c>
      <c r="G6761" s="11">
        <v>5.1061515718546087</v>
      </c>
      <c r="H6761" s="12">
        <v>1.3616212503268392</v>
      </c>
      <c r="I6761" s="11">
        <v>0.33135987732765038</v>
      </c>
      <c r="J6761" s="12">
        <v>1.0805883201132249</v>
      </c>
      <c r="K6761" s="13">
        <v>0.79360418314112247</v>
      </c>
      <c r="L6761" s="9">
        <v>1844.9694377395533</v>
      </c>
      <c r="M6761" s="9">
        <v>17.3374003438214</v>
      </c>
      <c r="N6761" s="9">
        <v>1837.1292251948223</v>
      </c>
      <c r="O6761" s="9">
        <v>11.561950953256655</v>
      </c>
      <c r="P6761" s="9">
        <v>1828.2412372923657</v>
      </c>
      <c r="Q6761" s="9">
        <v>15.020260216095721</v>
      </c>
      <c r="R6761" s="14">
        <v>1828.2412372923657</v>
      </c>
      <c r="S6761" s="14">
        <v>15.020260216095721</v>
      </c>
      <c r="T6761" s="9">
        <v>100.9149886845328</v>
      </c>
    </row>
    <row r="6762" spans="1:20" x14ac:dyDescent="0.25">
      <c r="A6762" s="8" t="s">
        <v>6650</v>
      </c>
      <c r="B6762" s="8">
        <v>81.560703254023963</v>
      </c>
      <c r="C6762" s="8">
        <v>272511.41594734078</v>
      </c>
      <c r="D6762" s="9">
        <v>7.6403820454944151</v>
      </c>
      <c r="E6762" s="10">
        <v>8.9383916631123022</v>
      </c>
      <c r="F6762" s="9">
        <v>0.66426372991687699</v>
      </c>
      <c r="G6762" s="11">
        <v>5.0163754436820431</v>
      </c>
      <c r="H6762" s="12">
        <v>1.077616341896922</v>
      </c>
      <c r="I6762" s="11">
        <v>0.32533977974785122</v>
      </c>
      <c r="J6762" s="12">
        <v>0.84853442914251997</v>
      </c>
      <c r="K6762" s="13">
        <v>0.78741792988110171</v>
      </c>
      <c r="L6762" s="9">
        <v>1815.754160252998</v>
      </c>
      <c r="M6762" s="9">
        <v>13.427595100488929</v>
      </c>
      <c r="N6762" s="9">
        <v>1822.0896504312386</v>
      </c>
      <c r="O6762" s="9">
        <v>9.1234872639728337</v>
      </c>
      <c r="P6762" s="9">
        <v>1829.3228733288477</v>
      </c>
      <c r="Q6762" s="9">
        <v>12.043223269826967</v>
      </c>
      <c r="R6762" s="14">
        <v>1829.3228733288477</v>
      </c>
      <c r="S6762" s="14">
        <v>12.043223269826967</v>
      </c>
      <c r="T6762" s="9">
        <v>99.258265816621062</v>
      </c>
    </row>
    <row r="6763" spans="1:20" x14ac:dyDescent="0.25">
      <c r="A6763" s="8" t="s">
        <v>6651</v>
      </c>
      <c r="B6763" s="8">
        <v>72.234554240300966</v>
      </c>
      <c r="C6763" s="8">
        <v>22206.195198967238</v>
      </c>
      <c r="D6763" s="9">
        <v>0.88287286186257796</v>
      </c>
      <c r="E6763" s="10">
        <v>8.929834552656736</v>
      </c>
      <c r="F6763" s="9">
        <v>0.80915708646443962</v>
      </c>
      <c r="G6763" s="11">
        <v>5.0489756657966485</v>
      </c>
      <c r="H6763" s="12">
        <v>1.2966563460530018</v>
      </c>
      <c r="I6763" s="11">
        <v>0.32714059901287162</v>
      </c>
      <c r="J6763" s="12">
        <v>1.0132040708484651</v>
      </c>
      <c r="K6763" s="13">
        <v>0.78139753368935372</v>
      </c>
      <c r="L6763" s="9">
        <v>1824.5073474403764</v>
      </c>
      <c r="M6763" s="9">
        <v>16.100284269039093</v>
      </c>
      <c r="N6763" s="9">
        <v>1827.5767337862414</v>
      </c>
      <c r="O6763" s="9">
        <v>10.989886290840673</v>
      </c>
      <c r="P6763" s="9">
        <v>1831.0591816317458</v>
      </c>
      <c r="Q6763" s="9">
        <v>14.665260926479391</v>
      </c>
      <c r="R6763" s="14">
        <v>1831.0591816317458</v>
      </c>
      <c r="S6763" s="14">
        <v>14.665260926479391</v>
      </c>
      <c r="T6763" s="9">
        <v>99.642183373585411</v>
      </c>
    </row>
    <row r="6764" spans="1:20" x14ac:dyDescent="0.25">
      <c r="A6764" s="8" t="s">
        <v>6652</v>
      </c>
      <c r="B6764" s="8">
        <v>301.2535160004627</v>
      </c>
      <c r="C6764" s="8">
        <v>3463384.3035551091</v>
      </c>
      <c r="D6764" s="9">
        <v>2.2367260869149401</v>
      </c>
      <c r="E6764" s="10">
        <v>8.9277382104739633</v>
      </c>
      <c r="F6764" s="9">
        <v>0.65905041998533598</v>
      </c>
      <c r="G6764" s="11">
        <v>5.0568814427717843</v>
      </c>
      <c r="H6764" s="12">
        <v>0.94770175351082286</v>
      </c>
      <c r="I6764" s="11">
        <v>0.32757592281577685</v>
      </c>
      <c r="J6764" s="12">
        <v>0.68102214172862297</v>
      </c>
      <c r="K6764" s="13">
        <v>0.718603863721611</v>
      </c>
      <c r="L6764" s="9">
        <v>1826.6215299068933</v>
      </c>
      <c r="M6764" s="9">
        <v>10.832593647961062</v>
      </c>
      <c r="N6764" s="9">
        <v>1828.902933663303</v>
      </c>
      <c r="O6764" s="9">
        <v>8.0342317915253716</v>
      </c>
      <c r="P6764" s="9">
        <v>1831.4847442173777</v>
      </c>
      <c r="Q6764" s="9">
        <v>11.945543447090586</v>
      </c>
      <c r="R6764" s="14">
        <v>1831.4847442173777</v>
      </c>
      <c r="S6764" s="14">
        <v>11.945543447090586</v>
      </c>
      <c r="T6764" s="9">
        <v>99.734466021306517</v>
      </c>
    </row>
    <row r="6765" spans="1:20" x14ac:dyDescent="0.25">
      <c r="A6765" s="8" t="s">
        <v>6653</v>
      </c>
      <c r="B6765" s="8">
        <v>140.88891433050867</v>
      </c>
      <c r="C6765" s="8">
        <v>16328.424006820742</v>
      </c>
      <c r="D6765" s="9">
        <v>0.94741380063318781</v>
      </c>
      <c r="E6765" s="10">
        <v>8.9138804303698969</v>
      </c>
      <c r="F6765" s="9">
        <v>0.84675183747690186</v>
      </c>
      <c r="G6765" s="11">
        <v>4.8566213972457168</v>
      </c>
      <c r="H6765" s="12">
        <v>1.34831968939336</v>
      </c>
      <c r="I6765" s="11">
        <v>0.3141150952737215</v>
      </c>
      <c r="J6765" s="12">
        <v>1.0492746592457558</v>
      </c>
      <c r="K6765" s="13">
        <v>0.77820910537755961</v>
      </c>
      <c r="L6765" s="9">
        <v>1760.9251104529706</v>
      </c>
      <c r="M6765" s="9">
        <v>16.168275624878902</v>
      </c>
      <c r="N6765" s="9">
        <v>1794.7635517561821</v>
      </c>
      <c r="O6765" s="9">
        <v>11.353453485724799</v>
      </c>
      <c r="P6765" s="9">
        <v>1834.2998657981159</v>
      </c>
      <c r="Q6765" s="9">
        <v>15.34253589838579</v>
      </c>
      <c r="R6765" s="14">
        <v>1834.2998657981159</v>
      </c>
      <c r="S6765" s="14">
        <v>15.34253589838579</v>
      </c>
      <c r="T6765" s="9">
        <v>95.99984949498868</v>
      </c>
    </row>
    <row r="6766" spans="1:20" x14ac:dyDescent="0.25">
      <c r="A6766" s="8" t="s">
        <v>6654</v>
      </c>
      <c r="B6766" s="8">
        <v>294.42350154067123</v>
      </c>
      <c r="C6766" s="8">
        <v>692319.63311689207</v>
      </c>
      <c r="D6766" s="9">
        <v>2.7000315450832657</v>
      </c>
      <c r="E6766" s="10">
        <v>8.8988072566711374</v>
      </c>
      <c r="F6766" s="9">
        <v>0.61774958128724977</v>
      </c>
      <c r="G6766" s="11">
        <v>5.0838341788727375</v>
      </c>
      <c r="H6766" s="12">
        <v>1.1389264899649341</v>
      </c>
      <c r="I6766" s="11">
        <v>0.32825468351955789</v>
      </c>
      <c r="J6766" s="12">
        <v>0.9568380240998331</v>
      </c>
      <c r="K6766" s="13">
        <v>0.84012272304711499</v>
      </c>
      <c r="L6766" s="9">
        <v>1829.9165990366366</v>
      </c>
      <c r="M6766" s="9">
        <v>15.243581458303197</v>
      </c>
      <c r="N6766" s="9">
        <v>1833.4112999390763</v>
      </c>
      <c r="O6766" s="9">
        <v>9.6639066476914195</v>
      </c>
      <c r="P6766" s="9">
        <v>1837.365758660761</v>
      </c>
      <c r="Q6766" s="9">
        <v>11.188891862567857</v>
      </c>
      <c r="R6766" s="14">
        <v>1837.365758660761</v>
      </c>
      <c r="S6766" s="14">
        <v>11.188891862567857</v>
      </c>
      <c r="T6766" s="9">
        <v>99.594573938857238</v>
      </c>
    </row>
    <row r="6767" spans="1:20" x14ac:dyDescent="0.25">
      <c r="A6767" s="8" t="s">
        <v>6655</v>
      </c>
      <c r="B6767" s="8">
        <v>68.838648353453181</v>
      </c>
      <c r="C6767" s="8">
        <v>95902.57224186325</v>
      </c>
      <c r="D6767" s="9">
        <v>0.52610547030212518</v>
      </c>
      <c r="E6767" s="10">
        <v>8.8779140823434854</v>
      </c>
      <c r="F6767" s="9">
        <v>0.85397487018252505</v>
      </c>
      <c r="G6767" s="11">
        <v>5.080557100448214</v>
      </c>
      <c r="H6767" s="12">
        <v>1.3245614300888584</v>
      </c>
      <c r="I6767" s="11">
        <v>0.32727288802945426</v>
      </c>
      <c r="J6767" s="12">
        <v>1.0125166187158516</v>
      </c>
      <c r="K6767" s="13">
        <v>0.76441650475050194</v>
      </c>
      <c r="L6767" s="9">
        <v>1825.149892241707</v>
      </c>
      <c r="M6767" s="9">
        <v>16.094262248609425</v>
      </c>
      <c r="N6767" s="9">
        <v>1832.8642129701443</v>
      </c>
      <c r="O6767" s="9">
        <v>11.237965989131794</v>
      </c>
      <c r="P6767" s="9">
        <v>1841.6221396972346</v>
      </c>
      <c r="Q6767" s="9">
        <v>15.457724232349392</v>
      </c>
      <c r="R6767" s="14">
        <v>1841.6221396972346</v>
      </c>
      <c r="S6767" s="14">
        <v>15.457724232349392</v>
      </c>
      <c r="T6767" s="9">
        <v>99.105557698267276</v>
      </c>
    </row>
    <row r="6768" spans="1:20" x14ac:dyDescent="0.25">
      <c r="A6768" s="8" t="s">
        <v>6656</v>
      </c>
      <c r="B6768" s="8">
        <v>432.98540235875862</v>
      </c>
      <c r="C6768" s="8">
        <v>57001.388814338068</v>
      </c>
      <c r="D6768" s="9">
        <v>0.93267754128367175</v>
      </c>
      <c r="E6768" s="10">
        <v>8.865263652040035</v>
      </c>
      <c r="F6768" s="9">
        <v>0.81099422094877405</v>
      </c>
      <c r="G6768" s="11">
        <v>5.052434182764137</v>
      </c>
      <c r="H6768" s="12">
        <v>1.2084615736894433</v>
      </c>
      <c r="I6768" s="11">
        <v>0.32499754110276813</v>
      </c>
      <c r="J6768" s="12">
        <v>0.89591726664444693</v>
      </c>
      <c r="K6768" s="13">
        <v>0.74137009082481942</v>
      </c>
      <c r="L6768" s="9">
        <v>1814.0893064623231</v>
      </c>
      <c r="M6768" s="9">
        <v>14.166149282569108</v>
      </c>
      <c r="N6768" s="9">
        <v>1828.1571156851683</v>
      </c>
      <c r="O6768" s="9">
        <v>10.243493080690428</v>
      </c>
      <c r="P6768" s="9">
        <v>1844.203094836887</v>
      </c>
      <c r="Q6768" s="9">
        <v>14.675016175995438</v>
      </c>
      <c r="R6768" s="14">
        <v>1844.203094836887</v>
      </c>
      <c r="S6768" s="14">
        <v>14.675016175995438</v>
      </c>
      <c r="T6768" s="9">
        <v>98.367111059575166</v>
      </c>
    </row>
    <row r="6769" spans="1:20" x14ac:dyDescent="0.25">
      <c r="A6769" s="8" t="s">
        <v>6657</v>
      </c>
      <c r="B6769" s="8">
        <v>91.24959097545802</v>
      </c>
      <c r="C6769" s="8">
        <v>27438.275026847165</v>
      </c>
      <c r="D6769" s="9">
        <v>1.3094608333823652</v>
      </c>
      <c r="E6769" s="10">
        <v>8.8492102078788246</v>
      </c>
      <c r="F6769" s="9">
        <v>0.75176217647927968</v>
      </c>
      <c r="G6769" s="11">
        <v>5.1520251074654864</v>
      </c>
      <c r="H6769" s="12">
        <v>1.3557814647652582</v>
      </c>
      <c r="I6769" s="11">
        <v>0.33080360740263809</v>
      </c>
      <c r="J6769" s="12">
        <v>1.1282716916665796</v>
      </c>
      <c r="K6769" s="13">
        <v>0.83219288726736662</v>
      </c>
      <c r="L6769" s="9">
        <v>1842.2754285951569</v>
      </c>
      <c r="M6769" s="9">
        <v>18.079620219582353</v>
      </c>
      <c r="N6769" s="9">
        <v>1844.7289570823095</v>
      </c>
      <c r="O6769" s="9">
        <v>11.529172517291045</v>
      </c>
      <c r="P6769" s="9">
        <v>1847.4824733092294</v>
      </c>
      <c r="Q6769" s="9">
        <v>13.597631109232452</v>
      </c>
      <c r="R6769" s="14">
        <v>1847.4824733092294</v>
      </c>
      <c r="S6769" s="14">
        <v>13.597631109232452</v>
      </c>
      <c r="T6769" s="9">
        <v>99.718154581204473</v>
      </c>
    </row>
    <row r="6770" spans="1:20" x14ac:dyDescent="0.25">
      <c r="A6770" s="8" t="s">
        <v>6658</v>
      </c>
      <c r="B6770" s="8">
        <v>583.19608164521208</v>
      </c>
      <c r="C6770" s="8">
        <v>104399.58838441501</v>
      </c>
      <c r="D6770" s="9">
        <v>2.9263433268604921</v>
      </c>
      <c r="E6770" s="10">
        <v>8.8402870121811628</v>
      </c>
      <c r="F6770" s="9">
        <v>0.64719217208565283</v>
      </c>
      <c r="G6770" s="11">
        <v>4.8915897083550499</v>
      </c>
      <c r="H6770" s="12">
        <v>1.29087013340598</v>
      </c>
      <c r="I6770" s="11">
        <v>0.31376474363437956</v>
      </c>
      <c r="J6770" s="12">
        <v>1.1169100204182194</v>
      </c>
      <c r="K6770" s="13">
        <v>0.86523809910392435</v>
      </c>
      <c r="L6770" s="9">
        <v>1759.2062253224392</v>
      </c>
      <c r="M6770" s="9">
        <v>17.195862435278286</v>
      </c>
      <c r="N6770" s="9">
        <v>1800.8081035671485</v>
      </c>
      <c r="O6770" s="9">
        <v>10.882949675854547</v>
      </c>
      <c r="P6770" s="9">
        <v>1849.3072994879992</v>
      </c>
      <c r="Q6770" s="9">
        <v>11.703304022742941</v>
      </c>
      <c r="R6770" s="14">
        <v>1849.3072994879992</v>
      </c>
      <c r="S6770" s="14">
        <v>11.703304022742941</v>
      </c>
      <c r="T6770" s="9">
        <v>95.12784737341893</v>
      </c>
    </row>
    <row r="6771" spans="1:20" x14ac:dyDescent="0.25">
      <c r="A6771" s="8" t="s">
        <v>6659</v>
      </c>
      <c r="B6771" s="8">
        <v>325.96670753907932</v>
      </c>
      <c r="C6771" s="8">
        <v>27571.858461978631</v>
      </c>
      <c r="D6771" s="9">
        <v>2.3521649335788837</v>
      </c>
      <c r="E6771" s="10">
        <v>8.8276758962592776</v>
      </c>
      <c r="F6771" s="9">
        <v>0.70272837874686378</v>
      </c>
      <c r="G6771" s="11">
        <v>5.2816633614701018</v>
      </c>
      <c r="H6771" s="12">
        <v>1.0975794679074899</v>
      </c>
      <c r="I6771" s="11">
        <v>0.33830222281385408</v>
      </c>
      <c r="J6771" s="12">
        <v>0.84312129262395774</v>
      </c>
      <c r="K6771" s="13">
        <v>0.76816423527979172</v>
      </c>
      <c r="L6771" s="9">
        <v>1878.4967783546374</v>
      </c>
      <c r="M6771" s="9">
        <v>13.739140743025473</v>
      </c>
      <c r="N6771" s="9">
        <v>1865.9032460631624</v>
      </c>
      <c r="O6771" s="9">
        <v>9.3707483016845572</v>
      </c>
      <c r="P6771" s="9">
        <v>1851.8887705581142</v>
      </c>
      <c r="Q6771" s="9">
        <v>12.703807302781456</v>
      </c>
      <c r="R6771" s="14">
        <v>1851.8887705581142</v>
      </c>
      <c r="S6771" s="14">
        <v>12.703807302781456</v>
      </c>
      <c r="T6771" s="9">
        <v>101.4368037767465</v>
      </c>
    </row>
    <row r="6772" spans="1:20" x14ac:dyDescent="0.25">
      <c r="A6772" s="8" t="s">
        <v>6660</v>
      </c>
      <c r="B6772" s="8">
        <v>206.83830941338846</v>
      </c>
      <c r="C6772" s="8">
        <v>44850.059909209245</v>
      </c>
      <c r="D6772" s="9">
        <v>3.2295462422292429</v>
      </c>
      <c r="E6772" s="10">
        <v>8.8230322159025558</v>
      </c>
      <c r="F6772" s="9">
        <v>0.6590651663232342</v>
      </c>
      <c r="G6772" s="11">
        <v>4.9873168870712519</v>
      </c>
      <c r="H6772" s="12">
        <v>1.0511593113599</v>
      </c>
      <c r="I6772" s="11">
        <v>0.31928063826400022</v>
      </c>
      <c r="J6772" s="12">
        <v>0.81888277817887145</v>
      </c>
      <c r="K6772" s="13">
        <v>0.77902823038257729</v>
      </c>
      <c r="L6772" s="9">
        <v>1786.2150977307558</v>
      </c>
      <c r="M6772" s="9">
        <v>12.77544115339208</v>
      </c>
      <c r="N6772" s="9">
        <v>1817.1735591555116</v>
      </c>
      <c r="O6772" s="9">
        <v>8.8908702146839005</v>
      </c>
      <c r="P6772" s="9">
        <v>1852.840047745638</v>
      </c>
      <c r="Q6772" s="9">
        <v>11.912965517641283</v>
      </c>
      <c r="R6772" s="14">
        <v>1852.840047745638</v>
      </c>
      <c r="S6772" s="14">
        <v>11.912965517641283</v>
      </c>
      <c r="T6772" s="9">
        <v>96.404171525980061</v>
      </c>
    </row>
    <row r="6773" spans="1:20" x14ac:dyDescent="0.25">
      <c r="A6773" s="8" t="s">
        <v>6661</v>
      </c>
      <c r="B6773" s="8">
        <v>318.40176685953992</v>
      </c>
      <c r="C6773" s="8">
        <v>51742.796668305171</v>
      </c>
      <c r="D6773" s="9">
        <v>2.2066513238701662</v>
      </c>
      <c r="E6773" s="10">
        <v>8.7630718684536468</v>
      </c>
      <c r="F6773" s="9">
        <v>0.76417266797039252</v>
      </c>
      <c r="G6773" s="11">
        <v>4.8946718312112703</v>
      </c>
      <c r="H6773" s="12">
        <v>1.3765064274917378</v>
      </c>
      <c r="I6773" s="11">
        <v>0.3112201496836452</v>
      </c>
      <c r="J6773" s="12">
        <v>1.1449061439493977</v>
      </c>
      <c r="K6773" s="13">
        <v>0.83174776454595956</v>
      </c>
      <c r="L6773" s="9">
        <v>1746.7082397442796</v>
      </c>
      <c r="M6773" s="9">
        <v>17.517868149651008</v>
      </c>
      <c r="N6773" s="9">
        <v>1801.3391515804801</v>
      </c>
      <c r="O6773" s="9">
        <v>11.606225791768907</v>
      </c>
      <c r="P6773" s="9">
        <v>1865.1548517591475</v>
      </c>
      <c r="Q6773" s="9">
        <v>13.792700483765657</v>
      </c>
      <c r="R6773" s="14">
        <v>1865.1548517591475</v>
      </c>
      <c r="S6773" s="14">
        <v>13.792700483765657</v>
      </c>
      <c r="T6773" s="9">
        <v>93.649502511646517</v>
      </c>
    </row>
    <row r="6774" spans="1:20" x14ac:dyDescent="0.25">
      <c r="A6774" s="8" t="s">
        <v>6662</v>
      </c>
      <c r="B6774" s="8">
        <v>434.56635519683039</v>
      </c>
      <c r="C6774" s="8">
        <v>338080.89135709993</v>
      </c>
      <c r="D6774" s="9">
        <v>4.0915139169366581</v>
      </c>
      <c r="E6774" s="10">
        <v>8.713775110009804</v>
      </c>
      <c r="F6774" s="9">
        <v>0.6612161418863024</v>
      </c>
      <c r="G6774" s="11">
        <v>5.3908451110180229</v>
      </c>
      <c r="H6774" s="12">
        <v>1.5194069301971562</v>
      </c>
      <c r="I6774" s="11">
        <v>0.34084031309176382</v>
      </c>
      <c r="J6774" s="12">
        <v>1.367987804492474</v>
      </c>
      <c r="K6774" s="13">
        <v>0.90034327032782835</v>
      </c>
      <c r="L6774" s="9">
        <v>1890.7108250792348</v>
      </c>
      <c r="M6774" s="9">
        <v>22.416927051159973</v>
      </c>
      <c r="N6774" s="9">
        <v>1883.4000252727587</v>
      </c>
      <c r="O6774" s="9">
        <v>13.014466116218614</v>
      </c>
      <c r="P6774" s="9">
        <v>1875.3321152778187</v>
      </c>
      <c r="Q6774" s="9">
        <v>11.921359307732132</v>
      </c>
      <c r="R6774" s="14">
        <v>1875.3321152778187</v>
      </c>
      <c r="S6774" s="14">
        <v>11.921359307732132</v>
      </c>
      <c r="T6774" s="9">
        <v>100.82005260167679</v>
      </c>
    </row>
    <row r="6775" spans="1:20" x14ac:dyDescent="0.25">
      <c r="A6775" s="8" t="s">
        <v>6663</v>
      </c>
      <c r="B6775" s="8">
        <v>62.515286509936054</v>
      </c>
      <c r="C6775" s="8">
        <v>34734.969572249778</v>
      </c>
      <c r="D6775" s="9">
        <v>0.60785765619877807</v>
      </c>
      <c r="E6775" s="10">
        <v>8.6980976923731284</v>
      </c>
      <c r="F6775" s="9">
        <v>0.79158303921682971</v>
      </c>
      <c r="G6775" s="11">
        <v>5.3644812480548394</v>
      </c>
      <c r="H6775" s="12">
        <v>1.3857334449521816</v>
      </c>
      <c r="I6775" s="11">
        <v>0.33856321262868028</v>
      </c>
      <c r="J6775" s="12">
        <v>1.1373888835764521</v>
      </c>
      <c r="K6775" s="13">
        <v>0.82078475317141575</v>
      </c>
      <c r="L6775" s="9">
        <v>1879.7538071366869</v>
      </c>
      <c r="M6775" s="9">
        <v>18.545103638146088</v>
      </c>
      <c r="N6775" s="9">
        <v>1879.2026481084754</v>
      </c>
      <c r="O6775" s="9">
        <v>11.860256468107991</v>
      </c>
      <c r="P6775" s="9">
        <v>1878.5781370840837</v>
      </c>
      <c r="Q6775" s="9">
        <v>14.264359232405923</v>
      </c>
      <c r="R6775" s="14">
        <v>1878.5781370840837</v>
      </c>
      <c r="S6775" s="14">
        <v>14.264359232405923</v>
      </c>
      <c r="T6775" s="9">
        <v>100.06258297322826</v>
      </c>
    </row>
    <row r="6776" spans="1:20" x14ac:dyDescent="0.25">
      <c r="A6776" s="8" t="s">
        <v>6664</v>
      </c>
      <c r="B6776" s="8">
        <v>224.15489115270654</v>
      </c>
      <c r="C6776" s="8">
        <v>43828.38781523153</v>
      </c>
      <c r="D6776" s="9">
        <v>1.9281383639156293</v>
      </c>
      <c r="E6776" s="10">
        <v>8.6551460780353722</v>
      </c>
      <c r="F6776" s="9">
        <v>0.62228681294968802</v>
      </c>
      <c r="G6776" s="11">
        <v>5.4615907380274136</v>
      </c>
      <c r="H6776" s="12">
        <v>0.99672484166573361</v>
      </c>
      <c r="I6776" s="11">
        <v>0.34298988286222815</v>
      </c>
      <c r="J6776" s="12">
        <v>0.7786010097749051</v>
      </c>
      <c r="K6776" s="13">
        <v>0.78115943059440696</v>
      </c>
      <c r="L6776" s="9">
        <v>1901.037126674408</v>
      </c>
      <c r="M6776" s="9">
        <v>12.818650580672511</v>
      </c>
      <c r="N6776" s="9">
        <v>1894.5783944337252</v>
      </c>
      <c r="O6776" s="9">
        <v>8.5545107086576309</v>
      </c>
      <c r="P6776" s="9">
        <v>1887.4948220789502</v>
      </c>
      <c r="Q6776" s="9">
        <v>11.201175908977234</v>
      </c>
      <c r="R6776" s="14">
        <v>1887.4948220789502</v>
      </c>
      <c r="S6776" s="14">
        <v>11.201175908977234</v>
      </c>
      <c r="T6776" s="9">
        <v>100.71747505937748</v>
      </c>
    </row>
    <row r="6777" spans="1:20" x14ac:dyDescent="0.25">
      <c r="A6777" s="8" t="s">
        <v>6665</v>
      </c>
      <c r="B6777" s="8">
        <v>343.3649720387665</v>
      </c>
      <c r="C6777" s="8">
        <v>6287.4505851191225</v>
      </c>
      <c r="D6777" s="9">
        <v>2.656882492488887</v>
      </c>
      <c r="E6777" s="10">
        <v>8.5800809879181834</v>
      </c>
      <c r="F6777" s="9">
        <v>0.83322305090213267</v>
      </c>
      <c r="G6777" s="11">
        <v>4.8606867785618491</v>
      </c>
      <c r="H6777" s="12">
        <v>1.5047411432929862</v>
      </c>
      <c r="I6777" s="11">
        <v>0.30260547247833264</v>
      </c>
      <c r="J6777" s="12">
        <v>1.2529905250096767</v>
      </c>
      <c r="K6777" s="13">
        <v>0.83269506558956929</v>
      </c>
      <c r="L6777" s="9">
        <v>1704.2157506376402</v>
      </c>
      <c r="M6777" s="9">
        <v>18.76424515382655</v>
      </c>
      <c r="N6777" s="9">
        <v>1795.4681366996058</v>
      </c>
      <c r="O6777" s="9">
        <v>12.672531507486838</v>
      </c>
      <c r="P6777" s="9">
        <v>1903.1581985051541</v>
      </c>
      <c r="Q6777" s="9">
        <v>14.970802043182857</v>
      </c>
      <c r="R6777" s="14">
        <v>1903.1581985051541</v>
      </c>
      <c r="S6777" s="14">
        <v>14.970802043182857</v>
      </c>
      <c r="T6777" s="9">
        <v>89.54672039225251</v>
      </c>
    </row>
    <row r="6778" spans="1:20" x14ac:dyDescent="0.25">
      <c r="A6778" s="8" t="s">
        <v>6666</v>
      </c>
      <c r="B6778" s="8">
        <v>237.00927772938127</v>
      </c>
      <c r="C6778" s="8">
        <v>12660.627855420551</v>
      </c>
      <c r="D6778" s="9">
        <v>1.2321167531318062</v>
      </c>
      <c r="E6778" s="10">
        <v>8.490776543286886</v>
      </c>
      <c r="F6778" s="9">
        <v>0.83443898236416869</v>
      </c>
      <c r="G6778" s="11">
        <v>4.7409705380335074</v>
      </c>
      <c r="H6778" s="12">
        <v>1.3706300172061412</v>
      </c>
      <c r="I6778" s="11">
        <v>0.29208040514257089</v>
      </c>
      <c r="J6778" s="12">
        <v>1.087353773515114</v>
      </c>
      <c r="K6778" s="13">
        <v>0.79332406255887289</v>
      </c>
      <c r="L6778" s="9">
        <v>1651.9170765930535</v>
      </c>
      <c r="M6778" s="9">
        <v>15.845386179192701</v>
      </c>
      <c r="N6778" s="9">
        <v>1774.5121382135421</v>
      </c>
      <c r="O6778" s="9">
        <v>11.493455948696806</v>
      </c>
      <c r="P6778" s="9">
        <v>1921.9382545495912</v>
      </c>
      <c r="Q6778" s="9">
        <v>14.959132296225903</v>
      </c>
      <c r="R6778" s="14">
        <v>1921.9382545495912</v>
      </c>
      <c r="S6778" s="14">
        <v>14.959132296225903</v>
      </c>
      <c r="T6778" s="9">
        <v>85.950579977408395</v>
      </c>
    </row>
    <row r="6779" spans="1:20" x14ac:dyDescent="0.25">
      <c r="A6779" s="8" t="s">
        <v>6667</v>
      </c>
      <c r="B6779" s="8">
        <v>30.327678723321817</v>
      </c>
      <c r="C6779" s="8">
        <v>5885.3655365299219</v>
      </c>
      <c r="D6779" s="9">
        <v>1.8102975715138576</v>
      </c>
      <c r="E6779" s="10">
        <v>8.305949914464291</v>
      </c>
      <c r="F6779" s="9">
        <v>1.3916699330810827</v>
      </c>
      <c r="G6779" s="11">
        <v>5.6512953878777097</v>
      </c>
      <c r="H6779" s="12">
        <v>1.7817803060302768</v>
      </c>
      <c r="I6779" s="11">
        <v>0.3405846498589124</v>
      </c>
      <c r="J6779" s="12">
        <v>1.1126526215829635</v>
      </c>
      <c r="K6779" s="13">
        <v>0.62446117392660005</v>
      </c>
      <c r="L6779" s="9">
        <v>1889.481545037567</v>
      </c>
      <c r="M6779" s="9">
        <v>18.222576660980621</v>
      </c>
      <c r="N6779" s="9">
        <v>1923.9596190965401</v>
      </c>
      <c r="O6779" s="9">
        <v>15.373013880504686</v>
      </c>
      <c r="P6779" s="9">
        <v>1961.3018847043818</v>
      </c>
      <c r="Q6779" s="9">
        <v>24.835299119516321</v>
      </c>
      <c r="R6779" s="14">
        <v>1961.3018847043818</v>
      </c>
      <c r="S6779" s="14">
        <v>24.835299119516321</v>
      </c>
      <c r="T6779" s="9">
        <v>96.338129268782097</v>
      </c>
    </row>
    <row r="6780" spans="1:20" x14ac:dyDescent="0.25">
      <c r="A6780" s="8" t="s">
        <v>6668</v>
      </c>
      <c r="B6780" s="8">
        <v>212.80754916971378</v>
      </c>
      <c r="C6780" s="8">
        <v>115307.21637939455</v>
      </c>
      <c r="D6780" s="9">
        <v>2.3473566945242474</v>
      </c>
      <c r="E6780" s="10">
        <v>7.0300979950361775</v>
      </c>
      <c r="F6780" s="9">
        <v>1.4307127009808258</v>
      </c>
      <c r="G6780" s="11">
        <v>7.4648716547004206</v>
      </c>
      <c r="H6780" s="12">
        <v>2.0317130295104651</v>
      </c>
      <c r="I6780" s="11">
        <v>0.38077767561247872</v>
      </c>
      <c r="J6780" s="12">
        <v>1.4425390814583643</v>
      </c>
      <c r="K6780" s="13">
        <v>0.71001123707216662</v>
      </c>
      <c r="L6780" s="9">
        <v>2079.9153811217534</v>
      </c>
      <c r="M6780" s="9">
        <v>25.644592719128013</v>
      </c>
      <c r="N6780" s="9">
        <v>2168.7818993672981</v>
      </c>
      <c r="O6780" s="9">
        <v>18.194525020832998</v>
      </c>
      <c r="P6780" s="9">
        <v>2253.9577833725466</v>
      </c>
      <c r="Q6780" s="9">
        <v>24.70642362465901</v>
      </c>
      <c r="R6780" s="14">
        <v>2253.9577833725466</v>
      </c>
      <c r="S6780" s="14">
        <v>24.70642362465901</v>
      </c>
      <c r="T6780" s="9">
        <v>92.278364593396347</v>
      </c>
    </row>
    <row r="6781" spans="1:20" x14ac:dyDescent="0.25">
      <c r="A6781" s="8" t="s">
        <v>6669</v>
      </c>
      <c r="B6781" s="8">
        <v>59.514764413416799</v>
      </c>
      <c r="C6781" s="8">
        <v>18332.92435400754</v>
      </c>
      <c r="D6781" s="9">
        <v>0.76223456963880443</v>
      </c>
      <c r="E6781" s="10">
        <v>6.2995328225881275</v>
      </c>
      <c r="F6781" s="9">
        <v>0.50705310378060087</v>
      </c>
      <c r="G6781" s="11">
        <v>9.2750745816828957</v>
      </c>
      <c r="H6781" s="12">
        <v>1.3340366923790505</v>
      </c>
      <c r="I6781" s="11">
        <v>0.42394889536543501</v>
      </c>
      <c r="J6781" s="12">
        <v>1.2339169528619407</v>
      </c>
      <c r="K6781" s="13">
        <v>0.92494978579744946</v>
      </c>
      <c r="L6781" s="9">
        <v>2278.3814617870767</v>
      </c>
      <c r="M6781" s="9">
        <v>23.682371817276817</v>
      </c>
      <c r="N6781" s="9">
        <v>2365.5592414214361</v>
      </c>
      <c r="O6781" s="9">
        <v>12.227878282591746</v>
      </c>
      <c r="P6781" s="9">
        <v>2441.5529497871335</v>
      </c>
      <c r="Q6781" s="9">
        <v>8.5867492843274249</v>
      </c>
      <c r="R6781" s="14">
        <v>2441.5529497871335</v>
      </c>
      <c r="S6781" s="14">
        <v>8.5867492843274249</v>
      </c>
      <c r="T6781" s="9">
        <v>93.316897427340948</v>
      </c>
    </row>
    <row r="6782" spans="1:20" x14ac:dyDescent="0.25">
      <c r="A6782" s="8" t="s">
        <v>6670</v>
      </c>
      <c r="B6782" s="8">
        <v>153.38427505221637</v>
      </c>
      <c r="C6782" s="8">
        <v>33229.104464207878</v>
      </c>
      <c r="D6782" s="9">
        <v>2.3717604055272048</v>
      </c>
      <c r="E6782" s="10">
        <v>6.1334453341117454</v>
      </c>
      <c r="F6782" s="9">
        <v>0.62597975854239962</v>
      </c>
      <c r="G6782" s="11">
        <v>10.874446344771117</v>
      </c>
      <c r="H6782" s="12">
        <v>1.0802049891446741</v>
      </c>
      <c r="I6782" s="11">
        <v>0.48394878968498722</v>
      </c>
      <c r="J6782" s="12">
        <v>0.88033639051685508</v>
      </c>
      <c r="K6782" s="13">
        <v>0.81497160202335417</v>
      </c>
      <c r="L6782" s="9">
        <v>2544.4424551248194</v>
      </c>
      <c r="M6782" s="9">
        <v>18.507533644240084</v>
      </c>
      <c r="N6782" s="9">
        <v>2512.4523787739959</v>
      </c>
      <c r="O6782" s="9">
        <v>10.044863558593761</v>
      </c>
      <c r="P6782" s="9">
        <v>2486.6911155034904</v>
      </c>
      <c r="Q6782" s="9">
        <v>10.552649376782028</v>
      </c>
      <c r="R6782" s="14">
        <v>2486.6911155034904</v>
      </c>
      <c r="S6782" s="14">
        <v>10.552649376782028</v>
      </c>
      <c r="T6782" s="9">
        <v>102.32241709721298</v>
      </c>
    </row>
    <row r="6783" spans="1:20" x14ac:dyDescent="0.25">
      <c r="A6783" s="8" t="s">
        <v>6671</v>
      </c>
      <c r="B6783" s="8">
        <v>288.70736625536938</v>
      </c>
      <c r="C6783" s="8">
        <v>42821.620846550162</v>
      </c>
      <c r="D6783" s="9">
        <v>2.7478767777130311</v>
      </c>
      <c r="E6783" s="10">
        <v>5.9855533216404311</v>
      </c>
      <c r="F6783" s="9">
        <v>0.68837849646829707</v>
      </c>
      <c r="G6783" s="11">
        <v>11.380162716424598</v>
      </c>
      <c r="H6783" s="12">
        <v>1.1085734429454066</v>
      </c>
      <c r="I6783" s="11">
        <v>0.49424300354160394</v>
      </c>
      <c r="J6783" s="12">
        <v>0.86894771074206723</v>
      </c>
      <c r="K6783" s="13">
        <v>0.7838431601187652</v>
      </c>
      <c r="L6783" s="9">
        <v>2589.0071004481943</v>
      </c>
      <c r="M6783" s="9">
        <v>18.528162198771724</v>
      </c>
      <c r="N6783" s="9">
        <v>2554.8006403630616</v>
      </c>
      <c r="O6783" s="9">
        <v>10.347407040652797</v>
      </c>
      <c r="P6783" s="9">
        <v>2527.7470599196727</v>
      </c>
      <c r="Q6783" s="9">
        <v>11.557363996477307</v>
      </c>
      <c r="R6783" s="14">
        <v>2527.7470599196727</v>
      </c>
      <c r="S6783" s="14">
        <v>11.557363996477307</v>
      </c>
      <c r="T6783" s="9">
        <v>102.42350358150425</v>
      </c>
    </row>
    <row r="6784" spans="1:20" x14ac:dyDescent="0.25">
      <c r="A6784" s="8" t="s">
        <v>6672</v>
      </c>
      <c r="B6784" s="8">
        <v>180.08902679197567</v>
      </c>
      <c r="C6784" s="8">
        <v>135200.38876854035</v>
      </c>
      <c r="D6784" s="9">
        <v>1.182638686546617</v>
      </c>
      <c r="E6784" s="10">
        <v>5.9632206731866821</v>
      </c>
      <c r="F6784" s="9">
        <v>0.74819380340702502</v>
      </c>
      <c r="G6784" s="11">
        <v>11.251030132577409</v>
      </c>
      <c r="H6784" s="12">
        <v>1.119874884655</v>
      </c>
      <c r="I6784" s="11">
        <v>0.48681160558142433</v>
      </c>
      <c r="J6784" s="12">
        <v>0.83326213751998812</v>
      </c>
      <c r="K6784" s="13">
        <v>0.74406717119715671</v>
      </c>
      <c r="L6784" s="9">
        <v>2556.8668180843379</v>
      </c>
      <c r="M6784" s="9">
        <v>17.587572970487372</v>
      </c>
      <c r="N6784" s="9">
        <v>2544.1539583799181</v>
      </c>
      <c r="O6784" s="9">
        <v>10.443219551381389</v>
      </c>
      <c r="P6784" s="9">
        <v>2534.0209515918914</v>
      </c>
      <c r="Q6784" s="9">
        <v>12.553778210822884</v>
      </c>
      <c r="R6784" s="14">
        <v>2534.0209515918914</v>
      </c>
      <c r="S6784" s="14">
        <v>12.553778210822884</v>
      </c>
      <c r="T6784" s="9">
        <v>100.90156580899991</v>
      </c>
    </row>
    <row r="6785" spans="1:20" x14ac:dyDescent="0.25">
      <c r="A6785" s="8" t="s">
        <v>6673</v>
      </c>
      <c r="B6785" s="8">
        <v>225.87634715453851</v>
      </c>
      <c r="C6785" s="8">
        <v>111702.5190152565</v>
      </c>
      <c r="D6785" s="9">
        <v>2.2001837410052061</v>
      </c>
      <c r="E6785" s="10">
        <v>5.6500261182254077</v>
      </c>
      <c r="F6785" s="9">
        <v>0.55136189832789306</v>
      </c>
      <c r="G6785" s="11">
        <v>11.913963164588804</v>
      </c>
      <c r="H6785" s="12">
        <v>1.2896278286084688</v>
      </c>
      <c r="I6785" s="11">
        <v>0.48842115115006657</v>
      </c>
      <c r="J6785" s="12">
        <v>1.1658215958686202</v>
      </c>
      <c r="K6785" s="13">
        <v>0.90399847925626908</v>
      </c>
      <c r="L6785" s="9">
        <v>2563.8415990450339</v>
      </c>
      <c r="M6785" s="9">
        <v>24.66158868360435</v>
      </c>
      <c r="N6785" s="9">
        <v>2597.6637476139135</v>
      </c>
      <c r="O6785" s="9">
        <v>12.081239944061281</v>
      </c>
      <c r="P6785" s="9">
        <v>2624.1326469481451</v>
      </c>
      <c r="Q6785" s="9">
        <v>9.1704439544062097</v>
      </c>
      <c r="R6785" s="14">
        <v>2624.1326469481451</v>
      </c>
      <c r="S6785" s="14">
        <v>9.1704439544062097</v>
      </c>
      <c r="T6785" s="9">
        <v>97.702439014535742</v>
      </c>
    </row>
    <row r="6786" spans="1:20" x14ac:dyDescent="0.25">
      <c r="A6786" s="8" t="s">
        <v>6674</v>
      </c>
      <c r="B6786" s="8">
        <v>49.27630443203816</v>
      </c>
      <c r="C6786" s="8">
        <v>16197.327183084943</v>
      </c>
      <c r="D6786" s="9">
        <v>1.6349292151558743</v>
      </c>
      <c r="E6786" s="10">
        <v>5.6017172333138188</v>
      </c>
      <c r="F6786" s="9">
        <v>0.85842673905445166</v>
      </c>
      <c r="G6786" s="11">
        <v>12.210680104375779</v>
      </c>
      <c r="H6786" s="12">
        <v>1.3624332102981909</v>
      </c>
      <c r="I6786" s="11">
        <v>0.49630516014485548</v>
      </c>
      <c r="J6786" s="12">
        <v>1.0579828855892588</v>
      </c>
      <c r="K6786" s="13">
        <v>0.77653926635985482</v>
      </c>
      <c r="L6786" s="9">
        <v>2597.8974556287835</v>
      </c>
      <c r="M6786" s="9">
        <v>22.621804643398036</v>
      </c>
      <c r="N6786" s="9">
        <v>2620.729655546199</v>
      </c>
      <c r="O6786" s="9">
        <v>12.787415253749032</v>
      </c>
      <c r="P6786" s="9">
        <v>2638.4047961995161</v>
      </c>
      <c r="Q6786" s="9">
        <v>14.255236459408707</v>
      </c>
      <c r="R6786" s="14">
        <v>2638.4047961995161</v>
      </c>
      <c r="S6786" s="14">
        <v>14.255236459408707</v>
      </c>
      <c r="T6786" s="9">
        <v>98.464703345404715</v>
      </c>
    </row>
    <row r="6787" spans="1:20" x14ac:dyDescent="0.25">
      <c r="A6787" s="8" t="s">
        <v>6675</v>
      </c>
      <c r="B6787" s="8">
        <v>137.42377191293065</v>
      </c>
      <c r="C6787" s="8">
        <v>39130.487313457132</v>
      </c>
      <c r="D6787" s="9">
        <v>1.3360792475828538</v>
      </c>
      <c r="E6787" s="10">
        <v>5.5734711295207031</v>
      </c>
      <c r="F6787" s="9">
        <v>0.68235323526095615</v>
      </c>
      <c r="G6787" s="11">
        <v>12.294635949516817</v>
      </c>
      <c r="H6787" s="12">
        <v>1.2029098494051371</v>
      </c>
      <c r="I6787" s="11">
        <v>0.49719778343200799</v>
      </c>
      <c r="J6787" s="12">
        <v>0.9906493668926436</v>
      </c>
      <c r="K6787" s="13">
        <v>0.82354414786988361</v>
      </c>
      <c r="L6787" s="9">
        <v>2601.7419279387072</v>
      </c>
      <c r="M6787" s="9">
        <v>21.207513246590452</v>
      </c>
      <c r="N6787" s="9">
        <v>2627.1621483567219</v>
      </c>
      <c r="O6787" s="9">
        <v>11.295881594674256</v>
      </c>
      <c r="P6787" s="9">
        <v>2646.7915278867522</v>
      </c>
      <c r="Q6787" s="9">
        <v>11.321634635248074</v>
      </c>
      <c r="R6787" s="14">
        <v>2646.7915278867522</v>
      </c>
      <c r="S6787" s="14">
        <v>11.321634635248074</v>
      </c>
      <c r="T6787" s="9">
        <v>98.297954354417428</v>
      </c>
    </row>
    <row r="6788" spans="1:20" x14ac:dyDescent="0.25">
      <c r="A6788" s="8" t="s">
        <v>6676</v>
      </c>
      <c r="B6788" s="8">
        <v>183.96529175931295</v>
      </c>
      <c r="C6788" s="8">
        <v>255527.62723780292</v>
      </c>
      <c r="D6788" s="9">
        <v>0.93383986177741973</v>
      </c>
      <c r="E6788" s="10">
        <v>5.5523982471124596</v>
      </c>
      <c r="F6788" s="9">
        <v>0.75783913854166829</v>
      </c>
      <c r="G6788" s="11">
        <v>12.464271834897771</v>
      </c>
      <c r="H6788" s="12">
        <v>1.2646620757826637</v>
      </c>
      <c r="I6788" s="11">
        <v>0.50215209031794794</v>
      </c>
      <c r="J6788" s="12">
        <v>1.0124475324762947</v>
      </c>
      <c r="K6788" s="13">
        <v>0.80056763926420405</v>
      </c>
      <c r="L6788" s="9">
        <v>2623.0382385145131</v>
      </c>
      <c r="M6788" s="9">
        <v>21.817940770284622</v>
      </c>
      <c r="N6788" s="9">
        <v>2640.0361947935235</v>
      </c>
      <c r="O6788" s="9">
        <v>11.887986132809147</v>
      </c>
      <c r="P6788" s="9">
        <v>2653.0766511467568</v>
      </c>
      <c r="Q6788" s="9">
        <v>12.567049237468837</v>
      </c>
      <c r="R6788" s="14">
        <v>2653.0766511467568</v>
      </c>
      <c r="S6788" s="14">
        <v>12.567049237468837</v>
      </c>
      <c r="T6788" s="9">
        <v>98.867789491899515</v>
      </c>
    </row>
    <row r="6789" spans="1:20" x14ac:dyDescent="0.25">
      <c r="A6789" s="8" t="s">
        <v>6677</v>
      </c>
      <c r="B6789" s="8">
        <v>42.045838955217093</v>
      </c>
      <c r="C6789" s="8">
        <v>35980.062919278949</v>
      </c>
      <c r="D6789" s="9">
        <v>0.67201916287781216</v>
      </c>
      <c r="E6789" s="10">
        <v>5.5329610875669166</v>
      </c>
      <c r="F6789" s="9">
        <v>0.55866436218478277</v>
      </c>
      <c r="G6789" s="11">
        <v>11.805152458519951</v>
      </c>
      <c r="H6789" s="12">
        <v>1.1926637077785844</v>
      </c>
      <c r="I6789" s="11">
        <v>0.47393302268020471</v>
      </c>
      <c r="J6789" s="12">
        <v>1.0537271232519503</v>
      </c>
      <c r="K6789" s="13">
        <v>0.88350732597924608</v>
      </c>
      <c r="L6789" s="9">
        <v>2500.7855186213847</v>
      </c>
      <c r="M6789" s="9">
        <v>21.841740744497883</v>
      </c>
      <c r="N6789" s="9">
        <v>2589.072067575401</v>
      </c>
      <c r="O6789" s="9">
        <v>11.164833831438727</v>
      </c>
      <c r="P6789" s="9">
        <v>2658.8916987502494</v>
      </c>
      <c r="Q6789" s="9">
        <v>9.2613218777705697</v>
      </c>
      <c r="R6789" s="14">
        <v>2658.8916987502494</v>
      </c>
      <c r="S6789" s="14">
        <v>9.2613218777705697</v>
      </c>
      <c r="T6789" s="9">
        <v>94.053681080610431</v>
      </c>
    </row>
    <row r="6790" spans="1:20" x14ac:dyDescent="0.25">
      <c r="A6790" s="8" t="s">
        <v>6678</v>
      </c>
      <c r="B6790" s="8">
        <v>181.34595587784938</v>
      </c>
      <c r="C6790" s="8">
        <v>86652.622848225757</v>
      </c>
      <c r="D6790" s="9">
        <v>0.5993655414964002</v>
      </c>
      <c r="E6790" s="10">
        <v>5.4939734170473118</v>
      </c>
      <c r="F6790" s="9">
        <v>0.5642670748009958</v>
      </c>
      <c r="G6790" s="11">
        <v>13.131267752606696</v>
      </c>
      <c r="H6790" s="12">
        <v>1.0563588598736819</v>
      </c>
      <c r="I6790" s="11">
        <v>0.52345694358548678</v>
      </c>
      <c r="J6790" s="12">
        <v>0.89302671243874476</v>
      </c>
      <c r="K6790" s="13">
        <v>0.84538194960141844</v>
      </c>
      <c r="L6790" s="9">
        <v>2713.8247060861795</v>
      </c>
      <c r="M6790" s="9">
        <v>19.780387661588748</v>
      </c>
      <c r="N6790" s="9">
        <v>2689.1302363905133</v>
      </c>
      <c r="O6790" s="9">
        <v>9.96737667553748</v>
      </c>
      <c r="P6790" s="9">
        <v>2670.607663812425</v>
      </c>
      <c r="Q6790" s="9">
        <v>9.343689040339541</v>
      </c>
      <c r="R6790" s="14">
        <v>2670.607663812425</v>
      </c>
      <c r="S6790" s="14">
        <v>9.343689040339541</v>
      </c>
      <c r="T6790" s="9">
        <v>101.61824751944506</v>
      </c>
    </row>
    <row r="6791" spans="1:20" x14ac:dyDescent="0.25">
      <c r="A6791" s="8" t="s">
        <v>6679</v>
      </c>
      <c r="B6791" s="8">
        <v>133.82849283911</v>
      </c>
      <c r="C6791" s="8">
        <v>52943.669202000041</v>
      </c>
      <c r="D6791" s="9">
        <v>1.3085263957250308</v>
      </c>
      <c r="E6791" s="10">
        <v>5.4934833840687354</v>
      </c>
      <c r="F6791" s="9">
        <v>0.58681600088018748</v>
      </c>
      <c r="G6791" s="11">
        <v>12.927513838366133</v>
      </c>
      <c r="H6791" s="12">
        <v>1.0828362784471528</v>
      </c>
      <c r="I6791" s="11">
        <v>0.51528865526326362</v>
      </c>
      <c r="J6791" s="12">
        <v>0.91004471705090606</v>
      </c>
      <c r="K6791" s="13">
        <v>0.84042688185139169</v>
      </c>
      <c r="L6791" s="9">
        <v>2679.1681053306238</v>
      </c>
      <c r="M6791" s="9">
        <v>19.949753507841478</v>
      </c>
      <c r="N6791" s="9">
        <v>2674.3832020231434</v>
      </c>
      <c r="O6791" s="9">
        <v>10.205839773542493</v>
      </c>
      <c r="P6791" s="9">
        <v>2670.7553652890592</v>
      </c>
      <c r="Q6791" s="9">
        <v>9.716945986558585</v>
      </c>
      <c r="R6791" s="14">
        <v>2670.7553652890592</v>
      </c>
      <c r="S6791" s="14">
        <v>9.716945986558585</v>
      </c>
      <c r="T6791" s="9">
        <v>100.3149947820344</v>
      </c>
    </row>
    <row r="6792" spans="1:20" x14ac:dyDescent="0.25">
      <c r="A6792" s="8" t="s">
        <v>6680</v>
      </c>
      <c r="B6792" s="8">
        <v>127.28088870061737</v>
      </c>
      <c r="C6792" s="8">
        <v>68434.781834051842</v>
      </c>
      <c r="D6792" s="9">
        <v>1.6865596703851979</v>
      </c>
      <c r="E6792" s="10">
        <v>5.4928131313850859</v>
      </c>
      <c r="F6792" s="9">
        <v>0.51025856727447672</v>
      </c>
      <c r="G6792" s="11">
        <v>13.01963670497096</v>
      </c>
      <c r="H6792" s="12">
        <v>1.1587830359280533</v>
      </c>
      <c r="I6792" s="11">
        <v>0.51889734043627733</v>
      </c>
      <c r="J6792" s="12">
        <v>1.0403914257997489</v>
      </c>
      <c r="K6792" s="13">
        <v>0.89783108100690634</v>
      </c>
      <c r="L6792" s="9">
        <v>2694.5020962460662</v>
      </c>
      <c r="M6792" s="9">
        <v>22.912359864297514</v>
      </c>
      <c r="N6792" s="9">
        <v>2681.0772895809646</v>
      </c>
      <c r="O6792" s="9">
        <v>10.927250800998536</v>
      </c>
      <c r="P6792" s="9">
        <v>2670.9574049742801</v>
      </c>
      <c r="Q6792" s="9">
        <v>8.4490663635097008</v>
      </c>
      <c r="R6792" s="14">
        <v>2670.9574049742801</v>
      </c>
      <c r="S6792" s="14">
        <v>8.4490663635097008</v>
      </c>
      <c r="T6792" s="9">
        <v>100.88150755335663</v>
      </c>
    </row>
    <row r="6793" spans="1:20" x14ac:dyDescent="0.25">
      <c r="A6793" s="8" t="s">
        <v>6681</v>
      </c>
      <c r="B6793" s="8">
        <v>61.439820183018341</v>
      </c>
      <c r="C6793" s="8">
        <v>220731.57257884584</v>
      </c>
      <c r="D6793" s="9">
        <v>0.7307736563886722</v>
      </c>
      <c r="E6793" s="10">
        <v>5.4659363395050846</v>
      </c>
      <c r="F6793" s="9">
        <v>0.63202634357441712</v>
      </c>
      <c r="G6793" s="11">
        <v>12.536852690611815</v>
      </c>
      <c r="H6793" s="12">
        <v>1.1953121869052366</v>
      </c>
      <c r="I6793" s="11">
        <v>0.49721113557275592</v>
      </c>
      <c r="J6793" s="12">
        <v>1.01455109540729</v>
      </c>
      <c r="K6793" s="13">
        <v>0.84877499495261399</v>
      </c>
      <c r="L6793" s="9">
        <v>2601.7994173677121</v>
      </c>
      <c r="M6793" s="9">
        <v>21.719587406579649</v>
      </c>
      <c r="N6793" s="9">
        <v>2645.4950450957999</v>
      </c>
      <c r="O6793" s="9">
        <v>11.2408672668073</v>
      </c>
      <c r="P6793" s="9">
        <v>2679.07624395227</v>
      </c>
      <c r="Q6793" s="9">
        <v>10.454010363832822</v>
      </c>
      <c r="R6793" s="14">
        <v>2679.07624395227</v>
      </c>
      <c r="S6793" s="14">
        <v>10.454010363832822</v>
      </c>
      <c r="T6793" s="9">
        <v>97.115542091831003</v>
      </c>
    </row>
    <row r="6794" spans="1:20" x14ac:dyDescent="0.25">
      <c r="A6794" s="8" t="s">
        <v>6682</v>
      </c>
      <c r="B6794" s="8">
        <v>199.80098233308328</v>
      </c>
      <c r="C6794" s="8">
        <v>51043.945257409992</v>
      </c>
      <c r="D6794" s="9">
        <v>1.6937116166614523</v>
      </c>
      <c r="E6794" s="10">
        <v>5.4441108921748516</v>
      </c>
      <c r="F6794" s="9">
        <v>0.56283296782339909</v>
      </c>
      <c r="G6794" s="11">
        <v>13.241907561481543</v>
      </c>
      <c r="H6794" s="12">
        <v>1.1112299065803766</v>
      </c>
      <c r="I6794" s="11">
        <v>0.52307657225826587</v>
      </c>
      <c r="J6794" s="12">
        <v>0.95814975635843946</v>
      </c>
      <c r="K6794" s="13">
        <v>0.86224259326045727</v>
      </c>
      <c r="L6794" s="9">
        <v>2712.2149872905352</v>
      </c>
      <c r="M6794" s="9">
        <v>21.212736522200885</v>
      </c>
      <c r="N6794" s="9">
        <v>2697.0491495978795</v>
      </c>
      <c r="O6794" s="9">
        <v>10.491357244962728</v>
      </c>
      <c r="P6794" s="9">
        <v>2685.6939631266623</v>
      </c>
      <c r="Q6794" s="9">
        <v>9.3034503769995354</v>
      </c>
      <c r="R6794" s="14">
        <v>2685.6939631266623</v>
      </c>
      <c r="S6794" s="14">
        <v>9.3034503769995354</v>
      </c>
      <c r="T6794" s="9">
        <v>100.98749241454888</v>
      </c>
    </row>
    <row r="6795" spans="1:20" x14ac:dyDescent="0.25">
      <c r="A6795" s="8" t="s">
        <v>6683</v>
      </c>
      <c r="B6795" s="8">
        <v>52.690891338981771</v>
      </c>
      <c r="C6795" s="8">
        <v>5923.4831241153506</v>
      </c>
      <c r="D6795" s="9">
        <v>1.2531377109567716</v>
      </c>
      <c r="E6795" s="10">
        <v>5.4303580844590273</v>
      </c>
      <c r="F6795" s="9">
        <v>0.72332282777418955</v>
      </c>
      <c r="G6795" s="11">
        <v>13.374460533126372</v>
      </c>
      <c r="H6795" s="12">
        <v>1.1017044728284073</v>
      </c>
      <c r="I6795" s="11">
        <v>0.52697801394094468</v>
      </c>
      <c r="J6795" s="12">
        <v>0.83099749233729281</v>
      </c>
      <c r="K6795" s="13">
        <v>0.75428348784304367</v>
      </c>
      <c r="L6795" s="9">
        <v>2728.7067070286985</v>
      </c>
      <c r="M6795" s="9">
        <v>18.48752702303841</v>
      </c>
      <c r="N6795" s="9">
        <v>2706.4558641913763</v>
      </c>
      <c r="O6795" s="9">
        <v>10.408663151308701</v>
      </c>
      <c r="P6795" s="9">
        <v>2689.8689614721043</v>
      </c>
      <c r="Q6795" s="9">
        <v>11.952703516078145</v>
      </c>
      <c r="R6795" s="14">
        <v>2689.8689614721043</v>
      </c>
      <c r="S6795" s="14">
        <v>11.952703516078145</v>
      </c>
      <c r="T6795" s="9">
        <v>101.44385269739456</v>
      </c>
    </row>
    <row r="6796" spans="1:20" x14ac:dyDescent="0.25">
      <c r="A6796" s="8" t="s">
        <v>6684</v>
      </c>
      <c r="B6796" s="8">
        <v>257.15937324556182</v>
      </c>
      <c r="C6796" s="8">
        <v>379979.05118885147</v>
      </c>
      <c r="D6796" s="9">
        <v>1.0041485027900174</v>
      </c>
      <c r="E6796" s="10">
        <v>5.4228152079214906</v>
      </c>
      <c r="F6796" s="9">
        <v>0.76058733608590801</v>
      </c>
      <c r="G6796" s="11">
        <v>13.072388379973024</v>
      </c>
      <c r="H6796" s="12">
        <v>1.0576454676443001</v>
      </c>
      <c r="I6796" s="11">
        <v>0.51436037230281451</v>
      </c>
      <c r="J6796" s="12">
        <v>0.73492913904285528</v>
      </c>
      <c r="K6796" s="13">
        <v>0.69487286763471601</v>
      </c>
      <c r="L6796" s="9">
        <v>2675.2177489863298</v>
      </c>
      <c r="M6796" s="9">
        <v>16.091733815729867</v>
      </c>
      <c r="N6796" s="9">
        <v>2684.8907006557615</v>
      </c>
      <c r="O6796" s="9">
        <v>9.9763373762646097</v>
      </c>
      <c r="P6796" s="9">
        <v>2692.1662922409769</v>
      </c>
      <c r="Q6796" s="9">
        <v>12.566001315481117</v>
      </c>
      <c r="R6796" s="14">
        <v>2692.1662922409769</v>
      </c>
      <c r="S6796" s="14">
        <v>12.566001315481117</v>
      </c>
      <c r="T6796" s="9">
        <v>99.370449615111283</v>
      </c>
    </row>
    <row r="6797" spans="1:20" x14ac:dyDescent="0.25">
      <c r="A6797" s="8" t="s">
        <v>6685</v>
      </c>
      <c r="B6797" s="8">
        <v>125.97510874719306</v>
      </c>
      <c r="C6797" s="8">
        <v>115301.61307946041</v>
      </c>
      <c r="D6797" s="9">
        <v>2.5462704497941413</v>
      </c>
      <c r="E6797" s="10">
        <v>5.3992633758213797</v>
      </c>
      <c r="F6797" s="9">
        <v>0.79236823335739404</v>
      </c>
      <c r="G6797" s="11">
        <v>13.290003197165307</v>
      </c>
      <c r="H6797" s="12">
        <v>1.2974591469238492</v>
      </c>
      <c r="I6797" s="11">
        <v>0.52065177424904718</v>
      </c>
      <c r="J6797" s="12">
        <v>1.0274010028720262</v>
      </c>
      <c r="K6797" s="13">
        <v>0.79185614846362995</v>
      </c>
      <c r="L6797" s="9">
        <v>2701.9438633249874</v>
      </c>
      <c r="M6797" s="9">
        <v>22.676580282860641</v>
      </c>
      <c r="N6797" s="9">
        <v>2700.4723721137252</v>
      </c>
      <c r="O6797" s="9">
        <v>12.252859171794398</v>
      </c>
      <c r="P6797" s="9">
        <v>2699.3568296289159</v>
      </c>
      <c r="Q6797" s="9">
        <v>13.082502644270562</v>
      </c>
      <c r="R6797" s="14">
        <v>2699.3568296289159</v>
      </c>
      <c r="S6797" s="14">
        <v>13.082502644270562</v>
      </c>
      <c r="T6797" s="9">
        <v>100.09583889271975</v>
      </c>
    </row>
    <row r="6798" spans="1:20" x14ac:dyDescent="0.25">
      <c r="A6798" s="8" t="s">
        <v>6686</v>
      </c>
      <c r="B6798" s="8">
        <v>104.13746328065452</v>
      </c>
      <c r="C6798" s="8">
        <v>290759.88224028953</v>
      </c>
      <c r="D6798" s="9">
        <v>1.1491801227702427</v>
      </c>
      <c r="E6798" s="10">
        <v>5.3667872542989583</v>
      </c>
      <c r="F6798" s="9">
        <v>0.75034048850976776</v>
      </c>
      <c r="G6798" s="11">
        <v>13.163043317528413</v>
      </c>
      <c r="H6798" s="12">
        <v>1.1842396005702998</v>
      </c>
      <c r="I6798" s="11">
        <v>0.51257620885427779</v>
      </c>
      <c r="J6798" s="12">
        <v>0.91619462062480272</v>
      </c>
      <c r="K6798" s="13">
        <v>0.77365646291813461</v>
      </c>
      <c r="L6798" s="9">
        <v>2667.6183443860364</v>
      </c>
      <c r="M6798" s="9">
        <v>20.014673873697348</v>
      </c>
      <c r="N6798" s="9">
        <v>2691.4108633061701</v>
      </c>
      <c r="O6798" s="9">
        <v>11.176009308474477</v>
      </c>
      <c r="P6798" s="9">
        <v>2709.3155025480582</v>
      </c>
      <c r="Q6798" s="9">
        <v>12.380053421669118</v>
      </c>
      <c r="R6798" s="14">
        <v>2709.3155025480582</v>
      </c>
      <c r="S6798" s="14">
        <v>12.380053421669118</v>
      </c>
      <c r="T6798" s="9">
        <v>98.460970746197475</v>
      </c>
    </row>
    <row r="6799" spans="1:20" x14ac:dyDescent="0.25">
      <c r="A6799" s="8" t="s">
        <v>6687</v>
      </c>
      <c r="B6799" s="8">
        <v>300.44166221837253</v>
      </c>
      <c r="C6799" s="8">
        <v>355442.10618849739</v>
      </c>
      <c r="D6799" s="9">
        <v>1.0973573344435614</v>
      </c>
      <c r="E6799" s="10">
        <v>5.3649831035212028</v>
      </c>
      <c r="F6799" s="9">
        <v>0.74717537783236321</v>
      </c>
      <c r="G6799" s="11">
        <v>12.506573513227384</v>
      </c>
      <c r="H6799" s="12">
        <v>1.2968851402609325</v>
      </c>
      <c r="I6799" s="11">
        <v>0.48684919156443707</v>
      </c>
      <c r="J6799" s="12">
        <v>1.060018878035049</v>
      </c>
      <c r="K6799" s="13">
        <v>0.81735756323167807</v>
      </c>
      <c r="L6799" s="9">
        <v>2557.0297787113109</v>
      </c>
      <c r="M6799" s="9">
        <v>22.374898885741686</v>
      </c>
      <c r="N6799" s="9">
        <v>2643.2212964813721</v>
      </c>
      <c r="O6799" s="9">
        <v>12.19397937041299</v>
      </c>
      <c r="P6799" s="9">
        <v>2709.8702269731298</v>
      </c>
      <c r="Q6799" s="9">
        <v>12.327181981669355</v>
      </c>
      <c r="R6799" s="14">
        <v>2709.8702269731298</v>
      </c>
      <c r="S6799" s="14">
        <v>12.327181981669355</v>
      </c>
      <c r="T6799" s="9">
        <v>94.35986097265851</v>
      </c>
    </row>
    <row r="6800" spans="1:20" x14ac:dyDescent="0.25">
      <c r="A6800" s="8" t="s">
        <v>6688</v>
      </c>
      <c r="B6800" s="8">
        <v>94.598163827637933</v>
      </c>
      <c r="C6800" s="8">
        <v>13046.820390790188</v>
      </c>
      <c r="D6800" s="9">
        <v>1.7218307685475605</v>
      </c>
      <c r="E6800" s="10">
        <v>5.339666492517301</v>
      </c>
      <c r="F6800" s="9">
        <v>0.62828147159438763</v>
      </c>
      <c r="G6800" s="11">
        <v>12.958742056761674</v>
      </c>
      <c r="H6800" s="12">
        <v>1.1957010085676636</v>
      </c>
      <c r="I6800" s="11">
        <v>0.50207053218448006</v>
      </c>
      <c r="J6800" s="12">
        <v>1.0173314574615879</v>
      </c>
      <c r="K6800" s="13">
        <v>0.8508242864830019</v>
      </c>
      <c r="L6800" s="9">
        <v>2622.6882261655978</v>
      </c>
      <c r="M6800" s="9">
        <v>21.920818150999594</v>
      </c>
      <c r="N6800" s="9">
        <v>2676.6573414498339</v>
      </c>
      <c r="O6800" s="9">
        <v>11.271634778746375</v>
      </c>
      <c r="P6800" s="9">
        <v>2717.6710073356212</v>
      </c>
      <c r="Q6800" s="9">
        <v>10.357933782390319</v>
      </c>
      <c r="R6800" s="14">
        <v>2717.6710073356212</v>
      </c>
      <c r="S6800" s="14">
        <v>10.357933782390319</v>
      </c>
      <c r="T6800" s="9">
        <v>96.504993396417646</v>
      </c>
    </row>
    <row r="6801" spans="1:20" x14ac:dyDescent="0.25">
      <c r="A6801" s="8" t="s">
        <v>6689</v>
      </c>
      <c r="B6801" s="8">
        <v>223.32986725144875</v>
      </c>
      <c r="C6801" s="8">
        <v>41057.011029344219</v>
      </c>
      <c r="D6801" s="9">
        <v>1.8820576695478493</v>
      </c>
      <c r="E6801" s="10">
        <v>5.3157721975802446</v>
      </c>
      <c r="F6801" s="9">
        <v>0.65494247270929951</v>
      </c>
      <c r="G6801" s="11">
        <v>13.632675056804242</v>
      </c>
      <c r="H6801" s="12">
        <v>0.98959351640272319</v>
      </c>
      <c r="I6801" s="11">
        <v>0.52581769732698935</v>
      </c>
      <c r="J6801" s="12">
        <v>0.74185287297936331</v>
      </c>
      <c r="K6801" s="13">
        <v>0.74965413645400247</v>
      </c>
      <c r="L6801" s="9">
        <v>2723.80635827066</v>
      </c>
      <c r="M6801" s="9">
        <v>16.480465929843376</v>
      </c>
      <c r="N6801" s="9">
        <v>2724.5337317079079</v>
      </c>
      <c r="O6801" s="9">
        <v>9.361736485137726</v>
      </c>
      <c r="P6801" s="9">
        <v>2725.0622299417196</v>
      </c>
      <c r="Q6801" s="9">
        <v>10.786564123832022</v>
      </c>
      <c r="R6801" s="14">
        <v>2725.0622299417196</v>
      </c>
      <c r="S6801" s="14">
        <v>10.786564123832022</v>
      </c>
      <c r="T6801" s="9">
        <v>99.953914018650281</v>
      </c>
    </row>
    <row r="6802" spans="1:20" x14ac:dyDescent="0.25">
      <c r="A6802" s="8" t="s">
        <v>6690</v>
      </c>
      <c r="B6802" s="8">
        <v>93.208996470760795</v>
      </c>
      <c r="C6802" s="8">
        <v>24527.445586544549</v>
      </c>
      <c r="D6802" s="9">
        <v>3.3207845371227682</v>
      </c>
      <c r="E6802" s="10">
        <v>5.2026320217191691</v>
      </c>
      <c r="F6802" s="9">
        <v>0.82223933954714645</v>
      </c>
      <c r="G6802" s="11">
        <v>13.831767010917064</v>
      </c>
      <c r="H6802" s="12">
        <v>1.1941931397058418</v>
      </c>
      <c r="I6802" s="11">
        <v>0.52214188048146826</v>
      </c>
      <c r="J6802" s="12">
        <v>0.866036791032326</v>
      </c>
      <c r="K6802" s="13">
        <v>0.72520663721586232</v>
      </c>
      <c r="L6802" s="9">
        <v>2708.2576944995044</v>
      </c>
      <c r="M6802" s="9">
        <v>19.150901335452318</v>
      </c>
      <c r="N6802" s="9">
        <v>2738.2558766907941</v>
      </c>
      <c r="O6802" s="9">
        <v>11.308557452119203</v>
      </c>
      <c r="P6802" s="9">
        <v>2760.4409098318065</v>
      </c>
      <c r="Q6802" s="9">
        <v>13.50229525439704</v>
      </c>
      <c r="R6802" s="14">
        <v>2760.4409098318065</v>
      </c>
      <c r="S6802" s="14">
        <v>13.50229525439704</v>
      </c>
      <c r="T6802" s="9">
        <v>98.109605782668908</v>
      </c>
    </row>
    <row r="6803" spans="1:20" x14ac:dyDescent="0.25">
      <c r="A6803" s="8" t="s">
        <v>6691</v>
      </c>
      <c r="B6803" s="8">
        <v>129.59866621518378</v>
      </c>
      <c r="C6803" s="8">
        <v>51279.586018722097</v>
      </c>
      <c r="D6803" s="9">
        <v>5.3756241432889666</v>
      </c>
      <c r="E6803" s="10">
        <v>5.1372924608493307</v>
      </c>
      <c r="F6803" s="9">
        <v>0.60113421189017957</v>
      </c>
      <c r="G6803" s="11">
        <v>14.417343865116875</v>
      </c>
      <c r="H6803" s="12">
        <v>0.98084158672942445</v>
      </c>
      <c r="I6803" s="11">
        <v>0.53741192819429162</v>
      </c>
      <c r="J6803" s="12">
        <v>0.77504056510163899</v>
      </c>
      <c r="K6803" s="13">
        <v>0.79017914369432418</v>
      </c>
      <c r="L6803" s="9">
        <v>2772.6055541181299</v>
      </c>
      <c r="M6803" s="9">
        <v>17.464685010224684</v>
      </c>
      <c r="N6803" s="9">
        <v>2777.5733367635157</v>
      </c>
      <c r="O6803" s="9">
        <v>9.3135802151027747</v>
      </c>
      <c r="P6803" s="9">
        <v>2781.1746162313002</v>
      </c>
      <c r="Q6803" s="9">
        <v>9.8491190780189299</v>
      </c>
      <c r="R6803" s="14">
        <v>2781.1746162313002</v>
      </c>
      <c r="S6803" s="14">
        <v>9.8491190780189299</v>
      </c>
      <c r="T6803" s="9">
        <v>99.691890539228993</v>
      </c>
    </row>
    <row r="6804" spans="1:20" x14ac:dyDescent="0.25">
      <c r="A6804" s="8" t="s">
        <v>6692</v>
      </c>
      <c r="B6804" s="8">
        <v>169.24030458661605</v>
      </c>
      <c r="C6804" s="8">
        <v>504263.50383598887</v>
      </c>
      <c r="D6804" s="9">
        <v>1.2908650659684708</v>
      </c>
      <c r="E6804" s="10">
        <v>5.0515943774774579</v>
      </c>
      <c r="F6804" s="9">
        <v>0.66822390870396553</v>
      </c>
      <c r="G6804" s="11">
        <v>15.162607857095139</v>
      </c>
      <c r="H6804" s="12">
        <v>1.1493007002175746</v>
      </c>
      <c r="I6804" s="11">
        <v>0.55576363806992701</v>
      </c>
      <c r="J6804" s="12">
        <v>0.93507695263919399</v>
      </c>
      <c r="K6804" s="13">
        <v>0.8136051361164004</v>
      </c>
      <c r="L6804" s="9">
        <v>2849.0991823603867</v>
      </c>
      <c r="M6804" s="9">
        <v>21.533453440920084</v>
      </c>
      <c r="N6804" s="9">
        <v>2825.5068460867396</v>
      </c>
      <c r="O6804" s="9">
        <v>10.94820394466592</v>
      </c>
      <c r="P6804" s="9">
        <v>2808.7051652907721</v>
      </c>
      <c r="Q6804" s="9">
        <v>10.924969929492818</v>
      </c>
      <c r="R6804" s="14">
        <v>2808.7051652907721</v>
      </c>
      <c r="S6804" s="14">
        <v>10.924969929492818</v>
      </c>
      <c r="T6804" s="9">
        <v>101.43817220720753</v>
      </c>
    </row>
    <row r="6805" spans="1:20" x14ac:dyDescent="0.25">
      <c r="A6805" s="8" t="s">
        <v>6693</v>
      </c>
      <c r="B6805" s="8">
        <v>56.793710377531362</v>
      </c>
      <c r="C6805" s="8">
        <v>540.81437563702957</v>
      </c>
      <c r="D6805" s="9">
        <v>1.1602313553672783</v>
      </c>
      <c r="E6805" s="10">
        <v>5.0150057102882881</v>
      </c>
      <c r="F6805" s="9">
        <v>5.5101669905236932</v>
      </c>
      <c r="G6805" s="11">
        <v>15.744294642483155</v>
      </c>
      <c r="H6805" s="12">
        <v>5.6560395250340676</v>
      </c>
      <c r="I6805" s="11">
        <v>0.57290471293364043</v>
      </c>
      <c r="J6805" s="12">
        <v>1.2762612762638654</v>
      </c>
      <c r="K6805" s="13">
        <v>0.22564574922346858</v>
      </c>
      <c r="L6805" s="9">
        <v>2919.7359909357101</v>
      </c>
      <c r="M6805" s="9">
        <v>29.966837116444822</v>
      </c>
      <c r="N6805" s="9">
        <v>2861.4079117512829</v>
      </c>
      <c r="O6805" s="9">
        <v>54.051611935668234</v>
      </c>
      <c r="P6805" s="9">
        <v>2820.5833935068576</v>
      </c>
      <c r="Q6805" s="9">
        <v>90.05221877142526</v>
      </c>
      <c r="R6805" s="14">
        <v>2820.5833935068576</v>
      </c>
      <c r="S6805" s="14">
        <v>90.05221877142526</v>
      </c>
      <c r="T6805" s="9">
        <v>103.51532231442287</v>
      </c>
    </row>
    <row r="6806" spans="1:20" x14ac:dyDescent="0.25">
      <c r="A6806" s="8" t="s">
        <v>6694</v>
      </c>
      <c r="B6806" s="8">
        <v>132.66557598686865</v>
      </c>
      <c r="C6806" s="8">
        <v>45178.408110120508</v>
      </c>
      <c r="D6806" s="9">
        <v>1.7014971988658445</v>
      </c>
      <c r="E6806" s="10">
        <v>5.0143775014832892</v>
      </c>
      <c r="F6806" s="9">
        <v>0.71659223450885778</v>
      </c>
      <c r="G6806" s="11">
        <v>15.296450280928491</v>
      </c>
      <c r="H6806" s="12">
        <v>1.2748549824198716</v>
      </c>
      <c r="I6806" s="11">
        <v>0.55653879075058466</v>
      </c>
      <c r="J6806" s="12">
        <v>1.0543959387452009</v>
      </c>
      <c r="K6806" s="13">
        <v>0.82707127734936114</v>
      </c>
      <c r="L6806" s="9">
        <v>2852.3102811860949</v>
      </c>
      <c r="M6806" s="9">
        <v>24.302977188641762</v>
      </c>
      <c r="N6806" s="9">
        <v>2833.8806010258531</v>
      </c>
      <c r="O6806" s="9">
        <v>12.150917443941808</v>
      </c>
      <c r="P6806" s="9">
        <v>2820.7879792839631</v>
      </c>
      <c r="Q6806" s="9">
        <v>11.699128708541139</v>
      </c>
      <c r="R6806" s="14">
        <v>2820.7879792839631</v>
      </c>
      <c r="S6806" s="14">
        <v>11.699128708541139</v>
      </c>
      <c r="T6806" s="9">
        <v>101.11749986647823</v>
      </c>
    </row>
    <row r="6807" spans="1:20" x14ac:dyDescent="0.25">
      <c r="A6807" s="8" t="s">
        <v>6695</v>
      </c>
      <c r="B6807" s="8">
        <v>136.21938319607651</v>
      </c>
      <c r="C6807" s="8">
        <v>39556.502560756278</v>
      </c>
      <c r="D6807" s="9">
        <v>1.7974313125086196</v>
      </c>
      <c r="E6807" s="10">
        <v>4.0093754780866755</v>
      </c>
      <c r="F6807" s="9">
        <v>0.75244198821703845</v>
      </c>
      <c r="G6807" s="11">
        <v>20.844566081616403</v>
      </c>
      <c r="H6807" s="12">
        <v>1.1973425688215669</v>
      </c>
      <c r="I6807" s="11">
        <v>0.60639741763887733</v>
      </c>
      <c r="J6807" s="12">
        <v>0.93137547824720979</v>
      </c>
      <c r="K6807" s="13">
        <v>0.77786884263530043</v>
      </c>
      <c r="L6807" s="9">
        <v>3055.561920828115</v>
      </c>
      <c r="M6807" s="9">
        <v>22.66465643956667</v>
      </c>
      <c r="N6807" s="9">
        <v>3131.3927996098564</v>
      </c>
      <c r="O6807" s="9">
        <v>11.601567436118103</v>
      </c>
      <c r="P6807" s="9">
        <v>3180.3594703950748</v>
      </c>
      <c r="Q6807" s="9">
        <v>11.918803114011098</v>
      </c>
      <c r="R6807" s="14">
        <v>3180.3594703950748</v>
      </c>
      <c r="S6807" s="14">
        <v>11.918803114011098</v>
      </c>
      <c r="T6807" s="9">
        <v>96.075992329525661</v>
      </c>
    </row>
    <row r="6808" spans="1:20" x14ac:dyDescent="0.25">
      <c r="A6808" s="7"/>
      <c r="B6808" s="7"/>
      <c r="C6808" s="7"/>
      <c r="D6808" s="7"/>
      <c r="E6808" s="7"/>
      <c r="F6808" s="7"/>
      <c r="G6808" s="7"/>
      <c r="H6808" s="7"/>
      <c r="I6808" s="7"/>
      <c r="J6808" s="7"/>
      <c r="K6808" s="7"/>
      <c r="L6808" s="7"/>
      <c r="M6808" s="7"/>
      <c r="N6808" s="7"/>
      <c r="O6808" s="7"/>
      <c r="P6808" s="7"/>
      <c r="Q6808" s="7"/>
      <c r="R6808" s="7"/>
      <c r="S6808" s="7"/>
      <c r="T6808" s="7"/>
    </row>
    <row r="6809" spans="1:20" x14ac:dyDescent="0.25">
      <c r="A6809" s="6" t="s">
        <v>6696</v>
      </c>
      <c r="B6809" s="7"/>
      <c r="C6809" s="7"/>
      <c r="D6809" s="7"/>
      <c r="E6809" s="7"/>
      <c r="F6809" s="7"/>
      <c r="G6809" s="7"/>
      <c r="H6809" s="7"/>
      <c r="I6809" s="7"/>
      <c r="J6809" s="7"/>
      <c r="K6809" s="7"/>
      <c r="L6809" s="7"/>
      <c r="M6809" s="7"/>
      <c r="N6809" s="7"/>
      <c r="O6809" s="7"/>
      <c r="P6809" s="7"/>
      <c r="Q6809" s="7"/>
      <c r="R6809" s="7"/>
      <c r="S6809" s="7"/>
      <c r="T6809" s="7"/>
    </row>
    <row r="6810" spans="1:20" x14ac:dyDescent="0.25">
      <c r="A6810" s="8"/>
      <c r="B6810" s="8"/>
      <c r="C6810" s="8"/>
      <c r="D6810" s="9"/>
      <c r="E6810" s="10"/>
      <c r="F6810" s="9"/>
      <c r="G6810" s="11"/>
      <c r="H6810" s="12" t="s">
        <v>1</v>
      </c>
      <c r="I6810" s="11"/>
      <c r="J6810" s="12"/>
      <c r="K6810" s="13"/>
      <c r="L6810" s="9"/>
      <c r="M6810" s="9"/>
      <c r="N6810" s="9" t="s">
        <v>2</v>
      </c>
      <c r="O6810" s="9"/>
      <c r="P6810" s="9"/>
      <c r="Q6810" s="9"/>
      <c r="R6810" s="14"/>
      <c r="S6810" s="14"/>
      <c r="T6810" s="9"/>
    </row>
    <row r="6811" spans="1:20" x14ac:dyDescent="0.25">
      <c r="A6811" s="8"/>
      <c r="B6811" s="8"/>
      <c r="C6811" s="8"/>
      <c r="D6811" s="9"/>
      <c r="E6811" s="10"/>
      <c r="F6811" s="9"/>
      <c r="G6811" s="11"/>
      <c r="H6811" s="12"/>
      <c r="I6811" s="11"/>
      <c r="J6811" s="12"/>
      <c r="K6811" s="13"/>
      <c r="L6811" s="9"/>
      <c r="M6811" s="9"/>
      <c r="N6811" s="9"/>
      <c r="O6811" s="9"/>
      <c r="P6811" s="9"/>
      <c r="Q6811" s="9"/>
      <c r="R6811" s="14"/>
      <c r="S6811" s="14"/>
      <c r="T6811" s="9"/>
    </row>
    <row r="6812" spans="1:20" x14ac:dyDescent="0.25">
      <c r="A6812" s="8" t="s">
        <v>3</v>
      </c>
      <c r="B6812" s="8" t="s">
        <v>4</v>
      </c>
      <c r="C6812" s="8" t="s">
        <v>5</v>
      </c>
      <c r="D6812" s="9" t="s">
        <v>6</v>
      </c>
      <c r="E6812" s="10" t="s">
        <v>7</v>
      </c>
      <c r="F6812" s="9" t="s">
        <v>8</v>
      </c>
      <c r="G6812" s="11" t="s">
        <v>9</v>
      </c>
      <c r="H6812" s="12" t="s">
        <v>8</v>
      </c>
      <c r="I6812" s="11" t="s">
        <v>7</v>
      </c>
      <c r="J6812" s="12" t="s">
        <v>8</v>
      </c>
      <c r="K6812" s="13" t="s">
        <v>10</v>
      </c>
      <c r="L6812" s="9" t="s">
        <v>7</v>
      </c>
      <c r="M6812" s="9" t="s">
        <v>8</v>
      </c>
      <c r="N6812" s="9" t="s">
        <v>9</v>
      </c>
      <c r="O6812" s="9" t="s">
        <v>8</v>
      </c>
      <c r="P6812" s="9" t="s">
        <v>7</v>
      </c>
      <c r="Q6812" s="9" t="s">
        <v>8</v>
      </c>
      <c r="R6812" s="14" t="s">
        <v>11</v>
      </c>
      <c r="S6812" s="14" t="s">
        <v>8</v>
      </c>
      <c r="T6812" s="9" t="s">
        <v>12</v>
      </c>
    </row>
    <row r="6813" spans="1:20" x14ac:dyDescent="0.25">
      <c r="A6813" s="8"/>
      <c r="B6813" s="8" t="s">
        <v>13</v>
      </c>
      <c r="C6813" s="8" t="s">
        <v>14</v>
      </c>
      <c r="D6813" s="9"/>
      <c r="E6813" s="10" t="s">
        <v>9</v>
      </c>
      <c r="F6813" s="9" t="s">
        <v>15</v>
      </c>
      <c r="G6813" s="11" t="s">
        <v>16</v>
      </c>
      <c r="H6813" s="12" t="s">
        <v>15</v>
      </c>
      <c r="I6813" s="11" t="s">
        <v>17</v>
      </c>
      <c r="J6813" s="12" t="s">
        <v>15</v>
      </c>
      <c r="K6813" s="13" t="s">
        <v>18</v>
      </c>
      <c r="L6813" s="9" t="s">
        <v>19</v>
      </c>
      <c r="M6813" s="9" t="s">
        <v>20</v>
      </c>
      <c r="N6813" s="9" t="s">
        <v>21</v>
      </c>
      <c r="O6813" s="9" t="s">
        <v>20</v>
      </c>
      <c r="P6813" s="9" t="s">
        <v>9</v>
      </c>
      <c r="Q6813" s="9" t="s">
        <v>20</v>
      </c>
      <c r="R6813" s="14" t="s">
        <v>20</v>
      </c>
      <c r="S6813" s="14" t="s">
        <v>20</v>
      </c>
      <c r="T6813" s="9" t="s">
        <v>15</v>
      </c>
    </row>
    <row r="6814" spans="1:20" x14ac:dyDescent="0.25">
      <c r="A6814" s="8"/>
      <c r="B6814" s="8"/>
      <c r="C6814" s="8"/>
      <c r="D6814" s="9"/>
      <c r="E6814" s="10"/>
      <c r="F6814" s="9"/>
      <c r="G6814" s="11"/>
      <c r="H6814" s="12"/>
      <c r="I6814" s="11"/>
      <c r="J6814" s="12"/>
      <c r="K6814" s="13"/>
      <c r="L6814" s="9"/>
      <c r="M6814" s="9"/>
      <c r="N6814" s="9"/>
      <c r="O6814" s="9"/>
      <c r="P6814" s="9"/>
      <c r="Q6814" s="9"/>
      <c r="R6814" s="14"/>
      <c r="S6814" s="14"/>
      <c r="T6814" s="9"/>
    </row>
    <row r="6815" spans="1:20" x14ac:dyDescent="0.25">
      <c r="A6815" s="8" t="s">
        <v>6697</v>
      </c>
      <c r="B6815" s="8">
        <v>438.0135845947533</v>
      </c>
      <c r="C6815" s="8">
        <v>10411.76062155935</v>
      </c>
      <c r="D6815" s="9">
        <v>1.5320002474175678</v>
      </c>
      <c r="E6815" s="10">
        <v>18.614134226007803</v>
      </c>
      <c r="F6815" s="9">
        <v>2.0437374672518498</v>
      </c>
      <c r="G6815" s="11">
        <v>0.17553018187788164</v>
      </c>
      <c r="H6815" s="12">
        <v>2.2855748498719013</v>
      </c>
      <c r="I6815" s="11">
        <v>2.3707316544699257E-2</v>
      </c>
      <c r="J6815" s="12">
        <v>1.0232250775454825</v>
      </c>
      <c r="K6815" s="13">
        <v>0.44768828183545628</v>
      </c>
      <c r="L6815" s="9">
        <v>151.04375229733316</v>
      </c>
      <c r="M6815" s="9">
        <v>1.5275519197402616</v>
      </c>
      <c r="N6815" s="9">
        <v>164.20700050473349</v>
      </c>
      <c r="O6815" s="9">
        <v>3.4653337157899102</v>
      </c>
      <c r="P6815" s="9">
        <v>358.4357230446609</v>
      </c>
      <c r="Q6815" s="9">
        <v>46.11530936671349</v>
      </c>
      <c r="R6815" s="14">
        <v>151.04375229733316</v>
      </c>
      <c r="S6815" s="14">
        <v>1.5275519197402616</v>
      </c>
      <c r="T6815" s="9" t="s">
        <v>23</v>
      </c>
    </row>
    <row r="6816" spans="1:20" x14ac:dyDescent="0.25">
      <c r="A6816" s="8" t="s">
        <v>6698</v>
      </c>
      <c r="B6816" s="8">
        <v>1376.7374914926197</v>
      </c>
      <c r="C6816" s="8">
        <v>96490.774151535225</v>
      </c>
      <c r="D6816" s="9">
        <v>15.367983511398808</v>
      </c>
      <c r="E6816" s="10">
        <v>18.901500585054968</v>
      </c>
      <c r="F6816" s="9">
        <v>0.83718275760777638</v>
      </c>
      <c r="G6816" s="11">
        <v>0.37182182456111224</v>
      </c>
      <c r="H6816" s="12">
        <v>1.3928192819230891</v>
      </c>
      <c r="I6816" s="11">
        <v>5.0993980804513638E-2</v>
      </c>
      <c r="J6816" s="12">
        <v>1.1131354735435346</v>
      </c>
      <c r="K6816" s="13">
        <v>0.79919591004412982</v>
      </c>
      <c r="L6816" s="9">
        <v>320.62120719211828</v>
      </c>
      <c r="M6816" s="9">
        <v>3.4816487781410501</v>
      </c>
      <c r="N6816" s="9">
        <v>321.00284854566991</v>
      </c>
      <c r="O6816" s="9">
        <v>3.8332214891507022</v>
      </c>
      <c r="P6816" s="9">
        <v>323.76298878027995</v>
      </c>
      <c r="Q6816" s="9">
        <v>19.012837927593353</v>
      </c>
      <c r="R6816" s="14">
        <v>320.62120719211828</v>
      </c>
      <c r="S6816" s="14">
        <v>3.4816487781410501</v>
      </c>
      <c r="T6816" s="9" t="s">
        <v>23</v>
      </c>
    </row>
    <row r="6817" spans="1:20" x14ac:dyDescent="0.25">
      <c r="A6817" s="8" t="s">
        <v>6699</v>
      </c>
      <c r="B6817" s="8">
        <v>762.5360206829281</v>
      </c>
      <c r="C6817" s="8">
        <v>60759.737338548868</v>
      </c>
      <c r="D6817" s="9">
        <v>3.5479109805638669</v>
      </c>
      <c r="E6817" s="10">
        <v>18.884633029740527</v>
      </c>
      <c r="F6817" s="9">
        <v>0.68426580598490905</v>
      </c>
      <c r="G6817" s="11">
        <v>0.40045456418529202</v>
      </c>
      <c r="H6817" s="12">
        <v>1.2066950057283292</v>
      </c>
      <c r="I6817" s="11">
        <v>5.4871843634624246E-2</v>
      </c>
      <c r="J6817" s="12">
        <v>0.99392813805099378</v>
      </c>
      <c r="K6817" s="13">
        <v>0.82367800756006682</v>
      </c>
      <c r="L6817" s="9">
        <v>344.36283204817073</v>
      </c>
      <c r="M6817" s="9">
        <v>3.3329061267649536</v>
      </c>
      <c r="N6817" s="9">
        <v>341.97783685335122</v>
      </c>
      <c r="O6817" s="9">
        <v>3.5035907752624098</v>
      </c>
      <c r="P6817" s="9">
        <v>325.7810745223743</v>
      </c>
      <c r="Q6817" s="9">
        <v>15.523821168393766</v>
      </c>
      <c r="R6817" s="14">
        <v>344.36283204817073</v>
      </c>
      <c r="S6817" s="14">
        <v>3.3329061267649536</v>
      </c>
      <c r="T6817" s="9" t="s">
        <v>23</v>
      </c>
    </row>
    <row r="6818" spans="1:20" x14ac:dyDescent="0.25">
      <c r="A6818" s="8" t="s">
        <v>6700</v>
      </c>
      <c r="B6818" s="8">
        <v>358.9501593282431</v>
      </c>
      <c r="C6818" s="8">
        <v>22278.519704134931</v>
      </c>
      <c r="D6818" s="9">
        <v>3.2636333047537804</v>
      </c>
      <c r="E6818" s="10">
        <v>18.261043427987243</v>
      </c>
      <c r="F6818" s="9">
        <v>0.87640505441906658</v>
      </c>
      <c r="G6818" s="11">
        <v>0.44766929189166033</v>
      </c>
      <c r="H6818" s="12">
        <v>1.2515554488575487</v>
      </c>
      <c r="I6818" s="11">
        <v>5.931583500660214E-2</v>
      </c>
      <c r="J6818" s="12">
        <v>0.89347927908471003</v>
      </c>
      <c r="K6818" s="13">
        <v>0.71389508143670388</v>
      </c>
      <c r="L6818" s="9">
        <v>371.46340735372871</v>
      </c>
      <c r="M6818" s="9">
        <v>3.2251350939456245</v>
      </c>
      <c r="N6818" s="9">
        <v>375.64591389660416</v>
      </c>
      <c r="O6818" s="9">
        <v>3.9297970025099005</v>
      </c>
      <c r="P6818" s="9">
        <v>401.49715805300104</v>
      </c>
      <c r="Q6818" s="9">
        <v>19.631806624843733</v>
      </c>
      <c r="R6818" s="14">
        <v>371.46340735372871</v>
      </c>
      <c r="S6818" s="14">
        <v>3.2251350939456245</v>
      </c>
      <c r="T6818" s="9" t="s">
        <v>23</v>
      </c>
    </row>
    <row r="6819" spans="1:20" x14ac:dyDescent="0.25">
      <c r="A6819" s="8" t="s">
        <v>6701</v>
      </c>
      <c r="B6819" s="8">
        <v>171.22522453634045</v>
      </c>
      <c r="C6819" s="8">
        <v>10282.357390496014</v>
      </c>
      <c r="D6819" s="9">
        <v>1.1009257252756683</v>
      </c>
      <c r="E6819" s="10">
        <v>18.733684175208943</v>
      </c>
      <c r="F6819" s="9">
        <v>1.0536176864927354</v>
      </c>
      <c r="G6819" s="11">
        <v>0.44005287563689027</v>
      </c>
      <c r="H6819" s="12">
        <v>1.4792868071048426</v>
      </c>
      <c r="I6819" s="11">
        <v>5.9815785753693229E-2</v>
      </c>
      <c r="J6819" s="12">
        <v>1.038354095857543</v>
      </c>
      <c r="K6819" s="13">
        <v>0.70192885576377007</v>
      </c>
      <c r="L6819" s="9">
        <v>374.50511520672507</v>
      </c>
      <c r="M6819" s="9">
        <v>3.7778887402697876</v>
      </c>
      <c r="N6819" s="9">
        <v>370.28972138504452</v>
      </c>
      <c r="O6819" s="9">
        <v>4.5899893470715369</v>
      </c>
      <c r="P6819" s="9">
        <v>343.96796197341098</v>
      </c>
      <c r="Q6819" s="9">
        <v>23.820034550899095</v>
      </c>
      <c r="R6819" s="14">
        <v>374.50511520672507</v>
      </c>
      <c r="S6819" s="14">
        <v>3.7778887402697876</v>
      </c>
      <c r="T6819" s="9" t="s">
        <v>23</v>
      </c>
    </row>
    <row r="6820" spans="1:20" x14ac:dyDescent="0.25">
      <c r="A6820" s="8" t="s">
        <v>6702</v>
      </c>
      <c r="B6820" s="8">
        <v>318.08108969004422</v>
      </c>
      <c r="C6820" s="8">
        <v>635032.34759809298</v>
      </c>
      <c r="D6820" s="9">
        <v>1.5490413491902446</v>
      </c>
      <c r="E6820" s="10">
        <v>16.569730799164024</v>
      </c>
      <c r="F6820" s="9">
        <v>1.1307621212711638</v>
      </c>
      <c r="G6820" s="11">
        <v>0.50371261356618902</v>
      </c>
      <c r="H6820" s="12">
        <v>2.1149366175918476</v>
      </c>
      <c r="I6820" s="11">
        <v>6.056002326901095E-2</v>
      </c>
      <c r="J6820" s="12">
        <v>1.7872699632481888</v>
      </c>
      <c r="K6820" s="13">
        <v>0.84507022498066486</v>
      </c>
      <c r="L6820" s="9">
        <v>379.03041062860842</v>
      </c>
      <c r="M6820" s="9">
        <v>6.5789910188602505</v>
      </c>
      <c r="N6820" s="9">
        <v>414.21244439641674</v>
      </c>
      <c r="O6820" s="9">
        <v>7.1937032226653628</v>
      </c>
      <c r="P6820" s="9">
        <v>615.22206201447204</v>
      </c>
      <c r="Q6820" s="9">
        <v>24.437369284770057</v>
      </c>
      <c r="R6820" s="14">
        <v>379.03041062860842</v>
      </c>
      <c r="S6820" s="14">
        <v>6.5789910188602505</v>
      </c>
      <c r="T6820" s="9" t="s">
        <v>23</v>
      </c>
    </row>
    <row r="6821" spans="1:20" x14ac:dyDescent="0.25">
      <c r="A6821" s="8" t="s">
        <v>6703</v>
      </c>
      <c r="B6821" s="8">
        <v>961.94281591525737</v>
      </c>
      <c r="C6821" s="8">
        <v>101480.45250148376</v>
      </c>
      <c r="D6821" s="9">
        <v>2.8728674091118376</v>
      </c>
      <c r="E6821" s="10">
        <v>18.426478834749219</v>
      </c>
      <c r="F6821" s="9">
        <v>0.7207770214860918</v>
      </c>
      <c r="G6821" s="11">
        <v>0.46376145525046508</v>
      </c>
      <c r="H6821" s="12">
        <v>1.2582983365380462</v>
      </c>
      <c r="I6821" s="11">
        <v>6.2004720937056973E-2</v>
      </c>
      <c r="J6821" s="12">
        <v>1.0314044740217352</v>
      </c>
      <c r="K6821" s="13">
        <v>0.81968198166695216</v>
      </c>
      <c r="L6821" s="9">
        <v>387.8057575288459</v>
      </c>
      <c r="M6821" s="9">
        <v>3.8819110418525611</v>
      </c>
      <c r="N6821" s="9">
        <v>386.87055070335839</v>
      </c>
      <c r="O6821" s="9">
        <v>4.0479969569226171</v>
      </c>
      <c r="P6821" s="9">
        <v>381.25960481365439</v>
      </c>
      <c r="Q6821" s="9">
        <v>16.202960125471918</v>
      </c>
      <c r="R6821" s="14">
        <v>387.8057575288459</v>
      </c>
      <c r="S6821" s="14">
        <v>3.8819110418525611</v>
      </c>
      <c r="T6821" s="9" t="s">
        <v>23</v>
      </c>
    </row>
    <row r="6822" spans="1:20" x14ac:dyDescent="0.25">
      <c r="A6822" s="8" t="s">
        <v>6704</v>
      </c>
      <c r="B6822" s="8">
        <v>184.21259793495452</v>
      </c>
      <c r="C6822" s="8">
        <v>25545.431642342148</v>
      </c>
      <c r="D6822" s="9">
        <v>2.660526317720922</v>
      </c>
      <c r="E6822" s="10">
        <v>18.334308205656285</v>
      </c>
      <c r="F6822" s="9">
        <v>0.98645037199706931</v>
      </c>
      <c r="G6822" s="11">
        <v>0.47511012116560625</v>
      </c>
      <c r="H6822" s="12">
        <v>1.3273754166266332</v>
      </c>
      <c r="I6822" s="11">
        <v>6.3204291054106271E-2</v>
      </c>
      <c r="J6822" s="12">
        <v>0.88816730420094381</v>
      </c>
      <c r="K6822" s="13">
        <v>0.6691153784195546</v>
      </c>
      <c r="L6822" s="9">
        <v>395.08309033949428</v>
      </c>
      <c r="M6822" s="9">
        <v>3.4036341388931532</v>
      </c>
      <c r="N6822" s="9">
        <v>394.71254040954705</v>
      </c>
      <c r="O6822" s="9">
        <v>4.3410637760512998</v>
      </c>
      <c r="P6822" s="9">
        <v>392.5213189274848</v>
      </c>
      <c r="Q6822" s="9">
        <v>22.13193929162216</v>
      </c>
      <c r="R6822" s="14">
        <v>395.08309033949428</v>
      </c>
      <c r="S6822" s="14">
        <v>3.4036341388931532</v>
      </c>
      <c r="T6822" s="9" t="s">
        <v>23</v>
      </c>
    </row>
    <row r="6823" spans="1:20" x14ac:dyDescent="0.25">
      <c r="A6823" s="8" t="s">
        <v>6705</v>
      </c>
      <c r="B6823" s="8">
        <v>244.64908916801591</v>
      </c>
      <c r="C6823" s="8">
        <v>76800.220528474718</v>
      </c>
      <c r="D6823" s="9">
        <v>3.4033944038618067</v>
      </c>
      <c r="E6823" s="10">
        <v>18.183948158358348</v>
      </c>
      <c r="F6823" s="9">
        <v>0.83769012720589342</v>
      </c>
      <c r="G6823" s="11">
        <v>0.4859089428130714</v>
      </c>
      <c r="H6823" s="12">
        <v>1.3616134024991975</v>
      </c>
      <c r="I6823" s="11">
        <v>6.4110746087618645E-2</v>
      </c>
      <c r="J6823" s="12">
        <v>1.0734366812472991</v>
      </c>
      <c r="K6823" s="13">
        <v>0.78835643015634305</v>
      </c>
      <c r="L6823" s="9">
        <v>400.57676178458598</v>
      </c>
      <c r="M6823" s="9">
        <v>4.1690653224662242</v>
      </c>
      <c r="N6823" s="9">
        <v>402.11876703137892</v>
      </c>
      <c r="O6823" s="9">
        <v>4.5211539346114478</v>
      </c>
      <c r="P6823" s="9">
        <v>410.96671142285942</v>
      </c>
      <c r="Q6823" s="9">
        <v>18.733164204811061</v>
      </c>
      <c r="R6823" s="14">
        <v>400.57676178458598</v>
      </c>
      <c r="S6823" s="14">
        <v>4.1690653224662242</v>
      </c>
      <c r="T6823" s="9">
        <v>97.471826951068351</v>
      </c>
    </row>
    <row r="6824" spans="1:20" x14ac:dyDescent="0.25">
      <c r="A6824" s="8" t="s">
        <v>6706</v>
      </c>
      <c r="B6824" s="8">
        <v>247.9721107995519</v>
      </c>
      <c r="C6824" s="8">
        <v>25286.330931848563</v>
      </c>
      <c r="D6824" s="9">
        <v>2.5576472839367357</v>
      </c>
      <c r="E6824" s="10">
        <v>17.952550859977674</v>
      </c>
      <c r="F6824" s="9">
        <v>0.86846786776995166</v>
      </c>
      <c r="G6824" s="11">
        <v>0.49433075381176078</v>
      </c>
      <c r="H6824" s="12">
        <v>1.3844893436570642</v>
      </c>
      <c r="I6824" s="11">
        <v>6.4391946012601495E-2</v>
      </c>
      <c r="J6824" s="12">
        <v>1.0782273903732378</v>
      </c>
      <c r="K6824" s="13">
        <v>0.77879067492505949</v>
      </c>
      <c r="L6824" s="9">
        <v>402.28005415221276</v>
      </c>
      <c r="M6824" s="9">
        <v>4.2049283278724374</v>
      </c>
      <c r="N6824" s="9">
        <v>407.85749129455849</v>
      </c>
      <c r="O6824" s="9">
        <v>4.6504337341088728</v>
      </c>
      <c r="P6824" s="9">
        <v>439.53519053048927</v>
      </c>
      <c r="Q6824" s="9">
        <v>19.336622536439279</v>
      </c>
      <c r="R6824" s="14">
        <v>402.28005415221276</v>
      </c>
      <c r="S6824" s="14">
        <v>4.2049283278724374</v>
      </c>
      <c r="T6824" s="9">
        <v>91.523969597676114</v>
      </c>
    </row>
    <row r="6825" spans="1:20" x14ac:dyDescent="0.25">
      <c r="A6825" s="8" t="s">
        <v>6707</v>
      </c>
      <c r="B6825" s="8">
        <v>155.82277350619219</v>
      </c>
      <c r="C6825" s="8">
        <v>62439.385316956694</v>
      </c>
      <c r="D6825" s="9">
        <v>2.9901799304592345</v>
      </c>
      <c r="E6825" s="10">
        <v>17.877344500704236</v>
      </c>
      <c r="F6825" s="9">
        <v>0.92189968098738462</v>
      </c>
      <c r="G6825" s="11">
        <v>0.49759612967660743</v>
      </c>
      <c r="H6825" s="12">
        <v>1.3738802443540883</v>
      </c>
      <c r="I6825" s="11">
        <v>6.4545765726642071E-2</v>
      </c>
      <c r="J6825" s="12">
        <v>1.0186500400146301</v>
      </c>
      <c r="K6825" s="13">
        <v>0.74144019771791347</v>
      </c>
      <c r="L6825" s="9">
        <v>403.21158501132436</v>
      </c>
      <c r="M6825" s="9">
        <v>3.9814997039941886</v>
      </c>
      <c r="N6825" s="9">
        <v>410.07386138731295</v>
      </c>
      <c r="O6825" s="9">
        <v>4.6351531774744785</v>
      </c>
      <c r="P6825" s="9">
        <v>448.86950311853508</v>
      </c>
      <c r="Q6825" s="9">
        <v>20.481571920004768</v>
      </c>
      <c r="R6825" s="14">
        <v>403.21158501132436</v>
      </c>
      <c r="S6825" s="14">
        <v>3.9814997039941886</v>
      </c>
      <c r="T6825" s="9">
        <v>89.828242331011381</v>
      </c>
    </row>
    <row r="6826" spans="1:20" x14ac:dyDescent="0.25">
      <c r="A6826" s="8" t="s">
        <v>6708</v>
      </c>
      <c r="B6826" s="8">
        <v>264.08380851628982</v>
      </c>
      <c r="C6826" s="8">
        <v>22106.57703678291</v>
      </c>
      <c r="D6826" s="9">
        <v>2.0668646558344541</v>
      </c>
      <c r="E6826" s="10">
        <v>18.665181237596066</v>
      </c>
      <c r="F6826" s="9">
        <v>0.88110581530970478</v>
      </c>
      <c r="G6826" s="11">
        <v>0.47673749089362294</v>
      </c>
      <c r="H6826" s="12">
        <v>1.3424675273640367</v>
      </c>
      <c r="I6826" s="11">
        <v>6.4565314687899264E-2</v>
      </c>
      <c r="J6826" s="12">
        <v>1.0128531997551922</v>
      </c>
      <c r="K6826" s="13">
        <v>0.75447128448905632</v>
      </c>
      <c r="L6826" s="9">
        <v>403.32996371148351</v>
      </c>
      <c r="M6826" s="9">
        <v>3.959968439148156</v>
      </c>
      <c r="N6826" s="9">
        <v>395.8321129808885</v>
      </c>
      <c r="O6826" s="9">
        <v>4.4006053761758608</v>
      </c>
      <c r="P6826" s="9">
        <v>352.29420389717859</v>
      </c>
      <c r="Q6826" s="9">
        <v>19.909011363460934</v>
      </c>
      <c r="R6826" s="14">
        <v>403.32996371148351</v>
      </c>
      <c r="S6826" s="14">
        <v>3.959968439148156</v>
      </c>
      <c r="T6826" s="9">
        <v>114.48668733397622</v>
      </c>
    </row>
    <row r="6827" spans="1:20" x14ac:dyDescent="0.25">
      <c r="A6827" s="8" t="s">
        <v>6709</v>
      </c>
      <c r="B6827" s="8">
        <v>916.2960166324101</v>
      </c>
      <c r="C6827" s="8">
        <v>34887.064627781685</v>
      </c>
      <c r="D6827" s="9">
        <v>8.3548673030021412</v>
      </c>
      <c r="E6827" s="10">
        <v>17.967697303905236</v>
      </c>
      <c r="F6827" s="9">
        <v>0.57405279107465512</v>
      </c>
      <c r="G6827" s="11">
        <v>0.49532338411034049</v>
      </c>
      <c r="H6827" s="12">
        <v>1.100703534560262</v>
      </c>
      <c r="I6827" s="11">
        <v>6.4575683015821964E-2</v>
      </c>
      <c r="J6827" s="12">
        <v>0.93915476043773127</v>
      </c>
      <c r="K6827" s="13">
        <v>0.8532313479059821</v>
      </c>
      <c r="L6827" s="9">
        <v>403.39274822057718</v>
      </c>
      <c r="M6827" s="9">
        <v>3.6723822809143485</v>
      </c>
      <c r="N6827" s="9">
        <v>408.53174990365903</v>
      </c>
      <c r="O6827" s="9">
        <v>3.7021661259754524</v>
      </c>
      <c r="P6827" s="9">
        <v>437.65857250545201</v>
      </c>
      <c r="Q6827" s="9">
        <v>12.777883225887877</v>
      </c>
      <c r="R6827" s="14">
        <v>403.39274822057718</v>
      </c>
      <c r="S6827" s="14">
        <v>3.6723822809143485</v>
      </c>
      <c r="T6827" s="9">
        <v>92.170649351453534</v>
      </c>
    </row>
    <row r="6828" spans="1:20" x14ac:dyDescent="0.25">
      <c r="A6828" s="8" t="s">
        <v>6710</v>
      </c>
      <c r="B6828" s="8">
        <v>120.23993186423908</v>
      </c>
      <c r="C6828" s="8">
        <v>17202.753673701071</v>
      </c>
      <c r="D6828" s="9">
        <v>1.2811064403381036</v>
      </c>
      <c r="E6828" s="10">
        <v>17.848887439430719</v>
      </c>
      <c r="F6828" s="9">
        <v>1.2185853783677996</v>
      </c>
      <c r="G6828" s="11">
        <v>0.49941765018827905</v>
      </c>
      <c r="H6828" s="12">
        <v>1.5060836389823116</v>
      </c>
      <c r="I6828" s="11">
        <v>6.4678924854705985E-2</v>
      </c>
      <c r="J6828" s="12">
        <v>0.88506361536242617</v>
      </c>
      <c r="K6828" s="13">
        <v>0.58765900674711524</v>
      </c>
      <c r="L6828" s="9">
        <v>404.01788685118578</v>
      </c>
      <c r="M6828" s="9">
        <v>3.4660663297889016</v>
      </c>
      <c r="N6828" s="9">
        <v>411.30811749842854</v>
      </c>
      <c r="O6828" s="9">
        <v>5.0935891586526054</v>
      </c>
      <c r="P6828" s="9">
        <v>452.40744783164592</v>
      </c>
      <c r="Q6828" s="9">
        <v>27.056305997938409</v>
      </c>
      <c r="R6828" s="14">
        <v>404.01788685118578</v>
      </c>
      <c r="S6828" s="14">
        <v>3.4660663297889016</v>
      </c>
      <c r="T6828" s="9">
        <v>89.303986657958973</v>
      </c>
    </row>
    <row r="6829" spans="1:20" x14ac:dyDescent="0.25">
      <c r="A6829" s="8" t="s">
        <v>6711</v>
      </c>
      <c r="B6829" s="8">
        <v>245.10338161884027</v>
      </c>
      <c r="C6829" s="8">
        <v>49501.369306589091</v>
      </c>
      <c r="D6829" s="9">
        <v>7.3777173227111419</v>
      </c>
      <c r="E6829" s="10">
        <v>17.956568931375628</v>
      </c>
      <c r="F6829" s="9">
        <v>0.9746861389626359</v>
      </c>
      <c r="G6829" s="11">
        <v>0.49731034920455985</v>
      </c>
      <c r="H6829" s="12">
        <v>1.2596817444366102</v>
      </c>
      <c r="I6829" s="11">
        <v>6.4794569480323347E-2</v>
      </c>
      <c r="J6829" s="12">
        <v>0.79798811255617741</v>
      </c>
      <c r="K6829" s="13">
        <v>0.63348390661410736</v>
      </c>
      <c r="L6829" s="9">
        <v>404.71805349555223</v>
      </c>
      <c r="M6829" s="9">
        <v>3.1303106767085183</v>
      </c>
      <c r="N6829" s="9">
        <v>409.88008128019055</v>
      </c>
      <c r="O6829" s="9">
        <v>4.2482390934529803</v>
      </c>
      <c r="P6829" s="9">
        <v>439.03726311240035</v>
      </c>
      <c r="Q6829" s="9">
        <v>21.691093790808225</v>
      </c>
      <c r="R6829" s="14">
        <v>404.71805349555223</v>
      </c>
      <c r="S6829" s="14">
        <v>3.1303106767085183</v>
      </c>
      <c r="T6829" s="9">
        <v>92.18307590258874</v>
      </c>
    </row>
    <row r="6830" spans="1:20" x14ac:dyDescent="0.25">
      <c r="A6830" s="8" t="s">
        <v>6712</v>
      </c>
      <c r="B6830" s="8">
        <v>219.90777539337844</v>
      </c>
      <c r="C6830" s="8">
        <v>99731.374337722766</v>
      </c>
      <c r="D6830" s="9">
        <v>4.5668156154649999</v>
      </c>
      <c r="E6830" s="10">
        <v>18.265556813025981</v>
      </c>
      <c r="F6830" s="9">
        <v>0.79598335060488512</v>
      </c>
      <c r="G6830" s="11">
        <v>0.48899626535092616</v>
      </c>
      <c r="H6830" s="12">
        <v>1.4159862485345771</v>
      </c>
      <c r="I6830" s="11">
        <v>6.480764088031396E-2</v>
      </c>
      <c r="J6830" s="12">
        <v>1.1710796563850154</v>
      </c>
      <c r="K6830" s="13">
        <v>0.82704168744363249</v>
      </c>
      <c r="L6830" s="9">
        <v>404.79718908047107</v>
      </c>
      <c r="M6830" s="9">
        <v>4.5947276018384002</v>
      </c>
      <c r="N6830" s="9">
        <v>404.22627358431197</v>
      </c>
      <c r="O6830" s="9">
        <v>4.7217611083011093</v>
      </c>
      <c r="P6830" s="9">
        <v>400.94376598571472</v>
      </c>
      <c r="Q6830" s="9">
        <v>17.831854132941004</v>
      </c>
      <c r="R6830" s="14">
        <v>404.79718908047107</v>
      </c>
      <c r="S6830" s="14">
        <v>4.5947276018384002</v>
      </c>
      <c r="T6830" s="9">
        <v>100.96108816788379</v>
      </c>
    </row>
    <row r="6831" spans="1:20" x14ac:dyDescent="0.25">
      <c r="A6831" s="8" t="s">
        <v>6713</v>
      </c>
      <c r="B6831" s="8">
        <v>792.20066969898687</v>
      </c>
      <c r="C6831" s="8">
        <v>119857.01335862224</v>
      </c>
      <c r="D6831" s="9">
        <v>1.3086518473857431</v>
      </c>
      <c r="E6831" s="10">
        <v>18.106097947123967</v>
      </c>
      <c r="F6831" s="9">
        <v>0.58244639398242604</v>
      </c>
      <c r="G6831" s="11">
        <v>0.49413976268687798</v>
      </c>
      <c r="H6831" s="12">
        <v>1.0955864378644653</v>
      </c>
      <c r="I6831" s="11">
        <v>6.4917594999109027E-2</v>
      </c>
      <c r="J6831" s="12">
        <v>0.92793633454532654</v>
      </c>
      <c r="K6831" s="13">
        <v>0.84697683585247296</v>
      </c>
      <c r="L6831" s="9">
        <v>405.46282404546093</v>
      </c>
      <c r="M6831" s="9">
        <v>3.6465557003314473</v>
      </c>
      <c r="N6831" s="9">
        <v>407.72770640913177</v>
      </c>
      <c r="O6831" s="9">
        <v>3.6790614149452381</v>
      </c>
      <c r="P6831" s="9">
        <v>420.55275049054262</v>
      </c>
      <c r="Q6831" s="9">
        <v>13.004104975897604</v>
      </c>
      <c r="R6831" s="14">
        <v>405.46282404546093</v>
      </c>
      <c r="S6831" s="14">
        <v>3.6465557003314473</v>
      </c>
      <c r="T6831" s="9">
        <v>96.411882593210862</v>
      </c>
    </row>
    <row r="6832" spans="1:20" x14ac:dyDescent="0.25">
      <c r="A6832" s="8" t="s">
        <v>6714</v>
      </c>
      <c r="B6832" s="8">
        <v>223.76247834962138</v>
      </c>
      <c r="C6832" s="8">
        <v>17458.021670765178</v>
      </c>
      <c r="D6832" s="9">
        <v>2.2172942053968154</v>
      </c>
      <c r="E6832" s="10">
        <v>18.282141240768251</v>
      </c>
      <c r="F6832" s="9">
        <v>0.68587442161541079</v>
      </c>
      <c r="G6832" s="11">
        <v>0.49066949133487919</v>
      </c>
      <c r="H6832" s="12">
        <v>1.3320963010941254</v>
      </c>
      <c r="I6832" s="11">
        <v>6.5088441032652558E-2</v>
      </c>
      <c r="J6832" s="12">
        <v>1.1419530783540874</v>
      </c>
      <c r="K6832" s="13">
        <v>0.85726015260018162</v>
      </c>
      <c r="L6832" s="9">
        <v>406.49694721443291</v>
      </c>
      <c r="M6832" s="9">
        <v>4.498676184835432</v>
      </c>
      <c r="N6832" s="9">
        <v>405.3666467843226</v>
      </c>
      <c r="O6832" s="9">
        <v>4.4522137718913086</v>
      </c>
      <c r="P6832" s="9">
        <v>398.90932069422843</v>
      </c>
      <c r="Q6832" s="9">
        <v>15.37036731084811</v>
      </c>
      <c r="R6832" s="14">
        <v>406.49694721443291</v>
      </c>
      <c r="S6832" s="14">
        <v>4.498676184835432</v>
      </c>
      <c r="T6832" s="9">
        <v>101.90209306390724</v>
      </c>
    </row>
    <row r="6833" spans="1:26" x14ac:dyDescent="0.25">
      <c r="A6833" s="8" t="s">
        <v>6715</v>
      </c>
      <c r="B6833" s="8">
        <v>148.90424022617842</v>
      </c>
      <c r="C6833" s="8">
        <v>74829.153974814413</v>
      </c>
      <c r="D6833" s="9">
        <v>2.5735207344374875</v>
      </c>
      <c r="E6833" s="10">
        <v>17.872974475274145</v>
      </c>
      <c r="F6833" s="9">
        <v>0.92563330923262632</v>
      </c>
      <c r="G6833" s="11">
        <v>0.50860056880967208</v>
      </c>
      <c r="H6833" s="12">
        <v>1.5539159154576692</v>
      </c>
      <c r="I6833" s="11">
        <v>6.5957081587905822E-2</v>
      </c>
      <c r="J6833" s="12">
        <v>1.2481416783168902</v>
      </c>
      <c r="K6833" s="13">
        <v>0.80322343435763033</v>
      </c>
      <c r="L6833" s="9">
        <v>411.75222406818722</v>
      </c>
      <c r="M6833" s="9">
        <v>4.9785616491894871</v>
      </c>
      <c r="N6833" s="9">
        <v>417.50768693917593</v>
      </c>
      <c r="O6833" s="9">
        <v>5.3194162185281471</v>
      </c>
      <c r="P6833" s="9">
        <v>449.41253899546888</v>
      </c>
      <c r="Q6833" s="9">
        <v>20.584076984987291</v>
      </c>
      <c r="R6833" s="14">
        <v>411.75222406818722</v>
      </c>
      <c r="S6833" s="14">
        <v>4.9785616491894871</v>
      </c>
      <c r="T6833" s="9">
        <v>91.620101430311593</v>
      </c>
    </row>
    <row r="6834" spans="1:26" x14ac:dyDescent="0.25">
      <c r="A6834" s="8" t="s">
        <v>6716</v>
      </c>
      <c r="B6834" s="8">
        <v>451.82471244089834</v>
      </c>
      <c r="C6834" s="8">
        <v>69651.451151985588</v>
      </c>
      <c r="D6834" s="9">
        <v>2.5255918881689547</v>
      </c>
      <c r="E6834" s="10">
        <v>17.431511421841137</v>
      </c>
      <c r="F6834" s="9">
        <v>0.92446926066655855</v>
      </c>
      <c r="G6834" s="11">
        <v>0.52757520444701034</v>
      </c>
      <c r="H6834" s="12">
        <v>1.4109083597273333</v>
      </c>
      <c r="I6834" s="11">
        <v>6.6727856640532823E-2</v>
      </c>
      <c r="J6834" s="12">
        <v>1.0658419139962083</v>
      </c>
      <c r="K6834" s="13">
        <v>0.75542958311069108</v>
      </c>
      <c r="L6834" s="9">
        <v>416.41182976778515</v>
      </c>
      <c r="M6834" s="9">
        <v>4.2979821086798893</v>
      </c>
      <c r="N6834" s="9">
        <v>430.19916183399096</v>
      </c>
      <c r="O6834" s="9">
        <v>4.9478204407498652</v>
      </c>
      <c r="P6834" s="9">
        <v>504.71696754059917</v>
      </c>
      <c r="Q6834" s="9">
        <v>20.322333373993132</v>
      </c>
      <c r="R6834" s="14">
        <v>416.41182976778515</v>
      </c>
      <c r="S6834" s="14">
        <v>4.2979821086798893</v>
      </c>
      <c r="T6834" s="9">
        <v>82.504028306575449</v>
      </c>
    </row>
    <row r="6835" spans="1:26" x14ac:dyDescent="0.25">
      <c r="A6835" s="8" t="s">
        <v>6717</v>
      </c>
      <c r="B6835" s="8">
        <v>541.56614656112947</v>
      </c>
      <c r="C6835" s="8">
        <v>76152.051788577141</v>
      </c>
      <c r="D6835" s="9">
        <v>1.2408854361971298</v>
      </c>
      <c r="E6835" s="10">
        <v>18.095092515179573</v>
      </c>
      <c r="F6835" s="9">
        <v>0.67927781902256623</v>
      </c>
      <c r="G6835" s="11">
        <v>0.50992261787423365</v>
      </c>
      <c r="H6835" s="12">
        <v>1.3581281708378521</v>
      </c>
      <c r="I6835" s="11">
        <v>6.6950347888672324E-2</v>
      </c>
      <c r="J6835" s="12">
        <v>1.1760500724915226</v>
      </c>
      <c r="K6835" s="13">
        <v>0.86593452499111145</v>
      </c>
      <c r="L6835" s="9">
        <v>417.75624125359928</v>
      </c>
      <c r="M6835" s="9">
        <v>4.7572144133506242</v>
      </c>
      <c r="N6835" s="9">
        <v>418.39711943218185</v>
      </c>
      <c r="O6835" s="9">
        <v>4.6571829503324693</v>
      </c>
      <c r="P6835" s="9">
        <v>421.9097135611824</v>
      </c>
      <c r="Q6835" s="9">
        <v>15.161991945793773</v>
      </c>
      <c r="R6835" s="14">
        <v>417.75624125359928</v>
      </c>
      <c r="S6835" s="14">
        <v>4.7572144133506242</v>
      </c>
      <c r="T6835" s="9">
        <v>99.015554234927379</v>
      </c>
    </row>
    <row r="6836" spans="1:26" x14ac:dyDescent="0.25">
      <c r="A6836" s="8" t="s">
        <v>6718</v>
      </c>
      <c r="B6836" s="8">
        <v>430.46317569920893</v>
      </c>
      <c r="C6836" s="8">
        <v>780362.49390325858</v>
      </c>
      <c r="D6836" s="9">
        <v>2.5114714068639827</v>
      </c>
      <c r="E6836" s="10">
        <v>17.891307991297957</v>
      </c>
      <c r="F6836" s="9">
        <v>0.77949389073465958</v>
      </c>
      <c r="G6836" s="11">
        <v>0.51975254539176097</v>
      </c>
      <c r="H6836" s="12">
        <v>1.2816747102243773</v>
      </c>
      <c r="I6836" s="11">
        <v>6.7472448620411171E-2</v>
      </c>
      <c r="J6836" s="12">
        <v>1.0173884887967251</v>
      </c>
      <c r="K6836" s="13">
        <v>0.7937961798580041</v>
      </c>
      <c r="L6836" s="9">
        <v>420.90995347425587</v>
      </c>
      <c r="M6836" s="9">
        <v>4.1454805459811155</v>
      </c>
      <c r="N6836" s="9">
        <v>424.98606135006139</v>
      </c>
      <c r="O6836" s="9">
        <v>4.4507607821995805</v>
      </c>
      <c r="P6836" s="9">
        <v>447.13489758673222</v>
      </c>
      <c r="Q6836" s="9">
        <v>17.327223522391108</v>
      </c>
      <c r="R6836" s="14">
        <v>420.90995347425587</v>
      </c>
      <c r="S6836" s="14">
        <v>4.1454805459811155</v>
      </c>
      <c r="T6836" s="9">
        <v>94.134892120025285</v>
      </c>
    </row>
    <row r="6837" spans="1:26" x14ac:dyDescent="0.25">
      <c r="A6837" s="8" t="s">
        <v>6719</v>
      </c>
      <c r="B6837" s="8">
        <v>178.71542428270828</v>
      </c>
      <c r="C6837" s="8">
        <v>29918.474773420163</v>
      </c>
      <c r="D6837" s="9">
        <v>1.4261760726501924</v>
      </c>
      <c r="E6837" s="10">
        <v>18.176570332538578</v>
      </c>
      <c r="F6837" s="9">
        <v>0.99167792631156371</v>
      </c>
      <c r="G6837" s="11">
        <v>0.51708224210982179</v>
      </c>
      <c r="H6837" s="12">
        <v>1.4421830125395774</v>
      </c>
      <c r="I6837" s="11">
        <v>6.819606545795906E-2</v>
      </c>
      <c r="J6837" s="12">
        <v>1.0471230740099884</v>
      </c>
      <c r="K6837" s="13">
        <v>0.7260680960082051</v>
      </c>
      <c r="L6837" s="9">
        <v>425.27835989289167</v>
      </c>
      <c r="M6837" s="9">
        <v>4.3094747933067765</v>
      </c>
      <c r="N6837" s="9">
        <v>423.2003985873132</v>
      </c>
      <c r="O6837" s="9">
        <v>4.9911920722435354</v>
      </c>
      <c r="P6837" s="9">
        <v>411.87391197032184</v>
      </c>
      <c r="Q6837" s="9">
        <v>22.174193689784033</v>
      </c>
      <c r="R6837" s="14">
        <v>425.27835989289167</v>
      </c>
      <c r="S6837" s="14">
        <v>4.3094747933067765</v>
      </c>
      <c r="T6837" s="9">
        <v>103.2545027817969</v>
      </c>
    </row>
    <row r="6838" spans="1:26" x14ac:dyDescent="0.25">
      <c r="A6838" s="8" t="s">
        <v>6720</v>
      </c>
      <c r="B6838" s="8">
        <v>293.38754089093629</v>
      </c>
      <c r="C6838" s="8">
        <v>846514.01049508515</v>
      </c>
      <c r="D6838" s="9">
        <v>1.4734728168827773</v>
      </c>
      <c r="E6838" s="10">
        <v>18.060569270915302</v>
      </c>
      <c r="F6838" s="9">
        <v>1.0198350341112867</v>
      </c>
      <c r="G6838" s="11">
        <v>0.52284822856874924</v>
      </c>
      <c r="H6838" s="12">
        <v>1.5798654042333895</v>
      </c>
      <c r="I6838" s="11">
        <v>6.851644645364427E-2</v>
      </c>
      <c r="J6838" s="12">
        <v>1.2066114530754142</v>
      </c>
      <c r="K6838" s="13">
        <v>0.76374319599770435</v>
      </c>
      <c r="L6838" s="9">
        <v>427.21152460103923</v>
      </c>
      <c r="M6838" s="9">
        <v>4.9876888737746583</v>
      </c>
      <c r="N6838" s="9">
        <v>427.05225770925159</v>
      </c>
      <c r="O6838" s="9">
        <v>5.5077380602395181</v>
      </c>
      <c r="P6838" s="9">
        <v>426.17153570100544</v>
      </c>
      <c r="Q6838" s="9">
        <v>22.747233351433039</v>
      </c>
      <c r="R6838" s="14">
        <v>427.21152460103923</v>
      </c>
      <c r="S6838" s="14">
        <v>4.9876888737746583</v>
      </c>
      <c r="T6838" s="9">
        <v>100.24403058696144</v>
      </c>
    </row>
    <row r="6839" spans="1:26" x14ac:dyDescent="0.25">
      <c r="A6839" s="8" t="s">
        <v>6721</v>
      </c>
      <c r="B6839" s="8">
        <v>310.8527694777946</v>
      </c>
      <c r="C6839" s="8">
        <v>72070.551477819521</v>
      </c>
      <c r="D6839" s="9">
        <v>1.1002360479931002</v>
      </c>
      <c r="E6839" s="10">
        <v>18.05911618268421</v>
      </c>
      <c r="F6839" s="9">
        <v>0.83187039263477103</v>
      </c>
      <c r="G6839" s="11">
        <v>0.53923899037063694</v>
      </c>
      <c r="H6839" s="12">
        <v>1.3616186994173274</v>
      </c>
      <c r="I6839" s="11">
        <v>7.0658682174841572E-2</v>
      </c>
      <c r="J6839" s="12">
        <v>1.0779597081805079</v>
      </c>
      <c r="K6839" s="13">
        <v>0.79167516474457611</v>
      </c>
      <c r="L6839" s="9">
        <v>440.12280350117874</v>
      </c>
      <c r="M6839" s="9">
        <v>4.5860131650505878</v>
      </c>
      <c r="N6839" s="9">
        <v>437.92266049674635</v>
      </c>
      <c r="O6839" s="9">
        <v>4.8435517340560637</v>
      </c>
      <c r="P6839" s="9">
        <v>426.35095331315188</v>
      </c>
      <c r="Q6839" s="9">
        <v>18.55417599510605</v>
      </c>
      <c r="R6839" s="14">
        <v>440.12280350117874</v>
      </c>
      <c r="S6839" s="14">
        <v>4.5860131650505878</v>
      </c>
      <c r="T6839" s="9">
        <v>103.23016756055229</v>
      </c>
    </row>
    <row r="6840" spans="1:26" x14ac:dyDescent="0.25">
      <c r="A6840" s="8" t="s">
        <v>6722</v>
      </c>
      <c r="B6840" s="8">
        <v>114.78073163458117</v>
      </c>
      <c r="C6840" s="8">
        <v>54694.477669190273</v>
      </c>
      <c r="D6840" s="9">
        <v>1.1281737792471358</v>
      </c>
      <c r="E6840" s="10">
        <v>16.822411008020055</v>
      </c>
      <c r="F6840" s="9">
        <v>1.0705392322131355</v>
      </c>
      <c r="G6840" s="11">
        <v>0.57953400964453683</v>
      </c>
      <c r="H6840" s="12">
        <v>1.4885306702645564</v>
      </c>
      <c r="I6840" s="11">
        <v>7.0738349320608448E-2</v>
      </c>
      <c r="J6840" s="12">
        <v>1.0342481852102809</v>
      </c>
      <c r="K6840" s="13">
        <v>0.69481147138638688</v>
      </c>
      <c r="L6840" s="9">
        <v>440.60245992266692</v>
      </c>
      <c r="M6840" s="9">
        <v>4.4046824542193121</v>
      </c>
      <c r="N6840" s="9">
        <v>464.16192611419797</v>
      </c>
      <c r="O6840" s="9">
        <v>5.545515995055581</v>
      </c>
      <c r="P6840" s="9">
        <v>582.44960854716749</v>
      </c>
      <c r="Q6840" s="9">
        <v>23.247381809217131</v>
      </c>
      <c r="R6840" s="14">
        <v>440.60245992266692</v>
      </c>
      <c r="S6840" s="14">
        <v>4.4046824542193121</v>
      </c>
      <c r="T6840" s="9">
        <v>75.646451376571974</v>
      </c>
    </row>
    <row r="6841" spans="1:26" x14ac:dyDescent="0.25">
      <c r="A6841" s="8" t="s">
        <v>6723</v>
      </c>
      <c r="B6841" s="8">
        <v>224.08983666868082</v>
      </c>
      <c r="C6841" s="8">
        <v>16211.301314130396</v>
      </c>
      <c r="D6841" s="9">
        <v>1.699994684769929</v>
      </c>
      <c r="E6841" s="10">
        <v>18.017296024887781</v>
      </c>
      <c r="F6841" s="9">
        <v>1.1960164028268767</v>
      </c>
      <c r="G6841" s="11">
        <v>0.54305156289600354</v>
      </c>
      <c r="H6841" s="12">
        <v>1.6511249589942121</v>
      </c>
      <c r="I6841" s="11">
        <v>7.0993475297309983E-2</v>
      </c>
      <c r="J6841" s="12">
        <v>1.1383138382637261</v>
      </c>
      <c r="K6841" s="13">
        <v>0.689417134701382</v>
      </c>
      <c r="L6841" s="9">
        <v>442.13827099229695</v>
      </c>
      <c r="M6841" s="9">
        <v>4.8642055041281083</v>
      </c>
      <c r="N6841" s="9">
        <v>440.43457391891303</v>
      </c>
      <c r="O6841" s="9">
        <v>5.9003173449280553</v>
      </c>
      <c r="P6841" s="9">
        <v>431.518451395196</v>
      </c>
      <c r="Q6841" s="9">
        <v>26.653132355149523</v>
      </c>
      <c r="R6841" s="14">
        <v>442.13827099229695</v>
      </c>
      <c r="S6841" s="14">
        <v>4.8642055041281083</v>
      </c>
      <c r="T6841" s="9">
        <v>102.46103487875541</v>
      </c>
    </row>
    <row r="6842" spans="1:26" x14ac:dyDescent="0.25">
      <c r="A6842" s="8" t="s">
        <v>6724</v>
      </c>
      <c r="B6842" s="8">
        <v>659.43559694625253</v>
      </c>
      <c r="C6842" s="8">
        <v>72119.859595481365</v>
      </c>
      <c r="D6842" s="9">
        <v>0.60151177686355084</v>
      </c>
      <c r="E6842" s="10">
        <v>17.800865732530312</v>
      </c>
      <c r="F6842" s="9">
        <v>0.56752402897294674</v>
      </c>
      <c r="G6842" s="11">
        <v>0.55808574096059049</v>
      </c>
      <c r="H6842" s="12">
        <v>1.1829986925992124</v>
      </c>
      <c r="I6842" s="11">
        <v>7.2082494137854905E-2</v>
      </c>
      <c r="J6842" s="12">
        <v>1.037979953192623</v>
      </c>
      <c r="K6842" s="13">
        <v>0.877414285988801</v>
      </c>
      <c r="L6842" s="9">
        <v>448.68985124672014</v>
      </c>
      <c r="M6842" s="9">
        <v>4.4989259267661623</v>
      </c>
      <c r="N6842" s="9">
        <v>450.27971634593314</v>
      </c>
      <c r="O6842" s="9">
        <v>4.3025541820013586</v>
      </c>
      <c r="P6842" s="9">
        <v>458.42833883771152</v>
      </c>
      <c r="Q6842" s="9">
        <v>12.597514693481799</v>
      </c>
      <c r="R6842" s="14">
        <v>448.68985124672014</v>
      </c>
      <c r="S6842" s="14">
        <v>4.4989259267661623</v>
      </c>
      <c r="T6842" s="9">
        <v>97.8756794102908</v>
      </c>
    </row>
    <row r="6843" spans="1:26" x14ac:dyDescent="0.25">
      <c r="A6843" s="8" t="s">
        <v>6725</v>
      </c>
      <c r="B6843" s="8">
        <v>127.56784107131249</v>
      </c>
      <c r="C6843" s="8">
        <v>15788.65891920284</v>
      </c>
      <c r="D6843" s="9">
        <v>1.7135389733429152</v>
      </c>
      <c r="E6843" s="10">
        <v>17.784113894440011</v>
      </c>
      <c r="F6843" s="9">
        <v>1.0029706271135561</v>
      </c>
      <c r="G6843" s="11">
        <v>0.56004204855957107</v>
      </c>
      <c r="H6843" s="12">
        <v>1.3894146206312596</v>
      </c>
      <c r="I6843" s="11">
        <v>7.2267098949781713E-2</v>
      </c>
      <c r="J6843" s="12">
        <v>0.96152114338237371</v>
      </c>
      <c r="K6843" s="13">
        <v>0.69203327005837967</v>
      </c>
      <c r="L6843" s="9">
        <v>449.79978134810648</v>
      </c>
      <c r="M6843" s="9">
        <v>4.1774835212206085</v>
      </c>
      <c r="N6843" s="9">
        <v>451.55381540644868</v>
      </c>
      <c r="O6843" s="9">
        <v>5.0646531494584224</v>
      </c>
      <c r="P6843" s="9">
        <v>460.47436955738954</v>
      </c>
      <c r="Q6843" s="9">
        <v>22.258740718751625</v>
      </c>
      <c r="R6843" s="14">
        <v>449.79978134810648</v>
      </c>
      <c r="S6843" s="14">
        <v>4.1774835212206085</v>
      </c>
      <c r="T6843" s="9">
        <v>97.681827933323731</v>
      </c>
    </row>
    <row r="6844" spans="1:26" x14ac:dyDescent="0.25">
      <c r="A6844" s="8" t="s">
        <v>6726</v>
      </c>
      <c r="B6844" s="8">
        <v>135.85542928356423</v>
      </c>
      <c r="C6844" s="8">
        <v>7113.0563431933042</v>
      </c>
      <c r="D6844" s="9">
        <v>1.8084952571636441</v>
      </c>
      <c r="E6844" s="10">
        <v>18.402357408003517</v>
      </c>
      <c r="F6844" s="9">
        <v>0.79783163535067758</v>
      </c>
      <c r="G6844" s="11">
        <v>0.54306420231380326</v>
      </c>
      <c r="H6844" s="12">
        <v>1.2232810701070556</v>
      </c>
      <c r="I6844" s="11">
        <v>7.2512418708975027E-2</v>
      </c>
      <c r="J6844" s="12">
        <v>0.92729782600625488</v>
      </c>
      <c r="K6844" s="13">
        <v>0.75804150711259022</v>
      </c>
      <c r="L6844" s="9">
        <v>451.27446232924319</v>
      </c>
      <c r="M6844" s="9">
        <v>4.0415463701941974</v>
      </c>
      <c r="N6844" s="9">
        <v>440.44289107329956</v>
      </c>
      <c r="O6844" s="9">
        <v>4.3714551697277102</v>
      </c>
      <c r="P6844" s="9">
        <v>384.20315657087099</v>
      </c>
      <c r="Q6844" s="9">
        <v>17.92632928939355</v>
      </c>
      <c r="R6844" s="14">
        <v>451.27446232924319</v>
      </c>
      <c r="S6844" s="14">
        <v>4.0415463701941974</v>
      </c>
      <c r="T6844" s="9">
        <v>117.45725005411299</v>
      </c>
    </row>
    <row r="6845" spans="1:26" x14ac:dyDescent="0.25">
      <c r="A6845" s="8" t="s">
        <v>6727</v>
      </c>
      <c r="B6845" s="8">
        <v>358.50101189341871</v>
      </c>
      <c r="C6845" s="8">
        <v>41642.295265484267</v>
      </c>
      <c r="D6845" s="9">
        <v>3.2580140366383987</v>
      </c>
      <c r="E6845" s="10">
        <v>17.789066743470471</v>
      </c>
      <c r="F6845" s="9">
        <v>0.80970087309494643</v>
      </c>
      <c r="G6845" s="11">
        <v>0.57120542177907463</v>
      </c>
      <c r="H6845" s="12">
        <v>1.3222149350080901</v>
      </c>
      <c r="I6845" s="11">
        <v>7.3728133596431294E-2</v>
      </c>
      <c r="J6845" s="12">
        <v>1.045292700858343</v>
      </c>
      <c r="K6845" s="13">
        <v>0.79056186190481004</v>
      </c>
      <c r="L6845" s="9">
        <v>458.57746713144047</v>
      </c>
      <c r="M6845" s="9">
        <v>4.62695318444446</v>
      </c>
      <c r="N6845" s="9">
        <v>458.79383595175085</v>
      </c>
      <c r="O6845" s="9">
        <v>4.8808410664940709</v>
      </c>
      <c r="P6845" s="9">
        <v>459.85543873499671</v>
      </c>
      <c r="Q6845" s="9">
        <v>17.954852519175091</v>
      </c>
      <c r="R6845" s="14">
        <v>458.57746713144047</v>
      </c>
      <c r="S6845" s="14">
        <v>4.62695318444446</v>
      </c>
      <c r="T6845" s="9">
        <v>99.72209275004515</v>
      </c>
    </row>
    <row r="6846" spans="1:26" x14ac:dyDescent="0.25">
      <c r="A6846" s="8" t="s">
        <v>6728</v>
      </c>
      <c r="B6846" s="8">
        <v>192.20839786955867</v>
      </c>
      <c r="C6846" s="8">
        <v>19540.088545125865</v>
      </c>
      <c r="D6846" s="9">
        <v>1.0943176796494865</v>
      </c>
      <c r="E6846" s="10">
        <v>18.04158593908824</v>
      </c>
      <c r="F6846" s="9">
        <v>0.99703459180297538</v>
      </c>
      <c r="G6846" s="11">
        <v>0.56786910672562541</v>
      </c>
      <c r="H6846" s="12">
        <v>1.5417494369877214</v>
      </c>
      <c r="I6846" s="11">
        <v>7.4337971928193608E-2</v>
      </c>
      <c r="J6846" s="12">
        <v>1.1759733624535167</v>
      </c>
      <c r="K6846" s="13">
        <v>0.76275258108810473</v>
      </c>
      <c r="L6846" s="9">
        <v>462.2377553936841</v>
      </c>
      <c r="M6846" s="9">
        <v>5.2454840216623211</v>
      </c>
      <c r="N6846" s="9">
        <v>456.6354679293201</v>
      </c>
      <c r="O6846" s="9">
        <v>5.6700470582238722</v>
      </c>
      <c r="P6846" s="9">
        <v>428.51617320245379</v>
      </c>
      <c r="Q6846" s="9">
        <v>22.229079721226753</v>
      </c>
      <c r="R6846" s="14">
        <v>462.2377553936841</v>
      </c>
      <c r="S6846" s="14">
        <v>5.2454840216623211</v>
      </c>
      <c r="T6846" s="9">
        <v>107.86938377126282</v>
      </c>
      <c r="W6846" s="25" t="s">
        <v>7415</v>
      </c>
    </row>
    <row r="6847" spans="1:26" x14ac:dyDescent="0.25">
      <c r="A6847" s="8" t="s">
        <v>6729</v>
      </c>
      <c r="B6847" s="8">
        <v>528.19472450227033</v>
      </c>
      <c r="C6847" s="8">
        <v>567758.76169278007</v>
      </c>
      <c r="D6847" s="9">
        <v>0.98805602597138231</v>
      </c>
      <c r="E6847" s="10">
        <v>17.520841014879075</v>
      </c>
      <c r="F6847" s="9">
        <v>0.66403174660749886</v>
      </c>
      <c r="G6847" s="11">
        <v>0.5861834894423944</v>
      </c>
      <c r="H6847" s="12">
        <v>1.4816031922458575</v>
      </c>
      <c r="I6847" s="11">
        <v>7.4520590074497461E-2</v>
      </c>
      <c r="J6847" s="12">
        <v>1.3244658767860007</v>
      </c>
      <c r="K6847" s="13">
        <v>0.89394102531483921</v>
      </c>
      <c r="L6847" s="9">
        <v>463.3334368237181</v>
      </c>
      <c r="M6847" s="9">
        <v>5.9213488052697585</v>
      </c>
      <c r="N6847" s="9">
        <v>468.42748615307772</v>
      </c>
      <c r="O6847" s="9">
        <v>5.5596354146950659</v>
      </c>
      <c r="P6847" s="9">
        <v>493.47428714419107</v>
      </c>
      <c r="Q6847" s="9">
        <v>14.647180825289496</v>
      </c>
      <c r="R6847" s="14">
        <v>463.3334368237181</v>
      </c>
      <c r="S6847" s="14">
        <v>5.9213488052697585</v>
      </c>
      <c r="T6847" s="9">
        <v>93.89211330646981</v>
      </c>
      <c r="W6847" s="25" t="s">
        <v>7417</v>
      </c>
      <c r="X6847" s="25" t="s">
        <v>7416</v>
      </c>
      <c r="Y6847" s="25" t="s">
        <v>7418</v>
      </c>
      <c r="Z6847" s="25" t="s">
        <v>7416</v>
      </c>
    </row>
    <row r="6848" spans="1:26" x14ac:dyDescent="0.25">
      <c r="A6848" s="8" t="s">
        <v>6730</v>
      </c>
      <c r="B6848" s="8">
        <v>121.02687007271125</v>
      </c>
      <c r="C6848" s="8">
        <v>13931.236278186547</v>
      </c>
      <c r="D6848" s="9">
        <v>1.0595207452507229</v>
      </c>
      <c r="E6848" s="10">
        <v>18.29376575185751</v>
      </c>
      <c r="F6848" s="9">
        <v>1.284084475992487</v>
      </c>
      <c r="G6848" s="11">
        <v>0.56459615716047074</v>
      </c>
      <c r="H6848" s="12">
        <v>1.5869395840002087</v>
      </c>
      <c r="I6848" s="11">
        <v>7.4942605162477E-2</v>
      </c>
      <c r="J6848" s="12">
        <v>0.93247214531151312</v>
      </c>
      <c r="K6848" s="13">
        <v>0.58759145887647768</v>
      </c>
      <c r="L6848" s="9">
        <v>465.86475170196428</v>
      </c>
      <c r="M6848" s="9">
        <v>4.1908068369718308</v>
      </c>
      <c r="N6848" s="9">
        <v>454.51362557704067</v>
      </c>
      <c r="O6848" s="9">
        <v>5.8147454829708636</v>
      </c>
      <c r="P6848" s="9">
        <v>397.48525686273206</v>
      </c>
      <c r="Q6848" s="9">
        <v>28.785046809054506</v>
      </c>
      <c r="R6848" s="14">
        <v>465.86475170196428</v>
      </c>
      <c r="S6848" s="14">
        <v>4.1908068369718308</v>
      </c>
      <c r="T6848" s="9">
        <v>117.20302669309983</v>
      </c>
      <c r="W6848" s="25">
        <v>473.06064549755462</v>
      </c>
      <c r="X6848" s="25">
        <v>14.171328780853173</v>
      </c>
      <c r="Y6848" s="25">
        <v>2389.0709202129619</v>
      </c>
      <c r="Z6848" s="25">
        <v>281.20973672218679</v>
      </c>
    </row>
    <row r="6849" spans="1:26" x14ac:dyDescent="0.25">
      <c r="A6849" s="8" t="s">
        <v>6731</v>
      </c>
      <c r="B6849" s="8">
        <v>52.413328358692446</v>
      </c>
      <c r="C6849" s="8">
        <v>7704.4161658083449</v>
      </c>
      <c r="D6849" s="9">
        <v>4.960636442618962</v>
      </c>
      <c r="E6849" s="10">
        <v>17.718019374760889</v>
      </c>
      <c r="F6849" s="9">
        <v>1.8182811640917189</v>
      </c>
      <c r="G6849" s="11">
        <v>0.59148534619951587</v>
      </c>
      <c r="H6849" s="12">
        <v>2.123767225965969</v>
      </c>
      <c r="I6849" s="11">
        <v>7.6040841850603502E-2</v>
      </c>
      <c r="J6849" s="12">
        <v>1.0973790768902283</v>
      </c>
      <c r="K6849" s="13">
        <v>0.51671344367370564</v>
      </c>
      <c r="L6849" s="9">
        <v>472.44749801428628</v>
      </c>
      <c r="M6849" s="9">
        <v>4.9991150156613742</v>
      </c>
      <c r="N6849" s="9">
        <v>471.81576905849619</v>
      </c>
      <c r="O6849" s="9">
        <v>8.0146985079932165</v>
      </c>
      <c r="P6849" s="9">
        <v>468.75339497492467</v>
      </c>
      <c r="Q6849" s="9">
        <v>40.271581227787522</v>
      </c>
      <c r="R6849" s="14">
        <v>472.44749801428628</v>
      </c>
      <c r="S6849" s="14">
        <v>4.9991150156613742</v>
      </c>
      <c r="T6849" s="9">
        <v>100.78806960738048</v>
      </c>
      <c r="W6849" s="25">
        <v>511.02705274786302</v>
      </c>
      <c r="X6849" s="25">
        <v>7.1827090882246125</v>
      </c>
      <c r="Y6849" s="25">
        <v>1910.6771923221629</v>
      </c>
      <c r="Z6849" s="25">
        <v>21.261882461222854</v>
      </c>
    </row>
    <row r="6850" spans="1:26" x14ac:dyDescent="0.2">
      <c r="A6850" s="41" t="s">
        <v>6732</v>
      </c>
      <c r="B6850" s="41">
        <v>172.41046531563694</v>
      </c>
      <c r="C6850" s="41">
        <v>1469.2784755751547</v>
      </c>
      <c r="D6850" s="39">
        <v>1.0488990188198553</v>
      </c>
      <c r="E6850" s="40">
        <v>6.4973031887632287</v>
      </c>
      <c r="F6850" s="39">
        <v>16.397709850734529</v>
      </c>
      <c r="G6850" s="43">
        <v>1.6151401074858416</v>
      </c>
      <c r="H6850" s="44">
        <v>16.689453725929347</v>
      </c>
      <c r="I6850" s="43">
        <v>7.6143193808352508E-2</v>
      </c>
      <c r="J6850" s="44">
        <v>3.106924093224805</v>
      </c>
      <c r="K6850" s="45">
        <v>0.18616092199577403</v>
      </c>
      <c r="L6850" s="39">
        <v>473.06064549755462</v>
      </c>
      <c r="M6850" s="39">
        <v>14.171328780853173</v>
      </c>
      <c r="N6850" s="39">
        <v>976.10567545319884</v>
      </c>
      <c r="O6850" s="39">
        <v>105.0346219410452</v>
      </c>
      <c r="P6850" s="39">
        <v>2389.0709202129619</v>
      </c>
      <c r="Q6850" s="39">
        <v>281.20973672218679</v>
      </c>
      <c r="R6850" s="38">
        <v>473.06064549755462</v>
      </c>
      <c r="S6850" s="38">
        <v>14.171328780853173</v>
      </c>
      <c r="T6850" s="39">
        <v>19.801029826916398</v>
      </c>
      <c r="U6850" s="46" t="s">
        <v>7301</v>
      </c>
      <c r="W6850" s="25">
        <v>918.89150325598791</v>
      </c>
      <c r="X6850" s="25">
        <v>9.0445888649142603</v>
      </c>
      <c r="Y6850" s="25">
        <v>1155.014893559935</v>
      </c>
      <c r="Z6850" s="25">
        <v>18.212600679509819</v>
      </c>
    </row>
    <row r="6851" spans="1:26" x14ac:dyDescent="0.25">
      <c r="A6851" s="8" t="s">
        <v>6733</v>
      </c>
      <c r="B6851" s="8">
        <v>237.49685822353106</v>
      </c>
      <c r="C6851" s="8">
        <v>13213.808646241532</v>
      </c>
      <c r="D6851" s="9">
        <v>1.5166080696586854</v>
      </c>
      <c r="E6851" s="10">
        <v>17.980698245271416</v>
      </c>
      <c r="F6851" s="9">
        <v>1.1886403784431423</v>
      </c>
      <c r="G6851" s="11">
        <v>0.58459571174371072</v>
      </c>
      <c r="H6851" s="12">
        <v>1.5720799446124152</v>
      </c>
      <c r="I6851" s="11">
        <v>7.6269330201301222E-2</v>
      </c>
      <c r="J6851" s="12">
        <v>1.0288680201984692</v>
      </c>
      <c r="K6851" s="13">
        <v>0.65446291311357518</v>
      </c>
      <c r="L6851" s="9">
        <v>473.8161953043375</v>
      </c>
      <c r="M6851" s="9">
        <v>4.7000980581618705</v>
      </c>
      <c r="N6851" s="9">
        <v>467.4105735268472</v>
      </c>
      <c r="O6851" s="9">
        <v>5.8890678321814676</v>
      </c>
      <c r="P6851" s="9">
        <v>436.0485583024257</v>
      </c>
      <c r="Q6851" s="9">
        <v>26.487338647659413</v>
      </c>
      <c r="R6851" s="14">
        <v>473.8161953043375</v>
      </c>
      <c r="S6851" s="14">
        <v>4.7000980581618705</v>
      </c>
      <c r="T6851" s="9">
        <v>108.66133743199254</v>
      </c>
      <c r="W6851" s="25">
        <v>1061.0076728237007</v>
      </c>
      <c r="X6851" s="25">
        <v>7.9729477823090065</v>
      </c>
      <c r="Y6851" s="25">
        <v>972.46348198234239</v>
      </c>
      <c r="Z6851" s="25">
        <v>18.175080450663302</v>
      </c>
    </row>
    <row r="6852" spans="1:26" x14ac:dyDescent="0.25">
      <c r="A6852" s="8" t="s">
        <v>6734</v>
      </c>
      <c r="B6852" s="8">
        <v>292.9742661455237</v>
      </c>
      <c r="C6852" s="8">
        <v>174458.63276112534</v>
      </c>
      <c r="D6852" s="9">
        <v>10.70751790537623</v>
      </c>
      <c r="E6852" s="10">
        <v>17.404013331403767</v>
      </c>
      <c r="F6852" s="9">
        <v>0.62501380959593666</v>
      </c>
      <c r="G6852" s="11">
        <v>0.62707853766930177</v>
      </c>
      <c r="H6852" s="12">
        <v>1.1529054277834954</v>
      </c>
      <c r="I6852" s="11">
        <v>7.9187949712913278E-2</v>
      </c>
      <c r="J6852" s="12">
        <v>0.96878721256373868</v>
      </c>
      <c r="K6852" s="13">
        <v>0.84030067793701768</v>
      </c>
      <c r="L6852" s="9">
        <v>491.27387529264269</v>
      </c>
      <c r="M6852" s="9">
        <v>4.5825655684826927</v>
      </c>
      <c r="N6852" s="9">
        <v>494.2743550126994</v>
      </c>
      <c r="O6852" s="9">
        <v>4.5116964583686467</v>
      </c>
      <c r="P6852" s="9">
        <v>508.17689644719388</v>
      </c>
      <c r="Q6852" s="9">
        <v>13.723048840953368</v>
      </c>
      <c r="R6852" s="14">
        <v>491.27387529264269</v>
      </c>
      <c r="S6852" s="14">
        <v>4.5825655684826927</v>
      </c>
      <c r="T6852" s="9">
        <v>96.673791887682242</v>
      </c>
      <c r="W6852" s="25">
        <v>1068.762487719777</v>
      </c>
      <c r="X6852" s="25">
        <v>13.74990674792366</v>
      </c>
      <c r="Y6852" s="25">
        <v>1500.3175852069287</v>
      </c>
      <c r="Z6852" s="25">
        <v>79.19676823219811</v>
      </c>
    </row>
    <row r="6853" spans="1:26" x14ac:dyDescent="0.25">
      <c r="A6853" s="8" t="s">
        <v>6735</v>
      </c>
      <c r="B6853" s="8">
        <v>138.70931090945226</v>
      </c>
      <c r="C6853" s="8">
        <v>10911.774741410074</v>
      </c>
      <c r="D6853" s="9">
        <v>0.86064169361502862</v>
      </c>
      <c r="E6853" s="10">
        <v>17.351272482326507</v>
      </c>
      <c r="F6853" s="9">
        <v>0.75080106475025898</v>
      </c>
      <c r="G6853" s="11">
        <v>0.68914172411071883</v>
      </c>
      <c r="H6853" s="12">
        <v>1.3854513219377163</v>
      </c>
      <c r="I6853" s="11">
        <v>8.6761615396788297E-2</v>
      </c>
      <c r="J6853" s="12">
        <v>1.1643767116482719</v>
      </c>
      <c r="K6853" s="13">
        <v>0.84043134046727419</v>
      </c>
      <c r="L6853" s="9">
        <v>536.35635149362429</v>
      </c>
      <c r="M6853" s="9">
        <v>5.9924605003999432</v>
      </c>
      <c r="N6853" s="9">
        <v>532.28465692936322</v>
      </c>
      <c r="O6853" s="9">
        <v>5.7394233830670487</v>
      </c>
      <c r="P6853" s="9">
        <v>514.84717107316294</v>
      </c>
      <c r="Q6853" s="9">
        <v>16.512971703286325</v>
      </c>
      <c r="R6853" s="14">
        <v>536.35635149362429</v>
      </c>
      <c r="S6853" s="14">
        <v>5.9924605003999432</v>
      </c>
      <c r="T6853" s="9">
        <v>104.17777966529893</v>
      </c>
      <c r="W6853" s="25">
        <v>876.71189213306559</v>
      </c>
      <c r="X6853" s="25">
        <v>8.6920730472972991</v>
      </c>
      <c r="Y6853" s="25">
        <v>818.583651223841</v>
      </c>
      <c r="Z6853" s="25">
        <v>43.82621620919673</v>
      </c>
    </row>
    <row r="6854" spans="1:26" x14ac:dyDescent="0.25">
      <c r="A6854" s="8" t="s">
        <v>6736</v>
      </c>
      <c r="B6854" s="8">
        <v>138.46297324027532</v>
      </c>
      <c r="C6854" s="8">
        <v>43211.352792689373</v>
      </c>
      <c r="D6854" s="9">
        <v>1.3926867328998822</v>
      </c>
      <c r="E6854" s="10">
        <v>16.997812651044814</v>
      </c>
      <c r="F6854" s="9">
        <v>1.015107461150297</v>
      </c>
      <c r="G6854" s="11">
        <v>0.7242031355778672</v>
      </c>
      <c r="H6854" s="12">
        <v>1.4750473461103208</v>
      </c>
      <c r="I6854" s="11">
        <v>8.9318453198750508E-2</v>
      </c>
      <c r="J6854" s="12">
        <v>1.0701969517729431</v>
      </c>
      <c r="K6854" s="13">
        <v>0.72553396648252511</v>
      </c>
      <c r="L6854" s="9">
        <v>551.50509835346941</v>
      </c>
      <c r="M6854" s="9">
        <v>5.6567678941451049</v>
      </c>
      <c r="N6854" s="9">
        <v>553.14514226707479</v>
      </c>
      <c r="O6854" s="9">
        <v>6.2909089330700567</v>
      </c>
      <c r="P6854" s="9">
        <v>559.92412614147759</v>
      </c>
      <c r="Q6854" s="9">
        <v>22.126482026599206</v>
      </c>
      <c r="R6854" s="14">
        <v>551.50509835346941</v>
      </c>
      <c r="S6854" s="14">
        <v>5.6567678941451049</v>
      </c>
      <c r="T6854" s="9">
        <v>98.496398459193941</v>
      </c>
      <c r="W6854" s="25">
        <v>1143.19227304998</v>
      </c>
      <c r="X6854" s="25">
        <v>12.175103441938745</v>
      </c>
      <c r="Y6854" s="25">
        <v>1057.8193264058211</v>
      </c>
      <c r="Z6854" s="25">
        <v>30.640939137318355</v>
      </c>
    </row>
    <row r="6855" spans="1:26" x14ac:dyDescent="0.25">
      <c r="A6855" s="8" t="s">
        <v>6737</v>
      </c>
      <c r="B6855" s="8">
        <v>176.67153552176305</v>
      </c>
      <c r="C6855" s="8">
        <v>85412.745273337001</v>
      </c>
      <c r="D6855" s="9">
        <v>2.0428330951323836</v>
      </c>
      <c r="E6855" s="10">
        <v>16.910703268679711</v>
      </c>
      <c r="F6855" s="9">
        <v>0.68754440889133095</v>
      </c>
      <c r="G6855" s="11">
        <v>0.75048768775129127</v>
      </c>
      <c r="H6855" s="12">
        <v>1.0270104599334073</v>
      </c>
      <c r="I6855" s="11">
        <v>9.2085869934404596E-2</v>
      </c>
      <c r="J6855" s="12">
        <v>0.76291098472554408</v>
      </c>
      <c r="K6855" s="13">
        <v>0.74284636280628735</v>
      </c>
      <c r="L6855" s="9">
        <v>567.86146463931084</v>
      </c>
      <c r="M6855" s="9">
        <v>4.1469456235799953</v>
      </c>
      <c r="N6855" s="9">
        <v>568.50731362821318</v>
      </c>
      <c r="O6855" s="9">
        <v>4.4708705507372315</v>
      </c>
      <c r="P6855" s="9">
        <v>571.11176257593331</v>
      </c>
      <c r="Q6855" s="9">
        <v>14.959984346584861</v>
      </c>
      <c r="R6855" s="14">
        <v>567.86146463931084</v>
      </c>
      <c r="S6855" s="14">
        <v>4.1469456235799953</v>
      </c>
      <c r="T6855" s="9">
        <v>99.430882333439897</v>
      </c>
      <c r="W6855" s="25">
        <v>1100.2137744556026</v>
      </c>
      <c r="X6855" s="25">
        <v>14.370995246458506</v>
      </c>
      <c r="Y6855" s="25">
        <v>1517.5323201572382</v>
      </c>
      <c r="Z6855" s="25">
        <v>50.34121861538938</v>
      </c>
    </row>
    <row r="6856" spans="1:26" x14ac:dyDescent="0.25">
      <c r="A6856" s="8" t="s">
        <v>6738</v>
      </c>
      <c r="B6856" s="8">
        <v>189.06299500837591</v>
      </c>
      <c r="C6856" s="8">
        <v>15624.982482127605</v>
      </c>
      <c r="D6856" s="9">
        <v>1.0914467281948936</v>
      </c>
      <c r="E6856" s="10">
        <v>16.817646161259166</v>
      </c>
      <c r="F6856" s="9">
        <v>0.9707426671802144</v>
      </c>
      <c r="G6856" s="11">
        <v>0.77427977977051143</v>
      </c>
      <c r="H6856" s="12">
        <v>1.3010003217021442</v>
      </c>
      <c r="I6856" s="11">
        <v>9.4482392729633838E-2</v>
      </c>
      <c r="J6856" s="12">
        <v>0.86617579692861768</v>
      </c>
      <c r="K6856" s="13">
        <v>0.66577677382536682</v>
      </c>
      <c r="L6856" s="9">
        <v>581.99226950353398</v>
      </c>
      <c r="M6856" s="9">
        <v>4.8202152733817911</v>
      </c>
      <c r="N6856" s="9">
        <v>582.21514211261547</v>
      </c>
      <c r="O6856" s="9">
        <v>5.764847134552042</v>
      </c>
      <c r="P6856" s="9">
        <v>583.06333460839994</v>
      </c>
      <c r="Q6856" s="9">
        <v>21.077238852575078</v>
      </c>
      <c r="R6856" s="14">
        <v>581.99226950353398</v>
      </c>
      <c r="S6856" s="14">
        <v>4.8202152733817911</v>
      </c>
      <c r="T6856" s="9">
        <v>99.816303814475773</v>
      </c>
      <c r="W6856" s="25">
        <v>1011.4639810983582</v>
      </c>
      <c r="X6856" s="25">
        <v>9.3248750807420038</v>
      </c>
      <c r="Y6856" s="25">
        <v>949.05540299423944</v>
      </c>
      <c r="Z6856" s="25">
        <v>20.673331557637994</v>
      </c>
    </row>
    <row r="6857" spans="1:26" x14ac:dyDescent="0.25">
      <c r="A6857" s="8" t="s">
        <v>6739</v>
      </c>
      <c r="B6857" s="8">
        <v>169.75099052269047</v>
      </c>
      <c r="C6857" s="8">
        <v>67298.851303015268</v>
      </c>
      <c r="D6857" s="9">
        <v>1.5136563502446525</v>
      </c>
      <c r="E6857" s="10">
        <v>16.562722434588025</v>
      </c>
      <c r="F6857" s="9">
        <v>0.86844989206925682</v>
      </c>
      <c r="G6857" s="11">
        <v>0.80497243943853014</v>
      </c>
      <c r="H6857" s="12">
        <v>1.204628744981378</v>
      </c>
      <c r="I6857" s="11">
        <v>9.6738754040876465E-2</v>
      </c>
      <c r="J6857" s="12">
        <v>0.83482045866180465</v>
      </c>
      <c r="K6857" s="13">
        <v>0.69301057453573389</v>
      </c>
      <c r="L6857" s="9">
        <v>595.26837786825604</v>
      </c>
      <c r="M6857" s="9">
        <v>4.7468845285300176</v>
      </c>
      <c r="N6857" s="9">
        <v>599.62971280819136</v>
      </c>
      <c r="O6857" s="9">
        <v>5.455037588764128</v>
      </c>
      <c r="P6857" s="9">
        <v>616.13646109666377</v>
      </c>
      <c r="Q6857" s="9">
        <v>18.773060984970641</v>
      </c>
      <c r="R6857" s="14">
        <v>595.26837786825604</v>
      </c>
      <c r="S6857" s="14">
        <v>4.7468845285300176</v>
      </c>
      <c r="T6857" s="9">
        <v>96.61307444924384</v>
      </c>
      <c r="W6857" s="25">
        <v>1014.2527786457241</v>
      </c>
      <c r="X6857" s="25">
        <v>11.641901186991731</v>
      </c>
      <c r="Y6857" s="25">
        <v>1342.1633715522933</v>
      </c>
      <c r="Z6857" s="25">
        <v>54.558103117166411</v>
      </c>
    </row>
    <row r="6858" spans="1:26" x14ac:dyDescent="0.25">
      <c r="A6858" s="8" t="s">
        <v>6740</v>
      </c>
      <c r="B6858" s="8">
        <v>78.142734444861276</v>
      </c>
      <c r="C6858" s="8">
        <v>125562.61353351342</v>
      </c>
      <c r="D6858" s="9">
        <v>2.6237230135603511</v>
      </c>
      <c r="E6858" s="10">
        <v>16.446718445187258</v>
      </c>
      <c r="F6858" s="9">
        <v>0.92146308645549146</v>
      </c>
      <c r="G6858" s="11">
        <v>0.81378401534333467</v>
      </c>
      <c r="H6858" s="12">
        <v>1.3279480693873031</v>
      </c>
      <c r="I6858" s="11">
        <v>9.7112730921098345E-2</v>
      </c>
      <c r="J6858" s="12">
        <v>0.95621747280071456</v>
      </c>
      <c r="K6858" s="13">
        <v>0.72007143565629039</v>
      </c>
      <c r="L6858" s="9">
        <v>597.46616555290257</v>
      </c>
      <c r="M6858" s="9">
        <v>5.4563208067087317</v>
      </c>
      <c r="N6858" s="9">
        <v>604.57458414223834</v>
      </c>
      <c r="O6858" s="9">
        <v>6.0497820147780885</v>
      </c>
      <c r="P6858" s="9">
        <v>631.33447542579927</v>
      </c>
      <c r="Q6858" s="9">
        <v>19.865257380484309</v>
      </c>
      <c r="R6858" s="14">
        <v>597.46616555290257</v>
      </c>
      <c r="S6858" s="14">
        <v>5.4563208067087317</v>
      </c>
      <c r="T6858" s="9">
        <v>94.635441086904933</v>
      </c>
      <c r="W6858" s="25">
        <v>1219.1675011739017</v>
      </c>
      <c r="X6858" s="25">
        <v>15.451082134691319</v>
      </c>
      <c r="Y6858" s="25">
        <v>1054.9341493426527</v>
      </c>
      <c r="Z6858" s="25">
        <v>15.790229827059989</v>
      </c>
    </row>
    <row r="6859" spans="1:26" x14ac:dyDescent="0.25">
      <c r="A6859" s="8" t="s">
        <v>6741</v>
      </c>
      <c r="B6859" s="8">
        <v>328.03204911312281</v>
      </c>
      <c r="C6859" s="8">
        <v>47461.310050933833</v>
      </c>
      <c r="D6859" s="9">
        <v>2.0190375112700631</v>
      </c>
      <c r="E6859" s="10">
        <v>16.479512513531745</v>
      </c>
      <c r="F6859" s="9">
        <v>0.64394651311374573</v>
      </c>
      <c r="G6859" s="11">
        <v>0.81661157482644731</v>
      </c>
      <c r="H6859" s="12">
        <v>1.2354993714574947</v>
      </c>
      <c r="I6859" s="11">
        <v>9.7644468626086944E-2</v>
      </c>
      <c r="J6859" s="12">
        <v>1.0544152811489944</v>
      </c>
      <c r="K6859" s="13">
        <v>0.85343247071434858</v>
      </c>
      <c r="L6859" s="9">
        <v>600.58979266789868</v>
      </c>
      <c r="M6859" s="9">
        <v>6.0466659614211267</v>
      </c>
      <c r="N6859" s="9">
        <v>606.15626111956146</v>
      </c>
      <c r="O6859" s="9">
        <v>5.6393670092171533</v>
      </c>
      <c r="P6859" s="9">
        <v>627.00224573435526</v>
      </c>
      <c r="Q6859" s="9">
        <v>13.900011831156121</v>
      </c>
      <c r="R6859" s="14">
        <v>600.58979266789868</v>
      </c>
      <c r="S6859" s="14">
        <v>6.0466659614211267</v>
      </c>
      <c r="T6859" s="9">
        <v>95.787502637168089</v>
      </c>
      <c r="W6859" s="25">
        <v>1128.6357835366371</v>
      </c>
      <c r="X6859" s="25">
        <v>10.585108307027213</v>
      </c>
      <c r="Y6859" s="25">
        <v>1722.7542391614215</v>
      </c>
      <c r="Z6859" s="25">
        <v>25.593614370661953</v>
      </c>
    </row>
    <row r="6860" spans="1:26" x14ac:dyDescent="0.25">
      <c r="A6860" s="8" t="s">
        <v>6742</v>
      </c>
      <c r="B6860" s="8">
        <v>91.231815374299046</v>
      </c>
      <c r="C6860" s="8">
        <v>20205.456945089169</v>
      </c>
      <c r="D6860" s="9">
        <v>1.2926210414029005</v>
      </c>
      <c r="E6860" s="10">
        <v>16.809136531567848</v>
      </c>
      <c r="F6860" s="9">
        <v>0.84889475131874903</v>
      </c>
      <c r="G6860" s="11">
        <v>0.80988768926877586</v>
      </c>
      <c r="H6860" s="12">
        <v>1.1550866190690052</v>
      </c>
      <c r="I6860" s="11">
        <v>9.8777483269154337E-2</v>
      </c>
      <c r="J6860" s="12">
        <v>0.78332802754385378</v>
      </c>
      <c r="K6860" s="13">
        <v>0.67815522629394898</v>
      </c>
      <c r="L6860" s="9">
        <v>607.24050229603165</v>
      </c>
      <c r="M6860" s="9">
        <v>4.5395222471449301</v>
      </c>
      <c r="N6860" s="9">
        <v>602.39101713438333</v>
      </c>
      <c r="O6860" s="9">
        <v>5.2483344509521999</v>
      </c>
      <c r="P6860" s="9">
        <v>584.20405415070923</v>
      </c>
      <c r="Q6860" s="9">
        <v>18.407472874351072</v>
      </c>
      <c r="R6860" s="14">
        <v>607.24050229603165</v>
      </c>
      <c r="S6860" s="14">
        <v>4.5395222471449301</v>
      </c>
      <c r="T6860" s="9">
        <v>103.94321949354011</v>
      </c>
      <c r="W6860" s="25">
        <v>1291.5418064375149</v>
      </c>
      <c r="X6860" s="25">
        <v>10.152395798369071</v>
      </c>
      <c r="Y6860" s="25">
        <v>1836.024707361345</v>
      </c>
      <c r="Z6860" s="25">
        <v>13.428029593019915</v>
      </c>
    </row>
    <row r="6861" spans="1:26" x14ac:dyDescent="0.25">
      <c r="A6861" s="8" t="s">
        <v>6743</v>
      </c>
      <c r="B6861" s="8">
        <v>396.97177415984817</v>
      </c>
      <c r="C6861" s="8">
        <v>65627.684326802715</v>
      </c>
      <c r="D6861" s="9">
        <v>2.4302448655674596</v>
      </c>
      <c r="E6861" s="10">
        <v>16.507508085885391</v>
      </c>
      <c r="F6861" s="9">
        <v>0.55222890404278069</v>
      </c>
      <c r="G6861" s="11">
        <v>0.83910652336119596</v>
      </c>
      <c r="H6861" s="12">
        <v>1.0134992090495751</v>
      </c>
      <c r="I6861" s="11">
        <v>0.10050469974825223</v>
      </c>
      <c r="J6861" s="12">
        <v>0.84983756346952777</v>
      </c>
      <c r="K6861" s="13">
        <v>0.83851823058300812</v>
      </c>
      <c r="L6861" s="9">
        <v>617.36594702665059</v>
      </c>
      <c r="M6861" s="9">
        <v>5.0032094586259745</v>
      </c>
      <c r="N6861" s="9">
        <v>618.65245322279588</v>
      </c>
      <c r="O6861" s="9">
        <v>4.6953355343046042</v>
      </c>
      <c r="P6861" s="9">
        <v>623.34144942497005</v>
      </c>
      <c r="Q6861" s="9">
        <v>11.930718026720797</v>
      </c>
      <c r="R6861" s="14">
        <v>617.36594702665059</v>
      </c>
      <c r="S6861" s="14">
        <v>5.0032094586259745</v>
      </c>
      <c r="T6861" s="9">
        <v>99.04137573334296</v>
      </c>
      <c r="W6861" s="25">
        <v>1840.2552076795098</v>
      </c>
      <c r="X6861" s="25">
        <v>24.340802112867209</v>
      </c>
      <c r="Y6861" s="25">
        <v>2909.4541903273062</v>
      </c>
      <c r="Z6861" s="25">
        <v>32.554323382510347</v>
      </c>
    </row>
    <row r="6862" spans="1:26" x14ac:dyDescent="0.25">
      <c r="A6862" s="8" t="s">
        <v>6744</v>
      </c>
      <c r="B6862" s="8">
        <v>442.64598609405664</v>
      </c>
      <c r="C6862" s="8">
        <v>640744.62925041222</v>
      </c>
      <c r="D6862" s="9">
        <v>0.54473785941658059</v>
      </c>
      <c r="E6862" s="10">
        <v>16.484873734290701</v>
      </c>
      <c r="F6862" s="9">
        <v>0.60944400178779023</v>
      </c>
      <c r="G6862" s="11">
        <v>0.84500331282895846</v>
      </c>
      <c r="H6862" s="12">
        <v>1.3017110070784323</v>
      </c>
      <c r="I6862" s="11">
        <v>0.10107221678307014</v>
      </c>
      <c r="J6862" s="12">
        <v>1.1502302181015895</v>
      </c>
      <c r="K6862" s="13">
        <v>0.88362947831498551</v>
      </c>
      <c r="L6862" s="9">
        <v>620.68942840529678</v>
      </c>
      <c r="M6862" s="9">
        <v>6.8064259899729223</v>
      </c>
      <c r="N6862" s="9">
        <v>621.90290202785161</v>
      </c>
      <c r="O6862" s="9">
        <v>6.0535606047698707</v>
      </c>
      <c r="P6862" s="9">
        <v>626.29967084534962</v>
      </c>
      <c r="Q6862" s="9">
        <v>13.158013433207884</v>
      </c>
      <c r="R6862" s="14">
        <v>620.68942840529678</v>
      </c>
      <c r="S6862" s="14">
        <v>6.8064259899729223</v>
      </c>
      <c r="T6862" s="9">
        <v>99.1042239520132</v>
      </c>
      <c r="W6862" s="25">
        <v>1363.0322665237902</v>
      </c>
      <c r="X6862" s="25">
        <v>17.318284814512708</v>
      </c>
      <c r="Y6862" s="25">
        <v>2002.0233882666478</v>
      </c>
      <c r="Z6862" s="25">
        <v>16.192551884623754</v>
      </c>
    </row>
    <row r="6863" spans="1:26" x14ac:dyDescent="0.25">
      <c r="A6863" s="8" t="s">
        <v>6745</v>
      </c>
      <c r="B6863" s="8">
        <v>128.79659195131492</v>
      </c>
      <c r="C6863" s="8">
        <v>35897.001310930391</v>
      </c>
      <c r="D6863" s="9">
        <v>1.5687029468665346</v>
      </c>
      <c r="E6863" s="10">
        <v>16.295717194380178</v>
      </c>
      <c r="F6863" s="9">
        <v>0.72043889841972564</v>
      </c>
      <c r="G6863" s="11">
        <v>0.85879165703902038</v>
      </c>
      <c r="H6863" s="12">
        <v>1.1879451661772009</v>
      </c>
      <c r="I6863" s="11">
        <v>0.10154278023509657</v>
      </c>
      <c r="J6863" s="12">
        <v>0.94455360434839775</v>
      </c>
      <c r="K6863" s="13">
        <v>0.79511549122083203</v>
      </c>
      <c r="L6863" s="9">
        <v>623.44383347470989</v>
      </c>
      <c r="M6863" s="9">
        <v>5.6129685220643069</v>
      </c>
      <c r="N6863" s="9">
        <v>629.46299422247648</v>
      </c>
      <c r="O6863" s="9">
        <v>5.5729836450088897</v>
      </c>
      <c r="P6863" s="9">
        <v>651.12538613646177</v>
      </c>
      <c r="Q6863" s="9">
        <v>15.465814759019452</v>
      </c>
      <c r="R6863" s="14">
        <v>623.44383347470989</v>
      </c>
      <c r="S6863" s="14">
        <v>5.6129685220643069</v>
      </c>
      <c r="T6863" s="9">
        <v>95.74866020414224</v>
      </c>
      <c r="W6863" s="25">
        <v>1048.5226063658733</v>
      </c>
      <c r="X6863" s="25">
        <v>7.5019445810977459</v>
      </c>
      <c r="Y6863" s="25">
        <v>998.35502962406156</v>
      </c>
      <c r="Z6863" s="25">
        <v>16.29414439101788</v>
      </c>
    </row>
    <row r="6864" spans="1:26" x14ac:dyDescent="0.25">
      <c r="A6864" s="8" t="s">
        <v>6746</v>
      </c>
      <c r="B6864" s="8">
        <v>291.58037627446214</v>
      </c>
      <c r="C6864" s="8">
        <v>47296.003446219373</v>
      </c>
      <c r="D6864" s="9">
        <v>1.46979860721943</v>
      </c>
      <c r="E6864" s="10">
        <v>16.363179697280358</v>
      </c>
      <c r="F6864" s="9">
        <v>0.69490548811481223</v>
      </c>
      <c r="G6864" s="11">
        <v>0.86045883058074624</v>
      </c>
      <c r="H6864" s="12">
        <v>1.3389385173123889</v>
      </c>
      <c r="I6864" s="11">
        <v>0.1021610975686001</v>
      </c>
      <c r="J6864" s="12">
        <v>1.1444923397430902</v>
      </c>
      <c r="K6864" s="13">
        <v>0.85477587278644818</v>
      </c>
      <c r="L6864" s="9">
        <v>627.06131563507427</v>
      </c>
      <c r="M6864" s="9">
        <v>6.8386713151203367</v>
      </c>
      <c r="N6864" s="9">
        <v>630.37329584379654</v>
      </c>
      <c r="O6864" s="9">
        <v>6.2879072820685451</v>
      </c>
      <c r="P6864" s="9">
        <v>642.29193715513782</v>
      </c>
      <c r="Q6864" s="9">
        <v>14.960187323320156</v>
      </c>
      <c r="R6864" s="14">
        <v>627.06131563507427</v>
      </c>
      <c r="S6864" s="14">
        <v>6.8386713151203367</v>
      </c>
      <c r="T6864" s="9">
        <v>97.628707346456267</v>
      </c>
      <c r="V6864" s="25" t="s">
        <v>7419</v>
      </c>
      <c r="W6864" s="25">
        <v>16</v>
      </c>
    </row>
    <row r="6865" spans="1:20" x14ac:dyDescent="0.25">
      <c r="A6865" s="8" t="s">
        <v>6747</v>
      </c>
      <c r="B6865" s="8">
        <v>110.63497031645529</v>
      </c>
      <c r="C6865" s="8">
        <v>34004.148956126744</v>
      </c>
      <c r="D6865" s="9">
        <v>1.9985593209360615</v>
      </c>
      <c r="E6865" s="10">
        <v>16.146253994719093</v>
      </c>
      <c r="F6865" s="9">
        <v>1.1015603988040126</v>
      </c>
      <c r="G6865" s="11">
        <v>0.87229732862612497</v>
      </c>
      <c r="H6865" s="12">
        <v>1.6069498492582857</v>
      </c>
      <c r="I6865" s="11">
        <v>0.10219368906481181</v>
      </c>
      <c r="J6865" s="12">
        <v>1.1699797031649615</v>
      </c>
      <c r="K6865" s="13">
        <v>0.72807480812483683</v>
      </c>
      <c r="L6865" s="9">
        <v>627.25193674986519</v>
      </c>
      <c r="M6865" s="9">
        <v>6.9929892467323498</v>
      </c>
      <c r="N6865" s="9">
        <v>636.8139258137229</v>
      </c>
      <c r="O6865" s="9">
        <v>7.6020386486961797</v>
      </c>
      <c r="P6865" s="9">
        <v>670.91440831068803</v>
      </c>
      <c r="Q6865" s="9">
        <v>23.556277729269823</v>
      </c>
      <c r="R6865" s="14">
        <v>627.25193674986519</v>
      </c>
      <c r="S6865" s="14">
        <v>6.9929892467323498</v>
      </c>
      <c r="T6865" s="9">
        <v>93.492095113777381</v>
      </c>
    </row>
    <row r="6866" spans="1:20" x14ac:dyDescent="0.25">
      <c r="A6866" s="8" t="s">
        <v>6748</v>
      </c>
      <c r="B6866" s="8">
        <v>334.49269377195918</v>
      </c>
      <c r="C6866" s="8">
        <v>49294.07856766109</v>
      </c>
      <c r="D6866" s="9">
        <v>0.7263755938757317</v>
      </c>
      <c r="E6866" s="10">
        <v>16.142177349494151</v>
      </c>
      <c r="F6866" s="9">
        <v>0.73335887826516055</v>
      </c>
      <c r="G6866" s="11">
        <v>0.89609856249229713</v>
      </c>
      <c r="H6866" s="12">
        <v>1.4252132155568686</v>
      </c>
      <c r="I6866" s="11">
        <v>0.10495560817281548</v>
      </c>
      <c r="J6866" s="12">
        <v>1.222054608218313</v>
      </c>
      <c r="K6866" s="13">
        <v>0.85745388470933026</v>
      </c>
      <c r="L6866" s="9">
        <v>643.38540250426149</v>
      </c>
      <c r="M6866" s="9">
        <v>7.4828981251085906</v>
      </c>
      <c r="N6866" s="9">
        <v>649.64043957816079</v>
      </c>
      <c r="O6866" s="9">
        <v>6.8392927071972167</v>
      </c>
      <c r="P6866" s="9">
        <v>671.45577768334647</v>
      </c>
      <c r="Q6866" s="9">
        <v>15.673231335624621</v>
      </c>
      <c r="R6866" s="14">
        <v>643.38540250426149</v>
      </c>
      <c r="S6866" s="14">
        <v>7.4828981251085906</v>
      </c>
      <c r="T6866" s="9">
        <v>95.819475219063094</v>
      </c>
    </row>
    <row r="6867" spans="1:20" x14ac:dyDescent="0.25">
      <c r="A6867" s="8" t="s">
        <v>6749</v>
      </c>
      <c r="B6867" s="8">
        <v>262.11050795063881</v>
      </c>
      <c r="C6867" s="8">
        <v>26109.28336560055</v>
      </c>
      <c r="D6867" s="9">
        <v>13.116898718296003</v>
      </c>
      <c r="E6867" s="10">
        <v>14.342628654903267</v>
      </c>
      <c r="F6867" s="9">
        <v>0.8916591614821171</v>
      </c>
      <c r="G6867" s="11">
        <v>1.0358442362532669</v>
      </c>
      <c r="H6867" s="12">
        <v>1.3545588702175586</v>
      </c>
      <c r="I6867" s="11">
        <v>0.10779806432232258</v>
      </c>
      <c r="J6867" s="12">
        <v>1.019692930558056</v>
      </c>
      <c r="K6867" s="13">
        <v>0.75278598293352939</v>
      </c>
      <c r="L6867" s="9">
        <v>659.9472638093531</v>
      </c>
      <c r="M6867" s="9">
        <v>6.3964368553441773</v>
      </c>
      <c r="N6867" s="9">
        <v>721.84656645625091</v>
      </c>
      <c r="O6867" s="9">
        <v>6.9981714614543762</v>
      </c>
      <c r="P6867" s="9">
        <v>919.30784770573507</v>
      </c>
      <c r="Q6867" s="9">
        <v>18.335617139887233</v>
      </c>
      <c r="R6867" s="14">
        <v>659.9472638093531</v>
      </c>
      <c r="S6867" s="14">
        <v>6.3964368553441773</v>
      </c>
      <c r="T6867" s="9">
        <v>71.78740673827015</v>
      </c>
    </row>
    <row r="6868" spans="1:20" x14ac:dyDescent="0.25">
      <c r="A6868" s="8" t="s">
        <v>6750</v>
      </c>
      <c r="B6868" s="8">
        <v>393.91182485160675</v>
      </c>
      <c r="C6868" s="8">
        <v>98466.443829873358</v>
      </c>
      <c r="D6868" s="9">
        <v>2.4331547574908643</v>
      </c>
      <c r="E6868" s="10">
        <v>15.607349772122332</v>
      </c>
      <c r="F6868" s="9">
        <v>0.62280118532318374</v>
      </c>
      <c r="G6868" s="11">
        <v>1.0388094260809739</v>
      </c>
      <c r="H6868" s="12">
        <v>1.3190075620498956</v>
      </c>
      <c r="I6868" s="11">
        <v>0.11763939964753607</v>
      </c>
      <c r="J6868" s="12">
        <v>1.1627121880778779</v>
      </c>
      <c r="K6868" s="13">
        <v>0.8815053237988143</v>
      </c>
      <c r="L6868" s="9">
        <v>716.96233450315151</v>
      </c>
      <c r="M6868" s="9">
        <v>7.8893594471848587</v>
      </c>
      <c r="N6868" s="9">
        <v>723.32438728801992</v>
      </c>
      <c r="O6868" s="9">
        <v>6.8240623101929145</v>
      </c>
      <c r="P6868" s="9">
        <v>743.07952847809872</v>
      </c>
      <c r="Q6868" s="9">
        <v>13.149222185800113</v>
      </c>
      <c r="R6868" s="14">
        <v>716.96233450315151</v>
      </c>
      <c r="S6868" s="14">
        <v>7.8893594471848587</v>
      </c>
      <c r="T6868" s="9">
        <v>96.485276074226149</v>
      </c>
    </row>
    <row r="6869" spans="1:20" x14ac:dyDescent="0.25">
      <c r="A6869" s="8" t="s">
        <v>6751</v>
      </c>
      <c r="B6869" s="8">
        <v>52.629062974222293</v>
      </c>
      <c r="C6869" s="8">
        <v>12820.792888914844</v>
      </c>
      <c r="D6869" s="9">
        <v>1.3111389564001408</v>
      </c>
      <c r="E6869" s="10">
        <v>14.794624664317549</v>
      </c>
      <c r="F6869" s="9">
        <v>1.3520417187157827</v>
      </c>
      <c r="G6869" s="11">
        <v>1.2086686322046316</v>
      </c>
      <c r="H6869" s="12">
        <v>1.6833715579091328</v>
      </c>
      <c r="I6869" s="11">
        <v>0.12974748771587288</v>
      </c>
      <c r="J6869" s="12">
        <v>1.0028574140073419</v>
      </c>
      <c r="K6869" s="13">
        <v>0.59574335166560732</v>
      </c>
      <c r="L6869" s="9">
        <v>786.42479003712731</v>
      </c>
      <c r="M6869" s="9">
        <v>7.4246358878173737</v>
      </c>
      <c r="N6869" s="9">
        <v>804.57928124059333</v>
      </c>
      <c r="O6869" s="9">
        <v>9.3540323883454448</v>
      </c>
      <c r="P6869" s="9">
        <v>855.14839043181416</v>
      </c>
      <c r="Q6869" s="9">
        <v>28.077627916447341</v>
      </c>
      <c r="R6869" s="14">
        <v>786.42479003712731</v>
      </c>
      <c r="S6869" s="14">
        <v>7.4246358878173737</v>
      </c>
      <c r="T6869" s="9">
        <v>91.963546775784209</v>
      </c>
    </row>
    <row r="6870" spans="1:20" x14ac:dyDescent="0.25">
      <c r="A6870" s="8" t="s">
        <v>6752</v>
      </c>
      <c r="B6870" s="8">
        <v>148.47980311041289</v>
      </c>
      <c r="C6870" s="8">
        <v>31050.650563975669</v>
      </c>
      <c r="D6870" s="9">
        <v>1.6780139566722092</v>
      </c>
      <c r="E6870" s="10">
        <v>14.249539389732725</v>
      </c>
      <c r="F6870" s="9">
        <v>0.89517622881923364</v>
      </c>
      <c r="G6870" s="11">
        <v>1.2869941202087185</v>
      </c>
      <c r="H6870" s="12">
        <v>1.2117053311873964</v>
      </c>
      <c r="I6870" s="11">
        <v>0.13306539987134341</v>
      </c>
      <c r="J6870" s="12">
        <v>0.81663292181060954</v>
      </c>
      <c r="K6870" s="13">
        <v>0.67395339509677632</v>
      </c>
      <c r="L6870" s="9">
        <v>805.3292707563985</v>
      </c>
      <c r="M6870" s="9">
        <v>6.1823756281343663</v>
      </c>
      <c r="N6870" s="9">
        <v>839.96379557782393</v>
      </c>
      <c r="O6870" s="9">
        <v>6.9238105364206035</v>
      </c>
      <c r="P6870" s="9">
        <v>932.67337624995992</v>
      </c>
      <c r="Q6870" s="9">
        <v>18.357085713201286</v>
      </c>
      <c r="R6870" s="14">
        <v>805.3292707563985</v>
      </c>
      <c r="S6870" s="14">
        <v>6.1823756281343663</v>
      </c>
      <c r="T6870" s="9">
        <v>86.346334232721489</v>
      </c>
    </row>
    <row r="6871" spans="1:20" x14ac:dyDescent="0.25">
      <c r="A6871" s="8" t="s">
        <v>6753</v>
      </c>
      <c r="B6871" s="8">
        <v>110.70080515786718</v>
      </c>
      <c r="C6871" s="8">
        <v>298551.60254024644</v>
      </c>
      <c r="D6871" s="9">
        <v>1.8719758709063952</v>
      </c>
      <c r="E6871" s="10">
        <v>14.793315235020428</v>
      </c>
      <c r="F6871" s="9">
        <v>0.82231355114281468</v>
      </c>
      <c r="G6871" s="11">
        <v>1.3106412776507101</v>
      </c>
      <c r="H6871" s="12">
        <v>1.2515525108079835</v>
      </c>
      <c r="I6871" s="11">
        <v>0.1406815380954643</v>
      </c>
      <c r="J6871" s="12">
        <v>0.9434956867504275</v>
      </c>
      <c r="K6871" s="13">
        <v>0.75386024845359556</v>
      </c>
      <c r="L6871" s="9">
        <v>848.51522453261975</v>
      </c>
      <c r="M6871" s="9">
        <v>7.5012046805432533</v>
      </c>
      <c r="N6871" s="9">
        <v>850.40878852612275</v>
      </c>
      <c r="O6871" s="9">
        <v>7.2083787316710755</v>
      </c>
      <c r="P6871" s="9">
        <v>855.33245119746937</v>
      </c>
      <c r="Q6871" s="9">
        <v>17.099067820309415</v>
      </c>
      <c r="R6871" s="14">
        <v>848.51522453261975</v>
      </c>
      <c r="S6871" s="14">
        <v>7.5012046805432533</v>
      </c>
      <c r="T6871" s="9">
        <v>99.202973457243971</v>
      </c>
    </row>
    <row r="6872" spans="1:20" x14ac:dyDescent="0.25">
      <c r="A6872" s="8" t="s">
        <v>6754</v>
      </c>
      <c r="B6872" s="8">
        <v>296.19741393705954</v>
      </c>
      <c r="C6872" s="8">
        <v>68878.738256056473</v>
      </c>
      <c r="D6872" s="9">
        <v>3.4412296445841557</v>
      </c>
      <c r="E6872" s="10">
        <v>14.409579948123959</v>
      </c>
      <c r="F6872" s="9">
        <v>0.73235881411488823</v>
      </c>
      <c r="G6872" s="11">
        <v>1.4713135183074169</v>
      </c>
      <c r="H6872" s="12">
        <v>1.2478312669195708</v>
      </c>
      <c r="I6872" s="11">
        <v>0.15383115491805446</v>
      </c>
      <c r="J6872" s="12">
        <v>1.0103135345477343</v>
      </c>
      <c r="K6872" s="13">
        <v>0.80965556909134107</v>
      </c>
      <c r="L6872" s="9">
        <v>922.40350997689086</v>
      </c>
      <c r="M6872" s="9">
        <v>8.6831375042344234</v>
      </c>
      <c r="N6872" s="9">
        <v>918.6676124067277</v>
      </c>
      <c r="O6872" s="9">
        <v>7.5434696024104255</v>
      </c>
      <c r="P6872" s="9">
        <v>909.68574288446996</v>
      </c>
      <c r="Q6872" s="9">
        <v>15.07691694389456</v>
      </c>
      <c r="R6872" s="14">
        <v>909.68574288446996</v>
      </c>
      <c r="S6872" s="14">
        <v>15.07691694389456</v>
      </c>
      <c r="T6872" s="9">
        <v>101.39803961883528</v>
      </c>
    </row>
    <row r="6873" spans="1:20" x14ac:dyDescent="0.25">
      <c r="A6873" s="8" t="s">
        <v>6755</v>
      </c>
      <c r="B6873" s="8">
        <v>46.383707860327519</v>
      </c>
      <c r="C6873" s="8">
        <v>10515.129389948981</v>
      </c>
      <c r="D6873" s="9">
        <v>1.9912612534812653</v>
      </c>
      <c r="E6873" s="10">
        <v>14.202650628567106</v>
      </c>
      <c r="F6873" s="9">
        <v>0.92744992790185588</v>
      </c>
      <c r="G6873" s="11">
        <v>1.4591369359850439</v>
      </c>
      <c r="H6873" s="12">
        <v>1.2445141052699276</v>
      </c>
      <c r="I6873" s="11">
        <v>0.1503672335004605</v>
      </c>
      <c r="J6873" s="12">
        <v>0.82985058260547773</v>
      </c>
      <c r="K6873" s="13">
        <v>0.66680689201629284</v>
      </c>
      <c r="L6873" s="9">
        <v>903.02159469934963</v>
      </c>
      <c r="M6873" s="9">
        <v>6.9925404221057761</v>
      </c>
      <c r="N6873" s="9">
        <v>913.65228141888656</v>
      </c>
      <c r="O6873" s="9">
        <v>7.4980954782409981</v>
      </c>
      <c r="P6873" s="9">
        <v>939.44280230760478</v>
      </c>
      <c r="Q6873" s="9">
        <v>19.012030688089169</v>
      </c>
      <c r="R6873" s="14">
        <v>939.44280230760478</v>
      </c>
      <c r="S6873" s="14">
        <v>19.012030688089169</v>
      </c>
      <c r="T6873" s="9">
        <v>96.123105364287028</v>
      </c>
    </row>
    <row r="6874" spans="1:20" x14ac:dyDescent="0.25">
      <c r="A6874" s="8" t="s">
        <v>6756</v>
      </c>
      <c r="B6874" s="8">
        <v>316.11811476204036</v>
      </c>
      <c r="C6874" s="8">
        <v>62447.7489929851</v>
      </c>
      <c r="D6874" s="9">
        <v>2.2176955112869989</v>
      </c>
      <c r="E6874" s="10">
        <v>14.188553726992943</v>
      </c>
      <c r="F6874" s="9">
        <v>0.80317932628975652</v>
      </c>
      <c r="G6874" s="11">
        <v>1.5313659669145918</v>
      </c>
      <c r="H6874" s="12">
        <v>1.6936092765326167</v>
      </c>
      <c r="I6874" s="11">
        <v>0.15765395659016243</v>
      </c>
      <c r="J6874" s="12">
        <v>1.491045053436705</v>
      </c>
      <c r="K6874" s="13">
        <v>0.88039494947109154</v>
      </c>
      <c r="L6874" s="9">
        <v>943.72606599042047</v>
      </c>
      <c r="M6874" s="9">
        <v>13.089880530661958</v>
      </c>
      <c r="N6874" s="9">
        <v>943.04621507132481</v>
      </c>
      <c r="O6874" s="9">
        <v>10.403569810543786</v>
      </c>
      <c r="P6874" s="9">
        <v>941.43902514973831</v>
      </c>
      <c r="Q6874" s="9">
        <v>16.452046229912355</v>
      </c>
      <c r="R6874" s="14">
        <v>941.43902514973831</v>
      </c>
      <c r="S6874" s="14">
        <v>16.452046229912355</v>
      </c>
      <c r="T6874" s="9">
        <v>100.24293032045473</v>
      </c>
    </row>
    <row r="6875" spans="1:20" x14ac:dyDescent="0.25">
      <c r="A6875" s="8" t="s">
        <v>6757</v>
      </c>
      <c r="B6875" s="8">
        <v>37.537484848545226</v>
      </c>
      <c r="C6875" s="8">
        <v>20763.770017338255</v>
      </c>
      <c r="D6875" s="9">
        <v>1.6527009608596137</v>
      </c>
      <c r="E6875" s="10">
        <v>14.059556641125571</v>
      </c>
      <c r="F6875" s="9">
        <v>1.1672207358363682</v>
      </c>
      <c r="G6875" s="11">
        <v>1.5399993794841371</v>
      </c>
      <c r="H6875" s="12">
        <v>1.4567077624048057</v>
      </c>
      <c r="I6875" s="11">
        <v>0.15710135323723307</v>
      </c>
      <c r="J6875" s="12">
        <v>0.87154647545843666</v>
      </c>
      <c r="K6875" s="13">
        <v>0.59829877889827698</v>
      </c>
      <c r="L6875" s="9">
        <v>940.64815089161357</v>
      </c>
      <c r="M6875" s="9">
        <v>7.6281194235898511</v>
      </c>
      <c r="N6875" s="9">
        <v>946.50336267739419</v>
      </c>
      <c r="O6875" s="9">
        <v>8.9681027038952834</v>
      </c>
      <c r="P6875" s="9">
        <v>960.16574856250429</v>
      </c>
      <c r="Q6875" s="9">
        <v>23.850132650809883</v>
      </c>
      <c r="R6875" s="14">
        <v>960.16574856250429</v>
      </c>
      <c r="S6875" s="14">
        <v>23.850132650809883</v>
      </c>
      <c r="T6875" s="9">
        <v>97.967267870145221</v>
      </c>
    </row>
    <row r="6876" spans="1:20" x14ac:dyDescent="0.25">
      <c r="A6876" s="8" t="s">
        <v>6758</v>
      </c>
      <c r="B6876" s="8">
        <v>99.259874025138558</v>
      </c>
      <c r="C6876" s="8">
        <v>50646.99772841332</v>
      </c>
      <c r="D6876" s="9">
        <v>2.6611210275426793</v>
      </c>
      <c r="E6876" s="10">
        <v>13.943875990021315</v>
      </c>
      <c r="F6876" s="9">
        <v>0.65332956063255743</v>
      </c>
      <c r="G6876" s="11">
        <v>1.6082812198853915</v>
      </c>
      <c r="H6876" s="12">
        <v>1.1739039066319534</v>
      </c>
      <c r="I6876" s="11">
        <v>0.16271712296591281</v>
      </c>
      <c r="J6876" s="12">
        <v>0.97530039844625893</v>
      </c>
      <c r="K6876" s="13">
        <v>0.8308179169830795</v>
      </c>
      <c r="L6876" s="9">
        <v>971.85891044879202</v>
      </c>
      <c r="M6876" s="9">
        <v>8.7986504674293542</v>
      </c>
      <c r="N6876" s="9">
        <v>973.43906987039395</v>
      </c>
      <c r="O6876" s="9">
        <v>7.3498355143384515</v>
      </c>
      <c r="P6876" s="9">
        <v>976.98765968540761</v>
      </c>
      <c r="Q6876" s="9">
        <v>13.294823923657077</v>
      </c>
      <c r="R6876" s="14">
        <v>976.98765968540761</v>
      </c>
      <c r="S6876" s="14">
        <v>13.294823923657077</v>
      </c>
      <c r="T6876" s="9">
        <v>99.475044624589515</v>
      </c>
    </row>
    <row r="6877" spans="1:20" x14ac:dyDescent="0.25">
      <c r="A6877" s="8" t="s">
        <v>6759</v>
      </c>
      <c r="B6877" s="8">
        <v>67.145360660368809</v>
      </c>
      <c r="C6877" s="8">
        <v>31500.600591787614</v>
      </c>
      <c r="D6877" s="9">
        <v>2.4810556099037986</v>
      </c>
      <c r="E6877" s="10">
        <v>13.918848075925633</v>
      </c>
      <c r="F6877" s="9">
        <v>0.75043632410156813</v>
      </c>
      <c r="G6877" s="11">
        <v>1.6116110637165293</v>
      </c>
      <c r="H6877" s="12">
        <v>1.2817775741510515</v>
      </c>
      <c r="I6877" s="11">
        <v>0.16276135215027773</v>
      </c>
      <c r="J6877" s="12">
        <v>1.0391338090282121</v>
      </c>
      <c r="K6877" s="13">
        <v>0.81069744859317927</v>
      </c>
      <c r="L6877" s="9">
        <v>972.10412419249167</v>
      </c>
      <c r="M6877" s="9">
        <v>9.3767143896847074</v>
      </c>
      <c r="N6877" s="9">
        <v>974.73452474611042</v>
      </c>
      <c r="O6877" s="9">
        <v>8.0316241607056895</v>
      </c>
      <c r="P6877" s="9">
        <v>980.6872697771538</v>
      </c>
      <c r="Q6877" s="9">
        <v>15.2809173150726</v>
      </c>
      <c r="R6877" s="14">
        <v>980.6872697771538</v>
      </c>
      <c r="S6877" s="14">
        <v>15.2809173150726</v>
      </c>
      <c r="T6877" s="9">
        <v>99.124782604080053</v>
      </c>
    </row>
    <row r="6878" spans="1:20" x14ac:dyDescent="0.25">
      <c r="A6878" s="8" t="s">
        <v>6760</v>
      </c>
      <c r="B6878" s="8">
        <v>94.437854652423084</v>
      </c>
      <c r="C6878" s="8">
        <v>24200.566229914883</v>
      </c>
      <c r="D6878" s="9">
        <v>2.5851465212119096</v>
      </c>
      <c r="E6878" s="10">
        <v>13.900033953892827</v>
      </c>
      <c r="F6878" s="9">
        <v>0.7927711123455603</v>
      </c>
      <c r="G6878" s="11">
        <v>1.6982027017602797</v>
      </c>
      <c r="H6878" s="12">
        <v>1.3528676252502188</v>
      </c>
      <c r="I6878" s="11">
        <v>0.17127467141968092</v>
      </c>
      <c r="J6878" s="12">
        <v>1.0962503249169642</v>
      </c>
      <c r="K6878" s="13">
        <v>0.81031603126300522</v>
      </c>
      <c r="L6878" s="9">
        <v>1019.1304981638767</v>
      </c>
      <c r="M6878" s="9">
        <v>10.33386309813568</v>
      </c>
      <c r="N6878" s="9">
        <v>1007.8548868777783</v>
      </c>
      <c r="O6878" s="9">
        <v>8.6459091018804202</v>
      </c>
      <c r="P6878" s="9">
        <v>983.44143840120262</v>
      </c>
      <c r="Q6878" s="9">
        <v>16.121468089900532</v>
      </c>
      <c r="R6878" s="14">
        <v>983.44143840120262</v>
      </c>
      <c r="S6878" s="14">
        <v>16.121468089900532</v>
      </c>
      <c r="T6878" s="9">
        <v>103.62899694573522</v>
      </c>
    </row>
    <row r="6879" spans="1:20" x14ac:dyDescent="0.25">
      <c r="A6879" s="8" t="s">
        <v>6761</v>
      </c>
      <c r="B6879" s="8">
        <v>164.92138714715148</v>
      </c>
      <c r="C6879" s="8">
        <v>29774.801782365554</v>
      </c>
      <c r="D6879" s="9">
        <v>7.7558533383354344</v>
      </c>
      <c r="E6879" s="10">
        <v>13.887443682891533</v>
      </c>
      <c r="F6879" s="9">
        <v>0.60737659148529899</v>
      </c>
      <c r="G6879" s="11">
        <v>1.7041036657535884</v>
      </c>
      <c r="H6879" s="12">
        <v>1.0938982734580298</v>
      </c>
      <c r="I6879" s="11">
        <v>0.17171414662575807</v>
      </c>
      <c r="J6879" s="12">
        <v>0.90978410009746757</v>
      </c>
      <c r="K6879" s="13">
        <v>0.83168985834620546</v>
      </c>
      <c r="L6879" s="9">
        <v>1021.5488103747991</v>
      </c>
      <c r="M6879" s="9">
        <v>8.5949075161830137</v>
      </c>
      <c r="N6879" s="9">
        <v>1010.0731028811098</v>
      </c>
      <c r="O6879" s="9">
        <v>6.9998124057813698</v>
      </c>
      <c r="P6879" s="9">
        <v>985.27252045071759</v>
      </c>
      <c r="Q6879" s="9">
        <v>12.363423342442388</v>
      </c>
      <c r="R6879" s="14">
        <v>985.27252045071759</v>
      </c>
      <c r="S6879" s="14">
        <v>12.363423342442388</v>
      </c>
      <c r="T6879" s="9">
        <v>103.68185341325533</v>
      </c>
    </row>
    <row r="6880" spans="1:20" x14ac:dyDescent="0.25">
      <c r="A6880" s="8" t="s">
        <v>6762</v>
      </c>
      <c r="B6880" s="8">
        <v>57.335025740349302</v>
      </c>
      <c r="C6880" s="8">
        <v>48998.070865773319</v>
      </c>
      <c r="D6880" s="9">
        <v>2.2455331507031544</v>
      </c>
      <c r="E6880" s="10">
        <v>13.877477343503809</v>
      </c>
      <c r="F6880" s="9">
        <v>0.90142354629020471</v>
      </c>
      <c r="G6880" s="11">
        <v>1.6099017745268229</v>
      </c>
      <c r="H6880" s="12">
        <v>1.3083831839567495</v>
      </c>
      <c r="I6880" s="11">
        <v>0.16210546655973418</v>
      </c>
      <c r="J6880" s="12">
        <v>0.94831542550693149</v>
      </c>
      <c r="K6880" s="13">
        <v>0.72479946023081832</v>
      </c>
      <c r="L6880" s="9">
        <v>968.46683172406449</v>
      </c>
      <c r="M6880" s="9">
        <v>8.5275326347600071</v>
      </c>
      <c r="N6880" s="9">
        <v>974.06974295121483</v>
      </c>
      <c r="O6880" s="9">
        <v>8.195010427743</v>
      </c>
      <c r="P6880" s="9">
        <v>986.71450367646491</v>
      </c>
      <c r="Q6880" s="9">
        <v>18.343270601338247</v>
      </c>
      <c r="R6880" s="14">
        <v>986.71450367646491</v>
      </c>
      <c r="S6880" s="14">
        <v>18.343270601338247</v>
      </c>
      <c r="T6880" s="9">
        <v>98.150663450835054</v>
      </c>
    </row>
    <row r="6881" spans="1:20" x14ac:dyDescent="0.25">
      <c r="A6881" s="8" t="s">
        <v>6763</v>
      </c>
      <c r="B6881" s="8">
        <v>71.213519470729835</v>
      </c>
      <c r="C6881" s="8">
        <v>62001.488827310437</v>
      </c>
      <c r="D6881" s="9">
        <v>2.2221879218983589</v>
      </c>
      <c r="E6881" s="10">
        <v>13.852840135670689</v>
      </c>
      <c r="F6881" s="9">
        <v>0.87106882286605403</v>
      </c>
      <c r="G6881" s="11">
        <v>1.5950043657160899</v>
      </c>
      <c r="H6881" s="12">
        <v>1.2897689745760956</v>
      </c>
      <c r="I6881" s="11">
        <v>0.16032027640372823</v>
      </c>
      <c r="J6881" s="12">
        <v>0.95117985345034539</v>
      </c>
      <c r="K6881" s="13">
        <v>0.73748079865463256</v>
      </c>
      <c r="L6881" s="9">
        <v>958.55643743837607</v>
      </c>
      <c r="M6881" s="9">
        <v>8.4721116409482988</v>
      </c>
      <c r="N6881" s="9">
        <v>968.25729702321314</v>
      </c>
      <c r="O6881" s="9">
        <v>8.0496077444565799</v>
      </c>
      <c r="P6881" s="9">
        <v>990.32213447199729</v>
      </c>
      <c r="Q6881" s="9">
        <v>17.715740823402768</v>
      </c>
      <c r="R6881" s="14">
        <v>990.32213447199729</v>
      </c>
      <c r="S6881" s="14">
        <v>17.715740823402768</v>
      </c>
      <c r="T6881" s="9">
        <v>96.792387453749328</v>
      </c>
    </row>
    <row r="6882" spans="1:20" x14ac:dyDescent="0.25">
      <c r="A6882" s="8" t="s">
        <v>6764</v>
      </c>
      <c r="B6882" s="8">
        <v>100.08660154419901</v>
      </c>
      <c r="C6882" s="8">
        <v>475164.93762990716</v>
      </c>
      <c r="D6882" s="9">
        <v>6.2933012172778406</v>
      </c>
      <c r="E6882" s="10">
        <v>13.848791453372337</v>
      </c>
      <c r="F6882" s="9">
        <v>0.6596125799940783</v>
      </c>
      <c r="G6882" s="11">
        <v>1.6781216359695754</v>
      </c>
      <c r="H6882" s="12">
        <v>1.0603903584967942</v>
      </c>
      <c r="I6882" s="11">
        <v>0.16862542860205093</v>
      </c>
      <c r="J6882" s="12">
        <v>0.83026438964134497</v>
      </c>
      <c r="K6882" s="13">
        <v>0.78297994977842433</v>
      </c>
      <c r="L6882" s="9">
        <v>1004.5331879892553</v>
      </c>
      <c r="M6882" s="9">
        <v>7.7229381900351655</v>
      </c>
      <c r="N6882" s="9">
        <v>1000.2697534540026</v>
      </c>
      <c r="O6882" s="9">
        <v>6.7467592172449713</v>
      </c>
      <c r="P6882" s="9">
        <v>990.95501278049028</v>
      </c>
      <c r="Q6882" s="9">
        <v>13.414213750648173</v>
      </c>
      <c r="R6882" s="14">
        <v>990.95501278049028</v>
      </c>
      <c r="S6882" s="14">
        <v>13.414213750648173</v>
      </c>
      <c r="T6882" s="9">
        <v>101.37021106242416</v>
      </c>
    </row>
    <row r="6883" spans="1:20" x14ac:dyDescent="0.25">
      <c r="A6883" s="8" t="s">
        <v>6765</v>
      </c>
      <c r="B6883" s="8">
        <v>201.4511253669888</v>
      </c>
      <c r="C6883" s="8">
        <v>73219.471837439603</v>
      </c>
      <c r="D6883" s="9">
        <v>5.1079738330714548</v>
      </c>
      <c r="E6883" s="10">
        <v>13.834149849504884</v>
      </c>
      <c r="F6883" s="9">
        <v>0.89896943832883547</v>
      </c>
      <c r="G6883" s="11">
        <v>1.690082413949068</v>
      </c>
      <c r="H6883" s="12">
        <v>1.2348582196615301</v>
      </c>
      <c r="I6883" s="11">
        <v>0.1696477533927177</v>
      </c>
      <c r="J6883" s="12">
        <v>0.84659835318548882</v>
      </c>
      <c r="K6883" s="13">
        <v>0.68558344569916563</v>
      </c>
      <c r="L6883" s="9">
        <v>1010.1701080035214</v>
      </c>
      <c r="M6883" s="9">
        <v>7.9156915888045773</v>
      </c>
      <c r="N6883" s="9">
        <v>1004.7944664672052</v>
      </c>
      <c r="O6883" s="9">
        <v>7.8776742546496621</v>
      </c>
      <c r="P6883" s="9">
        <v>993.09858077705678</v>
      </c>
      <c r="Q6883" s="9">
        <v>18.26580379132929</v>
      </c>
      <c r="R6883" s="14">
        <v>993.09858077705678</v>
      </c>
      <c r="S6883" s="14">
        <v>18.26580379132929</v>
      </c>
      <c r="T6883" s="9">
        <v>101.71901637530353</v>
      </c>
    </row>
    <row r="6884" spans="1:20" x14ac:dyDescent="0.25">
      <c r="A6884" s="8" t="s">
        <v>6766</v>
      </c>
      <c r="B6884" s="8">
        <v>77.604590695213119</v>
      </c>
      <c r="C6884" s="8">
        <v>21365.202059997155</v>
      </c>
      <c r="D6884" s="9">
        <v>4.1082468653245439</v>
      </c>
      <c r="E6884" s="10">
        <v>13.808370397833624</v>
      </c>
      <c r="F6884" s="9">
        <v>0.82609317293480811</v>
      </c>
      <c r="G6884" s="11">
        <v>1.7305237159410018</v>
      </c>
      <c r="H6884" s="12">
        <v>1.253044552464202</v>
      </c>
      <c r="I6884" s="11">
        <v>0.17338348898526176</v>
      </c>
      <c r="J6884" s="12">
        <v>0.94217340234731384</v>
      </c>
      <c r="K6884" s="13">
        <v>0.75190734479030474</v>
      </c>
      <c r="L6884" s="9">
        <v>1030.726487171999</v>
      </c>
      <c r="M6884" s="9">
        <v>8.974641123828917</v>
      </c>
      <c r="N6884" s="9">
        <v>1019.9456040406811</v>
      </c>
      <c r="O6884" s="9">
        <v>8.0637518778302706</v>
      </c>
      <c r="P6884" s="9">
        <v>996.86004741964405</v>
      </c>
      <c r="Q6884" s="9">
        <v>16.765075426610963</v>
      </c>
      <c r="R6884" s="14">
        <v>996.86004741964405</v>
      </c>
      <c r="S6884" s="14">
        <v>16.765075426610963</v>
      </c>
      <c r="T6884" s="9">
        <v>103.3973113718438</v>
      </c>
    </row>
    <row r="6885" spans="1:20" x14ac:dyDescent="0.25">
      <c r="A6885" s="8" t="s">
        <v>6767</v>
      </c>
      <c r="B6885" s="8">
        <v>368.2376965324969</v>
      </c>
      <c r="C6885" s="8">
        <v>118493.67402898746</v>
      </c>
      <c r="D6885" s="9">
        <v>8.06645222236825</v>
      </c>
      <c r="E6885" s="10">
        <v>13.793214158389603</v>
      </c>
      <c r="F6885" s="9">
        <v>0.6015774026886167</v>
      </c>
      <c r="G6885" s="11">
        <v>1.6752777248575843</v>
      </c>
      <c r="H6885" s="12">
        <v>1.3640058213066426</v>
      </c>
      <c r="I6885" s="11">
        <v>0.16766408673443881</v>
      </c>
      <c r="J6885" s="12">
        <v>1.224179933315698</v>
      </c>
      <c r="K6885" s="13">
        <v>0.89748878941220411</v>
      </c>
      <c r="L6885" s="9">
        <v>999.22801655539251</v>
      </c>
      <c r="M6885" s="9">
        <v>11.331464270271397</v>
      </c>
      <c r="N6885" s="9">
        <v>999.19094007764318</v>
      </c>
      <c r="O6885" s="9">
        <v>8.6731056561872037</v>
      </c>
      <c r="P6885" s="9">
        <v>999.09000768215685</v>
      </c>
      <c r="Q6885" s="9">
        <v>12.211185994123355</v>
      </c>
      <c r="R6885" s="14">
        <v>999.09000768215685</v>
      </c>
      <c r="S6885" s="14">
        <v>12.211185994123355</v>
      </c>
      <c r="T6885" s="9">
        <v>100.01381345746374</v>
      </c>
    </row>
    <row r="6886" spans="1:20" x14ac:dyDescent="0.25">
      <c r="A6886" s="8" t="s">
        <v>6768</v>
      </c>
      <c r="B6886" s="8">
        <v>156.21379472219294</v>
      </c>
      <c r="C6886" s="8">
        <v>889934.24933381111</v>
      </c>
      <c r="D6886" s="9">
        <v>2.0432480701630813</v>
      </c>
      <c r="E6886" s="10">
        <v>13.787326566315775</v>
      </c>
      <c r="F6886" s="9">
        <v>0.73998278930782846</v>
      </c>
      <c r="G6886" s="11">
        <v>1.6713006347728598</v>
      </c>
      <c r="H6886" s="12">
        <v>1.081616487562949</v>
      </c>
      <c r="I6886" s="11">
        <v>0.16719465710422485</v>
      </c>
      <c r="J6886" s="12">
        <v>0.78887242168567229</v>
      </c>
      <c r="K6886" s="13">
        <v>0.72934578083505852</v>
      </c>
      <c r="L6886" s="9">
        <v>996.63587870167942</v>
      </c>
      <c r="M6886" s="9">
        <v>7.284575824152455</v>
      </c>
      <c r="N6886" s="9">
        <v>997.68034008396512</v>
      </c>
      <c r="O6886" s="9">
        <v>6.8713433462693274</v>
      </c>
      <c r="P6886" s="9">
        <v>999.95815214467018</v>
      </c>
      <c r="Q6886" s="9">
        <v>15.028454682375013</v>
      </c>
      <c r="R6886" s="14">
        <v>999.95815214467018</v>
      </c>
      <c r="S6886" s="14">
        <v>15.028454682375013</v>
      </c>
      <c r="T6886" s="9">
        <v>99.667758752117251</v>
      </c>
    </row>
    <row r="6887" spans="1:20" x14ac:dyDescent="0.25">
      <c r="A6887" s="8" t="s">
        <v>6769</v>
      </c>
      <c r="B6887" s="8">
        <v>321.71275887311026</v>
      </c>
      <c r="C6887" s="8">
        <v>61508.225127545338</v>
      </c>
      <c r="D6887" s="9">
        <v>3.0984234517258673</v>
      </c>
      <c r="E6887" s="10">
        <v>13.755034810524435</v>
      </c>
      <c r="F6887" s="9">
        <v>0.74367187929111767</v>
      </c>
      <c r="G6887" s="11">
        <v>1.6758842126823661</v>
      </c>
      <c r="H6887" s="12">
        <v>1.4530229638405006</v>
      </c>
      <c r="I6887" s="11">
        <v>0.16726052593131827</v>
      </c>
      <c r="J6887" s="12">
        <v>1.2482899780898067</v>
      </c>
      <c r="K6887" s="13">
        <v>0.85909858904806169</v>
      </c>
      <c r="L6887" s="9">
        <v>996.99966186130666</v>
      </c>
      <c r="M6887" s="9">
        <v>11.530809880446441</v>
      </c>
      <c r="N6887" s="9">
        <v>999.42110222527197</v>
      </c>
      <c r="O6887" s="9">
        <v>9.2404063550711157</v>
      </c>
      <c r="P6887" s="9">
        <v>1004.7176866167015</v>
      </c>
      <c r="Q6887" s="9">
        <v>15.07656006746663</v>
      </c>
      <c r="R6887" s="14">
        <v>1004.7176866167015</v>
      </c>
      <c r="S6887" s="14">
        <v>15.07656006746663</v>
      </c>
      <c r="T6887" s="9">
        <v>99.231821549654953</v>
      </c>
    </row>
    <row r="6888" spans="1:20" x14ac:dyDescent="0.25">
      <c r="A6888" s="8" t="s">
        <v>6770</v>
      </c>
      <c r="B6888" s="8">
        <v>70.300448257551551</v>
      </c>
      <c r="C6888" s="8">
        <v>17070.359597373183</v>
      </c>
      <c r="D6888" s="9">
        <v>1.7530432786517907</v>
      </c>
      <c r="E6888" s="10">
        <v>13.75244294364899</v>
      </c>
      <c r="F6888" s="9">
        <v>0.90620088250094843</v>
      </c>
      <c r="G6888" s="11">
        <v>1.6762919167857799</v>
      </c>
      <c r="H6888" s="12">
        <v>1.2441597199508576</v>
      </c>
      <c r="I6888" s="11">
        <v>0.16726969193510696</v>
      </c>
      <c r="J6888" s="12">
        <v>0.85248658013056045</v>
      </c>
      <c r="K6888" s="13">
        <v>0.68519062822917332</v>
      </c>
      <c r="L6888" s="9">
        <v>997.0502826297718</v>
      </c>
      <c r="M6888" s="9">
        <v>7.8750264362629991</v>
      </c>
      <c r="N6888" s="9">
        <v>999.57579662550711</v>
      </c>
      <c r="O6888" s="9">
        <v>7.9128149141815811</v>
      </c>
      <c r="P6888" s="9">
        <v>1005.0993752054994</v>
      </c>
      <c r="Q6888" s="9">
        <v>18.375207574124602</v>
      </c>
      <c r="R6888" s="14">
        <v>1005.0993752054994</v>
      </c>
      <c r="S6888" s="14">
        <v>18.375207574124602</v>
      </c>
      <c r="T6888" s="9">
        <v>99.199174452368766</v>
      </c>
    </row>
    <row r="6889" spans="1:20" x14ac:dyDescent="0.25">
      <c r="A6889" s="8" t="s">
        <v>6771</v>
      </c>
      <c r="B6889" s="8">
        <v>108.90848809621654</v>
      </c>
      <c r="C6889" s="8">
        <v>64734.125434155605</v>
      </c>
      <c r="D6889" s="9">
        <v>4.3292709592043863</v>
      </c>
      <c r="E6889" s="10">
        <v>13.736092262280625</v>
      </c>
      <c r="F6889" s="9">
        <v>0.77781854018195062</v>
      </c>
      <c r="G6889" s="11">
        <v>1.7389200814824091</v>
      </c>
      <c r="H6889" s="12">
        <v>1.1696563887445455</v>
      </c>
      <c r="I6889" s="11">
        <v>0.17331277518484192</v>
      </c>
      <c r="J6889" s="12">
        <v>0.87355273812183232</v>
      </c>
      <c r="K6889" s="13">
        <v>0.74684560912753439</v>
      </c>
      <c r="L6889" s="9">
        <v>1030.3379831691639</v>
      </c>
      <c r="M6889" s="9">
        <v>8.3181041344166147</v>
      </c>
      <c r="N6889" s="9">
        <v>1023.0631181034339</v>
      </c>
      <c r="O6889" s="9">
        <v>7.5404359295200152</v>
      </c>
      <c r="P6889" s="9">
        <v>1007.5138198538314</v>
      </c>
      <c r="Q6889" s="9">
        <v>15.778036657689427</v>
      </c>
      <c r="R6889" s="14">
        <v>1007.5138198538314</v>
      </c>
      <c r="S6889" s="14">
        <v>15.778036657689427</v>
      </c>
      <c r="T6889" s="9">
        <v>102.26539456487494</v>
      </c>
    </row>
    <row r="6890" spans="1:20" x14ac:dyDescent="0.25">
      <c r="A6890" s="8" t="s">
        <v>6772</v>
      </c>
      <c r="B6890" s="8">
        <v>88.030671872645627</v>
      </c>
      <c r="C6890" s="8">
        <v>18041.796400630647</v>
      </c>
      <c r="D6890" s="9">
        <v>1.2339740738360148</v>
      </c>
      <c r="E6890" s="10">
        <v>13.723637322598808</v>
      </c>
      <c r="F6890" s="9">
        <v>0.96494000472717356</v>
      </c>
      <c r="G6890" s="11">
        <v>1.7368462332572212</v>
      </c>
      <c r="H6890" s="12">
        <v>1.256584388743333</v>
      </c>
      <c r="I6890" s="11">
        <v>0.17294912052201392</v>
      </c>
      <c r="J6890" s="12">
        <v>0.80491932099470553</v>
      </c>
      <c r="K6890" s="13">
        <v>0.64056129314138455</v>
      </c>
      <c r="L6890" s="9">
        <v>1028.339682298398</v>
      </c>
      <c r="M6890" s="9">
        <v>7.6508545466254532</v>
      </c>
      <c r="N6890" s="9">
        <v>1022.2940018473602</v>
      </c>
      <c r="O6890" s="9">
        <v>8.0973283466090038</v>
      </c>
      <c r="P6890" s="9">
        <v>1009.3535867450273</v>
      </c>
      <c r="Q6890" s="9">
        <v>19.556589187706095</v>
      </c>
      <c r="R6890" s="14">
        <v>1009.3535867450273</v>
      </c>
      <c r="S6890" s="14">
        <v>19.556589187706095</v>
      </c>
      <c r="T6890" s="9">
        <v>101.8810153154156</v>
      </c>
    </row>
    <row r="6891" spans="1:20" x14ac:dyDescent="0.25">
      <c r="A6891" s="8" t="s">
        <v>6773</v>
      </c>
      <c r="B6891" s="8">
        <v>476.22182642541753</v>
      </c>
      <c r="C6891" s="8">
        <v>122681.38701771453</v>
      </c>
      <c r="D6891" s="9">
        <v>3.8825839764285042</v>
      </c>
      <c r="E6891" s="10">
        <v>13.713334448294599</v>
      </c>
      <c r="F6891" s="9">
        <v>0.62047060330290627</v>
      </c>
      <c r="G6891" s="11">
        <v>1.7396767509966806</v>
      </c>
      <c r="H6891" s="12">
        <v>1.1955130728449985</v>
      </c>
      <c r="I6891" s="11">
        <v>0.17310092235045718</v>
      </c>
      <c r="J6891" s="12">
        <v>1.0218941910884014</v>
      </c>
      <c r="K6891" s="13">
        <v>0.85477458532224082</v>
      </c>
      <c r="L6891" s="9">
        <v>1029.1739163882339</v>
      </c>
      <c r="M6891" s="9">
        <v>9.7204970052507633</v>
      </c>
      <c r="N6891" s="9">
        <v>1023.3435948131045</v>
      </c>
      <c r="O6891" s="9">
        <v>7.7083569715550198</v>
      </c>
      <c r="P6891" s="9">
        <v>1010.8769923639283</v>
      </c>
      <c r="Q6891" s="9">
        <v>12.579268030251171</v>
      </c>
      <c r="R6891" s="14">
        <v>1010.8769923639283</v>
      </c>
      <c r="S6891" s="14">
        <v>12.579268030251171</v>
      </c>
      <c r="T6891" s="9">
        <v>101.8100049919544</v>
      </c>
    </row>
    <row r="6892" spans="1:20" x14ac:dyDescent="0.25">
      <c r="A6892" s="8" t="s">
        <v>6774</v>
      </c>
      <c r="B6892" s="8">
        <v>54.621412561049794</v>
      </c>
      <c r="C6892" s="8">
        <v>13026.588231016365</v>
      </c>
      <c r="D6892" s="9">
        <v>2.7242872493505508</v>
      </c>
      <c r="E6892" s="10">
        <v>13.697771988179287</v>
      </c>
      <c r="F6892" s="9">
        <v>1.0155328329372801</v>
      </c>
      <c r="G6892" s="11">
        <v>1.6109016611242253</v>
      </c>
      <c r="H6892" s="12">
        <v>1.2410704331032261</v>
      </c>
      <c r="I6892" s="11">
        <v>0.16010567152415395</v>
      </c>
      <c r="J6892" s="12">
        <v>0.71340653567892953</v>
      </c>
      <c r="K6892" s="13">
        <v>0.57483162651381259</v>
      </c>
      <c r="L6892" s="9">
        <v>957.36404261585051</v>
      </c>
      <c r="M6892" s="9">
        <v>6.3469429701233366</v>
      </c>
      <c r="N6892" s="9">
        <v>974.45867462853539</v>
      </c>
      <c r="O6892" s="9">
        <v>7.7752317606647807</v>
      </c>
      <c r="P6892" s="9">
        <v>1013.1787229097889</v>
      </c>
      <c r="Q6892" s="9">
        <v>20.567932080625326</v>
      </c>
      <c r="R6892" s="14">
        <v>1013.1787229097889</v>
      </c>
      <c r="S6892" s="14">
        <v>20.567932080625326</v>
      </c>
      <c r="T6892" s="9">
        <v>94.491131817924284</v>
      </c>
    </row>
    <row r="6893" spans="1:20" x14ac:dyDescent="0.25">
      <c r="A6893" s="8" t="s">
        <v>6775</v>
      </c>
      <c r="B6893" s="8">
        <v>125.07717265107223</v>
      </c>
      <c r="C6893" s="8">
        <v>49771.865359228163</v>
      </c>
      <c r="D6893" s="9">
        <v>4.2936960812357228</v>
      </c>
      <c r="E6893" s="10">
        <v>13.694250622257133</v>
      </c>
      <c r="F6893" s="9">
        <v>0.82452088855416983</v>
      </c>
      <c r="G6893" s="11">
        <v>1.7268091523187046</v>
      </c>
      <c r="H6893" s="12">
        <v>1.275666856000816</v>
      </c>
      <c r="I6893" s="11">
        <v>0.17158146356595366</v>
      </c>
      <c r="J6893" s="12">
        <v>0.97339161278328723</v>
      </c>
      <c r="K6893" s="13">
        <v>0.76304531093239003</v>
      </c>
      <c r="L6893" s="9">
        <v>1020.8187872777186</v>
      </c>
      <c r="M6893" s="9">
        <v>9.1897558997610531</v>
      </c>
      <c r="N6893" s="9">
        <v>1018.5633517112591</v>
      </c>
      <c r="O6893" s="9">
        <v>8.2028775632272755</v>
      </c>
      <c r="P6893" s="9">
        <v>1013.6993056483367</v>
      </c>
      <c r="Q6893" s="9">
        <v>16.709925651854405</v>
      </c>
      <c r="R6893" s="14">
        <v>1013.6993056483367</v>
      </c>
      <c r="S6893" s="14">
        <v>16.709925651854405</v>
      </c>
      <c r="T6893" s="9">
        <v>100.7023267737989</v>
      </c>
    </row>
    <row r="6894" spans="1:20" x14ac:dyDescent="0.25">
      <c r="A6894" s="8" t="s">
        <v>6776</v>
      </c>
      <c r="B6894" s="8">
        <v>59.835076248589566</v>
      </c>
      <c r="C6894" s="8">
        <v>23631.098830987095</v>
      </c>
      <c r="D6894" s="9">
        <v>1.855402010018008</v>
      </c>
      <c r="E6894" s="10">
        <v>13.689139240215484</v>
      </c>
      <c r="F6894" s="9">
        <v>0.97059355313922724</v>
      </c>
      <c r="G6894" s="11">
        <v>1.779920283703011</v>
      </c>
      <c r="H6894" s="12">
        <v>1.5391202386104259</v>
      </c>
      <c r="I6894" s="11">
        <v>0.17679274851323731</v>
      </c>
      <c r="J6894" s="12">
        <v>1.194503772913583</v>
      </c>
      <c r="K6894" s="13">
        <v>0.77609516329408068</v>
      </c>
      <c r="L6894" s="9">
        <v>1049.4293521207264</v>
      </c>
      <c r="M6894" s="9">
        <v>11.568329805776443</v>
      </c>
      <c r="N6894" s="9">
        <v>1038.1502283235393</v>
      </c>
      <c r="O6894" s="9">
        <v>10.006558273598785</v>
      </c>
      <c r="P6894" s="9">
        <v>1014.455118475061</v>
      </c>
      <c r="Q6894" s="9">
        <v>19.663168921640022</v>
      </c>
      <c r="R6894" s="14">
        <v>1014.455118475061</v>
      </c>
      <c r="S6894" s="14">
        <v>19.663168921640022</v>
      </c>
      <c r="T6894" s="9">
        <v>103.44758807055348</v>
      </c>
    </row>
    <row r="6895" spans="1:20" x14ac:dyDescent="0.25">
      <c r="A6895" s="8" t="s">
        <v>6777</v>
      </c>
      <c r="B6895" s="8">
        <v>133.36600706097107</v>
      </c>
      <c r="C6895" s="8">
        <v>39904.560593062262</v>
      </c>
      <c r="D6895" s="9">
        <v>2.2868693290030455</v>
      </c>
      <c r="E6895" s="10">
        <v>13.668136680662839</v>
      </c>
      <c r="F6895" s="9">
        <v>0.68645331048955438</v>
      </c>
      <c r="G6895" s="11">
        <v>1.6783638696194279</v>
      </c>
      <c r="H6895" s="12">
        <v>1.3492712295633513</v>
      </c>
      <c r="I6895" s="11">
        <v>0.16644976614311802</v>
      </c>
      <c r="J6895" s="12">
        <v>1.1616000617447166</v>
      </c>
      <c r="K6895" s="13">
        <v>0.86090923477307912</v>
      </c>
      <c r="L6895" s="9">
        <v>992.52053381789779</v>
      </c>
      <c r="M6895" s="9">
        <v>10.68543922706931</v>
      </c>
      <c r="N6895" s="9">
        <v>1000.3615897682799</v>
      </c>
      <c r="O6895" s="9">
        <v>8.5853116334565129</v>
      </c>
      <c r="P6895" s="9">
        <v>1017.5678844868297</v>
      </c>
      <c r="Q6895" s="9">
        <v>13.904178045242816</v>
      </c>
      <c r="R6895" s="14">
        <v>1017.5678844868297</v>
      </c>
      <c r="S6895" s="14">
        <v>13.904178045242816</v>
      </c>
      <c r="T6895" s="9">
        <v>97.538508137807085</v>
      </c>
    </row>
    <row r="6896" spans="1:20" x14ac:dyDescent="0.25">
      <c r="A6896" s="8" t="s">
        <v>6778</v>
      </c>
      <c r="B6896" s="8">
        <v>65.991239216601798</v>
      </c>
      <c r="C6896" s="8">
        <v>194612.50982378508</v>
      </c>
      <c r="D6896" s="9">
        <v>0.88603558654026071</v>
      </c>
      <c r="E6896" s="10">
        <v>13.664722958283932</v>
      </c>
      <c r="F6896" s="9">
        <v>0.83455407988762353</v>
      </c>
      <c r="G6896" s="11">
        <v>1.6669655659556366</v>
      </c>
      <c r="H6896" s="12">
        <v>1.1294277592167852</v>
      </c>
      <c r="I6896" s="11">
        <v>0.16527806297912317</v>
      </c>
      <c r="J6896" s="12">
        <v>0.76100364718729863</v>
      </c>
      <c r="K6896" s="13">
        <v>0.6737957704484131</v>
      </c>
      <c r="L6896" s="9">
        <v>986.04183211435839</v>
      </c>
      <c r="M6896" s="9">
        <v>6.9581014417403821</v>
      </c>
      <c r="N6896" s="9">
        <v>996.03120674598711</v>
      </c>
      <c r="O6896" s="9">
        <v>7.1681123451693338</v>
      </c>
      <c r="P6896" s="9">
        <v>1018.0734326993319</v>
      </c>
      <c r="Q6896" s="9">
        <v>16.901172801227062</v>
      </c>
      <c r="R6896" s="14">
        <v>1018.0734326993319</v>
      </c>
      <c r="S6896" s="14">
        <v>16.901172801227062</v>
      </c>
      <c r="T6896" s="9">
        <v>96.853704304998459</v>
      </c>
    </row>
    <row r="6897" spans="1:20" x14ac:dyDescent="0.25">
      <c r="A6897" s="8" t="s">
        <v>6779</v>
      </c>
      <c r="B6897" s="8">
        <v>74.877376158737107</v>
      </c>
      <c r="C6897" s="8">
        <v>206249.21506512727</v>
      </c>
      <c r="D6897" s="9">
        <v>1.6189897848318588</v>
      </c>
      <c r="E6897" s="10">
        <v>13.657019237532383</v>
      </c>
      <c r="F6897" s="9">
        <v>0.81426213772431522</v>
      </c>
      <c r="G6897" s="11">
        <v>1.6715599994440331</v>
      </c>
      <c r="H6897" s="12">
        <v>1.1833096430548453</v>
      </c>
      <c r="I6897" s="11">
        <v>0.16564016158102438</v>
      </c>
      <c r="J6897" s="12">
        <v>0.85860286653097873</v>
      </c>
      <c r="K6897" s="13">
        <v>0.72559441357580756</v>
      </c>
      <c r="L6897" s="9">
        <v>988.04468022528806</v>
      </c>
      <c r="M6897" s="9">
        <v>7.8652385312528281</v>
      </c>
      <c r="N6897" s="9">
        <v>997.77892191492049</v>
      </c>
      <c r="O6897" s="9">
        <v>7.5178436221581819</v>
      </c>
      <c r="P6897" s="9">
        <v>1019.2146278233109</v>
      </c>
      <c r="Q6897" s="9">
        <v>16.48929133597693</v>
      </c>
      <c r="R6897" s="14">
        <v>1019.2146278233109</v>
      </c>
      <c r="S6897" s="14">
        <v>16.48929133597693</v>
      </c>
      <c r="T6897" s="9">
        <v>96.941768029311831</v>
      </c>
    </row>
    <row r="6898" spans="1:20" x14ac:dyDescent="0.25">
      <c r="A6898" s="8" t="s">
        <v>6780</v>
      </c>
      <c r="B6898" s="8">
        <v>363.99982340542965</v>
      </c>
      <c r="C6898" s="8">
        <v>75110.335403564168</v>
      </c>
      <c r="D6898" s="9">
        <v>1.6739260210787659</v>
      </c>
      <c r="E6898" s="10">
        <v>13.649101796775408</v>
      </c>
      <c r="F6898" s="9">
        <v>0.64744168639062649</v>
      </c>
      <c r="G6898" s="11">
        <v>1.744749782316372</v>
      </c>
      <c r="H6898" s="12">
        <v>1.2202773870155978</v>
      </c>
      <c r="I6898" s="11">
        <v>0.17279253656028076</v>
      </c>
      <c r="J6898" s="12">
        <v>1.0343578510289737</v>
      </c>
      <c r="K6898" s="13">
        <v>0.84764157890254532</v>
      </c>
      <c r="L6898" s="9">
        <v>1027.4790546414181</v>
      </c>
      <c r="M6898" s="9">
        <v>9.824108344427998</v>
      </c>
      <c r="N6898" s="9">
        <v>1025.2220305870035</v>
      </c>
      <c r="O6898" s="9">
        <v>7.8763966423110219</v>
      </c>
      <c r="P6898" s="9">
        <v>1020.387957123316</v>
      </c>
      <c r="Q6898" s="9">
        <v>13.107637306592778</v>
      </c>
      <c r="R6898" s="14">
        <v>1020.387957123316</v>
      </c>
      <c r="S6898" s="14">
        <v>13.107637306592778</v>
      </c>
      <c r="T6898" s="9">
        <v>100.69494131801528</v>
      </c>
    </row>
    <row r="6899" spans="1:20" x14ac:dyDescent="0.25">
      <c r="A6899" s="8" t="s">
        <v>6781</v>
      </c>
      <c r="B6899" s="8">
        <v>174.82224942481821</v>
      </c>
      <c r="C6899" s="8">
        <v>60447.117520821252</v>
      </c>
      <c r="D6899" s="9">
        <v>2.4317436959436449</v>
      </c>
      <c r="E6899" s="10">
        <v>13.643946190425424</v>
      </c>
      <c r="F6899" s="9">
        <v>0.72946001502214419</v>
      </c>
      <c r="G6899" s="11">
        <v>1.7408801704165531</v>
      </c>
      <c r="H6899" s="12">
        <v>1.2160715801170972</v>
      </c>
      <c r="I6899" s="11">
        <v>0.17234418349399286</v>
      </c>
      <c r="J6899" s="12">
        <v>0.97299443700998955</v>
      </c>
      <c r="K6899" s="13">
        <v>0.80011280003459873</v>
      </c>
      <c r="L6899" s="9">
        <v>1025.0141496526307</v>
      </c>
      <c r="M6899" s="9">
        <v>9.2208372502839211</v>
      </c>
      <c r="N6899" s="9">
        <v>1023.7895099717493</v>
      </c>
      <c r="O6899" s="9">
        <v>7.8428970834217466</v>
      </c>
      <c r="P6899" s="9">
        <v>1021.1546388446307</v>
      </c>
      <c r="Q6899" s="9">
        <v>14.76770342811551</v>
      </c>
      <c r="R6899" s="14">
        <v>1021.1546388446307</v>
      </c>
      <c r="S6899" s="14">
        <v>14.76770342811551</v>
      </c>
      <c r="T6899" s="9">
        <v>100.37795556727498</v>
      </c>
    </row>
    <row r="6900" spans="1:20" x14ac:dyDescent="0.25">
      <c r="A6900" s="8" t="s">
        <v>6782</v>
      </c>
      <c r="B6900" s="8">
        <v>195.33692365403544</v>
      </c>
      <c r="C6900" s="8">
        <v>111623.74988610669</v>
      </c>
      <c r="D6900" s="9">
        <v>4.7153656754805677</v>
      </c>
      <c r="E6900" s="10">
        <v>13.619577089910438</v>
      </c>
      <c r="F6900" s="9">
        <v>0.7741758057705459</v>
      </c>
      <c r="G6900" s="11">
        <v>1.8023850534131305</v>
      </c>
      <c r="H6900" s="12">
        <v>1.0936780660382253</v>
      </c>
      <c r="I6900" s="11">
        <v>0.17811436787594306</v>
      </c>
      <c r="J6900" s="12">
        <v>0.77251765927559124</v>
      </c>
      <c r="K6900" s="13">
        <v>0.7063483151618688</v>
      </c>
      <c r="L6900" s="9">
        <v>1056.6650572050437</v>
      </c>
      <c r="M6900" s="9">
        <v>7.5290177372312428</v>
      </c>
      <c r="N6900" s="9">
        <v>1046.3226475013912</v>
      </c>
      <c r="O6900" s="9">
        <v>7.1424357981113644</v>
      </c>
      <c r="P6900" s="9">
        <v>1024.7703123205586</v>
      </c>
      <c r="Q6900" s="9">
        <v>15.663150204606495</v>
      </c>
      <c r="R6900" s="14">
        <v>1024.7703123205586</v>
      </c>
      <c r="S6900" s="14">
        <v>15.663150204606495</v>
      </c>
      <c r="T6900" s="9">
        <v>103.1123798670807</v>
      </c>
    </row>
    <row r="6901" spans="1:20" x14ac:dyDescent="0.25">
      <c r="A6901" s="8" t="s">
        <v>6783</v>
      </c>
      <c r="B6901" s="8">
        <v>109.7573267221006</v>
      </c>
      <c r="C6901" s="8">
        <v>97556.168616777795</v>
      </c>
      <c r="D6901" s="9">
        <v>3.6315406610537941</v>
      </c>
      <c r="E6901" s="10">
        <v>13.614334007911152</v>
      </c>
      <c r="F6901" s="9">
        <v>0.88902416352545643</v>
      </c>
      <c r="G6901" s="11">
        <v>1.7584623848081189</v>
      </c>
      <c r="H6901" s="12">
        <v>1.2774802902833968</v>
      </c>
      <c r="I6901" s="11">
        <v>0.17370696740041883</v>
      </c>
      <c r="J6901" s="12">
        <v>0.9173831962328578</v>
      </c>
      <c r="K6901" s="13">
        <v>0.71811925648523711</v>
      </c>
      <c r="L6901" s="9">
        <v>1032.5033900183341</v>
      </c>
      <c r="M6901" s="9">
        <v>8.7523929761795785</v>
      </c>
      <c r="N6901" s="9">
        <v>1030.2821927539621</v>
      </c>
      <c r="O6901" s="9">
        <v>8.2691284211903735</v>
      </c>
      <c r="P6901" s="9">
        <v>1025.5512472751</v>
      </c>
      <c r="Q6901" s="9">
        <v>18.0046634375488</v>
      </c>
      <c r="R6901" s="14">
        <v>1025.5512472751</v>
      </c>
      <c r="S6901" s="14">
        <v>18.0046634375488</v>
      </c>
      <c r="T6901" s="9">
        <v>100.67789325611042</v>
      </c>
    </row>
    <row r="6902" spans="1:20" x14ac:dyDescent="0.25">
      <c r="A6902" s="8" t="s">
        <v>6784</v>
      </c>
      <c r="B6902" s="8">
        <v>130.82023890190717</v>
      </c>
      <c r="C6902" s="8">
        <v>35356.270551121459</v>
      </c>
      <c r="D6902" s="9">
        <v>3.133496667463231</v>
      </c>
      <c r="E6902" s="10">
        <v>13.614141264660539</v>
      </c>
      <c r="F6902" s="9">
        <v>0.81476971781101259</v>
      </c>
      <c r="G6902" s="11">
        <v>1.7814004525684797</v>
      </c>
      <c r="H6902" s="12">
        <v>1.3055483423885241</v>
      </c>
      <c r="I6902" s="11">
        <v>0.17597037737772092</v>
      </c>
      <c r="J6902" s="12">
        <v>1.0201013583225866</v>
      </c>
      <c r="K6902" s="13">
        <v>0.78135854889623824</v>
      </c>
      <c r="L6902" s="9">
        <v>1044.9228677164888</v>
      </c>
      <c r="M6902" s="9">
        <v>9.8402255258480409</v>
      </c>
      <c r="N6902" s="9">
        <v>1038.6907252625635</v>
      </c>
      <c r="O6902" s="9">
        <v>8.4904562327991471</v>
      </c>
      <c r="P6902" s="9">
        <v>1025.5798727862457</v>
      </c>
      <c r="Q6902" s="9">
        <v>16.482198378736769</v>
      </c>
      <c r="R6902" s="14">
        <v>1025.5798727862457</v>
      </c>
      <c r="S6902" s="14">
        <v>16.482198378736769</v>
      </c>
      <c r="T6902" s="9">
        <v>101.88605445987284</v>
      </c>
    </row>
    <row r="6903" spans="1:20" x14ac:dyDescent="0.25">
      <c r="A6903" s="8" t="s">
        <v>6785</v>
      </c>
      <c r="B6903" s="8">
        <v>97.939492012430037</v>
      </c>
      <c r="C6903" s="8">
        <v>190586.1565933128</v>
      </c>
      <c r="D6903" s="9">
        <v>4.3134179884609178</v>
      </c>
      <c r="E6903" s="10">
        <v>13.610624529235595</v>
      </c>
      <c r="F6903" s="9">
        <v>1.0083738538844818</v>
      </c>
      <c r="G6903" s="11">
        <v>1.6900269432163568</v>
      </c>
      <c r="H6903" s="12">
        <v>1.4448075338763831</v>
      </c>
      <c r="I6903" s="11">
        <v>0.1669011911798694</v>
      </c>
      <c r="J6903" s="12">
        <v>1.034722658855074</v>
      </c>
      <c r="K6903" s="13">
        <v>0.71616643365565669</v>
      </c>
      <c r="L6903" s="9">
        <v>995.01486308821154</v>
      </c>
      <c r="M6903" s="9">
        <v>9.5404274926328299</v>
      </c>
      <c r="N6903" s="9">
        <v>1004.7735285872443</v>
      </c>
      <c r="O6903" s="9">
        <v>9.2169840292913818</v>
      </c>
      <c r="P6903" s="9">
        <v>1026.1022154283755</v>
      </c>
      <c r="Q6903" s="9">
        <v>20.41616790330778</v>
      </c>
      <c r="R6903" s="14">
        <v>1026.1022154283755</v>
      </c>
      <c r="S6903" s="14">
        <v>20.41616790330778</v>
      </c>
      <c r="T6903" s="9">
        <v>96.970345461423094</v>
      </c>
    </row>
    <row r="6904" spans="1:20" x14ac:dyDescent="0.25">
      <c r="A6904" s="8" t="s">
        <v>6786</v>
      </c>
      <c r="B6904" s="8">
        <v>75.751316765797682</v>
      </c>
      <c r="C6904" s="8">
        <v>27406.086014480556</v>
      </c>
      <c r="D6904" s="9">
        <v>2.1280425990097429</v>
      </c>
      <c r="E6904" s="10">
        <v>13.598053665094223</v>
      </c>
      <c r="F6904" s="9">
        <v>0.72875095502590315</v>
      </c>
      <c r="G6904" s="11">
        <v>1.7435212020772188</v>
      </c>
      <c r="H6904" s="12">
        <v>1.2267501827044658</v>
      </c>
      <c r="I6904" s="11">
        <v>0.17202506800229003</v>
      </c>
      <c r="J6904" s="12">
        <v>0.98683233444910701</v>
      </c>
      <c r="K6904" s="13">
        <v>0.80442811288078131</v>
      </c>
      <c r="L6904" s="9">
        <v>1023.2591781242875</v>
      </c>
      <c r="M6904" s="9">
        <v>9.3372012124908679</v>
      </c>
      <c r="N6904" s="9">
        <v>1024.7674321975337</v>
      </c>
      <c r="O6904" s="9">
        <v>7.9161452281506399</v>
      </c>
      <c r="P6904" s="9">
        <v>1027.9701510963087</v>
      </c>
      <c r="Q6904" s="9">
        <v>14.755698500948483</v>
      </c>
      <c r="R6904" s="14">
        <v>1027.9701510963087</v>
      </c>
      <c r="S6904" s="14">
        <v>14.755698500948483</v>
      </c>
      <c r="T6904" s="9">
        <v>99.541720840143356</v>
      </c>
    </row>
    <row r="6905" spans="1:20" x14ac:dyDescent="0.25">
      <c r="A6905" s="8" t="s">
        <v>6787</v>
      </c>
      <c r="B6905" s="8">
        <v>103.3260567220878</v>
      </c>
      <c r="C6905" s="8">
        <v>31924.40420228121</v>
      </c>
      <c r="D6905" s="9">
        <v>6.4382612590567803</v>
      </c>
      <c r="E6905" s="10">
        <v>13.590503765145991</v>
      </c>
      <c r="F6905" s="9">
        <v>0.7197556144808428</v>
      </c>
      <c r="G6905" s="11">
        <v>1.7061158346079661</v>
      </c>
      <c r="H6905" s="12">
        <v>1.0480055485600617</v>
      </c>
      <c r="I6905" s="11">
        <v>0.16824099313608154</v>
      </c>
      <c r="J6905" s="12">
        <v>0.76175290300462928</v>
      </c>
      <c r="K6905" s="13">
        <v>0.72685960875995581</v>
      </c>
      <c r="L6905" s="9">
        <v>1002.4122021774563</v>
      </c>
      <c r="M6905" s="9">
        <v>7.0718310995511047</v>
      </c>
      <c r="N6905" s="9">
        <v>1010.8283854529518</v>
      </c>
      <c r="O6905" s="9">
        <v>6.7090641426189563</v>
      </c>
      <c r="P6905" s="9">
        <v>1029.092594591355</v>
      </c>
      <c r="Q6905" s="9">
        <v>14.572807337655775</v>
      </c>
      <c r="R6905" s="14">
        <v>1029.092594591355</v>
      </c>
      <c r="S6905" s="14">
        <v>14.572807337655775</v>
      </c>
      <c r="T6905" s="9">
        <v>97.407386608928675</v>
      </c>
    </row>
    <row r="6906" spans="1:20" x14ac:dyDescent="0.25">
      <c r="A6906" s="8" t="s">
        <v>6788</v>
      </c>
      <c r="B6906" s="8">
        <v>85.394447567228625</v>
      </c>
      <c r="C6906" s="8">
        <v>43786.17188040138</v>
      </c>
      <c r="D6906" s="9">
        <v>1.7756081646426083</v>
      </c>
      <c r="E6906" s="10">
        <v>13.589785757253983</v>
      </c>
      <c r="F6906" s="9">
        <v>0.74142314565574097</v>
      </c>
      <c r="G6906" s="11">
        <v>1.8376181904305615</v>
      </c>
      <c r="H6906" s="12">
        <v>1.0244819843804966</v>
      </c>
      <c r="I6906" s="11">
        <v>0.1811989371033528</v>
      </c>
      <c r="J6906" s="12">
        <v>0.70700428245248004</v>
      </c>
      <c r="K6906" s="13">
        <v>0.69010904362559844</v>
      </c>
      <c r="L6906" s="9">
        <v>1073.5211670746278</v>
      </c>
      <c r="M6906" s="9">
        <v>6.99154276608499</v>
      </c>
      <c r="N6906" s="9">
        <v>1059.0090216329738</v>
      </c>
      <c r="O6906" s="9">
        <v>6.7366181384226138</v>
      </c>
      <c r="P6906" s="9">
        <v>1029.1993637051996</v>
      </c>
      <c r="Q6906" s="9">
        <v>15.010317125087965</v>
      </c>
      <c r="R6906" s="14">
        <v>1029.1993637051996</v>
      </c>
      <c r="S6906" s="14">
        <v>15.010317125087965</v>
      </c>
      <c r="T6906" s="9">
        <v>104.30643517013712</v>
      </c>
    </row>
    <row r="6907" spans="1:20" x14ac:dyDescent="0.25">
      <c r="A6907" s="8" t="s">
        <v>6789</v>
      </c>
      <c r="B6907" s="8">
        <v>105.71008622938666</v>
      </c>
      <c r="C6907" s="8">
        <v>162434.78662581471</v>
      </c>
      <c r="D6907" s="9">
        <v>3.2602899853431055</v>
      </c>
      <c r="E6907" s="10">
        <v>13.568130076267629</v>
      </c>
      <c r="F6907" s="9">
        <v>0.88289368209303642</v>
      </c>
      <c r="G6907" s="11">
        <v>1.6907849679021556</v>
      </c>
      <c r="H6907" s="12">
        <v>1.2633106859530689</v>
      </c>
      <c r="I6907" s="11">
        <v>0.16645472627698762</v>
      </c>
      <c r="J6907" s="12">
        <v>0.90357768640190195</v>
      </c>
      <c r="K6907" s="13">
        <v>0.71524581913927476</v>
      </c>
      <c r="L6907" s="9">
        <v>992.54794606509984</v>
      </c>
      <c r="M6907" s="9">
        <v>8.3121273335695491</v>
      </c>
      <c r="N6907" s="9">
        <v>1005.059613824088</v>
      </c>
      <c r="O6907" s="9">
        <v>8.0604370051997307</v>
      </c>
      <c r="P6907" s="9">
        <v>1032.4240102674655</v>
      </c>
      <c r="Q6907" s="9">
        <v>17.86227572717786</v>
      </c>
      <c r="R6907" s="14">
        <v>1032.4240102674655</v>
      </c>
      <c r="S6907" s="14">
        <v>17.86227572717786</v>
      </c>
      <c r="T6907" s="9">
        <v>96.137627195241691</v>
      </c>
    </row>
    <row r="6908" spans="1:20" x14ac:dyDescent="0.25">
      <c r="A6908" s="8" t="s">
        <v>6790</v>
      </c>
      <c r="B6908" s="8">
        <v>49.586880883863302</v>
      </c>
      <c r="C6908" s="8">
        <v>5334.6159876352631</v>
      </c>
      <c r="D6908" s="9">
        <v>2.7743617720339686</v>
      </c>
      <c r="E6908" s="10">
        <v>13.567783039940053</v>
      </c>
      <c r="F6908" s="9">
        <v>0.8781560894537549</v>
      </c>
      <c r="G6908" s="11">
        <v>1.8340802703509691</v>
      </c>
      <c r="H6908" s="12">
        <v>1.3672916740738033</v>
      </c>
      <c r="I6908" s="11">
        <v>0.180557271701905</v>
      </c>
      <c r="J6908" s="12">
        <v>1.0480116433259854</v>
      </c>
      <c r="K6908" s="13">
        <v>0.76648725593674327</v>
      </c>
      <c r="L6908" s="9">
        <v>1070.0183152303778</v>
      </c>
      <c r="M6908" s="9">
        <v>10.332671163113218</v>
      </c>
      <c r="N6908" s="9">
        <v>1057.7422601563644</v>
      </c>
      <c r="O6908" s="9">
        <v>8.9848039903948802</v>
      </c>
      <c r="P6908" s="9">
        <v>1032.4756776486843</v>
      </c>
      <c r="Q6908" s="9">
        <v>17.765294857118079</v>
      </c>
      <c r="R6908" s="14">
        <v>1032.4756776486843</v>
      </c>
      <c r="S6908" s="14">
        <v>17.765294857118079</v>
      </c>
      <c r="T6908" s="9">
        <v>103.63617646346803</v>
      </c>
    </row>
    <row r="6909" spans="1:20" x14ac:dyDescent="0.25">
      <c r="A6909" s="8" t="s">
        <v>6791</v>
      </c>
      <c r="B6909" s="8">
        <v>227.12646427809869</v>
      </c>
      <c r="C6909" s="8">
        <v>55474.613330435815</v>
      </c>
      <c r="D6909" s="9">
        <v>6.5232613294772115</v>
      </c>
      <c r="E6909" s="10">
        <v>13.563953857613168</v>
      </c>
      <c r="F6909" s="9">
        <v>0.66691363080819144</v>
      </c>
      <c r="G6909" s="11">
        <v>1.7226919849593214</v>
      </c>
      <c r="H6909" s="12">
        <v>1.2345967000560474</v>
      </c>
      <c r="I6909" s="11">
        <v>0.16954371350216424</v>
      </c>
      <c r="J6909" s="12">
        <v>1.0389683444800024</v>
      </c>
      <c r="K6909" s="13">
        <v>0.84154472827672067</v>
      </c>
      <c r="L6909" s="9">
        <v>1009.5966754855742</v>
      </c>
      <c r="M6909" s="9">
        <v>9.7092589002844534</v>
      </c>
      <c r="N6909" s="9">
        <v>1017.0290818196713</v>
      </c>
      <c r="O6909" s="9">
        <v>7.9318223099926399</v>
      </c>
      <c r="P6909" s="9">
        <v>1033.0458348691773</v>
      </c>
      <c r="Q6909" s="9">
        <v>13.494848013942146</v>
      </c>
      <c r="R6909" s="14">
        <v>1033.0458348691773</v>
      </c>
      <c r="S6909" s="14">
        <v>13.494848013942146</v>
      </c>
      <c r="T6909" s="9">
        <v>97.730094968480017</v>
      </c>
    </row>
    <row r="6910" spans="1:20" x14ac:dyDescent="0.25">
      <c r="A6910" s="8" t="s">
        <v>6792</v>
      </c>
      <c r="B6910" s="8">
        <v>414.056716633294</v>
      </c>
      <c r="C6910" s="8">
        <v>65035.801569481475</v>
      </c>
      <c r="D6910" s="9">
        <v>5.4314131603782867</v>
      </c>
      <c r="E6910" s="10">
        <v>13.56019906178078</v>
      </c>
      <c r="F6910" s="9">
        <v>0.63349467163509765</v>
      </c>
      <c r="G6910" s="11">
        <v>1.786603382392363</v>
      </c>
      <c r="H6910" s="12">
        <v>1.4330884909225072</v>
      </c>
      <c r="I6910" s="11">
        <v>0.17578506392171883</v>
      </c>
      <c r="J6910" s="12">
        <v>1.28546766735865</v>
      </c>
      <c r="K6910" s="13">
        <v>0.8969911317417455</v>
      </c>
      <c r="L6910" s="9">
        <v>1043.9069395528695</v>
      </c>
      <c r="M6910" s="9">
        <v>12.388933732707983</v>
      </c>
      <c r="N6910" s="9">
        <v>1040.5883418823373</v>
      </c>
      <c r="O6910" s="9">
        <v>9.3297097426244591</v>
      </c>
      <c r="P6910" s="9">
        <v>1033.6050261746659</v>
      </c>
      <c r="Q6910" s="9">
        <v>12.818927012481481</v>
      </c>
      <c r="R6910" s="14">
        <v>1033.6050261746659</v>
      </c>
      <c r="S6910" s="14">
        <v>12.818927012481481</v>
      </c>
      <c r="T6910" s="9">
        <v>100.99669729899928</v>
      </c>
    </row>
    <row r="6911" spans="1:20" x14ac:dyDescent="0.25">
      <c r="A6911" s="8" t="s">
        <v>6793</v>
      </c>
      <c r="B6911" s="8">
        <v>389.50491391512742</v>
      </c>
      <c r="C6911" s="8">
        <v>339713.20418381039</v>
      </c>
      <c r="D6911" s="9">
        <v>3.0533774087955017</v>
      </c>
      <c r="E6911" s="10">
        <v>13.556129654107753</v>
      </c>
      <c r="F6911" s="9">
        <v>0.58870833477880358</v>
      </c>
      <c r="G6911" s="11">
        <v>1.7731588108888294</v>
      </c>
      <c r="H6911" s="12">
        <v>1.2241833259214852</v>
      </c>
      <c r="I6911" s="11">
        <v>0.17440988780824629</v>
      </c>
      <c r="J6911" s="12">
        <v>1.0733346691624925</v>
      </c>
      <c r="K6911" s="13">
        <v>0.87677608936109008</v>
      </c>
      <c r="L6911" s="9">
        <v>1036.3629221461483</v>
      </c>
      <c r="M6911" s="9">
        <v>10.275551363002137</v>
      </c>
      <c r="N6911" s="9">
        <v>1035.6775503059985</v>
      </c>
      <c r="O6911" s="9">
        <v>7.9480050381174578</v>
      </c>
      <c r="P6911" s="9">
        <v>1034.2111948932547</v>
      </c>
      <c r="Q6911" s="9">
        <v>11.912287085608341</v>
      </c>
      <c r="R6911" s="14">
        <v>1034.2111948932547</v>
      </c>
      <c r="S6911" s="14">
        <v>11.912287085608341</v>
      </c>
      <c r="T6911" s="9">
        <v>100.2080549179431</v>
      </c>
    </row>
    <row r="6912" spans="1:20" x14ac:dyDescent="0.25">
      <c r="A6912" s="8" t="s">
        <v>6794</v>
      </c>
      <c r="B6912" s="8">
        <v>305.06247233613601</v>
      </c>
      <c r="C6912" s="8">
        <v>73406.85248525854</v>
      </c>
      <c r="D6912" s="9">
        <v>3.4781889035607469</v>
      </c>
      <c r="E6912" s="10">
        <v>13.549803118217481</v>
      </c>
      <c r="F6912" s="9">
        <v>0.6585196241891349</v>
      </c>
      <c r="G6912" s="11">
        <v>1.7789177381577952</v>
      </c>
      <c r="H6912" s="12">
        <v>1.1775093538341701</v>
      </c>
      <c r="I6912" s="11">
        <v>0.17489468230694299</v>
      </c>
      <c r="J6912" s="12">
        <v>0.97615581897807968</v>
      </c>
      <c r="K6912" s="13">
        <v>0.82900047952871947</v>
      </c>
      <c r="L6912" s="9">
        <v>1039.0234423834329</v>
      </c>
      <c r="M6912" s="9">
        <v>9.3673193286473406</v>
      </c>
      <c r="N6912" s="9">
        <v>1037.7839763249151</v>
      </c>
      <c r="O6912" s="9">
        <v>7.6538981130615866</v>
      </c>
      <c r="P6912" s="9">
        <v>1035.1538342903357</v>
      </c>
      <c r="Q6912" s="9">
        <v>13.320975140082282</v>
      </c>
      <c r="R6912" s="14">
        <v>1035.1538342903357</v>
      </c>
      <c r="S6912" s="14">
        <v>13.320975140082282</v>
      </c>
      <c r="T6912" s="9">
        <v>100.37381961645826</v>
      </c>
    </row>
    <row r="6913" spans="1:20" x14ac:dyDescent="0.25">
      <c r="A6913" s="8" t="s">
        <v>6795</v>
      </c>
      <c r="B6913" s="8">
        <v>231.21732168845975</v>
      </c>
      <c r="C6913" s="8">
        <v>117913.74278540157</v>
      </c>
      <c r="D6913" s="9">
        <v>3.0538022213393576</v>
      </c>
      <c r="E6913" s="10">
        <v>13.544748260465179</v>
      </c>
      <c r="F6913" s="9">
        <v>0.79381629923594632</v>
      </c>
      <c r="G6913" s="11">
        <v>1.7575442762650844</v>
      </c>
      <c r="H6913" s="12">
        <v>1.2298904575408085</v>
      </c>
      <c r="I6913" s="11">
        <v>0.17272888389661903</v>
      </c>
      <c r="J6913" s="12">
        <v>0.93940737734876545</v>
      </c>
      <c r="K6913" s="13">
        <v>0.76381385967261684</v>
      </c>
      <c r="L6913" s="9">
        <v>1027.1291695964298</v>
      </c>
      <c r="M6913" s="9">
        <v>8.9194853001955607</v>
      </c>
      <c r="N6913" s="9">
        <v>1029.9441830590736</v>
      </c>
      <c r="O6913" s="9">
        <v>7.9595592243122155</v>
      </c>
      <c r="P6913" s="9">
        <v>1035.909626813647</v>
      </c>
      <c r="Q6913" s="9">
        <v>16.052537886087237</v>
      </c>
      <c r="R6913" s="14">
        <v>1035.909626813647</v>
      </c>
      <c r="S6913" s="14">
        <v>16.052537886087237</v>
      </c>
      <c r="T6913" s="9">
        <v>99.152391580313335</v>
      </c>
    </row>
    <row r="6914" spans="1:20" x14ac:dyDescent="0.25">
      <c r="A6914" s="8" t="s">
        <v>6796</v>
      </c>
      <c r="B6914" s="8">
        <v>362.42981020119129</v>
      </c>
      <c r="C6914" s="8">
        <v>141432.63147508499</v>
      </c>
      <c r="D6914" s="9">
        <v>4.1368574242780998</v>
      </c>
      <c r="E6914" s="10">
        <v>13.521628454191255</v>
      </c>
      <c r="F6914" s="9">
        <v>0.62772121432235872</v>
      </c>
      <c r="G6914" s="11">
        <v>1.7850611865566006</v>
      </c>
      <c r="H6914" s="12">
        <v>1.3069189454976768</v>
      </c>
      <c r="I6914" s="11">
        <v>0.17513375513435014</v>
      </c>
      <c r="J6914" s="12">
        <v>1.1462997894052074</v>
      </c>
      <c r="K6914" s="13">
        <v>0.87710090465380364</v>
      </c>
      <c r="L6914" s="9">
        <v>1040.3350541460115</v>
      </c>
      <c r="M6914" s="9">
        <v>11.012841758749232</v>
      </c>
      <c r="N6914" s="9">
        <v>1040.0262407231419</v>
      </c>
      <c r="O6914" s="9">
        <v>8.505641788313028</v>
      </c>
      <c r="P6914" s="9">
        <v>1039.3581342042653</v>
      </c>
      <c r="Q6914" s="9">
        <v>12.690610985893159</v>
      </c>
      <c r="R6914" s="14">
        <v>1039.3581342042653</v>
      </c>
      <c r="S6914" s="14">
        <v>12.690610985893159</v>
      </c>
      <c r="T6914" s="9">
        <v>100.09399262002161</v>
      </c>
    </row>
    <row r="6915" spans="1:20" x14ac:dyDescent="0.25">
      <c r="A6915" s="8" t="s">
        <v>6797</v>
      </c>
      <c r="B6915" s="8">
        <v>192.88711271379529</v>
      </c>
      <c r="C6915" s="8">
        <v>68242.799357438387</v>
      </c>
      <c r="D6915" s="9">
        <v>2.1247244907932692</v>
      </c>
      <c r="E6915" s="10">
        <v>13.511500860486249</v>
      </c>
      <c r="F6915" s="9">
        <v>0.77611564615363582</v>
      </c>
      <c r="G6915" s="11">
        <v>1.7624895224918982</v>
      </c>
      <c r="H6915" s="12">
        <v>1.2506879145638079</v>
      </c>
      <c r="I6915" s="11">
        <v>0.1727897162947851</v>
      </c>
      <c r="J6915" s="12">
        <v>0.98074704354970721</v>
      </c>
      <c r="K6915" s="13">
        <v>0.78416608342438043</v>
      </c>
      <c r="L6915" s="9">
        <v>1027.4635526487116</v>
      </c>
      <c r="M6915" s="9">
        <v>9.3147940645624203</v>
      </c>
      <c r="N6915" s="9">
        <v>1031.7634909616336</v>
      </c>
      <c r="O6915" s="9">
        <v>8.1024057181752482</v>
      </c>
      <c r="P6915" s="9">
        <v>1040.8700540028628</v>
      </c>
      <c r="Q6915" s="9">
        <v>15.682601971642498</v>
      </c>
      <c r="R6915" s="14">
        <v>1040.8700540028628</v>
      </c>
      <c r="S6915" s="14">
        <v>15.682601971642498</v>
      </c>
      <c r="T6915" s="9">
        <v>98.711990867390796</v>
      </c>
    </row>
    <row r="6916" spans="1:20" x14ac:dyDescent="0.25">
      <c r="A6916" s="8" t="s">
        <v>6798</v>
      </c>
      <c r="B6916" s="8">
        <v>227.72624140280573</v>
      </c>
      <c r="C6916" s="8">
        <v>42364.468716143885</v>
      </c>
      <c r="D6916" s="9">
        <v>2.4982060013476763</v>
      </c>
      <c r="E6916" s="10">
        <v>13.490259009318486</v>
      </c>
      <c r="F6916" s="9">
        <v>0.75049551875155518</v>
      </c>
      <c r="G6916" s="11">
        <v>1.8372742543480554</v>
      </c>
      <c r="H6916" s="12">
        <v>1.1455306051144369</v>
      </c>
      <c r="I6916" s="11">
        <v>0.17983823510599156</v>
      </c>
      <c r="J6916" s="12">
        <v>0.8654460373632098</v>
      </c>
      <c r="K6916" s="13">
        <v>0.75549796181722506</v>
      </c>
      <c r="L6916" s="9">
        <v>1066.0908311800463</v>
      </c>
      <c r="M6916" s="9">
        <v>8.5038974972781034</v>
      </c>
      <c r="N6916" s="9">
        <v>1058.8859437514434</v>
      </c>
      <c r="O6916" s="9">
        <v>7.5321202586835625</v>
      </c>
      <c r="P6916" s="9">
        <v>1044.0841123588566</v>
      </c>
      <c r="Q6916" s="9">
        <v>15.160004916364301</v>
      </c>
      <c r="R6916" s="14">
        <v>1044.0841123588566</v>
      </c>
      <c r="S6916" s="14">
        <v>15.160004916364301</v>
      </c>
      <c r="T6916" s="9">
        <v>102.10775344253355</v>
      </c>
    </row>
    <row r="6917" spans="1:20" x14ac:dyDescent="0.25">
      <c r="A6917" s="8" t="s">
        <v>6799</v>
      </c>
      <c r="B6917" s="8">
        <v>55.874980577052277</v>
      </c>
      <c r="C6917" s="8">
        <v>9079.1882969078051</v>
      </c>
      <c r="D6917" s="9">
        <v>1.323580795638331</v>
      </c>
      <c r="E6917" s="10">
        <v>13.485224133230352</v>
      </c>
      <c r="F6917" s="9">
        <v>0.84435120064020819</v>
      </c>
      <c r="G6917" s="11">
        <v>1.8900460278719324</v>
      </c>
      <c r="H6917" s="12">
        <v>1.2787232798347374</v>
      </c>
      <c r="I6917" s="11">
        <v>0.18493465613100241</v>
      </c>
      <c r="J6917" s="12">
        <v>0.9603146757020572</v>
      </c>
      <c r="K6917" s="13">
        <v>0.75099491097571036</v>
      </c>
      <c r="L6917" s="9">
        <v>1093.8767481786135</v>
      </c>
      <c r="M6917" s="9">
        <v>9.6617545216196277</v>
      </c>
      <c r="N6917" s="9">
        <v>1077.59803888592</v>
      </c>
      <c r="O6917" s="9">
        <v>8.4914963624339634</v>
      </c>
      <c r="P6917" s="9">
        <v>1044.8365689246298</v>
      </c>
      <c r="Q6917" s="9">
        <v>17.050589444193747</v>
      </c>
      <c r="R6917" s="14">
        <v>1044.8365689246298</v>
      </c>
      <c r="S6917" s="14">
        <v>17.050589444193747</v>
      </c>
      <c r="T6917" s="9">
        <v>104.69357416389599</v>
      </c>
    </row>
    <row r="6918" spans="1:20" x14ac:dyDescent="0.25">
      <c r="A6918" s="8" t="s">
        <v>6800</v>
      </c>
      <c r="B6918" s="8">
        <v>192.19821465449982</v>
      </c>
      <c r="C6918" s="8">
        <v>4100780.2112973551</v>
      </c>
      <c r="D6918" s="9">
        <v>5.2655807261318488</v>
      </c>
      <c r="E6918" s="10">
        <v>13.484138696536682</v>
      </c>
      <c r="F6918" s="9">
        <v>0.71665894678085773</v>
      </c>
      <c r="G6918" s="11">
        <v>1.7432703440745534</v>
      </c>
      <c r="H6918" s="12">
        <v>1.1909740239851485</v>
      </c>
      <c r="I6918" s="11">
        <v>0.17055941884385795</v>
      </c>
      <c r="J6918" s="12">
        <v>0.95121978522648942</v>
      </c>
      <c r="K6918" s="13">
        <v>0.79869062302768679</v>
      </c>
      <c r="L6918" s="9">
        <v>1015.1927175062989</v>
      </c>
      <c r="M6918" s="9">
        <v>8.9347334816417288</v>
      </c>
      <c r="N6918" s="9">
        <v>1024.6745848703788</v>
      </c>
      <c r="O6918" s="9">
        <v>7.6848717801487396</v>
      </c>
      <c r="P6918" s="9">
        <v>1044.9988123328378</v>
      </c>
      <c r="Q6918" s="9">
        <v>14.474410154880047</v>
      </c>
      <c r="R6918" s="14">
        <v>1044.9988123328378</v>
      </c>
      <c r="S6918" s="14">
        <v>14.474410154880047</v>
      </c>
      <c r="T6918" s="9">
        <v>97.147738880200237</v>
      </c>
    </row>
    <row r="6919" spans="1:20" x14ac:dyDescent="0.25">
      <c r="A6919" s="8" t="s">
        <v>6801</v>
      </c>
      <c r="B6919" s="8">
        <v>149.86263742806267</v>
      </c>
      <c r="C6919" s="8">
        <v>116015.1949723475</v>
      </c>
      <c r="D6919" s="9">
        <v>3.5669629363009125</v>
      </c>
      <c r="E6919" s="10">
        <v>13.480796897151194</v>
      </c>
      <c r="F6919" s="9">
        <v>0.74974259381931285</v>
      </c>
      <c r="G6919" s="11">
        <v>1.7692874541041026</v>
      </c>
      <c r="H6919" s="12">
        <v>1.0965898828412386</v>
      </c>
      <c r="I6919" s="11">
        <v>0.17306199986544132</v>
      </c>
      <c r="J6919" s="12">
        <v>0.8002470956916059</v>
      </c>
      <c r="K6919" s="13">
        <v>0.72975969249158545</v>
      </c>
      <c r="L6919" s="9">
        <v>1028.9600263322136</v>
      </c>
      <c r="M6919" s="9">
        <v>7.6106765571758501</v>
      </c>
      <c r="N6919" s="9">
        <v>1034.2590753136699</v>
      </c>
      <c r="O6919" s="9">
        <v>7.1139631501969234</v>
      </c>
      <c r="P6919" s="9">
        <v>1045.4983790812196</v>
      </c>
      <c r="Q6919" s="9">
        <v>15.139783789416583</v>
      </c>
      <c r="R6919" s="14">
        <v>1045.4983790812196</v>
      </c>
      <c r="S6919" s="14">
        <v>15.139783789416583</v>
      </c>
      <c r="T6919" s="9">
        <v>98.418136930681825</v>
      </c>
    </row>
    <row r="6920" spans="1:20" x14ac:dyDescent="0.25">
      <c r="A6920" s="8" t="s">
        <v>6802</v>
      </c>
      <c r="B6920" s="8">
        <v>66.277935886720016</v>
      </c>
      <c r="C6920" s="8">
        <v>42747.350445430966</v>
      </c>
      <c r="D6920" s="9">
        <v>2.7230567810059436</v>
      </c>
      <c r="E6920" s="10">
        <v>13.470098844995402</v>
      </c>
      <c r="F6920" s="9">
        <v>0.85201298007171067</v>
      </c>
      <c r="G6920" s="11">
        <v>1.7439828452041748</v>
      </c>
      <c r="H6920" s="12">
        <v>1.192004107971121</v>
      </c>
      <c r="I6920" s="11">
        <v>0.17045146792103141</v>
      </c>
      <c r="J6920" s="12">
        <v>0.83363521711198751</v>
      </c>
      <c r="K6920" s="13">
        <v>0.69935599343772081</v>
      </c>
      <c r="L6920" s="9">
        <v>1014.5981911294173</v>
      </c>
      <c r="M6920" s="9">
        <v>7.8260353836034255</v>
      </c>
      <c r="N6920" s="9">
        <v>1024.9382729312556</v>
      </c>
      <c r="O6920" s="9">
        <v>7.6926644406898959</v>
      </c>
      <c r="P6920" s="9">
        <v>1047.100587295934</v>
      </c>
      <c r="Q6920" s="9">
        <v>17.199009597088207</v>
      </c>
      <c r="R6920" s="14">
        <v>1047.100587295934</v>
      </c>
      <c r="S6920" s="14">
        <v>17.199009597088207</v>
      </c>
      <c r="T6920" s="9">
        <v>96.895962378318202</v>
      </c>
    </row>
    <row r="6921" spans="1:20" x14ac:dyDescent="0.25">
      <c r="A6921" s="8" t="s">
        <v>6803</v>
      </c>
      <c r="B6921" s="8">
        <v>73.168536536616074</v>
      </c>
      <c r="C6921" s="8">
        <v>68025.442967184266</v>
      </c>
      <c r="D6921" s="9">
        <v>1.9140748034693862</v>
      </c>
      <c r="E6921" s="10">
        <v>13.449246708616361</v>
      </c>
      <c r="F6921" s="9">
        <v>0.65199788110292811</v>
      </c>
      <c r="G6921" s="11">
        <v>1.8649328647978516</v>
      </c>
      <c r="H6921" s="12">
        <v>1.2181104727772361</v>
      </c>
      <c r="I6921" s="11">
        <v>0.18199058332370474</v>
      </c>
      <c r="J6921" s="12">
        <v>1.0289275421169721</v>
      </c>
      <c r="K6921" s="13">
        <v>0.84469148333571487</v>
      </c>
      <c r="L6921" s="9">
        <v>1077.8401432454966</v>
      </c>
      <c r="M6921" s="9">
        <v>10.212645610563754</v>
      </c>
      <c r="N6921" s="9">
        <v>1068.7362715254278</v>
      </c>
      <c r="O6921" s="9">
        <v>8.0514563535591606</v>
      </c>
      <c r="P6921" s="9">
        <v>1050.2235849524136</v>
      </c>
      <c r="Q6921" s="9">
        <v>13.159391735252939</v>
      </c>
      <c r="R6921" s="14">
        <v>1050.2235849524136</v>
      </c>
      <c r="S6921" s="14">
        <v>13.159391735252939</v>
      </c>
      <c r="T6921" s="9">
        <v>102.62958846942428</v>
      </c>
    </row>
    <row r="6922" spans="1:20" x14ac:dyDescent="0.25">
      <c r="A6922" s="8" t="s">
        <v>6804</v>
      </c>
      <c r="B6922" s="8">
        <v>262.59802047016916</v>
      </c>
      <c r="C6922" s="8">
        <v>286579.03759086016</v>
      </c>
      <c r="D6922" s="9">
        <v>3.1247159394924178</v>
      </c>
      <c r="E6922" s="10">
        <v>13.444948768373685</v>
      </c>
      <c r="F6922" s="9">
        <v>0.79536131223940576</v>
      </c>
      <c r="G6922" s="11">
        <v>1.7921965727119427</v>
      </c>
      <c r="H6922" s="12">
        <v>1.163793910676723</v>
      </c>
      <c r="I6922" s="11">
        <v>0.17483667902312419</v>
      </c>
      <c r="J6922" s="12">
        <v>0.84959793403764272</v>
      </c>
      <c r="K6922" s="13">
        <v>0.73002438511095002</v>
      </c>
      <c r="L6922" s="9">
        <v>1038.7051820089505</v>
      </c>
      <c r="M6922" s="9">
        <v>8.1505503797127403</v>
      </c>
      <c r="N6922" s="9">
        <v>1042.6243469775914</v>
      </c>
      <c r="O6922" s="9">
        <v>7.5849674616077891</v>
      </c>
      <c r="P6922" s="9">
        <v>1050.8671580211656</v>
      </c>
      <c r="Q6922" s="9">
        <v>16.048227777220404</v>
      </c>
      <c r="R6922" s="14">
        <v>1050.8671580211656</v>
      </c>
      <c r="S6922" s="14">
        <v>16.048227777220404</v>
      </c>
      <c r="T6922" s="9">
        <v>98.842672366399128</v>
      </c>
    </row>
    <row r="6923" spans="1:20" x14ac:dyDescent="0.25">
      <c r="A6923" s="8" t="s">
        <v>6805</v>
      </c>
      <c r="B6923" s="8">
        <v>783.83905734649977</v>
      </c>
      <c r="C6923" s="8">
        <v>88123.82726621881</v>
      </c>
      <c r="D6923" s="9">
        <v>3.7187221150725871</v>
      </c>
      <c r="E6923" s="10">
        <v>13.438863055553366</v>
      </c>
      <c r="F6923" s="9">
        <v>0.50644890102881757</v>
      </c>
      <c r="G6923" s="11">
        <v>1.813661691797116</v>
      </c>
      <c r="H6923" s="12">
        <v>1.0780780520122903</v>
      </c>
      <c r="I6923" s="11">
        <v>0.17685061025369814</v>
      </c>
      <c r="J6923" s="12">
        <v>0.95171518684810197</v>
      </c>
      <c r="K6923" s="13">
        <v>0.88278876011961727</v>
      </c>
      <c r="L6923" s="9">
        <v>1049.7463081650608</v>
      </c>
      <c r="M6923" s="9">
        <v>9.2195712943217814</v>
      </c>
      <c r="N6923" s="9">
        <v>1050.4002926565884</v>
      </c>
      <c r="O6923" s="9">
        <v>7.0562101827247261</v>
      </c>
      <c r="P6923" s="9">
        <v>1051.7786828354115</v>
      </c>
      <c r="Q6923" s="9">
        <v>10.224118366265202</v>
      </c>
      <c r="R6923" s="14">
        <v>1051.7786828354115</v>
      </c>
      <c r="S6923" s="14">
        <v>10.224118366265202</v>
      </c>
      <c r="T6923" s="9">
        <v>99.806767839706367</v>
      </c>
    </row>
    <row r="6924" spans="1:20" x14ac:dyDescent="0.25">
      <c r="A6924" s="8" t="s">
        <v>6806</v>
      </c>
      <c r="B6924" s="8">
        <v>14.824838420735361</v>
      </c>
      <c r="C6924" s="8">
        <v>12633.742303973855</v>
      </c>
      <c r="D6924" s="9">
        <v>1.8163919852060999</v>
      </c>
      <c r="E6924" s="10">
        <v>13.428234734480956</v>
      </c>
      <c r="F6924" s="9">
        <v>1.4784495916218858</v>
      </c>
      <c r="G6924" s="11">
        <v>1.843782673330475</v>
      </c>
      <c r="H6924" s="12">
        <v>1.8716178184119947</v>
      </c>
      <c r="I6924" s="11">
        <v>0.17964552704143402</v>
      </c>
      <c r="J6924" s="12">
        <v>1.1476672266952441</v>
      </c>
      <c r="K6924" s="13">
        <v>0.61319528773721654</v>
      </c>
      <c r="L6924" s="9">
        <v>1065.0378245664285</v>
      </c>
      <c r="M6924" s="9">
        <v>11.266772123806845</v>
      </c>
      <c r="N6924" s="9">
        <v>1061.212461972812</v>
      </c>
      <c r="O6924" s="9">
        <v>12.322014792146319</v>
      </c>
      <c r="P6924" s="9">
        <v>1053.3736109623185</v>
      </c>
      <c r="Q6924" s="9">
        <v>29.788228120954386</v>
      </c>
      <c r="R6924" s="14">
        <v>1053.3736109623185</v>
      </c>
      <c r="S6924" s="14">
        <v>29.788228120954386</v>
      </c>
      <c r="T6924" s="9">
        <v>101.10731970904929</v>
      </c>
    </row>
    <row r="6925" spans="1:20" x14ac:dyDescent="0.25">
      <c r="A6925" s="8" t="s">
        <v>6807</v>
      </c>
      <c r="B6925" s="8">
        <v>135.44516321532817</v>
      </c>
      <c r="C6925" s="8">
        <v>19181.032306165398</v>
      </c>
      <c r="D6925" s="9">
        <v>1.7825539717152483</v>
      </c>
      <c r="E6925" s="10">
        <v>13.427015850425391</v>
      </c>
      <c r="F6925" s="9">
        <v>0.86678751544670218</v>
      </c>
      <c r="G6925" s="11">
        <v>1.9009911310636785</v>
      </c>
      <c r="H6925" s="12">
        <v>1.2371297502905565</v>
      </c>
      <c r="I6925" s="11">
        <v>0.18520271403504648</v>
      </c>
      <c r="J6925" s="12">
        <v>0.88270573925839391</v>
      </c>
      <c r="K6925" s="13">
        <v>0.71351104364847628</v>
      </c>
      <c r="L6925" s="9">
        <v>1095.3349018733118</v>
      </c>
      <c r="M6925" s="9">
        <v>8.8917888404982932</v>
      </c>
      <c r="N6925" s="9">
        <v>1081.4362064628081</v>
      </c>
      <c r="O6925" s="9">
        <v>8.231677843724583</v>
      </c>
      <c r="P6925" s="9">
        <v>1053.5562940617397</v>
      </c>
      <c r="Q6925" s="9">
        <v>17.480124791117305</v>
      </c>
      <c r="R6925" s="14">
        <v>1053.5562940617397</v>
      </c>
      <c r="S6925" s="14">
        <v>17.480124791117305</v>
      </c>
      <c r="T6925" s="9">
        <v>103.96548414612991</v>
      </c>
    </row>
    <row r="6926" spans="1:20" x14ac:dyDescent="0.25">
      <c r="A6926" s="8" t="s">
        <v>6808</v>
      </c>
      <c r="B6926" s="8">
        <v>1246.67319608342</v>
      </c>
      <c r="C6926" s="8">
        <v>531987.8308000688</v>
      </c>
      <c r="D6926" s="9">
        <v>10.390963040752908</v>
      </c>
      <c r="E6926" s="10">
        <v>13.424278476703414</v>
      </c>
      <c r="F6926" s="9">
        <v>0.83976660094209232</v>
      </c>
      <c r="G6926" s="11">
        <v>1.7086485246727707</v>
      </c>
      <c r="H6926" s="12">
        <v>1.403683386860473</v>
      </c>
      <c r="I6926" s="11">
        <v>0.16642993479912727</v>
      </c>
      <c r="J6926" s="12">
        <v>1.1247751359672977</v>
      </c>
      <c r="K6926" s="13">
        <v>0.80130259180669561</v>
      </c>
      <c r="L6926" s="9">
        <v>992.4109344612724</v>
      </c>
      <c r="M6926" s="9">
        <v>10.345633091677428</v>
      </c>
      <c r="N6926" s="9">
        <v>1011.7782516291547</v>
      </c>
      <c r="O6926" s="9">
        <v>8.9910518596932434</v>
      </c>
      <c r="P6926" s="9">
        <v>1053.9666075550567</v>
      </c>
      <c r="Q6926" s="9">
        <v>16.934006830379758</v>
      </c>
      <c r="R6926" s="14">
        <v>1053.9666075550567</v>
      </c>
      <c r="S6926" s="14">
        <v>16.934006830379758</v>
      </c>
      <c r="T6926" s="9">
        <v>94.159618278934062</v>
      </c>
    </row>
    <row r="6927" spans="1:20" x14ac:dyDescent="0.25">
      <c r="A6927" s="8" t="s">
        <v>6809</v>
      </c>
      <c r="B6927" s="8">
        <v>464.78215929315945</v>
      </c>
      <c r="C6927" s="8">
        <v>326536.78238586488</v>
      </c>
      <c r="D6927" s="9">
        <v>3.8998315938494699</v>
      </c>
      <c r="E6927" s="10">
        <v>13.422930851091413</v>
      </c>
      <c r="F6927" s="9">
        <v>0.54847909091970892</v>
      </c>
      <c r="G6927" s="11">
        <v>1.8529477800293326</v>
      </c>
      <c r="H6927" s="12">
        <v>1.0486924722308253</v>
      </c>
      <c r="I6927" s="11">
        <v>0.18046720303306543</v>
      </c>
      <c r="J6927" s="12">
        <v>0.89382693410832603</v>
      </c>
      <c r="K6927" s="13">
        <v>0.85232511701637148</v>
      </c>
      <c r="L6927" s="9">
        <v>1069.5264779362994</v>
      </c>
      <c r="M6927" s="9">
        <v>8.8087903739921103</v>
      </c>
      <c r="N6927" s="9">
        <v>1064.4796350043148</v>
      </c>
      <c r="O6927" s="9">
        <v>6.9159864693309601</v>
      </c>
      <c r="P6927" s="9">
        <v>1054.1686293314972</v>
      </c>
      <c r="Q6927" s="9">
        <v>11.047767310160225</v>
      </c>
      <c r="R6927" s="14">
        <v>1054.1686293314972</v>
      </c>
      <c r="S6927" s="14">
        <v>11.047767310160225</v>
      </c>
      <c r="T6927" s="9">
        <v>101.45686830147294</v>
      </c>
    </row>
    <row r="6928" spans="1:20" x14ac:dyDescent="0.25">
      <c r="A6928" s="8" t="s">
        <v>6810</v>
      </c>
      <c r="B6928" s="8">
        <v>403.21832206291941</v>
      </c>
      <c r="C6928" s="8">
        <v>84185.479978135612</v>
      </c>
      <c r="D6928" s="9">
        <v>1.6095699144063951</v>
      </c>
      <c r="E6928" s="10">
        <v>13.409233513584216</v>
      </c>
      <c r="F6928" s="9">
        <v>0.72850876333679693</v>
      </c>
      <c r="G6928" s="11">
        <v>1.856085126891627</v>
      </c>
      <c r="H6928" s="12">
        <v>1.2762838003702039</v>
      </c>
      <c r="I6928" s="11">
        <v>0.18058829551284586</v>
      </c>
      <c r="J6928" s="12">
        <v>1.0479386054673725</v>
      </c>
      <c r="K6928" s="13">
        <v>0.82108587851965475</v>
      </c>
      <c r="L6928" s="9">
        <v>1070.1877180301212</v>
      </c>
      <c r="M6928" s="9">
        <v>10.333454771395282</v>
      </c>
      <c r="N6928" s="9">
        <v>1065.5956240724388</v>
      </c>
      <c r="O6928" s="9">
        <v>8.4219734859727851</v>
      </c>
      <c r="P6928" s="9">
        <v>1056.2250555466806</v>
      </c>
      <c r="Q6928" s="9">
        <v>14.688587286869165</v>
      </c>
      <c r="R6928" s="14">
        <v>1056.2250555466806</v>
      </c>
      <c r="S6928" s="14">
        <v>14.688587286869165</v>
      </c>
      <c r="T6928" s="9">
        <v>101.32194009317587</v>
      </c>
    </row>
    <row r="6929" spans="1:20" x14ac:dyDescent="0.25">
      <c r="A6929" s="8" t="s">
        <v>6811</v>
      </c>
      <c r="B6929" s="8">
        <v>76.992013340388382</v>
      </c>
      <c r="C6929" s="8">
        <v>59505.663346284171</v>
      </c>
      <c r="D6929" s="9">
        <v>1.6197264305448722</v>
      </c>
      <c r="E6929" s="10">
        <v>13.408690308470312</v>
      </c>
      <c r="F6929" s="9">
        <v>0.90913521735514313</v>
      </c>
      <c r="G6929" s="11">
        <v>1.7837114112590395</v>
      </c>
      <c r="H6929" s="12">
        <v>1.3738764056681219</v>
      </c>
      <c r="I6929" s="11">
        <v>0.17353964528556806</v>
      </c>
      <c r="J6929" s="12">
        <v>1.0300531707713803</v>
      </c>
      <c r="K6929" s="13">
        <v>0.7497422377455133</v>
      </c>
      <c r="L6929" s="9">
        <v>1031.5843322166079</v>
      </c>
      <c r="M6929" s="9">
        <v>9.8192682442948467</v>
      </c>
      <c r="N6929" s="9">
        <v>1039.5340177186597</v>
      </c>
      <c r="O6929" s="9">
        <v>8.9390049227664576</v>
      </c>
      <c r="P6929" s="9">
        <v>1056.3065402128602</v>
      </c>
      <c r="Q6929" s="9">
        <v>18.325547678697376</v>
      </c>
      <c r="R6929" s="14">
        <v>1056.3065402128602</v>
      </c>
      <c r="S6929" s="14">
        <v>18.325547678697376</v>
      </c>
      <c r="T6929" s="9">
        <v>97.659561211154625</v>
      </c>
    </row>
    <row r="6930" spans="1:20" x14ac:dyDescent="0.25">
      <c r="A6930" s="8" t="s">
        <v>6812</v>
      </c>
      <c r="B6930" s="8">
        <v>413.42243763658678</v>
      </c>
      <c r="C6930" s="8">
        <v>82860.344815478398</v>
      </c>
      <c r="D6930" s="9">
        <v>3.8852081730096235</v>
      </c>
      <c r="E6930" s="10">
        <v>13.401458619855584</v>
      </c>
      <c r="F6930" s="9">
        <v>0.61930881323439835</v>
      </c>
      <c r="G6930" s="11">
        <v>1.7761610394055261</v>
      </c>
      <c r="H6930" s="12">
        <v>1.2352934573874377</v>
      </c>
      <c r="I6930" s="11">
        <v>0.17271186091853752</v>
      </c>
      <c r="J6930" s="12">
        <v>1.0688341871938838</v>
      </c>
      <c r="K6930" s="13">
        <v>0.86524718543753654</v>
      </c>
      <c r="L6930" s="9">
        <v>1027.0355947171058</v>
      </c>
      <c r="M6930" s="9">
        <v>10.147516043177973</v>
      </c>
      <c r="N6930" s="9">
        <v>1036.7762118852586</v>
      </c>
      <c r="O6930" s="9">
        <v>8.0250321126114841</v>
      </c>
      <c r="P6930" s="9">
        <v>1057.393950399497</v>
      </c>
      <c r="Q6930" s="9">
        <v>12.468943441161969</v>
      </c>
      <c r="R6930" s="14">
        <v>1057.393950399497</v>
      </c>
      <c r="S6930" s="14">
        <v>12.468943441161969</v>
      </c>
      <c r="T6930" s="9">
        <v>97.128945586370961</v>
      </c>
    </row>
    <row r="6931" spans="1:20" x14ac:dyDescent="0.25">
      <c r="A6931" s="8" t="s">
        <v>6813</v>
      </c>
      <c r="B6931" s="8">
        <v>36.646311108308161</v>
      </c>
      <c r="C6931" s="8">
        <v>26807.238645463316</v>
      </c>
      <c r="D6931" s="9">
        <v>1.9998833674013232</v>
      </c>
      <c r="E6931" s="10">
        <v>13.400832716057948</v>
      </c>
      <c r="F6931" s="9">
        <v>0.72509346764933991</v>
      </c>
      <c r="G6931" s="11">
        <v>1.8204831259721324</v>
      </c>
      <c r="H6931" s="12">
        <v>1.1897306387723066</v>
      </c>
      <c r="I6931" s="11">
        <v>0.17701342209809023</v>
      </c>
      <c r="J6931" s="12">
        <v>0.94323828166896218</v>
      </c>
      <c r="K6931" s="13">
        <v>0.79281666868922351</v>
      </c>
      <c r="L6931" s="9">
        <v>1050.6380780973541</v>
      </c>
      <c r="M6931" s="9">
        <v>9.1445996746665514</v>
      </c>
      <c r="N6931" s="9">
        <v>1052.8590054758834</v>
      </c>
      <c r="O6931" s="9">
        <v>7.7974077535582182</v>
      </c>
      <c r="P6931" s="9">
        <v>1057.4878661702896</v>
      </c>
      <c r="Q6931" s="9">
        <v>14.598445537101043</v>
      </c>
      <c r="R6931" s="14">
        <v>1057.4878661702896</v>
      </c>
      <c r="S6931" s="14">
        <v>14.598445537101043</v>
      </c>
      <c r="T6931" s="9">
        <v>99.35225847103645</v>
      </c>
    </row>
    <row r="6932" spans="1:20" x14ac:dyDescent="0.25">
      <c r="A6932" s="8" t="s">
        <v>6814</v>
      </c>
      <c r="B6932" s="8">
        <v>322.29364720205263</v>
      </c>
      <c r="C6932" s="8">
        <v>452759.07626056322</v>
      </c>
      <c r="D6932" s="9">
        <v>1.1302590442489053</v>
      </c>
      <c r="E6932" s="10">
        <v>13.395435068366959</v>
      </c>
      <c r="F6932" s="9">
        <v>0.53123808584721399</v>
      </c>
      <c r="G6932" s="11">
        <v>1.810777263067697</v>
      </c>
      <c r="H6932" s="12">
        <v>1.2493369801198395</v>
      </c>
      <c r="I6932" s="11">
        <v>0.17599876107022619</v>
      </c>
      <c r="J6932" s="12">
        <v>1.1307647792712454</v>
      </c>
      <c r="K6932" s="13">
        <v>0.90509189855468752</v>
      </c>
      <c r="L6932" s="9">
        <v>1045.078459076022</v>
      </c>
      <c r="M6932" s="9">
        <v>10.909218474145746</v>
      </c>
      <c r="N6932" s="9">
        <v>1049.358837560198</v>
      </c>
      <c r="O6932" s="9">
        <v>8.1725480911328532</v>
      </c>
      <c r="P6932" s="9">
        <v>1058.2979046549503</v>
      </c>
      <c r="Q6932" s="9">
        <v>10.693221371335767</v>
      </c>
      <c r="R6932" s="14">
        <v>1058.2979046549503</v>
      </c>
      <c r="S6932" s="14">
        <v>10.693221371335767</v>
      </c>
      <c r="T6932" s="9">
        <v>98.750876712428294</v>
      </c>
    </row>
    <row r="6933" spans="1:20" x14ac:dyDescent="0.25">
      <c r="A6933" s="8" t="s">
        <v>6815</v>
      </c>
      <c r="B6933" s="8">
        <v>69.39569096296151</v>
      </c>
      <c r="C6933" s="8">
        <v>32410.703009132834</v>
      </c>
      <c r="D6933" s="9">
        <v>2.5437121525241211</v>
      </c>
      <c r="E6933" s="10">
        <v>13.388010299226133</v>
      </c>
      <c r="F6933" s="9">
        <v>0.87401853022589415</v>
      </c>
      <c r="G6933" s="11">
        <v>1.8428003010344849</v>
      </c>
      <c r="H6933" s="12">
        <v>1.1287247424311184</v>
      </c>
      <c r="I6933" s="11">
        <v>0.17901196785420623</v>
      </c>
      <c r="J6933" s="12">
        <v>0.71422066127910544</v>
      </c>
      <c r="K6933" s="13">
        <v>0.63276779043646358</v>
      </c>
      <c r="L6933" s="9">
        <v>1061.5746807765242</v>
      </c>
      <c r="M6933" s="9">
        <v>6.9906029904204843</v>
      </c>
      <c r="N6933" s="9">
        <v>1060.8616417365622</v>
      </c>
      <c r="O6933" s="9">
        <v>7.4294664851480547</v>
      </c>
      <c r="P6933" s="9">
        <v>1059.4149174335948</v>
      </c>
      <c r="Q6933" s="9">
        <v>17.59785308234575</v>
      </c>
      <c r="R6933" s="14">
        <v>1059.4149174335948</v>
      </c>
      <c r="S6933" s="14">
        <v>17.59785308234575</v>
      </c>
      <c r="T6933" s="9">
        <v>100.20386378437651</v>
      </c>
    </row>
    <row r="6934" spans="1:20" x14ac:dyDescent="0.25">
      <c r="A6934" s="8" t="s">
        <v>6816</v>
      </c>
      <c r="B6934" s="8">
        <v>116.23856924776052</v>
      </c>
      <c r="C6934" s="8">
        <v>52084.523965722597</v>
      </c>
      <c r="D6934" s="9">
        <v>1.7884261653188118</v>
      </c>
      <c r="E6934" s="10">
        <v>13.382472383807379</v>
      </c>
      <c r="F6934" s="9">
        <v>0.95517961152625019</v>
      </c>
      <c r="G6934" s="11">
        <v>1.7969448970278248</v>
      </c>
      <c r="H6934" s="12">
        <v>1.4451672641704381</v>
      </c>
      <c r="I6934" s="11">
        <v>0.17448531025757119</v>
      </c>
      <c r="J6934" s="12">
        <v>1.0845000374155966</v>
      </c>
      <c r="K6934" s="13">
        <v>0.75043219169382902</v>
      </c>
      <c r="L6934" s="9">
        <v>1036.7769077062919</v>
      </c>
      <c r="M6934" s="9">
        <v>10.386265817562844</v>
      </c>
      <c r="N6934" s="9">
        <v>1044.3496098745029</v>
      </c>
      <c r="O6934" s="9">
        <v>9.4278215939513075</v>
      </c>
      <c r="P6934" s="9">
        <v>1060.2464480130934</v>
      </c>
      <c r="Q6934" s="9">
        <v>19.241366656202899</v>
      </c>
      <c r="R6934" s="14">
        <v>1060.2464480130934</v>
      </c>
      <c r="S6934" s="14">
        <v>19.241366656202899</v>
      </c>
      <c r="T6934" s="9">
        <v>97.786407080091294</v>
      </c>
    </row>
    <row r="6935" spans="1:20" x14ac:dyDescent="0.25">
      <c r="A6935" s="8" t="s">
        <v>6817</v>
      </c>
      <c r="B6935" s="8">
        <v>871.23856571655585</v>
      </c>
      <c r="C6935" s="8">
        <v>1420413.6157275988</v>
      </c>
      <c r="D6935" s="9">
        <v>4.1506878052430798</v>
      </c>
      <c r="E6935" s="10">
        <v>13.379794611539779</v>
      </c>
      <c r="F6935" s="9">
        <v>0.64108847729848373</v>
      </c>
      <c r="G6935" s="11">
        <v>1.8025803818305444</v>
      </c>
      <c r="H6935" s="12">
        <v>1.3533462875095754</v>
      </c>
      <c r="I6935" s="11">
        <v>0.17499749876421156</v>
      </c>
      <c r="J6935" s="12">
        <v>1.1918690105003409</v>
      </c>
      <c r="K6935" s="13">
        <v>0.88068295712667555</v>
      </c>
      <c r="L6935" s="9">
        <v>1039.5875512170655</v>
      </c>
      <c r="M6935" s="9">
        <v>11.443057726790471</v>
      </c>
      <c r="N6935" s="9">
        <v>1046.3934180234337</v>
      </c>
      <c r="O6935" s="9">
        <v>8.8386589868632655</v>
      </c>
      <c r="P6935" s="9">
        <v>1060.6486106225361</v>
      </c>
      <c r="Q6935" s="9">
        <v>12.899978547847581</v>
      </c>
      <c r="R6935" s="14">
        <v>1060.6486106225361</v>
      </c>
      <c r="S6935" s="14">
        <v>12.899978547847581</v>
      </c>
      <c r="T6935" s="9">
        <v>98.014322632911473</v>
      </c>
    </row>
    <row r="6936" spans="1:20" x14ac:dyDescent="0.25">
      <c r="A6936" s="8" t="s">
        <v>6818</v>
      </c>
      <c r="B6936" s="8">
        <v>703.38136834963382</v>
      </c>
      <c r="C6936" s="8">
        <v>222201.99718967677</v>
      </c>
      <c r="D6936" s="9">
        <v>4.8411590791231269</v>
      </c>
      <c r="E6936" s="10">
        <v>13.378220901114432</v>
      </c>
      <c r="F6936" s="9">
        <v>0.66003739501255165</v>
      </c>
      <c r="G6936" s="11">
        <v>1.7867217494885939</v>
      </c>
      <c r="H6936" s="12">
        <v>1.2279176419740092</v>
      </c>
      <c r="I6936" s="11">
        <v>0.17343751453696163</v>
      </c>
      <c r="J6936" s="12">
        <v>1.0354382514935672</v>
      </c>
      <c r="K6936" s="13">
        <v>0.84324731244107665</v>
      </c>
      <c r="L6936" s="9">
        <v>1031.0232895972485</v>
      </c>
      <c r="M6936" s="9">
        <v>9.8656526817120493</v>
      </c>
      <c r="N6936" s="9">
        <v>1040.6314715906353</v>
      </c>
      <c r="O6936" s="9">
        <v>7.994134295010781</v>
      </c>
      <c r="P6936" s="9">
        <v>1060.8849862190973</v>
      </c>
      <c r="Q6936" s="9">
        <v>13.281670481256242</v>
      </c>
      <c r="R6936" s="14">
        <v>1060.8849862190973</v>
      </c>
      <c r="S6936" s="14">
        <v>13.281670481256242</v>
      </c>
      <c r="T6936" s="9">
        <v>97.18520885772233</v>
      </c>
    </row>
    <row r="6937" spans="1:20" x14ac:dyDescent="0.25">
      <c r="A6937" s="8" t="s">
        <v>6819</v>
      </c>
      <c r="B6937" s="8">
        <v>274.76892077607579</v>
      </c>
      <c r="C6937" s="8">
        <v>72866.213914222695</v>
      </c>
      <c r="D6937" s="9">
        <v>1.1083953677953484</v>
      </c>
      <c r="E6937" s="10">
        <v>13.374550190059939</v>
      </c>
      <c r="F6937" s="9">
        <v>0.54656588852854704</v>
      </c>
      <c r="G6937" s="11">
        <v>1.8541132533867404</v>
      </c>
      <c r="H6937" s="12">
        <v>1.3957105299389454</v>
      </c>
      <c r="I6937" s="11">
        <v>0.17992984157216863</v>
      </c>
      <c r="J6937" s="12">
        <v>1.2842404809378389</v>
      </c>
      <c r="K6937" s="13">
        <v>0.92013383390753478</v>
      </c>
      <c r="L6937" s="9">
        <v>1066.5913322495117</v>
      </c>
      <c r="M6937" s="9">
        <v>12.624440173694097</v>
      </c>
      <c r="N6937" s="9">
        <v>1064.8943500058388</v>
      </c>
      <c r="O6937" s="9">
        <v>9.2066625064049958</v>
      </c>
      <c r="P6937" s="9">
        <v>1061.4387473890297</v>
      </c>
      <c r="Q6937" s="9">
        <v>10.996960141176714</v>
      </c>
      <c r="R6937" s="14">
        <v>1061.4387473890297</v>
      </c>
      <c r="S6937" s="14">
        <v>10.996960141176714</v>
      </c>
      <c r="T6937" s="9">
        <v>100.48543402746098</v>
      </c>
    </row>
    <row r="6938" spans="1:20" x14ac:dyDescent="0.25">
      <c r="A6938" s="8" t="s">
        <v>6820</v>
      </c>
      <c r="B6938" s="8">
        <v>91.448618159240667</v>
      </c>
      <c r="C6938" s="8">
        <v>64421.165159044926</v>
      </c>
      <c r="D6938" s="9">
        <v>3.1644853375991584</v>
      </c>
      <c r="E6938" s="10">
        <v>13.357879051858262</v>
      </c>
      <c r="F6938" s="9">
        <v>0.72795649310939103</v>
      </c>
      <c r="G6938" s="11">
        <v>1.8418854873801078</v>
      </c>
      <c r="H6938" s="12">
        <v>1.115990998480723</v>
      </c>
      <c r="I6938" s="11">
        <v>0.1785204148004389</v>
      </c>
      <c r="J6938" s="12">
        <v>0.84588134677972315</v>
      </c>
      <c r="K6938" s="13">
        <v>0.75796430968644091</v>
      </c>
      <c r="L6938" s="9">
        <v>1058.8864847234831</v>
      </c>
      <c r="M6938" s="9">
        <v>8.2599737772287654</v>
      </c>
      <c r="N6938" s="9">
        <v>1060.5348386997246</v>
      </c>
      <c r="O6938" s="9">
        <v>7.3443645863352458</v>
      </c>
      <c r="P6938" s="9">
        <v>1063.9462213083752</v>
      </c>
      <c r="Q6938" s="9">
        <v>14.633265836158898</v>
      </c>
      <c r="R6938" s="14">
        <v>1063.9462213083752</v>
      </c>
      <c r="S6938" s="14">
        <v>14.633265836158898</v>
      </c>
      <c r="T6938" s="9">
        <v>99.524436810474313</v>
      </c>
    </row>
    <row r="6939" spans="1:20" x14ac:dyDescent="0.25">
      <c r="A6939" s="8" t="s">
        <v>6821</v>
      </c>
      <c r="B6939" s="8">
        <v>41.911638589730394</v>
      </c>
      <c r="C6939" s="8">
        <v>62523.901808922805</v>
      </c>
      <c r="D6939" s="9">
        <v>1.5376101523005252</v>
      </c>
      <c r="E6939" s="10">
        <v>13.35083319232954</v>
      </c>
      <c r="F6939" s="9">
        <v>0.94826750702349627</v>
      </c>
      <c r="G6939" s="11">
        <v>1.8213265111910406</v>
      </c>
      <c r="H6939" s="12">
        <v>1.31317713622192</v>
      </c>
      <c r="I6939" s="11">
        <v>0.17643467159831017</v>
      </c>
      <c r="J6939" s="12">
        <v>0.90841781478538086</v>
      </c>
      <c r="K6939" s="13">
        <v>0.69177096503442559</v>
      </c>
      <c r="L6939" s="9">
        <v>1047.4675254814824</v>
      </c>
      <c r="M6939" s="9">
        <v>8.7825419858947953</v>
      </c>
      <c r="N6939" s="9">
        <v>1053.1625814985071</v>
      </c>
      <c r="O6939" s="9">
        <v>8.6079173133603035</v>
      </c>
      <c r="P6939" s="9">
        <v>1065.0077327717656</v>
      </c>
      <c r="Q6939" s="9">
        <v>19.057321231488345</v>
      </c>
      <c r="R6939" s="14">
        <v>1065.0077327717656</v>
      </c>
      <c r="S6939" s="14">
        <v>19.057321231488345</v>
      </c>
      <c r="T6939" s="9">
        <v>98.353044137563828</v>
      </c>
    </row>
    <row r="6940" spans="1:20" x14ac:dyDescent="0.25">
      <c r="A6940" s="8" t="s">
        <v>6822</v>
      </c>
      <c r="B6940" s="8">
        <v>135.6775968793286</v>
      </c>
      <c r="C6940" s="8">
        <v>208934.98822421223</v>
      </c>
      <c r="D6940" s="9">
        <v>1.8289296834801128</v>
      </c>
      <c r="E6940" s="10">
        <v>13.341610809416425</v>
      </c>
      <c r="F6940" s="9">
        <v>0.80410141923845191</v>
      </c>
      <c r="G6940" s="11">
        <v>1.8229281505203512</v>
      </c>
      <c r="H6940" s="12">
        <v>1.3297039748764761</v>
      </c>
      <c r="I6940" s="11">
        <v>0.17646784151626621</v>
      </c>
      <c r="J6940" s="12">
        <v>1.0590248195302165</v>
      </c>
      <c r="K6940" s="13">
        <v>0.79643652988898928</v>
      </c>
      <c r="L6940" s="9">
        <v>1047.6492814431956</v>
      </c>
      <c r="M6940" s="9">
        <v>10.240242056395914</v>
      </c>
      <c r="N6940" s="9">
        <v>1053.7388409246078</v>
      </c>
      <c r="O6940" s="9">
        <v>8.718971914462827</v>
      </c>
      <c r="P6940" s="9">
        <v>1066.3967217197894</v>
      </c>
      <c r="Q6940" s="9">
        <v>16.167064482525461</v>
      </c>
      <c r="R6940" s="14">
        <v>1066.3967217197894</v>
      </c>
      <c r="S6940" s="14">
        <v>16.167064482525461</v>
      </c>
      <c r="T6940" s="9">
        <v>98.241982566641838</v>
      </c>
    </row>
    <row r="6941" spans="1:20" x14ac:dyDescent="0.25">
      <c r="A6941" s="8" t="s">
        <v>6823</v>
      </c>
      <c r="B6941" s="8">
        <v>319.80230227451824</v>
      </c>
      <c r="C6941" s="8">
        <v>72258.444156152138</v>
      </c>
      <c r="D6941" s="9">
        <v>2.706850770729706</v>
      </c>
      <c r="E6941" s="10">
        <v>13.303444735611844</v>
      </c>
      <c r="F6941" s="9">
        <v>0.54857624601428812</v>
      </c>
      <c r="G6941" s="11">
        <v>1.8936494293076074</v>
      </c>
      <c r="H6941" s="12">
        <v>1.3531623957534287</v>
      </c>
      <c r="I6941" s="11">
        <v>0.18278958446826776</v>
      </c>
      <c r="J6941" s="12">
        <v>1.2369771912165681</v>
      </c>
      <c r="K6941" s="13">
        <v>0.91413801853977039</v>
      </c>
      <c r="L6941" s="9">
        <v>1082.1963134942037</v>
      </c>
      <c r="M6941" s="9">
        <v>12.323225064479175</v>
      </c>
      <c r="N6941" s="9">
        <v>1078.8632622201578</v>
      </c>
      <c r="O6941" s="9">
        <v>8.9917629745506247</v>
      </c>
      <c r="P6941" s="9">
        <v>1072.1548020739087</v>
      </c>
      <c r="Q6941" s="9">
        <v>11.017773688782086</v>
      </c>
      <c r="R6941" s="14">
        <v>1072.1548020739087</v>
      </c>
      <c r="S6941" s="14">
        <v>11.017773688782086</v>
      </c>
      <c r="T6941" s="9">
        <v>100.93657290914253</v>
      </c>
    </row>
    <row r="6942" spans="1:20" x14ac:dyDescent="0.25">
      <c r="A6942" s="8" t="s">
        <v>6824</v>
      </c>
      <c r="B6942" s="8">
        <v>679.39904235052734</v>
      </c>
      <c r="C6942" s="8">
        <v>181646.66487220957</v>
      </c>
      <c r="D6942" s="9">
        <v>31.047916661204095</v>
      </c>
      <c r="E6942" s="10">
        <v>13.296710810315739</v>
      </c>
      <c r="F6942" s="9">
        <v>0.624537523957159</v>
      </c>
      <c r="G6942" s="11">
        <v>1.8584990635438465</v>
      </c>
      <c r="H6942" s="12">
        <v>1.2293886737379895</v>
      </c>
      <c r="I6942" s="11">
        <v>0.17930579443611336</v>
      </c>
      <c r="J6942" s="12">
        <v>1.0589378604454154</v>
      </c>
      <c r="K6942" s="13">
        <v>0.86135319371837571</v>
      </c>
      <c r="L6942" s="9">
        <v>1063.181018891579</v>
      </c>
      <c r="M6942" s="9">
        <v>10.379034338070483</v>
      </c>
      <c r="N6942" s="9">
        <v>1066.4534539450613</v>
      </c>
      <c r="O6942" s="9">
        <v>8.1161984957597042</v>
      </c>
      <c r="P6942" s="9">
        <v>1073.1733419391867</v>
      </c>
      <c r="Q6942" s="9">
        <v>12.544041056177321</v>
      </c>
      <c r="R6942" s="14">
        <v>1073.1733419391867</v>
      </c>
      <c r="S6942" s="14">
        <v>12.544041056177321</v>
      </c>
      <c r="T6942" s="9">
        <v>99.068899435243907</v>
      </c>
    </row>
    <row r="6943" spans="1:20" x14ac:dyDescent="0.25">
      <c r="A6943" s="8" t="s">
        <v>6825</v>
      </c>
      <c r="B6943" s="8">
        <v>376.92898157110244</v>
      </c>
      <c r="C6943" s="8">
        <v>630029.89934495464</v>
      </c>
      <c r="D6943" s="9">
        <v>2.6229442160733636</v>
      </c>
      <c r="E6943" s="10">
        <v>13.295792708740901</v>
      </c>
      <c r="F6943" s="9">
        <v>0.60587672334923171</v>
      </c>
      <c r="G6943" s="11">
        <v>1.912800546221471</v>
      </c>
      <c r="H6943" s="12">
        <v>1.3906647100179597</v>
      </c>
      <c r="I6943" s="11">
        <v>0.18453199503502429</v>
      </c>
      <c r="J6943" s="12">
        <v>1.2517434768325875</v>
      </c>
      <c r="K6943" s="13">
        <v>0.90010443769470638</v>
      </c>
      <c r="L6943" s="9">
        <v>1091.6857739157713</v>
      </c>
      <c r="M6943" s="9">
        <v>12.570685875236109</v>
      </c>
      <c r="N6943" s="9">
        <v>1085.5612584694175</v>
      </c>
      <c r="O6943" s="9">
        <v>9.2730661579213347</v>
      </c>
      <c r="P6943" s="9">
        <v>1073.310538666125</v>
      </c>
      <c r="Q6943" s="9">
        <v>12.167939041731984</v>
      </c>
      <c r="R6943" s="14">
        <v>1073.310538666125</v>
      </c>
      <c r="S6943" s="14">
        <v>12.167939041731984</v>
      </c>
      <c r="T6943" s="9">
        <v>101.71201479792441</v>
      </c>
    </row>
    <row r="6944" spans="1:20" x14ac:dyDescent="0.25">
      <c r="A6944" s="8" t="s">
        <v>6826</v>
      </c>
      <c r="B6944" s="8">
        <v>612.2245740736879</v>
      </c>
      <c r="C6944" s="8">
        <v>584047.4058373312</v>
      </c>
      <c r="D6944" s="9">
        <v>26.427700464416731</v>
      </c>
      <c r="E6944" s="10">
        <v>13.284945022552169</v>
      </c>
      <c r="F6944" s="9">
        <v>0.71132091688517507</v>
      </c>
      <c r="G6944" s="11">
        <v>1.860421612018778</v>
      </c>
      <c r="H6944" s="12">
        <v>1.4762591816993924</v>
      </c>
      <c r="I6944" s="11">
        <v>0.17933245417528187</v>
      </c>
      <c r="J6944" s="12">
        <v>1.2935856078178181</v>
      </c>
      <c r="K6944" s="13">
        <v>0.87625914463658749</v>
      </c>
      <c r="L6944" s="9">
        <v>1063.3267468096062</v>
      </c>
      <c r="M6944" s="9">
        <v>12.680505958451477</v>
      </c>
      <c r="N6944" s="9">
        <v>1067.1361433281784</v>
      </c>
      <c r="O6944" s="9">
        <v>9.7496088934204863</v>
      </c>
      <c r="P6944" s="9">
        <v>1074.948848968231</v>
      </c>
      <c r="Q6944" s="9">
        <v>14.265452035206636</v>
      </c>
      <c r="R6944" s="14">
        <v>1074.948848968231</v>
      </c>
      <c r="S6944" s="14">
        <v>14.265452035206636</v>
      </c>
      <c r="T6944" s="9">
        <v>98.918822772843569</v>
      </c>
    </row>
    <row r="6945" spans="1:20" x14ac:dyDescent="0.25">
      <c r="A6945" s="8" t="s">
        <v>6827</v>
      </c>
      <c r="B6945" s="8">
        <v>457.806674780675</v>
      </c>
      <c r="C6945" s="8">
        <v>146066.88290721836</v>
      </c>
      <c r="D6945" s="9">
        <v>1.870830733385749</v>
      </c>
      <c r="E6945" s="10">
        <v>13.264243950309812</v>
      </c>
      <c r="F6945" s="9">
        <v>0.59717196656332783</v>
      </c>
      <c r="G6945" s="11">
        <v>1.8216569408205525</v>
      </c>
      <c r="H6945" s="12">
        <v>1.2848618740560753</v>
      </c>
      <c r="I6945" s="11">
        <v>0.17532217426221808</v>
      </c>
      <c r="J6945" s="12">
        <v>1.1376535842486402</v>
      </c>
      <c r="K6945" s="13">
        <v>0.88542870422115849</v>
      </c>
      <c r="L6945" s="9">
        <v>1041.3685793659308</v>
      </c>
      <c r="M6945" s="9">
        <v>10.939779786306644</v>
      </c>
      <c r="N6945" s="9">
        <v>1053.2814947114687</v>
      </c>
      <c r="O6945" s="9">
        <v>8.4228428232931947</v>
      </c>
      <c r="P6945" s="9">
        <v>1078.0816201087027</v>
      </c>
      <c r="Q6945" s="9">
        <v>11.96682816333248</v>
      </c>
      <c r="R6945" s="14">
        <v>1078.0816201087027</v>
      </c>
      <c r="S6945" s="14">
        <v>11.96682816333248</v>
      </c>
      <c r="T6945" s="9">
        <v>96.594595431552747</v>
      </c>
    </row>
    <row r="6946" spans="1:20" x14ac:dyDescent="0.25">
      <c r="A6946" s="8" t="s">
        <v>6828</v>
      </c>
      <c r="B6946" s="8">
        <v>239.8513706494181</v>
      </c>
      <c r="C6946" s="8">
        <v>239800.11587712931</v>
      </c>
      <c r="D6946" s="9">
        <v>2.4143534350913369</v>
      </c>
      <c r="E6946" s="10">
        <v>13.26203476510123</v>
      </c>
      <c r="F6946" s="9">
        <v>0.66226168194416213</v>
      </c>
      <c r="G6946" s="11">
        <v>1.8997315727319832</v>
      </c>
      <c r="H6946" s="12">
        <v>1.0710746672224161</v>
      </c>
      <c r="I6946" s="11">
        <v>0.18280587840612392</v>
      </c>
      <c r="J6946" s="12">
        <v>0.84179000195660358</v>
      </c>
      <c r="K6946" s="13">
        <v>0.78593026958577128</v>
      </c>
      <c r="L6946" s="9">
        <v>1082.2851177498164</v>
      </c>
      <c r="M6946" s="9">
        <v>8.3868504038626952</v>
      </c>
      <c r="N6946" s="9">
        <v>1080.9952496131193</v>
      </c>
      <c r="O6946" s="9">
        <v>7.1251043624843078</v>
      </c>
      <c r="P6946" s="9">
        <v>1078.3955384844019</v>
      </c>
      <c r="Q6946" s="9">
        <v>13.291664463812481</v>
      </c>
      <c r="R6946" s="14">
        <v>1078.3955384844019</v>
      </c>
      <c r="S6946" s="14">
        <v>13.291664463812481</v>
      </c>
      <c r="T6946" s="9">
        <v>100.36068206206426</v>
      </c>
    </row>
    <row r="6947" spans="1:20" x14ac:dyDescent="0.25">
      <c r="A6947" s="8" t="s">
        <v>6829</v>
      </c>
      <c r="B6947" s="8">
        <v>393.60034665113557</v>
      </c>
      <c r="C6947" s="8">
        <v>102653.20388028381</v>
      </c>
      <c r="D6947" s="9">
        <v>4.1209402768193</v>
      </c>
      <c r="E6947" s="10">
        <v>13.250216353573864</v>
      </c>
      <c r="F6947" s="9">
        <v>0.64849596691300782</v>
      </c>
      <c r="G6947" s="11">
        <v>1.7332649613800475</v>
      </c>
      <c r="H6947" s="12">
        <v>1.0758038385496973</v>
      </c>
      <c r="I6947" s="11">
        <v>0.16663862818425829</v>
      </c>
      <c r="J6947" s="12">
        <v>0.85837455690148823</v>
      </c>
      <c r="K6947" s="13">
        <v>0.79789133124740674</v>
      </c>
      <c r="L6947" s="9">
        <v>993.56420018398057</v>
      </c>
      <c r="M6947" s="9">
        <v>7.9037753716280008</v>
      </c>
      <c r="N6947" s="9">
        <v>1020.9644627709686</v>
      </c>
      <c r="O6947" s="9">
        <v>6.927123994799274</v>
      </c>
      <c r="P6947" s="9">
        <v>1080.1768469671606</v>
      </c>
      <c r="Q6947" s="9">
        <v>13.012296677795007</v>
      </c>
      <c r="R6947" s="14">
        <v>1080.1768469671606</v>
      </c>
      <c r="S6947" s="14">
        <v>13.012296677795007</v>
      </c>
      <c r="T6947" s="9">
        <v>91.981623469678638</v>
      </c>
    </row>
    <row r="6948" spans="1:20" x14ac:dyDescent="0.25">
      <c r="A6948" s="8" t="s">
        <v>6830</v>
      </c>
      <c r="B6948" s="8">
        <v>198.05491632792322</v>
      </c>
      <c r="C6948" s="8">
        <v>56353.306402775263</v>
      </c>
      <c r="D6948" s="9">
        <v>1.4662245495707285</v>
      </c>
      <c r="E6948" s="10">
        <v>13.243306143471013</v>
      </c>
      <c r="F6948" s="9">
        <v>0.70257062557547723</v>
      </c>
      <c r="G6948" s="11">
        <v>1.8641958211819338</v>
      </c>
      <c r="H6948" s="12">
        <v>1.5534439033355356</v>
      </c>
      <c r="I6948" s="11">
        <v>0.17913304289139237</v>
      </c>
      <c r="J6948" s="12">
        <v>1.3854899771881526</v>
      </c>
      <c r="K6948" s="13">
        <v>0.89188285087942065</v>
      </c>
      <c r="L6948" s="9">
        <v>1062.2366416262146</v>
      </c>
      <c r="M6948" s="9">
        <v>13.568602778750915</v>
      </c>
      <c r="N6948" s="9">
        <v>1068.475016579951</v>
      </c>
      <c r="O6948" s="9">
        <v>10.266658320576767</v>
      </c>
      <c r="P6948" s="9">
        <v>1081.2134916162925</v>
      </c>
      <c r="Q6948" s="9">
        <v>14.084090291280745</v>
      </c>
      <c r="R6948" s="14">
        <v>1081.2134916162925</v>
      </c>
      <c r="S6948" s="14">
        <v>14.084090291280745</v>
      </c>
      <c r="T6948" s="9">
        <v>98.244856345465166</v>
      </c>
    </row>
    <row r="6949" spans="1:20" x14ac:dyDescent="0.25">
      <c r="A6949" s="8" t="s">
        <v>6831</v>
      </c>
      <c r="B6949" s="8">
        <v>83.465671863224799</v>
      </c>
      <c r="C6949" s="8">
        <v>31656.091463882847</v>
      </c>
      <c r="D6949" s="9">
        <v>1.5809719772259252</v>
      </c>
      <c r="E6949" s="10">
        <v>13.210094199139863</v>
      </c>
      <c r="F6949" s="9">
        <v>0.68084371414479405</v>
      </c>
      <c r="G6949" s="11">
        <v>1.9701883004522818</v>
      </c>
      <c r="H6949" s="12">
        <v>1.2191742710273101</v>
      </c>
      <c r="I6949" s="11">
        <v>0.18884322332765865</v>
      </c>
      <c r="J6949" s="12">
        <v>1.0113544087235171</v>
      </c>
      <c r="K6949" s="13">
        <v>0.82954047895984717</v>
      </c>
      <c r="L6949" s="9">
        <v>1115.1055800728466</v>
      </c>
      <c r="M6949" s="9">
        <v>10.356160422211474</v>
      </c>
      <c r="N6949" s="9">
        <v>1105.3717333914251</v>
      </c>
      <c r="O6949" s="9">
        <v>8.2116214461815389</v>
      </c>
      <c r="P6949" s="9">
        <v>1086.2751679799069</v>
      </c>
      <c r="Q6949" s="9">
        <v>13.647734000880632</v>
      </c>
      <c r="R6949" s="14">
        <v>1086.2751679799069</v>
      </c>
      <c r="S6949" s="14">
        <v>13.647734000880632</v>
      </c>
      <c r="T6949" s="9">
        <v>102.65406159901033</v>
      </c>
    </row>
    <row r="6950" spans="1:20" x14ac:dyDescent="0.25">
      <c r="A6950" s="8" t="s">
        <v>6832</v>
      </c>
      <c r="B6950" s="8">
        <v>246.24593122731318</v>
      </c>
      <c r="C6950" s="8">
        <v>351879.5421188281</v>
      </c>
      <c r="D6950" s="9">
        <v>3.0240440050729576</v>
      </c>
      <c r="E6950" s="10">
        <v>13.18856766885609</v>
      </c>
      <c r="F6950" s="9">
        <v>0.69353509289747506</v>
      </c>
      <c r="G6950" s="11">
        <v>1.7809219787054531</v>
      </c>
      <c r="H6950" s="12">
        <v>1.3765432253666057</v>
      </c>
      <c r="I6950" s="11">
        <v>0.17042381388122155</v>
      </c>
      <c r="J6950" s="12">
        <v>1.1890669982058995</v>
      </c>
      <c r="K6950" s="13">
        <v>0.86380650915573187</v>
      </c>
      <c r="L6950" s="9">
        <v>1014.4458810975096</v>
      </c>
      <c r="M6950" s="9">
        <v>11.161230975524234</v>
      </c>
      <c r="N6950" s="9">
        <v>1038.516037707448</v>
      </c>
      <c r="O6950" s="9">
        <v>8.9513204281737444</v>
      </c>
      <c r="P6950" s="9">
        <v>1089.5165743336922</v>
      </c>
      <c r="Q6950" s="9">
        <v>13.899739955615019</v>
      </c>
      <c r="R6950" s="14">
        <v>1089.5165743336922</v>
      </c>
      <c r="S6950" s="14">
        <v>13.899739955615019</v>
      </c>
      <c r="T6950" s="9">
        <v>93.10972453245212</v>
      </c>
    </row>
    <row r="6951" spans="1:20" x14ac:dyDescent="0.25">
      <c r="A6951" s="8" t="s">
        <v>6833</v>
      </c>
      <c r="B6951" s="8">
        <v>120.2709621856509</v>
      </c>
      <c r="C6951" s="8">
        <v>56748.801683027588</v>
      </c>
      <c r="D6951" s="9">
        <v>2.029621774923148</v>
      </c>
      <c r="E6951" s="10">
        <v>13.178984410743404</v>
      </c>
      <c r="F6951" s="9">
        <v>0.86351291019173104</v>
      </c>
      <c r="G6951" s="11">
        <v>1.9423410855213952</v>
      </c>
      <c r="H6951" s="12">
        <v>1.2452475675321268</v>
      </c>
      <c r="I6951" s="11">
        <v>0.1857356180992083</v>
      </c>
      <c r="J6951" s="12">
        <v>0.89721065440446401</v>
      </c>
      <c r="K6951" s="13">
        <v>0.72050785546410323</v>
      </c>
      <c r="L6951" s="9">
        <v>1098.2327590872314</v>
      </c>
      <c r="M6951" s="9">
        <v>9.0598340612897346</v>
      </c>
      <c r="N6951" s="9">
        <v>1095.807028556773</v>
      </c>
      <c r="O6951" s="9">
        <v>8.3469512295283721</v>
      </c>
      <c r="P6951" s="9">
        <v>1090.9733307167703</v>
      </c>
      <c r="Q6951" s="9">
        <v>17.280049322001787</v>
      </c>
      <c r="R6951" s="14">
        <v>1090.9733307167703</v>
      </c>
      <c r="S6951" s="14">
        <v>17.280049322001787</v>
      </c>
      <c r="T6951" s="9">
        <v>100.66540841705925</v>
      </c>
    </row>
    <row r="6952" spans="1:20" x14ac:dyDescent="0.25">
      <c r="A6952" s="8" t="s">
        <v>6834</v>
      </c>
      <c r="B6952" s="8">
        <v>123.08138711930357</v>
      </c>
      <c r="C6952" s="8">
        <v>25633.089765042052</v>
      </c>
      <c r="D6952" s="9">
        <v>4.0167232739448133</v>
      </c>
      <c r="E6952" s="10">
        <v>13.168115478165456</v>
      </c>
      <c r="F6952" s="9">
        <v>0.88901759410208614</v>
      </c>
      <c r="G6952" s="11">
        <v>1.8368860776723694</v>
      </c>
      <c r="H6952" s="12">
        <v>1.5210416991522506</v>
      </c>
      <c r="I6952" s="11">
        <v>0.17550666079686666</v>
      </c>
      <c r="J6952" s="12">
        <v>1.2341861966238741</v>
      </c>
      <c r="K6952" s="13">
        <v>0.81140852174647504</v>
      </c>
      <c r="L6952" s="9">
        <v>1042.3803728219864</v>
      </c>
      <c r="M6952" s="9">
        <v>11.878672011889989</v>
      </c>
      <c r="N6952" s="9">
        <v>1058.7470164051183</v>
      </c>
      <c r="O6952" s="9">
        <v>10.000584877153869</v>
      </c>
      <c r="P6952" s="9">
        <v>1092.6636089786616</v>
      </c>
      <c r="Q6952" s="9">
        <v>17.785932856525505</v>
      </c>
      <c r="R6952" s="14">
        <v>1092.6636089786616</v>
      </c>
      <c r="S6952" s="14">
        <v>17.785932856525505</v>
      </c>
      <c r="T6952" s="9">
        <v>95.398104618522424</v>
      </c>
    </row>
    <row r="6953" spans="1:20" x14ac:dyDescent="0.25">
      <c r="A6953" s="8" t="s">
        <v>6835</v>
      </c>
      <c r="B6953" s="8">
        <v>106.26848959221131</v>
      </c>
      <c r="C6953" s="8">
        <v>99620.989315596671</v>
      </c>
      <c r="D6953" s="9">
        <v>2.7898743217889916</v>
      </c>
      <c r="E6953" s="10">
        <v>13.144408572937394</v>
      </c>
      <c r="F6953" s="9">
        <v>0.86489264449530412</v>
      </c>
      <c r="G6953" s="11">
        <v>1.9864404748772064</v>
      </c>
      <c r="H6953" s="12">
        <v>1.2049256931661425</v>
      </c>
      <c r="I6953" s="11">
        <v>0.18945425342915237</v>
      </c>
      <c r="J6953" s="12">
        <v>0.83893184440085966</v>
      </c>
      <c r="K6953" s="13">
        <v>0.69625193417232811</v>
      </c>
      <c r="L6953" s="9">
        <v>1118.4179942995174</v>
      </c>
      <c r="M6953" s="9">
        <v>8.6139383686072506</v>
      </c>
      <c r="N6953" s="9">
        <v>1110.9125263671604</v>
      </c>
      <c r="O6953" s="9">
        <v>8.1380652506504703</v>
      </c>
      <c r="P6953" s="9">
        <v>1096.2717993497783</v>
      </c>
      <c r="Q6953" s="9">
        <v>17.330230637063323</v>
      </c>
      <c r="R6953" s="14">
        <v>1096.2717993497783</v>
      </c>
      <c r="S6953" s="14">
        <v>17.330230637063323</v>
      </c>
      <c r="T6953" s="9">
        <v>102.02013724724785</v>
      </c>
    </row>
    <row r="6954" spans="1:20" x14ac:dyDescent="0.25">
      <c r="A6954" s="8" t="s">
        <v>6836</v>
      </c>
      <c r="B6954" s="8">
        <v>134.21705323697276</v>
      </c>
      <c r="C6954" s="8">
        <v>59175.7192319155</v>
      </c>
      <c r="D6954" s="9">
        <v>2.5612683996959147</v>
      </c>
      <c r="E6954" s="10">
        <v>13.13078929674953</v>
      </c>
      <c r="F6954" s="9">
        <v>0.63022177637832621</v>
      </c>
      <c r="G6954" s="11">
        <v>1.9578744291399435</v>
      </c>
      <c r="H6954" s="12">
        <v>1.1145709014530598</v>
      </c>
      <c r="I6954" s="11">
        <v>0.1865363270826467</v>
      </c>
      <c r="J6954" s="12">
        <v>0.91928711888312309</v>
      </c>
      <c r="K6954" s="13">
        <v>0.82479016604924282</v>
      </c>
      <c r="L6954" s="9">
        <v>1102.5844540546502</v>
      </c>
      <c r="M6954" s="9">
        <v>9.3164844776395057</v>
      </c>
      <c r="N6954" s="9">
        <v>1101.1533859129604</v>
      </c>
      <c r="O6954" s="9">
        <v>7.4911862042475832</v>
      </c>
      <c r="P6954" s="9">
        <v>1098.3088334488311</v>
      </c>
      <c r="Q6954" s="9">
        <v>12.592717355797731</v>
      </c>
      <c r="R6954" s="14">
        <v>1098.3088334488311</v>
      </c>
      <c r="S6954" s="14">
        <v>12.592717355797731</v>
      </c>
      <c r="T6954" s="9">
        <v>100.38929128817011</v>
      </c>
    </row>
    <row r="6955" spans="1:20" x14ac:dyDescent="0.25">
      <c r="A6955" s="8" t="s">
        <v>6837</v>
      </c>
      <c r="B6955" s="8">
        <v>80.886950677807889</v>
      </c>
      <c r="C6955" s="8">
        <v>302122.12961732195</v>
      </c>
      <c r="D6955" s="9">
        <v>3.8479603871072663</v>
      </c>
      <c r="E6955" s="10">
        <v>13.128538461172566</v>
      </c>
      <c r="F6955" s="9">
        <v>0.87396291743560683</v>
      </c>
      <c r="G6955" s="11">
        <v>1.938868047125492</v>
      </c>
      <c r="H6955" s="12">
        <v>1.1698837727853024</v>
      </c>
      <c r="I6955" s="11">
        <v>0.18469383056033642</v>
      </c>
      <c r="J6955" s="12">
        <v>0.77769972404123666</v>
      </c>
      <c r="K6955" s="13">
        <v>0.66476665642575816</v>
      </c>
      <c r="L6955" s="9">
        <v>1092.5664487893046</v>
      </c>
      <c r="M6955" s="9">
        <v>7.8158573624072005</v>
      </c>
      <c r="N6955" s="9">
        <v>1094.6077973575764</v>
      </c>
      <c r="O6955" s="9">
        <v>7.8369922615540872</v>
      </c>
      <c r="P6955" s="9">
        <v>1098.6507302850341</v>
      </c>
      <c r="Q6955" s="9">
        <v>17.506219329476494</v>
      </c>
      <c r="R6955" s="14">
        <v>1098.6507302850341</v>
      </c>
      <c r="S6955" s="14">
        <v>17.506219329476494</v>
      </c>
      <c r="T6955" s="9">
        <v>99.446204209580685</v>
      </c>
    </row>
    <row r="6956" spans="1:20" x14ac:dyDescent="0.25">
      <c r="A6956" s="8" t="s">
        <v>6838</v>
      </c>
      <c r="B6956" s="8">
        <v>224.18205529456338</v>
      </c>
      <c r="C6956" s="8">
        <v>1826768.3694205517</v>
      </c>
      <c r="D6956" s="9">
        <v>3.2881264254709581</v>
      </c>
      <c r="E6956" s="10">
        <v>13.113766530335973</v>
      </c>
      <c r="F6956" s="9">
        <v>0.59410304045777118</v>
      </c>
      <c r="G6956" s="11">
        <v>1.8322201370222293</v>
      </c>
      <c r="H6956" s="12">
        <v>1.0170770864243237</v>
      </c>
      <c r="I6956" s="11">
        <v>0.17433831888760487</v>
      </c>
      <c r="J6956" s="12">
        <v>0.82552248730620481</v>
      </c>
      <c r="K6956" s="13">
        <v>0.81166167080653073</v>
      </c>
      <c r="L6956" s="9">
        <v>1035.9700635980512</v>
      </c>
      <c r="M6956" s="9">
        <v>7.9003612925205289</v>
      </c>
      <c r="N6956" s="9">
        <v>1057.0756001521784</v>
      </c>
      <c r="O6956" s="9">
        <v>6.6809880350898538</v>
      </c>
      <c r="P6956" s="9">
        <v>1100.9331269848658</v>
      </c>
      <c r="Q6956" s="9">
        <v>11.884501963901357</v>
      </c>
      <c r="R6956" s="14">
        <v>1100.9331269848658</v>
      </c>
      <c r="S6956" s="14">
        <v>11.884501963901357</v>
      </c>
      <c r="T6956" s="9">
        <v>94.099272535768861</v>
      </c>
    </row>
    <row r="6957" spans="1:20" x14ac:dyDescent="0.25">
      <c r="A6957" s="8" t="s">
        <v>6839</v>
      </c>
      <c r="B6957" s="8">
        <v>99.777277485374853</v>
      </c>
      <c r="C6957" s="8">
        <v>2673494.0508400742</v>
      </c>
      <c r="D6957" s="9">
        <v>3.2839778872021146</v>
      </c>
      <c r="E6957" s="10">
        <v>13.096509813528522</v>
      </c>
      <c r="F6957" s="9">
        <v>0.77469550445985103</v>
      </c>
      <c r="G6957" s="11">
        <v>1.9536838884198644</v>
      </c>
      <c r="H6957" s="12">
        <v>1.3668903032330322</v>
      </c>
      <c r="I6957" s="11">
        <v>0.1856511407431673</v>
      </c>
      <c r="J6957" s="12">
        <v>1.1261598360988496</v>
      </c>
      <c r="K6957" s="13">
        <v>0.82388457466938225</v>
      </c>
      <c r="L6957" s="9">
        <v>1097.7734700031131</v>
      </c>
      <c r="M6957" s="9">
        <v>11.367354097821703</v>
      </c>
      <c r="N6957" s="9">
        <v>1099.7138315635682</v>
      </c>
      <c r="O6957" s="9">
        <v>9.1804863282238784</v>
      </c>
      <c r="P6957" s="9">
        <v>1103.5517207997095</v>
      </c>
      <c r="Q6957" s="9">
        <v>15.508312826454244</v>
      </c>
      <c r="R6957" s="14">
        <v>1103.5517207997095</v>
      </c>
      <c r="S6957" s="14">
        <v>15.508312826454244</v>
      </c>
      <c r="T6957" s="9">
        <v>99.47639510793303</v>
      </c>
    </row>
    <row r="6958" spans="1:20" x14ac:dyDescent="0.25">
      <c r="A6958" s="8" t="s">
        <v>6840</v>
      </c>
      <c r="B6958" s="8">
        <v>129.57149545108118</v>
      </c>
      <c r="C6958" s="8">
        <v>188663.72136547361</v>
      </c>
      <c r="D6958" s="9">
        <v>26.171144449854523</v>
      </c>
      <c r="E6958" s="10">
        <v>13.082882828727344</v>
      </c>
      <c r="F6958" s="9">
        <v>0.7448951271458204</v>
      </c>
      <c r="G6958" s="11">
        <v>1.8547551074343345</v>
      </c>
      <c r="H6958" s="12">
        <v>1.1137106335938305</v>
      </c>
      <c r="I6958" s="11">
        <v>0.17606692603792626</v>
      </c>
      <c r="J6958" s="12">
        <v>0.82793878090978656</v>
      </c>
      <c r="K6958" s="13">
        <v>0.74340565308074025</v>
      </c>
      <c r="L6958" s="9">
        <v>1045.4521047756596</v>
      </c>
      <c r="M6958" s="9">
        <v>7.9902873651875552</v>
      </c>
      <c r="N6958" s="9">
        <v>1065.1226711665822</v>
      </c>
      <c r="O6958" s="9">
        <v>7.3472966295224751</v>
      </c>
      <c r="P6958" s="9">
        <v>1105.6174564872804</v>
      </c>
      <c r="Q6958" s="9">
        <v>14.897928791866093</v>
      </c>
      <c r="R6958" s="14">
        <v>1105.6174564872804</v>
      </c>
      <c r="S6958" s="14">
        <v>14.897928791866093</v>
      </c>
      <c r="T6958" s="9">
        <v>94.558212575371627</v>
      </c>
    </row>
    <row r="6959" spans="1:20" x14ac:dyDescent="0.25">
      <c r="A6959" s="8" t="s">
        <v>6841</v>
      </c>
      <c r="B6959" s="8">
        <v>51.675561548808631</v>
      </c>
      <c r="C6959" s="8">
        <v>130396.64349611776</v>
      </c>
      <c r="D6959" s="9">
        <v>1.8737217888873829</v>
      </c>
      <c r="E6959" s="10">
        <v>13.07476531131018</v>
      </c>
      <c r="F6959" s="9">
        <v>0.75232093921823107</v>
      </c>
      <c r="G6959" s="11">
        <v>1.8932129042911241</v>
      </c>
      <c r="H6959" s="12">
        <v>1.2078108304180915</v>
      </c>
      <c r="I6959" s="11">
        <v>0.17960611237810473</v>
      </c>
      <c r="J6959" s="12">
        <v>0.94489163743205939</v>
      </c>
      <c r="K6959" s="13">
        <v>0.7823175729472297</v>
      </c>
      <c r="L6959" s="9">
        <v>1064.8224314812248</v>
      </c>
      <c r="M6959" s="9">
        <v>9.2743740732552169</v>
      </c>
      <c r="N6959" s="9">
        <v>1078.710073815337</v>
      </c>
      <c r="O6959" s="9">
        <v>8.0252197974210731</v>
      </c>
      <c r="P6959" s="9">
        <v>1106.8593285287743</v>
      </c>
      <c r="Q6959" s="9">
        <v>15.035082144977764</v>
      </c>
      <c r="R6959" s="14">
        <v>1106.8593285287743</v>
      </c>
      <c r="S6959" s="14">
        <v>15.035082144977764</v>
      </c>
      <c r="T6959" s="9">
        <v>96.202146382646063</v>
      </c>
    </row>
    <row r="6960" spans="1:20" x14ac:dyDescent="0.25">
      <c r="A6960" s="8" t="s">
        <v>6842</v>
      </c>
      <c r="B6960" s="8">
        <v>403.45485037633159</v>
      </c>
      <c r="C6960" s="8">
        <v>104438.22077045556</v>
      </c>
      <c r="D6960" s="9">
        <v>3.9445953122218356</v>
      </c>
      <c r="E6960" s="10">
        <v>13.062163245258295</v>
      </c>
      <c r="F6960" s="9">
        <v>0.58872410471360948</v>
      </c>
      <c r="G6960" s="11">
        <v>1.9798775273524767</v>
      </c>
      <c r="H6960" s="12">
        <v>1.4189071028918627</v>
      </c>
      <c r="I6960" s="11">
        <v>0.18764681082496298</v>
      </c>
      <c r="J6960" s="12">
        <v>1.2910078602263186</v>
      </c>
      <c r="K6960" s="13">
        <v>0.90986073548798685</v>
      </c>
      <c r="L6960" s="9">
        <v>1108.6148554615286</v>
      </c>
      <c r="M6960" s="9">
        <v>13.149267942993447</v>
      </c>
      <c r="N6960" s="9">
        <v>1108.6786835242847</v>
      </c>
      <c r="O6960" s="9">
        <v>9.572748552002281</v>
      </c>
      <c r="P6960" s="9">
        <v>1108.7854160299228</v>
      </c>
      <c r="Q6960" s="9">
        <v>11.750830108974583</v>
      </c>
      <c r="R6960" s="14">
        <v>1108.7854160299228</v>
      </c>
      <c r="S6960" s="14">
        <v>11.750830108974583</v>
      </c>
      <c r="T6960" s="9">
        <v>99.984617351028589</v>
      </c>
    </row>
    <row r="6961" spans="1:20" x14ac:dyDescent="0.25">
      <c r="A6961" s="8" t="s">
        <v>6843</v>
      </c>
      <c r="B6961" s="8">
        <v>52.84632863257567</v>
      </c>
      <c r="C6961" s="8">
        <v>24838.291602211917</v>
      </c>
      <c r="D6961" s="9">
        <v>1.2225410963314549</v>
      </c>
      <c r="E6961" s="10">
        <v>13.047051599849791</v>
      </c>
      <c r="F6961" s="9">
        <v>0.81405662216704</v>
      </c>
      <c r="G6961" s="11">
        <v>1.8830525100071493</v>
      </c>
      <c r="H6961" s="12">
        <v>1.1918384787643239</v>
      </c>
      <c r="I6961" s="11">
        <v>0.17826355582128822</v>
      </c>
      <c r="J6961" s="12">
        <v>0.87051178933386486</v>
      </c>
      <c r="K6961" s="13">
        <v>0.73039409688835966</v>
      </c>
      <c r="L6961" s="9">
        <v>1057.4813331328439</v>
      </c>
      <c r="M6961" s="9">
        <v>8.490108373263638</v>
      </c>
      <c r="N6961" s="9">
        <v>1075.1379724416897</v>
      </c>
      <c r="O6961" s="9">
        <v>7.904346396128858</v>
      </c>
      <c r="P6961" s="9">
        <v>1111.0980418425791</v>
      </c>
      <c r="Q6961" s="9">
        <v>16.264205336738883</v>
      </c>
      <c r="R6961" s="14">
        <v>1111.0980418425791</v>
      </c>
      <c r="S6961" s="14">
        <v>16.264205336738883</v>
      </c>
      <c r="T6961" s="9">
        <v>95.174439456231923</v>
      </c>
    </row>
    <row r="6962" spans="1:20" x14ac:dyDescent="0.25">
      <c r="A6962" s="8" t="s">
        <v>6844</v>
      </c>
      <c r="B6962" s="8">
        <v>576.68122199881452</v>
      </c>
      <c r="C6962" s="8">
        <v>171582.9031165404</v>
      </c>
      <c r="D6962" s="9">
        <v>1.786491952655169</v>
      </c>
      <c r="E6962" s="10">
        <v>13.046784777708362</v>
      </c>
      <c r="F6962" s="9">
        <v>0.51136731009500436</v>
      </c>
      <c r="G6962" s="11">
        <v>2.0145894096247998</v>
      </c>
      <c r="H6962" s="12">
        <v>1.1986256917978073</v>
      </c>
      <c r="I6962" s="11">
        <v>0.1907119027922313</v>
      </c>
      <c r="J6962" s="12">
        <v>1.0840696579113225</v>
      </c>
      <c r="K6962" s="13">
        <v>0.90442718300601133</v>
      </c>
      <c r="L6962" s="9">
        <v>1125.2304005876979</v>
      </c>
      <c r="M6962" s="9">
        <v>11.193011121353152</v>
      </c>
      <c r="N6962" s="9">
        <v>1120.4382782756686</v>
      </c>
      <c r="O6962" s="9">
        <v>8.1335690753104473</v>
      </c>
      <c r="P6962" s="9">
        <v>1111.1387591369194</v>
      </c>
      <c r="Q6962" s="9">
        <v>10.205564751901534</v>
      </c>
      <c r="R6962" s="14">
        <v>1111.1387591369194</v>
      </c>
      <c r="S6962" s="14">
        <v>10.205564751901534</v>
      </c>
      <c r="T6962" s="9">
        <v>101.26821617326394</v>
      </c>
    </row>
    <row r="6963" spans="1:20" x14ac:dyDescent="0.25">
      <c r="A6963" s="8" t="s">
        <v>6845</v>
      </c>
      <c r="B6963" s="8">
        <v>193.59488176603199</v>
      </c>
      <c r="C6963" s="8">
        <v>73801.010777413743</v>
      </c>
      <c r="D6963" s="9">
        <v>2.5136709495654368</v>
      </c>
      <c r="E6963" s="10">
        <v>13.042727089344616</v>
      </c>
      <c r="F6963" s="9">
        <v>0.6697575954770314</v>
      </c>
      <c r="G6963" s="11">
        <v>1.9189617450880454</v>
      </c>
      <c r="H6963" s="12">
        <v>1.1730183345622862</v>
      </c>
      <c r="I6963" s="11">
        <v>0.1816027741697567</v>
      </c>
      <c r="J6963" s="12">
        <v>0.96301442176122409</v>
      </c>
      <c r="K6963" s="13">
        <v>0.82097132959185548</v>
      </c>
      <c r="L6963" s="9">
        <v>1075.7247383731053</v>
      </c>
      <c r="M6963" s="9">
        <v>9.5411844174386715</v>
      </c>
      <c r="N6963" s="9">
        <v>1087.7067434641574</v>
      </c>
      <c r="O6963" s="9">
        <v>7.8303510712614752</v>
      </c>
      <c r="P6963" s="9">
        <v>1111.7605546042075</v>
      </c>
      <c r="Q6963" s="9">
        <v>13.376092001077041</v>
      </c>
      <c r="R6963" s="14">
        <v>1111.7605546042075</v>
      </c>
      <c r="S6963" s="14">
        <v>13.376092001077041</v>
      </c>
      <c r="T6963" s="9">
        <v>96.758671093171571</v>
      </c>
    </row>
    <row r="6964" spans="1:20" x14ac:dyDescent="0.25">
      <c r="A6964" s="8" t="s">
        <v>6846</v>
      </c>
      <c r="B6964" s="8">
        <v>59.328674933294444</v>
      </c>
      <c r="C6964" s="8">
        <v>18208.232855394144</v>
      </c>
      <c r="D6964" s="9">
        <v>3.183889758721671</v>
      </c>
      <c r="E6964" s="10">
        <v>12.97648605467532</v>
      </c>
      <c r="F6964" s="9">
        <v>1.1849545222413904</v>
      </c>
      <c r="G6964" s="11">
        <v>1.992850647807368</v>
      </c>
      <c r="H6964" s="12">
        <v>1.486723667905012</v>
      </c>
      <c r="I6964" s="11">
        <v>0.18763748832043961</v>
      </c>
      <c r="J6964" s="12">
        <v>0.8979031378320329</v>
      </c>
      <c r="K6964" s="13">
        <v>0.60394756417464979</v>
      </c>
      <c r="L6964" s="9">
        <v>1108.5642537500676</v>
      </c>
      <c r="M6964" s="9">
        <v>9.1449997759714279</v>
      </c>
      <c r="N6964" s="9">
        <v>1113.0896350985256</v>
      </c>
      <c r="O6964" s="9">
        <v>10.052268062903295</v>
      </c>
      <c r="P6964" s="9">
        <v>1121.9563705376518</v>
      </c>
      <c r="Q6964" s="9">
        <v>23.637671348990125</v>
      </c>
      <c r="R6964" s="14">
        <v>1121.9563705376518</v>
      </c>
      <c r="S6964" s="14">
        <v>23.637671348990125</v>
      </c>
      <c r="T6964" s="9">
        <v>98.806360288219892</v>
      </c>
    </row>
    <row r="6965" spans="1:20" x14ac:dyDescent="0.25">
      <c r="A6965" s="8" t="s">
        <v>6847</v>
      </c>
      <c r="B6965" s="8">
        <v>472.85988782164611</v>
      </c>
      <c r="C6965" s="8">
        <v>649574.56869342236</v>
      </c>
      <c r="D6965" s="9">
        <v>3.8693311785119806</v>
      </c>
      <c r="E6965" s="10">
        <v>12.942529431854647</v>
      </c>
      <c r="F6965" s="9">
        <v>0.75970462489109225</v>
      </c>
      <c r="G6965" s="11">
        <v>2.0337782930807116</v>
      </c>
      <c r="H6965" s="12">
        <v>1.3844270068803326</v>
      </c>
      <c r="I6965" s="11">
        <v>0.19098995367917729</v>
      </c>
      <c r="J6965" s="12">
        <v>1.1573620955857857</v>
      </c>
      <c r="K6965" s="13">
        <v>0.83598636102439605</v>
      </c>
      <c r="L6965" s="9">
        <v>1126.7355689900571</v>
      </c>
      <c r="M6965" s="9">
        <v>11.964385126144634</v>
      </c>
      <c r="N6965" s="9">
        <v>1126.8810520621139</v>
      </c>
      <c r="O6965" s="9">
        <v>9.4239334686457141</v>
      </c>
      <c r="P6965" s="9">
        <v>1127.1519973465483</v>
      </c>
      <c r="Q6965" s="9">
        <v>15.136557564302962</v>
      </c>
      <c r="R6965" s="14">
        <v>1127.1519973465483</v>
      </c>
      <c r="S6965" s="14">
        <v>15.136557564302962</v>
      </c>
      <c r="T6965" s="9">
        <v>99.963054818030614</v>
      </c>
    </row>
    <row r="6966" spans="1:20" x14ac:dyDescent="0.25">
      <c r="A6966" s="8" t="s">
        <v>6848</v>
      </c>
      <c r="B6966" s="8">
        <v>37.458208875368598</v>
      </c>
      <c r="C6966" s="8">
        <v>25617.119750408543</v>
      </c>
      <c r="D6966" s="9">
        <v>2.9189344232765313</v>
      </c>
      <c r="E6966" s="10">
        <v>12.931595173902174</v>
      </c>
      <c r="F6966" s="9">
        <v>0.84933726406232868</v>
      </c>
      <c r="G6966" s="11">
        <v>2.0682471670020695</v>
      </c>
      <c r="H6966" s="12">
        <v>1.1277893026366466</v>
      </c>
      <c r="I6966" s="11">
        <v>0.19406279990742131</v>
      </c>
      <c r="J6966" s="12">
        <v>0.74198040608682636</v>
      </c>
      <c r="K6966" s="13">
        <v>0.65790693736157835</v>
      </c>
      <c r="L6966" s="9">
        <v>1143.3463969356847</v>
      </c>
      <c r="M6966" s="9">
        <v>7.7736677963015381</v>
      </c>
      <c r="N6966" s="9">
        <v>1138.3524832899416</v>
      </c>
      <c r="O6966" s="9">
        <v>7.7193075548525485</v>
      </c>
      <c r="P6966" s="9">
        <v>1128.863857859084</v>
      </c>
      <c r="Q6966" s="9">
        <v>16.925510645684653</v>
      </c>
      <c r="R6966" s="14">
        <v>1128.863857859084</v>
      </c>
      <c r="S6966" s="14">
        <v>16.925510645684653</v>
      </c>
      <c r="T6966" s="9">
        <v>101.28293053017634</v>
      </c>
    </row>
    <row r="6967" spans="1:20" x14ac:dyDescent="0.25">
      <c r="A6967" s="8" t="s">
        <v>6849</v>
      </c>
      <c r="B6967" s="8">
        <v>75.750889498032976</v>
      </c>
      <c r="C6967" s="8">
        <v>15878.237154439492</v>
      </c>
      <c r="D6967" s="9">
        <v>3.0332998441323804</v>
      </c>
      <c r="E6967" s="10">
        <v>12.931323286193464</v>
      </c>
      <c r="F6967" s="9">
        <v>0.7813763074133967</v>
      </c>
      <c r="G6967" s="11">
        <v>2.0094110285339055</v>
      </c>
      <c r="H6967" s="12">
        <v>1.2321178759454114</v>
      </c>
      <c r="I6967" s="11">
        <v>0.18853826458289402</v>
      </c>
      <c r="J6967" s="12">
        <v>0.95266233600223593</v>
      </c>
      <c r="K6967" s="13">
        <v>0.77319090535169188</v>
      </c>
      <c r="L6967" s="9">
        <v>1113.4517517764721</v>
      </c>
      <c r="M6967" s="9">
        <v>9.7419045168112461</v>
      </c>
      <c r="N6967" s="9">
        <v>1118.6925806276918</v>
      </c>
      <c r="O6967" s="9">
        <v>8.3537070450253168</v>
      </c>
      <c r="P6967" s="9">
        <v>1128.9069939496617</v>
      </c>
      <c r="Q6967" s="9">
        <v>15.554539090875096</v>
      </c>
      <c r="R6967" s="14">
        <v>1128.9069939496617</v>
      </c>
      <c r="S6967" s="14">
        <v>15.554539090875096</v>
      </c>
      <c r="T6967" s="9">
        <v>98.630955228728197</v>
      </c>
    </row>
    <row r="6968" spans="1:20" x14ac:dyDescent="0.25">
      <c r="A6968" s="8" t="s">
        <v>6850</v>
      </c>
      <c r="B6968" s="8">
        <v>219.54764207620124</v>
      </c>
      <c r="C6968" s="8">
        <v>103043.48056619565</v>
      </c>
      <c r="D6968" s="9">
        <v>3.6547737466319474</v>
      </c>
      <c r="E6968" s="10">
        <v>12.920015497990041</v>
      </c>
      <c r="F6968" s="9">
        <v>0.53633233466783137</v>
      </c>
      <c r="G6968" s="11">
        <v>2.0883314006890163</v>
      </c>
      <c r="H6968" s="12">
        <v>1.1832578440718933</v>
      </c>
      <c r="I6968" s="11">
        <v>0.19577183327413542</v>
      </c>
      <c r="J6968" s="12">
        <v>1.0547259133762752</v>
      </c>
      <c r="K6968" s="13">
        <v>0.89137453739304484</v>
      </c>
      <c r="L6968" s="9">
        <v>1152.5663978997638</v>
      </c>
      <c r="M6968" s="9">
        <v>11.131665353470567</v>
      </c>
      <c r="N6968" s="9">
        <v>1144.9773521655561</v>
      </c>
      <c r="O6968" s="9">
        <v>8.124452285780535</v>
      </c>
      <c r="P6968" s="9">
        <v>1130.6334812693201</v>
      </c>
      <c r="Q6968" s="9">
        <v>10.690564672163418</v>
      </c>
      <c r="R6968" s="14">
        <v>1130.6334812693201</v>
      </c>
      <c r="S6968" s="14">
        <v>10.690564672163418</v>
      </c>
      <c r="T6968" s="9">
        <v>101.9398785719507</v>
      </c>
    </row>
    <row r="6969" spans="1:20" x14ac:dyDescent="0.25">
      <c r="A6969" s="8" t="s">
        <v>6851</v>
      </c>
      <c r="B6969" s="8">
        <v>93.908897159716133</v>
      </c>
      <c r="C6969" s="8">
        <v>35398.454851765076</v>
      </c>
      <c r="D6969" s="9">
        <v>2.373542536381839</v>
      </c>
      <c r="E6969" s="10">
        <v>12.919995663012445</v>
      </c>
      <c r="F6969" s="9">
        <v>0.76163913489959933</v>
      </c>
      <c r="G6969" s="11">
        <v>1.9768627981378881</v>
      </c>
      <c r="H6969" s="12">
        <v>1.0594671731785872</v>
      </c>
      <c r="I6969" s="11">
        <v>0.18532186024025657</v>
      </c>
      <c r="J6969" s="12">
        <v>0.73646216415537369</v>
      </c>
      <c r="K6969" s="13">
        <v>0.6951250428513589</v>
      </c>
      <c r="L6969" s="9">
        <v>1095.9829152252871</v>
      </c>
      <c r="M6969" s="9">
        <v>7.4226536148088371</v>
      </c>
      <c r="N6969" s="9">
        <v>1107.6509048907558</v>
      </c>
      <c r="O6969" s="9">
        <v>7.1440139140521524</v>
      </c>
      <c r="P6969" s="9">
        <v>1130.6358851954476</v>
      </c>
      <c r="Q6969" s="9">
        <v>15.152479093532179</v>
      </c>
      <c r="R6969" s="14">
        <v>1130.6358851954476</v>
      </c>
      <c r="S6969" s="14">
        <v>15.152479093532179</v>
      </c>
      <c r="T6969" s="9">
        <v>96.935090206855577</v>
      </c>
    </row>
    <row r="6970" spans="1:20" x14ac:dyDescent="0.25">
      <c r="A6970" s="8" t="s">
        <v>6852</v>
      </c>
      <c r="B6970" s="8">
        <v>109.50782015033539</v>
      </c>
      <c r="C6970" s="8">
        <v>67941.004280001682</v>
      </c>
      <c r="D6970" s="9">
        <v>2.0429741974960249</v>
      </c>
      <c r="E6970" s="10">
        <v>12.917604507673438</v>
      </c>
      <c r="F6970" s="9">
        <v>1.2236878695809525</v>
      </c>
      <c r="G6970" s="11">
        <v>1.924154671207799</v>
      </c>
      <c r="H6970" s="12">
        <v>1.3591446741736892</v>
      </c>
      <c r="I6970" s="11">
        <v>0.18034733024419364</v>
      </c>
      <c r="J6970" s="12">
        <v>0.59149154108502133</v>
      </c>
      <c r="K6970" s="13">
        <v>0.43519395125807853</v>
      </c>
      <c r="L6970" s="9">
        <v>1068.8718312997219</v>
      </c>
      <c r="M6970" s="9">
        <v>5.8259500594613201</v>
      </c>
      <c r="N6970" s="9">
        <v>1089.5115374101829</v>
      </c>
      <c r="O6970" s="9">
        <v>9.0812747803236107</v>
      </c>
      <c r="P6970" s="9">
        <v>1130.9981749382982</v>
      </c>
      <c r="Q6970" s="9">
        <v>24.368364321421154</v>
      </c>
      <c r="R6970" s="14">
        <v>1130.9981749382982</v>
      </c>
      <c r="S6970" s="14">
        <v>24.368364321421154</v>
      </c>
      <c r="T6970" s="9">
        <v>94.506945721467176</v>
      </c>
    </row>
    <row r="6971" spans="1:20" x14ac:dyDescent="0.25">
      <c r="A6971" s="8" t="s">
        <v>6853</v>
      </c>
      <c r="B6971" s="8">
        <v>82.038170261339587</v>
      </c>
      <c r="C6971" s="8">
        <v>31138.67855588048</v>
      </c>
      <c r="D6971" s="9">
        <v>2.4892120821408441</v>
      </c>
      <c r="E6971" s="10">
        <v>12.913473660314258</v>
      </c>
      <c r="F6971" s="9">
        <v>0.80776110004046842</v>
      </c>
      <c r="G6971" s="11">
        <v>2.0341513029929632</v>
      </c>
      <c r="H6971" s="12">
        <v>1.2312488428503803</v>
      </c>
      <c r="I6971" s="11">
        <v>0.19059613461249136</v>
      </c>
      <c r="J6971" s="12">
        <v>0.92924470312281726</v>
      </c>
      <c r="K6971" s="13">
        <v>0.75471721944654691</v>
      </c>
      <c r="L6971" s="9">
        <v>1124.6036109203571</v>
      </c>
      <c r="M6971" s="9">
        <v>9.5895502777835873</v>
      </c>
      <c r="N6971" s="9">
        <v>1127.0058880339484</v>
      </c>
      <c r="O6971" s="9">
        <v>8.3816906833989151</v>
      </c>
      <c r="P6971" s="9">
        <v>1131.619716829357</v>
      </c>
      <c r="Q6971" s="9">
        <v>16.066122168606057</v>
      </c>
      <c r="R6971" s="14">
        <v>1131.619716829357</v>
      </c>
      <c r="S6971" s="14">
        <v>16.066122168606057</v>
      </c>
      <c r="T6971" s="9">
        <v>99.379994374023639</v>
      </c>
    </row>
    <row r="6972" spans="1:20" x14ac:dyDescent="0.25">
      <c r="A6972" s="8" t="s">
        <v>6854</v>
      </c>
      <c r="B6972" s="8">
        <v>244.03996556095584</v>
      </c>
      <c r="C6972" s="8">
        <v>78986.484419309025</v>
      </c>
      <c r="D6972" s="9">
        <v>4.5203635510975753</v>
      </c>
      <c r="E6972" s="10">
        <v>12.891333165489602</v>
      </c>
      <c r="F6972" s="9">
        <v>0.67706024692820344</v>
      </c>
      <c r="G6972" s="11">
        <v>2.1215890386433571</v>
      </c>
      <c r="H6972" s="12">
        <v>1.251423144045533</v>
      </c>
      <c r="I6972" s="11">
        <v>0.19844805643159419</v>
      </c>
      <c r="J6972" s="12">
        <v>1.0524491947273877</v>
      </c>
      <c r="K6972" s="13">
        <v>0.84100186234776442</v>
      </c>
      <c r="L6972" s="9">
        <v>1166.9778144752174</v>
      </c>
      <c r="M6972" s="9">
        <v>11.234336284229585</v>
      </c>
      <c r="N6972" s="9">
        <v>1155.8533577965743</v>
      </c>
      <c r="O6972" s="9">
        <v>8.6363473650826563</v>
      </c>
      <c r="P6972" s="9">
        <v>1135.0731209707203</v>
      </c>
      <c r="Q6972" s="9">
        <v>13.489542082937987</v>
      </c>
      <c r="R6972" s="14">
        <v>1135.0731209707203</v>
      </c>
      <c r="S6972" s="14">
        <v>13.489542082937987</v>
      </c>
      <c r="T6972" s="9">
        <v>102.8108051292072</v>
      </c>
    </row>
    <row r="6973" spans="1:20" x14ac:dyDescent="0.25">
      <c r="A6973" s="8" t="s">
        <v>6855</v>
      </c>
      <c r="B6973" s="8">
        <v>225.92959825503749</v>
      </c>
      <c r="C6973" s="8">
        <v>64862.944208808287</v>
      </c>
      <c r="D6973" s="9">
        <v>2.3599788927151644</v>
      </c>
      <c r="E6973" s="10">
        <v>12.831175958404854</v>
      </c>
      <c r="F6973" s="9">
        <v>0.56018595771497048</v>
      </c>
      <c r="G6973" s="11">
        <v>2.0444992650326812</v>
      </c>
      <c r="H6973" s="12">
        <v>1.1600535367475935</v>
      </c>
      <c r="I6973" s="11">
        <v>0.19034486878873702</v>
      </c>
      <c r="J6973" s="12">
        <v>1.0158326146071317</v>
      </c>
      <c r="K6973" s="13">
        <v>0.87567735662889346</v>
      </c>
      <c r="L6973" s="9">
        <v>1123.243003014971</v>
      </c>
      <c r="M6973" s="9">
        <v>10.47150512064934</v>
      </c>
      <c r="N6973" s="9">
        <v>1130.4629564484387</v>
      </c>
      <c r="O6973" s="9">
        <v>7.9102063717245983</v>
      </c>
      <c r="P6973" s="9">
        <v>1144.344642535244</v>
      </c>
      <c r="Q6973" s="9">
        <v>11.133386989358883</v>
      </c>
      <c r="R6973" s="14">
        <v>1144.344642535244</v>
      </c>
      <c r="S6973" s="14">
        <v>11.133386989358883</v>
      </c>
      <c r="T6973" s="9">
        <v>98.156006614098075</v>
      </c>
    </row>
    <row r="6974" spans="1:20" x14ac:dyDescent="0.25">
      <c r="A6974" s="8" t="s">
        <v>6856</v>
      </c>
      <c r="B6974" s="8">
        <v>122.16352694659585</v>
      </c>
      <c r="C6974" s="8">
        <v>78942.503167719027</v>
      </c>
      <c r="D6974" s="9">
        <v>2.5523702759110236</v>
      </c>
      <c r="E6974" s="10">
        <v>12.83053258836396</v>
      </c>
      <c r="F6974" s="9">
        <v>0.62983100517768409</v>
      </c>
      <c r="G6974" s="11">
        <v>2.1568375417395993</v>
      </c>
      <c r="H6974" s="12">
        <v>1.206219200442566</v>
      </c>
      <c r="I6974" s="11">
        <v>0.20079360301187593</v>
      </c>
      <c r="J6974" s="12">
        <v>1.0287262339578842</v>
      </c>
      <c r="K6974" s="13">
        <v>0.85285181464566362</v>
      </c>
      <c r="L6974" s="9">
        <v>1179.582105083018</v>
      </c>
      <c r="M6974" s="9">
        <v>11.089193355036969</v>
      </c>
      <c r="N6974" s="9">
        <v>1167.2546566032577</v>
      </c>
      <c r="O6974" s="9">
        <v>8.3681832488266537</v>
      </c>
      <c r="P6974" s="9">
        <v>1144.4621452515498</v>
      </c>
      <c r="Q6974" s="9">
        <v>12.517813700218881</v>
      </c>
      <c r="R6974" s="14">
        <v>1144.4621452515498</v>
      </c>
      <c r="S6974" s="14">
        <v>12.517813700218881</v>
      </c>
      <c r="T6974" s="9">
        <v>103.06868689167075</v>
      </c>
    </row>
    <row r="6975" spans="1:20" x14ac:dyDescent="0.25">
      <c r="A6975" s="8" t="s">
        <v>6857</v>
      </c>
      <c r="B6975" s="8">
        <v>532.68358806600031</v>
      </c>
      <c r="C6975" s="8">
        <v>208721.35359665778</v>
      </c>
      <c r="D6975" s="9">
        <v>5.1868166354720779</v>
      </c>
      <c r="E6975" s="10">
        <v>12.823534496546459</v>
      </c>
      <c r="F6975" s="9">
        <v>0.64846562513284545</v>
      </c>
      <c r="G6975" s="11">
        <v>2.0437421230020973</v>
      </c>
      <c r="H6975" s="12">
        <v>1.3615222256823363</v>
      </c>
      <c r="I6975" s="11">
        <v>0.19016106237383901</v>
      </c>
      <c r="J6975" s="12">
        <v>1.1971779750931149</v>
      </c>
      <c r="K6975" s="13">
        <v>0.87929374380439551</v>
      </c>
      <c r="L6975" s="9">
        <v>1122.2475068335875</v>
      </c>
      <c r="M6975" s="9">
        <v>12.330858407632263</v>
      </c>
      <c r="N6975" s="9">
        <v>1130.2104075950908</v>
      </c>
      <c r="O6975" s="9">
        <v>9.2829281049031351</v>
      </c>
      <c r="P6975" s="9">
        <v>1145.5247519661525</v>
      </c>
      <c r="Q6975" s="9">
        <v>12.886006347475359</v>
      </c>
      <c r="R6975" s="14">
        <v>1145.5247519661525</v>
      </c>
      <c r="S6975" s="14">
        <v>12.886006347475359</v>
      </c>
      <c r="T6975" s="9">
        <v>97.967984097016455</v>
      </c>
    </row>
    <row r="6976" spans="1:20" x14ac:dyDescent="0.25">
      <c r="A6976" s="8" t="s">
        <v>6858</v>
      </c>
      <c r="B6976" s="8">
        <v>90.755696661827514</v>
      </c>
      <c r="C6976" s="8">
        <v>129512.57581146903</v>
      </c>
      <c r="D6976" s="9">
        <v>1.9918876070410596</v>
      </c>
      <c r="E6976" s="10">
        <v>12.8226484752464</v>
      </c>
      <c r="F6976" s="9">
        <v>0.86094747516095171</v>
      </c>
      <c r="G6976" s="11">
        <v>2.061987809493893</v>
      </c>
      <c r="H6976" s="12">
        <v>1.4433853771816427</v>
      </c>
      <c r="I6976" s="11">
        <v>0.19184548571603199</v>
      </c>
      <c r="J6976" s="12">
        <v>1.1585036866906275</v>
      </c>
      <c r="K6976" s="13">
        <v>0.8026295021449672</v>
      </c>
      <c r="L6976" s="9">
        <v>1131.3646037957628</v>
      </c>
      <c r="M6976" s="9">
        <v>12.021198197233161</v>
      </c>
      <c r="N6976" s="9">
        <v>1136.2789419750709</v>
      </c>
      <c r="O6976" s="9">
        <v>9.8698039393043473</v>
      </c>
      <c r="P6976" s="9">
        <v>1145.6738982824802</v>
      </c>
      <c r="Q6976" s="9">
        <v>17.088455895566085</v>
      </c>
      <c r="R6976" s="14">
        <v>1145.6738982824802</v>
      </c>
      <c r="S6976" s="14">
        <v>17.088455895566085</v>
      </c>
      <c r="T6976" s="9">
        <v>98.751015056887567</v>
      </c>
    </row>
    <row r="6977" spans="1:20" x14ac:dyDescent="0.25">
      <c r="A6977" s="8" t="s">
        <v>6859</v>
      </c>
      <c r="B6977" s="8">
        <v>152.55100620359744</v>
      </c>
      <c r="C6977" s="8">
        <v>65185.621176662215</v>
      </c>
      <c r="D6977" s="9">
        <v>3.1013833086390092</v>
      </c>
      <c r="E6977" s="10">
        <v>12.821743154941675</v>
      </c>
      <c r="F6977" s="9">
        <v>0.55133066541039566</v>
      </c>
      <c r="G6977" s="11">
        <v>2.1179702983157811</v>
      </c>
      <c r="H6977" s="12">
        <v>0.96535038375960658</v>
      </c>
      <c r="I6977" s="11">
        <v>0.19704013332462739</v>
      </c>
      <c r="J6977" s="12">
        <v>0.79242404103040054</v>
      </c>
      <c r="K6977" s="13">
        <v>0.82086675922193608</v>
      </c>
      <c r="L6977" s="9">
        <v>1159.4001886969268</v>
      </c>
      <c r="M6977" s="9">
        <v>8.4085686867664435</v>
      </c>
      <c r="N6977" s="9">
        <v>1154.675579746458</v>
      </c>
      <c r="O6977" s="9">
        <v>6.65838649723446</v>
      </c>
      <c r="P6977" s="9">
        <v>1145.8120701147902</v>
      </c>
      <c r="Q6977" s="9">
        <v>10.935964690933929</v>
      </c>
      <c r="R6977" s="14">
        <v>1145.8120701147902</v>
      </c>
      <c r="S6977" s="14">
        <v>10.935964690933929</v>
      </c>
      <c r="T6977" s="9">
        <v>101.18589417379548</v>
      </c>
    </row>
    <row r="6978" spans="1:20" x14ac:dyDescent="0.25">
      <c r="A6978" s="8" t="s">
        <v>6860</v>
      </c>
      <c r="B6978" s="8">
        <v>301.25427035495198</v>
      </c>
      <c r="C6978" s="8">
        <v>115098.66809633163</v>
      </c>
      <c r="D6978" s="9">
        <v>2.1321875296193116</v>
      </c>
      <c r="E6978" s="10">
        <v>12.818112193218743</v>
      </c>
      <c r="F6978" s="9">
        <v>0.65752502073420427</v>
      </c>
      <c r="G6978" s="11">
        <v>2.1573947534339997</v>
      </c>
      <c r="H6978" s="12">
        <v>1.4490629550410652</v>
      </c>
      <c r="I6978" s="11">
        <v>0.20065105205760045</v>
      </c>
      <c r="J6978" s="12">
        <v>1.2912955876873538</v>
      </c>
      <c r="K6978" s="13">
        <v>0.89112455963016435</v>
      </c>
      <c r="L6978" s="9">
        <v>1178.8167803502947</v>
      </c>
      <c r="M6978" s="9">
        <v>13.911346951811652</v>
      </c>
      <c r="N6978" s="9">
        <v>1167.4338655035929</v>
      </c>
      <c r="O6978" s="9">
        <v>10.053842846917064</v>
      </c>
      <c r="P6978" s="9">
        <v>1146.3996808014303</v>
      </c>
      <c r="Q6978" s="9">
        <v>13.06405607923341</v>
      </c>
      <c r="R6978" s="14">
        <v>1146.3996808014303</v>
      </c>
      <c r="S6978" s="14">
        <v>13.06405607923341</v>
      </c>
      <c r="T6978" s="9">
        <v>102.82773103410166</v>
      </c>
    </row>
    <row r="6979" spans="1:20" x14ac:dyDescent="0.25">
      <c r="A6979" s="8" t="s">
        <v>6861</v>
      </c>
      <c r="B6979" s="8">
        <v>64.084895070245082</v>
      </c>
      <c r="C6979" s="8">
        <v>60970.784591753567</v>
      </c>
      <c r="D6979" s="9">
        <v>3.5573809259023337</v>
      </c>
      <c r="E6979" s="10">
        <v>12.80550765082954</v>
      </c>
      <c r="F6979" s="9">
        <v>0.86752210104717398</v>
      </c>
      <c r="G6979" s="11">
        <v>2.0524419062983057</v>
      </c>
      <c r="H6979" s="12">
        <v>1.2769497303595776</v>
      </c>
      <c r="I6979" s="11">
        <v>0.19070207904503061</v>
      </c>
      <c r="J6979" s="12">
        <v>0.93701975329237053</v>
      </c>
      <c r="K6979" s="13">
        <v>0.73379533353166071</v>
      </c>
      <c r="L6979" s="9">
        <v>1125.1772154264797</v>
      </c>
      <c r="M6979" s="9">
        <v>9.6743009573121981</v>
      </c>
      <c r="N6979" s="9">
        <v>1133.1084889129456</v>
      </c>
      <c r="O6979" s="9">
        <v>8.7184212735955953</v>
      </c>
      <c r="P6979" s="9">
        <v>1148.3527831591173</v>
      </c>
      <c r="Q6979" s="9">
        <v>17.231711518166662</v>
      </c>
      <c r="R6979" s="14">
        <v>1148.3527831591173</v>
      </c>
      <c r="S6979" s="14">
        <v>17.231711518166662</v>
      </c>
      <c r="T6979" s="9">
        <v>97.981842507588851</v>
      </c>
    </row>
    <row r="6980" spans="1:20" x14ac:dyDescent="0.25">
      <c r="A6980" s="8" t="s">
        <v>6862</v>
      </c>
      <c r="B6980" s="8">
        <v>60.919054567650541</v>
      </c>
      <c r="C6980" s="8">
        <v>247802.55611682028</v>
      </c>
      <c r="D6980" s="9">
        <v>2.094452438008986</v>
      </c>
      <c r="E6980" s="10">
        <v>12.784448364172862</v>
      </c>
      <c r="F6980" s="9">
        <v>1.1792109727344884</v>
      </c>
      <c r="G6980" s="11">
        <v>1.9786927718805332</v>
      </c>
      <c r="H6980" s="12">
        <v>1.4676840490156686</v>
      </c>
      <c r="I6980" s="11">
        <v>0.18354734850289325</v>
      </c>
      <c r="J6980" s="12">
        <v>0.87381802997970315</v>
      </c>
      <c r="K6980" s="13">
        <v>0.59537202885440266</v>
      </c>
      <c r="L6980" s="9">
        <v>1086.3249402492652</v>
      </c>
      <c r="M6980" s="9">
        <v>8.7357852870857187</v>
      </c>
      <c r="N6980" s="9">
        <v>1108.2749018840907</v>
      </c>
      <c r="O6980" s="9">
        <v>9.8998565538747698</v>
      </c>
      <c r="P6980" s="9">
        <v>1151.5859921407412</v>
      </c>
      <c r="Q6980" s="9">
        <v>23.42990566734079</v>
      </c>
      <c r="R6980" s="14">
        <v>1151.5859921407412</v>
      </c>
      <c r="S6980" s="14">
        <v>23.42990566734079</v>
      </c>
      <c r="T6980" s="9">
        <v>94.332941496608612</v>
      </c>
    </row>
    <row r="6981" spans="1:20" x14ac:dyDescent="0.25">
      <c r="A6981" s="8" t="s">
        <v>6863</v>
      </c>
      <c r="B6981" s="8">
        <v>79.397530855687279</v>
      </c>
      <c r="C6981" s="8">
        <v>36918.370986329777</v>
      </c>
      <c r="D6981" s="9">
        <v>4.5582831003992084</v>
      </c>
      <c r="E6981" s="10">
        <v>12.779280430334147</v>
      </c>
      <c r="F6981" s="9">
        <v>0.93290274405539053</v>
      </c>
      <c r="G6981" s="11">
        <v>2.1361268650623675</v>
      </c>
      <c r="H6981" s="12">
        <v>1.3241665093425528</v>
      </c>
      <c r="I6981" s="11">
        <v>0.19807113803078324</v>
      </c>
      <c r="J6981" s="12">
        <v>0.9397390140876154</v>
      </c>
      <c r="K6981" s="13">
        <v>0.70968341780082833</v>
      </c>
      <c r="L6981" s="9">
        <v>1164.9500634351798</v>
      </c>
      <c r="M6981" s="9">
        <v>10.015310155729367</v>
      </c>
      <c r="N6981" s="9">
        <v>1160.5712099205982</v>
      </c>
      <c r="O6981" s="9">
        <v>9.1583599041812249</v>
      </c>
      <c r="P6981" s="9">
        <v>1152.3862238200829</v>
      </c>
      <c r="Q6981" s="9">
        <v>18.518822103739922</v>
      </c>
      <c r="R6981" s="14">
        <v>1152.3862238200829</v>
      </c>
      <c r="S6981" s="14">
        <v>18.518822103739922</v>
      </c>
      <c r="T6981" s="9">
        <v>101.09024555790407</v>
      </c>
    </row>
    <row r="6982" spans="1:20" x14ac:dyDescent="0.25">
      <c r="A6982" s="8" t="s">
        <v>6864</v>
      </c>
      <c r="B6982" s="8">
        <v>180.90027580035968</v>
      </c>
      <c r="C6982" s="8">
        <v>28548.969549472411</v>
      </c>
      <c r="D6982" s="9">
        <v>5.2086370669187652</v>
      </c>
      <c r="E6982" s="10">
        <v>12.739457757617847</v>
      </c>
      <c r="F6982" s="9">
        <v>0.65861930142717484</v>
      </c>
      <c r="G6982" s="11">
        <v>2.1551346197733077</v>
      </c>
      <c r="H6982" s="12">
        <v>1.0759458740214811</v>
      </c>
      <c r="I6982" s="11">
        <v>0.19921090154246016</v>
      </c>
      <c r="J6982" s="12">
        <v>0.8508114594970082</v>
      </c>
      <c r="K6982" s="13">
        <v>0.79075674719304878</v>
      </c>
      <c r="L6982" s="9">
        <v>1171.0798288096728</v>
      </c>
      <c r="M6982" s="9">
        <v>9.1110694785614896</v>
      </c>
      <c r="N6982" s="9">
        <v>1166.7067713771194</v>
      </c>
      <c r="O6982" s="9">
        <v>7.4625054955608903</v>
      </c>
      <c r="P6982" s="9">
        <v>1158.5805158397122</v>
      </c>
      <c r="Q6982" s="9">
        <v>13.081488009583268</v>
      </c>
      <c r="R6982" s="14">
        <v>1158.5805158397122</v>
      </c>
      <c r="S6982" s="14">
        <v>13.081488009583268</v>
      </c>
      <c r="T6982" s="9">
        <v>101.07884715814518</v>
      </c>
    </row>
    <row r="6983" spans="1:20" x14ac:dyDescent="0.25">
      <c r="A6983" s="8" t="s">
        <v>6865</v>
      </c>
      <c r="B6983" s="8">
        <v>538.04394701942272</v>
      </c>
      <c r="C6983" s="8">
        <v>79848.566325365682</v>
      </c>
      <c r="D6983" s="9">
        <v>3.8007848255649783</v>
      </c>
      <c r="E6983" s="10">
        <v>12.7344236849779</v>
      </c>
      <c r="F6983" s="9">
        <v>0.65705774229476721</v>
      </c>
      <c r="G6983" s="11">
        <v>2.1390515865461328</v>
      </c>
      <c r="H6983" s="12">
        <v>1.2455853345763219</v>
      </c>
      <c r="I6983" s="11">
        <v>0.19764612673851856</v>
      </c>
      <c r="J6983" s="12">
        <v>1.0581861598991507</v>
      </c>
      <c r="K6983" s="13">
        <v>0.84954930868633438</v>
      </c>
      <c r="L6983" s="9">
        <v>1162.6628161952435</v>
      </c>
      <c r="M6983" s="9">
        <v>11.25746272566505</v>
      </c>
      <c r="N6983" s="9">
        <v>1161.5177050260518</v>
      </c>
      <c r="O6983" s="9">
        <v>8.6185981567566614</v>
      </c>
      <c r="P6983" s="9">
        <v>1159.3629057168075</v>
      </c>
      <c r="Q6983" s="9">
        <v>13.029791674350463</v>
      </c>
      <c r="R6983" s="14">
        <v>1159.3629057168075</v>
      </c>
      <c r="S6983" s="14">
        <v>13.029791674350463</v>
      </c>
      <c r="T6983" s="9">
        <v>100.28463136625849</v>
      </c>
    </row>
    <row r="6984" spans="1:20" x14ac:dyDescent="0.25">
      <c r="A6984" s="8" t="s">
        <v>6866</v>
      </c>
      <c r="B6984" s="8">
        <v>717.43309376608806</v>
      </c>
      <c r="C6984" s="8">
        <v>34129.884704099175</v>
      </c>
      <c r="D6984" s="9">
        <v>2.1114578946403419</v>
      </c>
      <c r="E6984" s="10">
        <v>12.726316090553652</v>
      </c>
      <c r="F6984" s="9">
        <v>0.55728648400164216</v>
      </c>
      <c r="G6984" s="11">
        <v>1.8183971996873858</v>
      </c>
      <c r="H6984" s="12">
        <v>1.1569588938088891</v>
      </c>
      <c r="I6984" s="11">
        <v>0.16791102555071311</v>
      </c>
      <c r="J6984" s="12">
        <v>1.0138962751251115</v>
      </c>
      <c r="K6984" s="13">
        <v>0.87634597957686033</v>
      </c>
      <c r="L6984" s="9">
        <v>1000.5911668004028</v>
      </c>
      <c r="M6984" s="9">
        <v>9.3968327353825885</v>
      </c>
      <c r="N6984" s="9">
        <v>1052.1077874417476</v>
      </c>
      <c r="O6984" s="9">
        <v>7.5795332313904282</v>
      </c>
      <c r="P6984" s="9">
        <v>1160.6262789960899</v>
      </c>
      <c r="Q6984" s="9">
        <v>11.068359044455292</v>
      </c>
      <c r="R6984" s="14">
        <v>1160.6262789960899</v>
      </c>
      <c r="S6984" s="14">
        <v>11.068359044455292</v>
      </c>
      <c r="T6984" s="9">
        <v>86.211314090344999</v>
      </c>
    </row>
    <row r="6985" spans="1:20" x14ac:dyDescent="0.25">
      <c r="A6985" s="8" t="s">
        <v>6867</v>
      </c>
      <c r="B6985" s="8">
        <v>197.16906563192148</v>
      </c>
      <c r="C6985" s="8">
        <v>55292.382955081652</v>
      </c>
      <c r="D6985" s="9">
        <v>3.2470899488713867</v>
      </c>
      <c r="E6985" s="10">
        <v>12.718772786275844</v>
      </c>
      <c r="F6985" s="9">
        <v>0.6589715592080676</v>
      </c>
      <c r="G6985" s="11">
        <v>2.0525175383965513</v>
      </c>
      <c r="H6985" s="12">
        <v>1.3323702160347717</v>
      </c>
      <c r="I6985" s="11">
        <v>0.18941738652381326</v>
      </c>
      <c r="J6985" s="12">
        <v>1.1580012421113512</v>
      </c>
      <c r="K6985" s="13">
        <v>0.86912873627395026</v>
      </c>
      <c r="L6985" s="9">
        <v>1118.2181858378456</v>
      </c>
      <c r="M6985" s="9">
        <v>11.888122747452257</v>
      </c>
      <c r="N6985" s="9">
        <v>1133.1336473276872</v>
      </c>
      <c r="O6985" s="9">
        <v>9.0969363274560919</v>
      </c>
      <c r="P6985" s="9">
        <v>1161.8025977974016</v>
      </c>
      <c r="Q6985" s="9">
        <v>13.074466266736408</v>
      </c>
      <c r="R6985" s="14">
        <v>1161.8025977974016</v>
      </c>
      <c r="S6985" s="14">
        <v>13.074466266736408</v>
      </c>
      <c r="T6985" s="9">
        <v>96.248552719525208</v>
      </c>
    </row>
    <row r="6986" spans="1:20" x14ac:dyDescent="0.25">
      <c r="A6986" s="8" t="s">
        <v>6868</v>
      </c>
      <c r="B6986" s="8">
        <v>128.53036852825556</v>
      </c>
      <c r="C6986" s="8">
        <v>26985.203078948867</v>
      </c>
      <c r="D6986" s="9">
        <v>2.3425302781599382</v>
      </c>
      <c r="E6986" s="10">
        <v>12.707874103557046</v>
      </c>
      <c r="F6986" s="9">
        <v>0.71420120346508864</v>
      </c>
      <c r="G6986" s="11">
        <v>2.1636797614781096</v>
      </c>
      <c r="H6986" s="12">
        <v>1.2157041954586369</v>
      </c>
      <c r="I6986" s="11">
        <v>0.19950493403916819</v>
      </c>
      <c r="J6986" s="12">
        <v>0.98379537091040992</v>
      </c>
      <c r="K6986" s="13">
        <v>0.80923910157212453</v>
      </c>
      <c r="L6986" s="9">
        <v>1172.6602204827147</v>
      </c>
      <c r="M6986" s="9">
        <v>10.548117767440885</v>
      </c>
      <c r="N6986" s="9">
        <v>1169.4530452318313</v>
      </c>
      <c r="O6986" s="9">
        <v>8.4424461744729342</v>
      </c>
      <c r="P6986" s="9">
        <v>1163.5021568620759</v>
      </c>
      <c r="Q6986" s="9">
        <v>14.172498535117825</v>
      </c>
      <c r="R6986" s="14">
        <v>1163.5021568620759</v>
      </c>
      <c r="S6986" s="14">
        <v>14.172498535117825</v>
      </c>
      <c r="T6986" s="9">
        <v>100.78711187311744</v>
      </c>
    </row>
    <row r="6987" spans="1:20" x14ac:dyDescent="0.25">
      <c r="A6987" s="8" t="s">
        <v>6869</v>
      </c>
      <c r="B6987" s="8">
        <v>196.78165838909717</v>
      </c>
      <c r="C6987" s="8">
        <v>49956.032108912135</v>
      </c>
      <c r="D6987" s="9">
        <v>3.3495538121443977</v>
      </c>
      <c r="E6987" s="10">
        <v>12.695311867000683</v>
      </c>
      <c r="F6987" s="9">
        <v>0.58633108276506196</v>
      </c>
      <c r="G6987" s="11">
        <v>2.1604407354507469</v>
      </c>
      <c r="H6987" s="12">
        <v>1.1740243341473477</v>
      </c>
      <c r="I6987" s="11">
        <v>0.19900935210215898</v>
      </c>
      <c r="J6987" s="12">
        <v>1.0171278181987125</v>
      </c>
      <c r="K6987" s="13">
        <v>0.86636008182693791</v>
      </c>
      <c r="L6987" s="9">
        <v>1169.9962993286435</v>
      </c>
      <c r="M6987" s="9">
        <v>10.88291070240939</v>
      </c>
      <c r="N6987" s="9">
        <v>1168.4129472683549</v>
      </c>
      <c r="O6987" s="9">
        <v>8.1491261405343494</v>
      </c>
      <c r="P6987" s="9">
        <v>1165.4623423837777</v>
      </c>
      <c r="Q6987" s="9">
        <v>11.635962878170744</v>
      </c>
      <c r="R6987" s="14">
        <v>1165.4623423837777</v>
      </c>
      <c r="S6987" s="14">
        <v>11.635962878170744</v>
      </c>
      <c r="T6987" s="9">
        <v>100.38902646443233</v>
      </c>
    </row>
    <row r="6988" spans="1:20" x14ac:dyDescent="0.25">
      <c r="A6988" s="8" t="s">
        <v>6870</v>
      </c>
      <c r="B6988" s="8">
        <v>302.1880640547185</v>
      </c>
      <c r="C6988" s="8">
        <v>67326.554270632303</v>
      </c>
      <c r="D6988" s="9">
        <v>1.7775433722414709</v>
      </c>
      <c r="E6988" s="10">
        <v>12.671780485541744</v>
      </c>
      <c r="F6988" s="9">
        <v>0.60925456136244993</v>
      </c>
      <c r="G6988" s="11">
        <v>2.1627433210041547</v>
      </c>
      <c r="H6988" s="12">
        <v>1.2374805189941152</v>
      </c>
      <c r="I6988" s="11">
        <v>0.19885218843662886</v>
      </c>
      <c r="J6988" s="12">
        <v>1.0771104466808374</v>
      </c>
      <c r="K6988" s="13">
        <v>0.87040598227466692</v>
      </c>
      <c r="L6988" s="9">
        <v>1169.1512613089672</v>
      </c>
      <c r="M6988" s="9">
        <v>11.517113323494641</v>
      </c>
      <c r="N6988" s="9">
        <v>1169.1524501618574</v>
      </c>
      <c r="O6988" s="9">
        <v>8.5925027606992899</v>
      </c>
      <c r="P6988" s="9">
        <v>1169.1722661675717</v>
      </c>
      <c r="Q6988" s="9">
        <v>12.082225812477418</v>
      </c>
      <c r="R6988" s="14">
        <v>1169.1722661675717</v>
      </c>
      <c r="S6988" s="14">
        <v>12.082225812477418</v>
      </c>
      <c r="T6988" s="9">
        <v>99.998203441938159</v>
      </c>
    </row>
    <row r="6989" spans="1:20" x14ac:dyDescent="0.25">
      <c r="A6989" s="8" t="s">
        <v>6871</v>
      </c>
      <c r="B6989" s="8">
        <v>186.57156106672392</v>
      </c>
      <c r="C6989" s="8">
        <v>44019.961868611215</v>
      </c>
      <c r="D6989" s="9">
        <v>3.6135967294797506</v>
      </c>
      <c r="E6989" s="10">
        <v>12.668778454315277</v>
      </c>
      <c r="F6989" s="9">
        <v>0.78105330960418307</v>
      </c>
      <c r="G6989" s="11">
        <v>2.1407278934388119</v>
      </c>
      <c r="H6989" s="12">
        <v>1.4229797922648502</v>
      </c>
      <c r="I6989" s="11">
        <v>0.19678136274088923</v>
      </c>
      <c r="J6989" s="12">
        <v>1.1894650969030023</v>
      </c>
      <c r="K6989" s="13">
        <v>0.83589739177519851</v>
      </c>
      <c r="L6989" s="9">
        <v>1158.0064821317858</v>
      </c>
      <c r="M6989" s="9">
        <v>12.607808638829511</v>
      </c>
      <c r="N6989" s="9">
        <v>1162.0597921030696</v>
      </c>
      <c r="O6989" s="9">
        <v>9.8485755007311582</v>
      </c>
      <c r="P6989" s="9">
        <v>1169.6434896755111</v>
      </c>
      <c r="Q6989" s="9">
        <v>15.484282842385142</v>
      </c>
      <c r="R6989" s="14">
        <v>1169.6434896755111</v>
      </c>
      <c r="S6989" s="14">
        <v>15.484282842385142</v>
      </c>
      <c r="T6989" s="9">
        <v>99.005080809114432</v>
      </c>
    </row>
    <row r="6990" spans="1:20" x14ac:dyDescent="0.25">
      <c r="A6990" s="8" t="s">
        <v>6872</v>
      </c>
      <c r="B6990" s="8">
        <v>127.77771855790114</v>
      </c>
      <c r="C6990" s="8">
        <v>94259.405452413732</v>
      </c>
      <c r="D6990" s="9">
        <v>3.8186959423040103</v>
      </c>
      <c r="E6990" s="10">
        <v>12.667410359560835</v>
      </c>
      <c r="F6990" s="9">
        <v>0.69694245361524554</v>
      </c>
      <c r="G6990" s="11">
        <v>2.1200297809045643</v>
      </c>
      <c r="H6990" s="12">
        <v>1.3574657030668604</v>
      </c>
      <c r="I6990" s="11">
        <v>0.1948576927093888</v>
      </c>
      <c r="J6990" s="12">
        <v>1.1648967127396175</v>
      </c>
      <c r="K6990" s="13">
        <v>0.85814080614178279</v>
      </c>
      <c r="L6990" s="9">
        <v>1147.6363751386514</v>
      </c>
      <c r="M6990" s="9">
        <v>12.246374027420188</v>
      </c>
      <c r="N6990" s="9">
        <v>1155.3460394349956</v>
      </c>
      <c r="O6990" s="9">
        <v>9.3660035001507822</v>
      </c>
      <c r="P6990" s="9">
        <v>1169.8570712003684</v>
      </c>
      <c r="Q6990" s="9">
        <v>13.817864743567952</v>
      </c>
      <c r="R6990" s="14">
        <v>1169.8570712003684</v>
      </c>
      <c r="S6990" s="14">
        <v>13.817864743567952</v>
      </c>
      <c r="T6990" s="9">
        <v>98.100563170600253</v>
      </c>
    </row>
    <row r="6991" spans="1:20" x14ac:dyDescent="0.25">
      <c r="A6991" s="8" t="s">
        <v>6873</v>
      </c>
      <c r="B6991" s="8">
        <v>59.777003438236513</v>
      </c>
      <c r="C6991" s="8">
        <v>36437.661564352835</v>
      </c>
      <c r="D6991" s="9">
        <v>3.3927051692337384</v>
      </c>
      <c r="E6991" s="10">
        <v>12.634064096111443</v>
      </c>
      <c r="F6991" s="9">
        <v>1.0428552367496418</v>
      </c>
      <c r="G6991" s="11">
        <v>2.1587281312784321</v>
      </c>
      <c r="H6991" s="12">
        <v>1.4697087113951857</v>
      </c>
      <c r="I6991" s="11">
        <v>0.1978922476901073</v>
      </c>
      <c r="J6991" s="12">
        <v>1.0356141422048784</v>
      </c>
      <c r="K6991" s="13">
        <v>0.70463904457759929</v>
      </c>
      <c r="L6991" s="9">
        <v>1163.987443356599</v>
      </c>
      <c r="M6991" s="9">
        <v>11.028783938272113</v>
      </c>
      <c r="N6991" s="9">
        <v>1167.862574479542</v>
      </c>
      <c r="O6991" s="9">
        <v>10.199091486366797</v>
      </c>
      <c r="P6991" s="9">
        <v>1175.072468954645</v>
      </c>
      <c r="Q6991" s="9">
        <v>20.646452468529333</v>
      </c>
      <c r="R6991" s="14">
        <v>1175.072468954645</v>
      </c>
      <c r="S6991" s="14">
        <v>20.646452468529333</v>
      </c>
      <c r="T6991" s="9">
        <v>99.056651747793268</v>
      </c>
    </row>
    <row r="6992" spans="1:20" x14ac:dyDescent="0.25">
      <c r="A6992" s="8" t="s">
        <v>6874</v>
      </c>
      <c r="B6992" s="8">
        <v>206.83355982158773</v>
      </c>
      <c r="C6992" s="8">
        <v>85019.845588633209</v>
      </c>
      <c r="D6992" s="9">
        <v>5.0408254379840951</v>
      </c>
      <c r="E6992" s="10">
        <v>12.633379734534433</v>
      </c>
      <c r="F6992" s="9">
        <v>0.59520326110516331</v>
      </c>
      <c r="G6992" s="11">
        <v>2.1356895573675194</v>
      </c>
      <c r="H6992" s="12">
        <v>1.0209127959858555</v>
      </c>
      <c r="I6992" s="11">
        <v>0.19576967909812534</v>
      </c>
      <c r="J6992" s="12">
        <v>0.82945525194397063</v>
      </c>
      <c r="K6992" s="13">
        <v>0.81246435073134549</v>
      </c>
      <c r="L6992" s="9">
        <v>1152.5547847116088</v>
      </c>
      <c r="M6992" s="9">
        <v>8.754056108095142</v>
      </c>
      <c r="N6992" s="9">
        <v>1160.4296130391785</v>
      </c>
      <c r="O6992" s="9">
        <v>7.060421387187148</v>
      </c>
      <c r="P6992" s="9">
        <v>1175.1794827647311</v>
      </c>
      <c r="Q6992" s="9">
        <v>11.793806692668227</v>
      </c>
      <c r="R6992" s="14">
        <v>1175.1794827647311</v>
      </c>
      <c r="S6992" s="14">
        <v>11.793806692668227</v>
      </c>
      <c r="T6992" s="9">
        <v>98.074787861349023</v>
      </c>
    </row>
    <row r="6993" spans="1:20" x14ac:dyDescent="0.25">
      <c r="A6993" s="8" t="s">
        <v>6875</v>
      </c>
      <c r="B6993" s="8">
        <v>266.94753510358959</v>
      </c>
      <c r="C6993" s="8">
        <v>75974.411546017203</v>
      </c>
      <c r="D6993" s="9">
        <v>1.8988361465715489</v>
      </c>
      <c r="E6993" s="10">
        <v>12.625487955437848</v>
      </c>
      <c r="F6993" s="9">
        <v>0.52918129422715909</v>
      </c>
      <c r="G6993" s="11">
        <v>2.2125921183534301</v>
      </c>
      <c r="H6993" s="12">
        <v>1.1459642398176288</v>
      </c>
      <c r="I6993" s="11">
        <v>0.20269231708437052</v>
      </c>
      <c r="J6993" s="12">
        <v>1.0164650494635143</v>
      </c>
      <c r="K6993" s="13">
        <v>0.88699543506285738</v>
      </c>
      <c r="L6993" s="9">
        <v>1189.7672280900329</v>
      </c>
      <c r="M6993" s="9">
        <v>11.043171868886475</v>
      </c>
      <c r="N6993" s="9">
        <v>1185.0313497324967</v>
      </c>
      <c r="O6993" s="9">
        <v>8.0141186096735737</v>
      </c>
      <c r="P6993" s="9">
        <v>1176.4161674208792</v>
      </c>
      <c r="Q6993" s="9">
        <v>10.485750485926474</v>
      </c>
      <c r="R6993" s="14">
        <v>1176.4161674208792</v>
      </c>
      <c r="S6993" s="14">
        <v>10.485750485926474</v>
      </c>
      <c r="T6993" s="9">
        <v>101.13489265439321</v>
      </c>
    </row>
    <row r="6994" spans="1:20" x14ac:dyDescent="0.25">
      <c r="A6994" s="8" t="s">
        <v>6876</v>
      </c>
      <c r="B6994" s="8">
        <v>25.717246757698195</v>
      </c>
      <c r="C6994" s="8">
        <v>18150.172345047962</v>
      </c>
      <c r="D6994" s="9">
        <v>2.0799561738334988</v>
      </c>
      <c r="E6994" s="10">
        <v>12.621702640538729</v>
      </c>
      <c r="F6994" s="9">
        <v>1.0442315702941429</v>
      </c>
      <c r="G6994" s="11">
        <v>2.041609778551805</v>
      </c>
      <c r="H6994" s="12">
        <v>1.3948413666750126</v>
      </c>
      <c r="I6994" s="11">
        <v>0.18697280171888703</v>
      </c>
      <c r="J6994" s="12">
        <v>0.92475016398422172</v>
      </c>
      <c r="K6994" s="13">
        <v>0.6629787344123711</v>
      </c>
      <c r="L6994" s="9">
        <v>1104.9553708400667</v>
      </c>
      <c r="M6994" s="9">
        <v>9.3903244453954358</v>
      </c>
      <c r="N6994" s="9">
        <v>1129.4988147267818</v>
      </c>
      <c r="O6994" s="9">
        <v>9.5068504255110611</v>
      </c>
      <c r="P6994" s="9">
        <v>1177.0108345239564</v>
      </c>
      <c r="Q6994" s="9">
        <v>20.673026704282961</v>
      </c>
      <c r="R6994" s="14">
        <v>1177.0108345239564</v>
      </c>
      <c r="S6994" s="14">
        <v>20.673026704282961</v>
      </c>
      <c r="T6994" s="9">
        <v>93.878096822020112</v>
      </c>
    </row>
    <row r="6995" spans="1:20" x14ac:dyDescent="0.25">
      <c r="A6995" s="8" t="s">
        <v>6877</v>
      </c>
      <c r="B6995" s="8">
        <v>467.60082207024544</v>
      </c>
      <c r="C6995" s="8">
        <v>59405.791642979333</v>
      </c>
      <c r="D6995" s="9">
        <v>4.8806791077632754</v>
      </c>
      <c r="E6995" s="10">
        <v>12.598770898652468</v>
      </c>
      <c r="F6995" s="9">
        <v>0.5194587765943266</v>
      </c>
      <c r="G6995" s="11">
        <v>2.0738873244567508</v>
      </c>
      <c r="H6995" s="12">
        <v>1.0413995447374571</v>
      </c>
      <c r="I6995" s="11">
        <v>0.18958374162276842</v>
      </c>
      <c r="J6995" s="12">
        <v>0.90259381296267949</v>
      </c>
      <c r="K6995" s="13">
        <v>0.86671231759586431</v>
      </c>
      <c r="L6995" s="9">
        <v>1119.119735532993</v>
      </c>
      <c r="M6995" s="9">
        <v>9.2729288514627797</v>
      </c>
      <c r="N6995" s="9">
        <v>1140.2172818920706</v>
      </c>
      <c r="O6995" s="9">
        <v>7.1343047043181969</v>
      </c>
      <c r="P6995" s="9">
        <v>1180.6065051667717</v>
      </c>
      <c r="Q6995" s="9">
        <v>10.250289567312393</v>
      </c>
      <c r="R6995" s="14">
        <v>1180.6065051667717</v>
      </c>
      <c r="S6995" s="14">
        <v>10.250289567312393</v>
      </c>
      <c r="T6995" s="9">
        <v>94.791933691311215</v>
      </c>
    </row>
    <row r="6996" spans="1:20" x14ac:dyDescent="0.25">
      <c r="A6996" s="8" t="s">
        <v>6878</v>
      </c>
      <c r="B6996" s="8">
        <v>65.136970729541275</v>
      </c>
      <c r="C6996" s="8">
        <v>41386.341253703344</v>
      </c>
      <c r="D6996" s="9">
        <v>1.8124851989622559</v>
      </c>
      <c r="E6996" s="10">
        <v>12.597925167388979</v>
      </c>
      <c r="F6996" s="9">
        <v>0.82999477956573797</v>
      </c>
      <c r="G6996" s="11">
        <v>2.1358564631132735</v>
      </c>
      <c r="H6996" s="12">
        <v>1.3141876012372999</v>
      </c>
      <c r="I6996" s="11">
        <v>0.19523552380340387</v>
      </c>
      <c r="J6996" s="12">
        <v>1.0189198776839477</v>
      </c>
      <c r="K6996" s="13">
        <v>0.77532300314250446</v>
      </c>
      <c r="L6996" s="9">
        <v>1149.6745012890142</v>
      </c>
      <c r="M6996" s="9">
        <v>10.729117236976776</v>
      </c>
      <c r="N6996" s="9">
        <v>1160.4836581710219</v>
      </c>
      <c r="O6996" s="9">
        <v>9.0889719479171163</v>
      </c>
      <c r="P6996" s="9">
        <v>1180.7388360286677</v>
      </c>
      <c r="Q6996" s="9">
        <v>16.425016900202877</v>
      </c>
      <c r="R6996" s="14">
        <v>1180.7388360286677</v>
      </c>
      <c r="S6996" s="14">
        <v>16.425016900202877</v>
      </c>
      <c r="T6996" s="9">
        <v>97.369076565302421</v>
      </c>
    </row>
    <row r="6997" spans="1:20" x14ac:dyDescent="0.25">
      <c r="A6997" s="8" t="s">
        <v>6879</v>
      </c>
      <c r="B6997" s="8">
        <v>419.80147415236411</v>
      </c>
      <c r="C6997" s="8">
        <v>49554.891342190822</v>
      </c>
      <c r="D6997" s="9">
        <v>1.5519066925678011</v>
      </c>
      <c r="E6997" s="10">
        <v>12.593051151145389</v>
      </c>
      <c r="F6997" s="9">
        <v>0.73166327842126366</v>
      </c>
      <c r="G6997" s="11">
        <v>2.0118124888512461</v>
      </c>
      <c r="H6997" s="12">
        <v>1.3327883449288445</v>
      </c>
      <c r="I6997" s="11">
        <v>0.18382569713116279</v>
      </c>
      <c r="J6997" s="12">
        <v>1.1139989315021881</v>
      </c>
      <c r="K6997" s="13">
        <v>0.83584084130152181</v>
      </c>
      <c r="L6997" s="9">
        <v>1087.8408403786721</v>
      </c>
      <c r="M6997" s="9">
        <v>11.15120684570536</v>
      </c>
      <c r="N6997" s="9">
        <v>1119.5025164261376</v>
      </c>
      <c r="O6997" s="9">
        <v>9.0398690853953667</v>
      </c>
      <c r="P6997" s="9">
        <v>1181.5040963705264</v>
      </c>
      <c r="Q6997" s="9">
        <v>14.471771008573569</v>
      </c>
      <c r="R6997" s="14">
        <v>1181.5040963705264</v>
      </c>
      <c r="S6997" s="14">
        <v>14.471771008573569</v>
      </c>
      <c r="T6997" s="9">
        <v>92.072540731802832</v>
      </c>
    </row>
    <row r="6998" spans="1:20" x14ac:dyDescent="0.25">
      <c r="A6998" s="8" t="s">
        <v>6880</v>
      </c>
      <c r="B6998" s="8">
        <v>67.741025332840579</v>
      </c>
      <c r="C6998" s="8">
        <v>64032.051271680342</v>
      </c>
      <c r="D6998" s="9">
        <v>2.1310096614597227</v>
      </c>
      <c r="E6998" s="10">
        <v>12.558927237004164</v>
      </c>
      <c r="F6998" s="9">
        <v>0.76830885714417829</v>
      </c>
      <c r="G6998" s="11">
        <v>2.1106918449348888</v>
      </c>
      <c r="H6998" s="12">
        <v>1.4100054539902753</v>
      </c>
      <c r="I6998" s="11">
        <v>0.19233801552949753</v>
      </c>
      <c r="J6998" s="12">
        <v>1.1822930602503463</v>
      </c>
      <c r="K6998" s="13">
        <v>0.83850247309646264</v>
      </c>
      <c r="L6998" s="9">
        <v>1134.0280323600023</v>
      </c>
      <c r="M6998" s="9">
        <v>12.294464362885833</v>
      </c>
      <c r="N6998" s="9">
        <v>1152.3025431582596</v>
      </c>
      <c r="O6998" s="9">
        <v>9.7147537393894936</v>
      </c>
      <c r="P6998" s="9">
        <v>1186.865209638117</v>
      </c>
      <c r="Q6998" s="9">
        <v>15.1558276634305</v>
      </c>
      <c r="R6998" s="14">
        <v>1186.865209638117</v>
      </c>
      <c r="S6998" s="14">
        <v>15.1558276634305</v>
      </c>
      <c r="T6998" s="9">
        <v>95.548173722757852</v>
      </c>
    </row>
    <row r="6999" spans="1:20" x14ac:dyDescent="0.25">
      <c r="A6999" s="8" t="s">
        <v>6881</v>
      </c>
      <c r="B6999" s="8">
        <v>94.691918747011826</v>
      </c>
      <c r="C6999" s="8">
        <v>27632.297101848162</v>
      </c>
      <c r="D6999" s="9">
        <v>9.5418391497622608</v>
      </c>
      <c r="E6999" s="10">
        <v>12.548971379845144</v>
      </c>
      <c r="F6999" s="9">
        <v>0.66641087602392013</v>
      </c>
      <c r="G6999" s="11">
        <v>2.1943578419274377</v>
      </c>
      <c r="H6999" s="12">
        <v>1.2415894476009341</v>
      </c>
      <c r="I6999" s="11">
        <v>0.19980361163464064</v>
      </c>
      <c r="J6999" s="12">
        <v>1.0475881350564371</v>
      </c>
      <c r="K6999" s="13">
        <v>0.84374761486628558</v>
      </c>
      <c r="L6999" s="9">
        <v>1174.2651824629072</v>
      </c>
      <c r="M6999" s="9">
        <v>11.246111535135242</v>
      </c>
      <c r="N6999" s="9">
        <v>1179.2517430943776</v>
      </c>
      <c r="O6999" s="9">
        <v>8.6604875215771244</v>
      </c>
      <c r="P6999" s="9">
        <v>1188.4170449079318</v>
      </c>
      <c r="Q6999" s="9">
        <v>13.14136039989387</v>
      </c>
      <c r="R6999" s="14">
        <v>1188.4170449079318</v>
      </c>
      <c r="S6999" s="14">
        <v>13.14136039989387</v>
      </c>
      <c r="T6999" s="9">
        <v>98.809183820977523</v>
      </c>
    </row>
    <row r="7000" spans="1:20" x14ac:dyDescent="0.25">
      <c r="A7000" s="8" t="s">
        <v>6882</v>
      </c>
      <c r="B7000" s="8">
        <v>620.55022472264579</v>
      </c>
      <c r="C7000" s="8">
        <v>67744.64371061667</v>
      </c>
      <c r="D7000" s="9">
        <v>5.0839088270819817</v>
      </c>
      <c r="E7000" s="10">
        <v>12.519110217558149</v>
      </c>
      <c r="F7000" s="9">
        <v>0.67929129295146917</v>
      </c>
      <c r="G7000" s="11">
        <v>2.0631824418347993</v>
      </c>
      <c r="H7000" s="12">
        <v>1.5799574934785994</v>
      </c>
      <c r="I7000" s="11">
        <v>0.18741262798041367</v>
      </c>
      <c r="J7000" s="12">
        <v>1.4264743322329707</v>
      </c>
      <c r="K7000" s="13">
        <v>0.90285614525761437</v>
      </c>
      <c r="L7000" s="9">
        <v>1107.3436118113386</v>
      </c>
      <c r="M7000" s="9">
        <v>14.513765037442909</v>
      </c>
      <c r="N7000" s="9">
        <v>1136.6750156838616</v>
      </c>
      <c r="O7000" s="9">
        <v>10.80578886955675</v>
      </c>
      <c r="P7000" s="9">
        <v>1193.0959512233333</v>
      </c>
      <c r="Q7000" s="9">
        <v>13.386677644323413</v>
      </c>
      <c r="R7000" s="14">
        <v>1193.0959512233333</v>
      </c>
      <c r="S7000" s="14">
        <v>13.386677644323413</v>
      </c>
      <c r="T7000" s="9">
        <v>92.812620030763739</v>
      </c>
    </row>
    <row r="7001" spans="1:20" x14ac:dyDescent="0.25">
      <c r="A7001" s="8" t="s">
        <v>6883</v>
      </c>
      <c r="B7001" s="8">
        <v>165.56027707515273</v>
      </c>
      <c r="C7001" s="8">
        <v>29828.659053788317</v>
      </c>
      <c r="D7001" s="9">
        <v>0.74448993854882983</v>
      </c>
      <c r="E7001" s="10">
        <v>12.50605987652825</v>
      </c>
      <c r="F7001" s="9">
        <v>0.57618733839504188</v>
      </c>
      <c r="G7001" s="11">
        <v>2.175258789605313</v>
      </c>
      <c r="H7001" s="12">
        <v>0.99823162542211175</v>
      </c>
      <c r="I7001" s="11">
        <v>0.19738729262624011</v>
      </c>
      <c r="J7001" s="12">
        <v>0.81515307094196043</v>
      </c>
      <c r="K7001" s="13">
        <v>0.81659712053028288</v>
      </c>
      <c r="L7001" s="9">
        <v>1161.2694728830284</v>
      </c>
      <c r="M7001" s="9">
        <v>8.6624787319025245</v>
      </c>
      <c r="N7001" s="9">
        <v>1173.1625501955841</v>
      </c>
      <c r="O7001" s="9">
        <v>6.9438416909497391</v>
      </c>
      <c r="P7001" s="9">
        <v>1195.1908528065296</v>
      </c>
      <c r="Q7001" s="9">
        <v>11.348698149301299</v>
      </c>
      <c r="R7001" s="14">
        <v>1195.1908528065296</v>
      </c>
      <c r="S7001" s="14">
        <v>11.348698149301299</v>
      </c>
      <c r="T7001" s="9">
        <v>97.161844081734088</v>
      </c>
    </row>
    <row r="7002" spans="1:20" x14ac:dyDescent="0.25">
      <c r="A7002" s="8" t="s">
        <v>6884</v>
      </c>
      <c r="B7002" s="8">
        <v>158.28947932596179</v>
      </c>
      <c r="C7002" s="8">
        <v>64049.726634888866</v>
      </c>
      <c r="D7002" s="9">
        <v>3.3674801682532429</v>
      </c>
      <c r="E7002" s="10">
        <v>12.484710603098153</v>
      </c>
      <c r="F7002" s="9">
        <v>0.53283915106867819</v>
      </c>
      <c r="G7002" s="11">
        <v>2.2700600248380152</v>
      </c>
      <c r="H7002" s="12">
        <v>1.0393249681534034</v>
      </c>
      <c r="I7002" s="11">
        <v>0.20563809651548703</v>
      </c>
      <c r="J7002" s="12">
        <v>0.89234456826692421</v>
      </c>
      <c r="K7002" s="13">
        <v>0.85858090165232614</v>
      </c>
      <c r="L7002" s="9">
        <v>1205.5372600301955</v>
      </c>
      <c r="M7002" s="9">
        <v>9.8115526305300591</v>
      </c>
      <c r="N7002" s="9">
        <v>1203.0343107684066</v>
      </c>
      <c r="O7002" s="9">
        <v>7.3260591993210937</v>
      </c>
      <c r="P7002" s="9">
        <v>1198.5373090115713</v>
      </c>
      <c r="Q7002" s="9">
        <v>10.514004242794954</v>
      </c>
      <c r="R7002" s="14">
        <v>1198.5373090115713</v>
      </c>
      <c r="S7002" s="14">
        <v>10.514004242794954</v>
      </c>
      <c r="T7002" s="9">
        <v>100.58404114465131</v>
      </c>
    </row>
    <row r="7003" spans="1:20" x14ac:dyDescent="0.25">
      <c r="A7003" s="8" t="s">
        <v>6885</v>
      </c>
      <c r="B7003" s="8">
        <v>179.19302062953281</v>
      </c>
      <c r="C7003" s="8">
        <v>23920.604251698049</v>
      </c>
      <c r="D7003" s="9">
        <v>2.7055541687635958</v>
      </c>
      <c r="E7003" s="10">
        <v>12.472298043611946</v>
      </c>
      <c r="F7003" s="9">
        <v>2.2412479575757369</v>
      </c>
      <c r="G7003" s="11">
        <v>2.0937279044996351</v>
      </c>
      <c r="H7003" s="12">
        <v>2.5473634675491219</v>
      </c>
      <c r="I7003" s="11">
        <v>0.18947611701601033</v>
      </c>
      <c r="J7003" s="12">
        <v>1.2107304524403746</v>
      </c>
      <c r="K7003" s="13">
        <v>0.47528767208287193</v>
      </c>
      <c r="L7003" s="9">
        <v>1118.5364859864947</v>
      </c>
      <c r="M7003" s="9">
        <v>12.432685836230348</v>
      </c>
      <c r="N7003" s="9">
        <v>1146.7500688728671</v>
      </c>
      <c r="O7003" s="9">
        <v>17.506607066571746</v>
      </c>
      <c r="P7003" s="9">
        <v>1200.486681566741</v>
      </c>
      <c r="Q7003" s="9">
        <v>44.186161062187239</v>
      </c>
      <c r="R7003" s="14">
        <v>1200.486681566741</v>
      </c>
      <c r="S7003" s="14">
        <v>44.186161062187239</v>
      </c>
      <c r="T7003" s="9">
        <v>93.17358561002159</v>
      </c>
    </row>
    <row r="7004" spans="1:20" x14ac:dyDescent="0.25">
      <c r="A7004" s="8" t="s">
        <v>6886</v>
      </c>
      <c r="B7004" s="8">
        <v>132.00003201720364</v>
      </c>
      <c r="C7004" s="8">
        <v>94660.887522237623</v>
      </c>
      <c r="D7004" s="9">
        <v>3.3458602200903935</v>
      </c>
      <c r="E7004" s="10">
        <v>12.442645783654401</v>
      </c>
      <c r="F7004" s="9">
        <v>0.74783435381264662</v>
      </c>
      <c r="G7004" s="11">
        <v>2.235863597477096</v>
      </c>
      <c r="H7004" s="12">
        <v>1.0552376934574403</v>
      </c>
      <c r="I7004" s="11">
        <v>0.20185792166575783</v>
      </c>
      <c r="J7004" s="12">
        <v>0.74449336394020349</v>
      </c>
      <c r="K7004" s="13">
        <v>0.70552195828117492</v>
      </c>
      <c r="L7004" s="9">
        <v>1185.2933280739317</v>
      </c>
      <c r="M7004" s="9">
        <v>8.0606846302173381</v>
      </c>
      <c r="N7004" s="9">
        <v>1192.3601022741987</v>
      </c>
      <c r="O7004" s="9">
        <v>7.4036009396845657</v>
      </c>
      <c r="P7004" s="9">
        <v>1205.2129263456588</v>
      </c>
      <c r="Q7004" s="9">
        <v>14.71316763130892</v>
      </c>
      <c r="R7004" s="14">
        <v>1205.2129263456588</v>
      </c>
      <c r="S7004" s="14">
        <v>14.71316763130892</v>
      </c>
      <c r="T7004" s="9">
        <v>98.34721335655388</v>
      </c>
    </row>
    <row r="7005" spans="1:20" x14ac:dyDescent="0.25">
      <c r="A7005" s="8" t="s">
        <v>6887</v>
      </c>
      <c r="B7005" s="8">
        <v>119.07655295223675</v>
      </c>
      <c r="C7005" s="8">
        <v>176066.1426267731</v>
      </c>
      <c r="D7005" s="9">
        <v>1.658294769746804</v>
      </c>
      <c r="E7005" s="10">
        <v>12.393115566558652</v>
      </c>
      <c r="F7005" s="9">
        <v>0.69838613694770746</v>
      </c>
      <c r="G7005" s="11">
        <v>2.2528678859010784</v>
      </c>
      <c r="H7005" s="12">
        <v>0.95210733056866714</v>
      </c>
      <c r="I7005" s="11">
        <v>0.20258345716268131</v>
      </c>
      <c r="J7005" s="12">
        <v>0.64712067857691835</v>
      </c>
      <c r="K7005" s="13">
        <v>0.67967198423985586</v>
      </c>
      <c r="L7005" s="9">
        <v>1189.183714007336</v>
      </c>
      <c r="M7005" s="9">
        <v>7.0273633324247839</v>
      </c>
      <c r="N7005" s="9">
        <v>1197.6819146706951</v>
      </c>
      <c r="O7005" s="9">
        <v>6.6956294958258695</v>
      </c>
      <c r="P7005" s="9">
        <v>1213.0660002918657</v>
      </c>
      <c r="Q7005" s="9">
        <v>13.747485561853864</v>
      </c>
      <c r="R7005" s="14">
        <v>1213.0660002918657</v>
      </c>
      <c r="S7005" s="14">
        <v>13.747485561853864</v>
      </c>
      <c r="T7005" s="9">
        <v>98.031245927362264</v>
      </c>
    </row>
    <row r="7006" spans="1:20" x14ac:dyDescent="0.25">
      <c r="A7006" s="8" t="s">
        <v>6888</v>
      </c>
      <c r="B7006" s="8">
        <v>123.53275990706918</v>
      </c>
      <c r="C7006" s="8">
        <v>41098.189622511767</v>
      </c>
      <c r="D7006" s="9">
        <v>6.6165880638208652</v>
      </c>
      <c r="E7006" s="10">
        <v>12.3865727608204</v>
      </c>
      <c r="F7006" s="9">
        <v>0.88402632768460543</v>
      </c>
      <c r="G7006" s="11">
        <v>2.283834006196392</v>
      </c>
      <c r="H7006" s="12">
        <v>1.4535923544788822</v>
      </c>
      <c r="I7006" s="11">
        <v>0.2052595856289911</v>
      </c>
      <c r="J7006" s="12">
        <v>1.1538752900378495</v>
      </c>
      <c r="K7006" s="13">
        <v>0.79380941051490161</v>
      </c>
      <c r="L7006" s="9">
        <v>1203.5130862256326</v>
      </c>
      <c r="M7006" s="9">
        <v>12.667779383948528</v>
      </c>
      <c r="N7006" s="9">
        <v>1207.3022735314644</v>
      </c>
      <c r="O7006" s="9">
        <v>10.26527706728632</v>
      </c>
      <c r="P7006" s="9">
        <v>1214.0943328385554</v>
      </c>
      <c r="Q7006" s="9">
        <v>17.398747147796485</v>
      </c>
      <c r="R7006" s="14">
        <v>1214.0943328385554</v>
      </c>
      <c r="S7006" s="14">
        <v>17.398747147796485</v>
      </c>
      <c r="T7006" s="9">
        <v>99.12846585914096</v>
      </c>
    </row>
    <row r="7007" spans="1:20" x14ac:dyDescent="0.25">
      <c r="A7007" s="8" t="s">
        <v>6889</v>
      </c>
      <c r="B7007" s="8">
        <v>139.30887440027701</v>
      </c>
      <c r="C7007" s="8">
        <v>44508.715801271625</v>
      </c>
      <c r="D7007" s="9">
        <v>2.7806930690599745</v>
      </c>
      <c r="E7007" s="10">
        <v>12.378270383587958</v>
      </c>
      <c r="F7007" s="9">
        <v>0.79845999566100956</v>
      </c>
      <c r="G7007" s="11">
        <v>2.281740473525971</v>
      </c>
      <c r="H7007" s="12">
        <v>1.2050170521699166</v>
      </c>
      <c r="I7007" s="11">
        <v>0.2049339756673958</v>
      </c>
      <c r="J7007" s="12">
        <v>0.90251190094607403</v>
      </c>
      <c r="K7007" s="13">
        <v>0.74896193321155846</v>
      </c>
      <c r="L7007" s="9">
        <v>1201.7713035566042</v>
      </c>
      <c r="M7007" s="9">
        <v>9.8951458283602278</v>
      </c>
      <c r="N7007" s="9">
        <v>1206.6547330386727</v>
      </c>
      <c r="O7007" s="9">
        <v>8.5073691562091653</v>
      </c>
      <c r="P7007" s="9">
        <v>1215.4077926109844</v>
      </c>
      <c r="Q7007" s="9">
        <v>15.721052136222852</v>
      </c>
      <c r="R7007" s="14">
        <v>1215.4077926109844</v>
      </c>
      <c r="S7007" s="14">
        <v>15.721052136222852</v>
      </c>
      <c r="T7007" s="9">
        <v>98.87803179004753</v>
      </c>
    </row>
    <row r="7008" spans="1:20" x14ac:dyDescent="0.25">
      <c r="A7008" s="8" t="s">
        <v>6890</v>
      </c>
      <c r="B7008" s="8">
        <v>953.85620008095543</v>
      </c>
      <c r="C7008" s="8">
        <v>135908.64223000887</v>
      </c>
      <c r="D7008" s="9">
        <v>22.974238734012296</v>
      </c>
      <c r="E7008" s="10">
        <v>12.330664610618111</v>
      </c>
      <c r="F7008" s="9">
        <v>0.63917574876449046</v>
      </c>
      <c r="G7008" s="11">
        <v>2.2676664819658376</v>
      </c>
      <c r="H7008" s="12">
        <v>1.2794090811042302</v>
      </c>
      <c r="I7008" s="11">
        <v>0.20288662630867091</v>
      </c>
      <c r="J7008" s="12">
        <v>1.1083058959526129</v>
      </c>
      <c r="K7008" s="13">
        <v>0.86626389660768865</v>
      </c>
      <c r="L7008" s="9">
        <v>1190.8086387204412</v>
      </c>
      <c r="M7008" s="9">
        <v>12.050555828744791</v>
      </c>
      <c r="N7008" s="9">
        <v>1202.2908220416418</v>
      </c>
      <c r="O7008" s="9">
        <v>9.0155496549901954</v>
      </c>
      <c r="P7008" s="9">
        <v>1222.9621852719645</v>
      </c>
      <c r="Q7008" s="9">
        <v>12.55881654630798</v>
      </c>
      <c r="R7008" s="14">
        <v>1222.9621852719645</v>
      </c>
      <c r="S7008" s="14">
        <v>12.55881654630798</v>
      </c>
      <c r="T7008" s="9">
        <v>97.370847035276654</v>
      </c>
    </row>
    <row r="7009" spans="1:20" x14ac:dyDescent="0.25">
      <c r="A7009" s="8" t="s">
        <v>6891</v>
      </c>
      <c r="B7009" s="8">
        <v>195.52221544132999</v>
      </c>
      <c r="C7009" s="8">
        <v>124635.20674611164</v>
      </c>
      <c r="D7009" s="9">
        <v>2.2432748879470195</v>
      </c>
      <c r="E7009" s="10">
        <v>12.311893502813918</v>
      </c>
      <c r="F7009" s="9">
        <v>0.63713861048711384</v>
      </c>
      <c r="G7009" s="11">
        <v>2.2626653958121072</v>
      </c>
      <c r="H7009" s="12">
        <v>0.95119732742098007</v>
      </c>
      <c r="I7009" s="11">
        <v>0.20213100700726286</v>
      </c>
      <c r="J7009" s="12">
        <v>0.70627951033522485</v>
      </c>
      <c r="K7009" s="13">
        <v>0.74251628970635264</v>
      </c>
      <c r="L7009" s="9">
        <v>1186.757911545993</v>
      </c>
      <c r="M7009" s="9">
        <v>7.655545769753644</v>
      </c>
      <c r="N7009" s="9">
        <v>1200.7356119187427</v>
      </c>
      <c r="O7009" s="9">
        <v>6.6981463116111399</v>
      </c>
      <c r="P7009" s="9">
        <v>1225.9556219424937</v>
      </c>
      <c r="Q7009" s="9">
        <v>12.494710036680658</v>
      </c>
      <c r="R7009" s="14">
        <v>1225.9556219424937</v>
      </c>
      <c r="S7009" s="14">
        <v>12.494710036680658</v>
      </c>
      <c r="T7009" s="9">
        <v>96.80268113340081</v>
      </c>
    </row>
    <row r="7010" spans="1:20" x14ac:dyDescent="0.25">
      <c r="A7010" s="8" t="s">
        <v>6892</v>
      </c>
      <c r="B7010" s="8">
        <v>21.815508741690437</v>
      </c>
      <c r="C7010" s="8">
        <v>69049.596630877888</v>
      </c>
      <c r="D7010" s="9">
        <v>2.3936466615677925</v>
      </c>
      <c r="E7010" s="10">
        <v>12.298759643756451</v>
      </c>
      <c r="F7010" s="9">
        <v>0.8151401498620845</v>
      </c>
      <c r="G7010" s="11">
        <v>2.3525638854878426</v>
      </c>
      <c r="H7010" s="12">
        <v>1.2254487182648994</v>
      </c>
      <c r="I7010" s="11">
        <v>0.20993772873455777</v>
      </c>
      <c r="J7010" s="12">
        <v>0.91502518936907062</v>
      </c>
      <c r="K7010" s="13">
        <v>0.74668582677588125</v>
      </c>
      <c r="L7010" s="9">
        <v>1228.4860237137971</v>
      </c>
      <c r="M7010" s="9">
        <v>10.23479374993417</v>
      </c>
      <c r="N7010" s="9">
        <v>1228.3346621983649</v>
      </c>
      <c r="O7010" s="9">
        <v>8.7317264455250552</v>
      </c>
      <c r="P7010" s="9">
        <v>1228.0871098255698</v>
      </c>
      <c r="Q7010" s="9">
        <v>16.016440204384821</v>
      </c>
      <c r="R7010" s="14">
        <v>1228.0871098255698</v>
      </c>
      <c r="S7010" s="14">
        <v>16.016440204384821</v>
      </c>
      <c r="T7010" s="9">
        <v>100.03248254012567</v>
      </c>
    </row>
    <row r="7011" spans="1:20" x14ac:dyDescent="0.25">
      <c r="A7011" s="8" t="s">
        <v>6893</v>
      </c>
      <c r="B7011" s="8">
        <v>100.556044197847</v>
      </c>
      <c r="C7011" s="8">
        <v>37941.211014702109</v>
      </c>
      <c r="D7011" s="9">
        <v>3.9950702724612683</v>
      </c>
      <c r="E7011" s="10">
        <v>12.26107222557987</v>
      </c>
      <c r="F7011" s="9">
        <v>0.54970934201370392</v>
      </c>
      <c r="G7011" s="11">
        <v>2.3513669542753912</v>
      </c>
      <c r="H7011" s="12">
        <v>1.0585109244477102</v>
      </c>
      <c r="I7011" s="11">
        <v>0.20918792668126784</v>
      </c>
      <c r="J7011" s="12">
        <v>0.90458002215282574</v>
      </c>
      <c r="K7011" s="13">
        <v>0.85457788036037541</v>
      </c>
      <c r="L7011" s="9">
        <v>1224.4899231110307</v>
      </c>
      <c r="M7011" s="9">
        <v>10.08807646294224</v>
      </c>
      <c r="N7011" s="9">
        <v>1227.9720857604509</v>
      </c>
      <c r="O7011" s="9">
        <v>7.5410473446301012</v>
      </c>
      <c r="P7011" s="9">
        <v>1234.1108958371694</v>
      </c>
      <c r="Q7011" s="9">
        <v>10.797221262397215</v>
      </c>
      <c r="R7011" s="14">
        <v>1234.1108958371694</v>
      </c>
      <c r="S7011" s="14">
        <v>10.797221262397215</v>
      </c>
      <c r="T7011" s="9">
        <v>99.220412625916239</v>
      </c>
    </row>
    <row r="7012" spans="1:20" x14ac:dyDescent="0.25">
      <c r="A7012" s="8" t="s">
        <v>6894</v>
      </c>
      <c r="B7012" s="8">
        <v>132.64385332732257</v>
      </c>
      <c r="C7012" s="8">
        <v>64136.978541982746</v>
      </c>
      <c r="D7012" s="9">
        <v>1.4454133067227113</v>
      </c>
      <c r="E7012" s="10">
        <v>12.204171264182406</v>
      </c>
      <c r="F7012" s="9">
        <v>0.67716855643524032</v>
      </c>
      <c r="G7012" s="11">
        <v>2.3912154864769235</v>
      </c>
      <c r="H7012" s="12">
        <v>1.4608353816306141</v>
      </c>
      <c r="I7012" s="11">
        <v>0.21174577946981296</v>
      </c>
      <c r="J7012" s="12">
        <v>1.2944044029588568</v>
      </c>
      <c r="K7012" s="13">
        <v>0.8860713665861627</v>
      </c>
      <c r="L7012" s="9">
        <v>1238.1119273695947</v>
      </c>
      <c r="M7012" s="9">
        <v>14.581163327508079</v>
      </c>
      <c r="N7012" s="9">
        <v>1239.9740140240876</v>
      </c>
      <c r="O7012" s="9">
        <v>10.459474810672532</v>
      </c>
      <c r="P7012" s="9">
        <v>1243.2289417142883</v>
      </c>
      <c r="Q7012" s="9">
        <v>13.267198373552901</v>
      </c>
      <c r="R7012" s="14">
        <v>1243.2289417142883</v>
      </c>
      <c r="S7012" s="14">
        <v>13.267198373552901</v>
      </c>
      <c r="T7012" s="9">
        <v>99.588409328885319</v>
      </c>
    </row>
    <row r="7013" spans="1:20" x14ac:dyDescent="0.25">
      <c r="A7013" s="8" t="s">
        <v>6895</v>
      </c>
      <c r="B7013" s="8">
        <v>106.76032819785934</v>
      </c>
      <c r="C7013" s="8">
        <v>147021.06668832983</v>
      </c>
      <c r="D7013" s="9">
        <v>2.8650697413951089</v>
      </c>
      <c r="E7013" s="10">
        <v>12.162658508370539</v>
      </c>
      <c r="F7013" s="9">
        <v>0.84248081309062117</v>
      </c>
      <c r="G7013" s="11">
        <v>2.41144182752224</v>
      </c>
      <c r="H7013" s="12">
        <v>1.3209594851098225</v>
      </c>
      <c r="I7013" s="11">
        <v>0.21281050254646622</v>
      </c>
      <c r="J7013" s="12">
        <v>1.0174281502277069</v>
      </c>
      <c r="K7013" s="13">
        <v>0.77021904282183151</v>
      </c>
      <c r="L7013" s="9">
        <v>1243.7737026259376</v>
      </c>
      <c r="M7013" s="9">
        <v>11.508600764277958</v>
      </c>
      <c r="N7013" s="9">
        <v>1246.0121086979132</v>
      </c>
      <c r="O7013" s="9">
        <v>9.481364662726719</v>
      </c>
      <c r="P7013" s="9">
        <v>1249.8650652926622</v>
      </c>
      <c r="Q7013" s="9">
        <v>16.471783568364572</v>
      </c>
      <c r="R7013" s="14">
        <v>1249.8650652926622</v>
      </c>
      <c r="S7013" s="14">
        <v>16.471783568364572</v>
      </c>
      <c r="T7013" s="9">
        <v>99.512638377063666</v>
      </c>
    </row>
    <row r="7014" spans="1:20" x14ac:dyDescent="0.25">
      <c r="A7014" s="8" t="s">
        <v>6896</v>
      </c>
      <c r="B7014" s="8">
        <v>239.58480897271167</v>
      </c>
      <c r="C7014" s="8">
        <v>589974.60338441725</v>
      </c>
      <c r="D7014" s="9">
        <v>3.3141459092136385</v>
      </c>
      <c r="E7014" s="10">
        <v>12.078829149083546</v>
      </c>
      <c r="F7014" s="9">
        <v>0.56092079490602387</v>
      </c>
      <c r="G7014" s="11">
        <v>2.4397297456263818</v>
      </c>
      <c r="H7014" s="12">
        <v>1.1612762481974244</v>
      </c>
      <c r="I7014" s="11">
        <v>0.21382294853691863</v>
      </c>
      <c r="J7014" s="12">
        <v>1.0168236752109385</v>
      </c>
      <c r="K7014" s="13">
        <v>0.87560877679991278</v>
      </c>
      <c r="L7014" s="9">
        <v>1249.1528805708133</v>
      </c>
      <c r="M7014" s="9">
        <v>11.546843762424146</v>
      </c>
      <c r="N7014" s="9">
        <v>1254.3970208470469</v>
      </c>
      <c r="O7014" s="9">
        <v>8.3635888495007293</v>
      </c>
      <c r="P7014" s="9">
        <v>1263.3878419759942</v>
      </c>
      <c r="Q7014" s="9">
        <v>10.957622591798213</v>
      </c>
      <c r="R7014" s="14">
        <v>1263.3878419759942</v>
      </c>
      <c r="S7014" s="14">
        <v>10.957622591798213</v>
      </c>
      <c r="T7014" s="9">
        <v>98.873270666993534</v>
      </c>
    </row>
    <row r="7015" spans="1:20" x14ac:dyDescent="0.25">
      <c r="A7015" s="8" t="s">
        <v>6897</v>
      </c>
      <c r="B7015" s="8">
        <v>549.55112245850444</v>
      </c>
      <c r="C7015" s="8">
        <v>156245.17812927815</v>
      </c>
      <c r="D7015" s="9">
        <v>5.8470118368268782</v>
      </c>
      <c r="E7015" s="10">
        <v>12.072116551848575</v>
      </c>
      <c r="F7015" s="9">
        <v>0.63202582748946312</v>
      </c>
      <c r="G7015" s="11">
        <v>2.4706637991370366</v>
      </c>
      <c r="H7015" s="12">
        <v>1.3520712581094727</v>
      </c>
      <c r="I7015" s="11">
        <v>0.21641373780014006</v>
      </c>
      <c r="J7015" s="12">
        <v>1.1952573113735769</v>
      </c>
      <c r="K7015" s="13">
        <v>0.88401946584149715</v>
      </c>
      <c r="L7015" s="9">
        <v>1262.8974734906435</v>
      </c>
      <c r="M7015" s="9">
        <v>13.708305637900025</v>
      </c>
      <c r="N7015" s="9">
        <v>1263.4877110678667</v>
      </c>
      <c r="O7015" s="9">
        <v>9.7733625416510677</v>
      </c>
      <c r="P7015" s="9">
        <v>1264.511715349352</v>
      </c>
      <c r="Q7015" s="9">
        <v>12.344868807952935</v>
      </c>
      <c r="R7015" s="14">
        <v>1264.511715349352</v>
      </c>
      <c r="S7015" s="14">
        <v>12.344868807952935</v>
      </c>
      <c r="T7015" s="9">
        <v>99.872342672739691</v>
      </c>
    </row>
    <row r="7016" spans="1:20" x14ac:dyDescent="0.25">
      <c r="A7016" s="8" t="s">
        <v>6898</v>
      </c>
      <c r="B7016" s="8">
        <v>41.285032609964446</v>
      </c>
      <c r="C7016" s="8">
        <v>7892.3786617716887</v>
      </c>
      <c r="D7016" s="9">
        <v>3.4896389836906443</v>
      </c>
      <c r="E7016" s="10">
        <v>11.916081619143249</v>
      </c>
      <c r="F7016" s="9">
        <v>0.8815821208505229</v>
      </c>
      <c r="G7016" s="11">
        <v>2.6110978521599395</v>
      </c>
      <c r="H7016" s="12">
        <v>1.3672727999301619</v>
      </c>
      <c r="I7016" s="11">
        <v>0.22575863533527407</v>
      </c>
      <c r="J7016" s="12">
        <v>1.0451066326579115</v>
      </c>
      <c r="K7016" s="13">
        <v>0.76437316145782619</v>
      </c>
      <c r="L7016" s="9">
        <v>1312.2317257982045</v>
      </c>
      <c r="M7016" s="9">
        <v>12.408484871003111</v>
      </c>
      <c r="N7016" s="9">
        <v>1303.763862804667</v>
      </c>
      <c r="O7016" s="9">
        <v>10.038830595866102</v>
      </c>
      <c r="P7016" s="9">
        <v>1289.8397058510095</v>
      </c>
      <c r="Q7016" s="9">
        <v>17.157071199345296</v>
      </c>
      <c r="R7016" s="14">
        <v>1289.8397058510095</v>
      </c>
      <c r="S7016" s="14">
        <v>17.157071199345296</v>
      </c>
      <c r="T7016" s="9">
        <v>101.73603121733805</v>
      </c>
    </row>
    <row r="7017" spans="1:20" x14ac:dyDescent="0.25">
      <c r="A7017" s="8" t="s">
        <v>6899</v>
      </c>
      <c r="B7017" s="8">
        <v>352.58593476164225</v>
      </c>
      <c r="C7017" s="8">
        <v>108923.51995042971</v>
      </c>
      <c r="D7017" s="9">
        <v>2.4449479079081367</v>
      </c>
      <c r="E7017" s="10">
        <v>11.913666845838321</v>
      </c>
      <c r="F7017" s="9">
        <v>0.60729102585659611</v>
      </c>
      <c r="G7017" s="11">
        <v>2.5026787260661627</v>
      </c>
      <c r="H7017" s="12">
        <v>1.4584034319700834</v>
      </c>
      <c r="I7017" s="11">
        <v>0.2163407383871668</v>
      </c>
      <c r="J7017" s="12">
        <v>1.3259480307674809</v>
      </c>
      <c r="K7017" s="13">
        <v>0.90917780478363586</v>
      </c>
      <c r="L7017" s="9">
        <v>1262.5105997178691</v>
      </c>
      <c r="M7017" s="9">
        <v>15.202974544706535</v>
      </c>
      <c r="N7017" s="9">
        <v>1272.8111144527525</v>
      </c>
      <c r="O7017" s="9">
        <v>10.581033893716722</v>
      </c>
      <c r="P7017" s="9">
        <v>1290.2337820352791</v>
      </c>
      <c r="Q7017" s="9">
        <v>11.819419886532955</v>
      </c>
      <c r="R7017" s="14">
        <v>1290.2337820352791</v>
      </c>
      <c r="S7017" s="14">
        <v>11.819419886532955</v>
      </c>
      <c r="T7017" s="9">
        <v>97.851305499560084</v>
      </c>
    </row>
    <row r="7018" spans="1:20" x14ac:dyDescent="0.25">
      <c r="A7018" s="8" t="s">
        <v>6900</v>
      </c>
      <c r="B7018" s="8">
        <v>65.166327585541339</v>
      </c>
      <c r="C7018" s="8">
        <v>12888.648858374852</v>
      </c>
      <c r="D7018" s="9">
        <v>3.4731163292527545</v>
      </c>
      <c r="E7018" s="10">
        <v>11.872865996786784</v>
      </c>
      <c r="F7018" s="9">
        <v>0.73388992593616742</v>
      </c>
      <c r="G7018" s="11">
        <v>2.4584727348281805</v>
      </c>
      <c r="H7018" s="12">
        <v>1.66010809513751</v>
      </c>
      <c r="I7018" s="11">
        <v>0.21179159292823188</v>
      </c>
      <c r="J7018" s="12">
        <v>1.4890817520037303</v>
      </c>
      <c r="K7018" s="13">
        <v>0.89697879093854216</v>
      </c>
      <c r="L7018" s="9">
        <v>1238.3556475873904</v>
      </c>
      <c r="M7018" s="9">
        <v>16.777162430788167</v>
      </c>
      <c r="N7018" s="9">
        <v>1259.9147946410637</v>
      </c>
      <c r="O7018" s="9">
        <v>11.983052984243841</v>
      </c>
      <c r="P7018" s="9">
        <v>1296.9072452879147</v>
      </c>
      <c r="Q7018" s="9">
        <v>14.267963481776064</v>
      </c>
      <c r="R7018" s="14">
        <v>1296.9072452879147</v>
      </c>
      <c r="S7018" s="14">
        <v>14.267963481776064</v>
      </c>
      <c r="T7018" s="9">
        <v>95.48529026163888</v>
      </c>
    </row>
    <row r="7019" spans="1:20" x14ac:dyDescent="0.25">
      <c r="A7019" s="8" t="s">
        <v>6901</v>
      </c>
      <c r="B7019" s="8">
        <v>165.64425299374113</v>
      </c>
      <c r="C7019" s="8">
        <v>1045889.1833035043</v>
      </c>
      <c r="D7019" s="9">
        <v>4.55772811900282</v>
      </c>
      <c r="E7019" s="10">
        <v>11.857735384856761</v>
      </c>
      <c r="F7019" s="9">
        <v>0.62508534071859423</v>
      </c>
      <c r="G7019" s="11">
        <v>2.4941445903255652</v>
      </c>
      <c r="H7019" s="12">
        <v>0.9938895123536915</v>
      </c>
      <c r="I7019" s="11">
        <v>0.2145908181951279</v>
      </c>
      <c r="J7019" s="12">
        <v>0.77271254654326516</v>
      </c>
      <c r="K7019" s="13">
        <v>0.77746322598108175</v>
      </c>
      <c r="L7019" s="9">
        <v>1253.2296207766865</v>
      </c>
      <c r="M7019" s="9">
        <v>8.8007073815837202</v>
      </c>
      <c r="N7019" s="9">
        <v>1270.3341557786357</v>
      </c>
      <c r="O7019" s="9">
        <v>7.2037073164490266</v>
      </c>
      <c r="P7019" s="9">
        <v>1299.3846413095534</v>
      </c>
      <c r="Q7019" s="9">
        <v>12.148396768678822</v>
      </c>
      <c r="R7019" s="14">
        <v>1299.3846413095534</v>
      </c>
      <c r="S7019" s="14">
        <v>12.148396768678822</v>
      </c>
      <c r="T7019" s="9">
        <v>96.447932423893306</v>
      </c>
    </row>
    <row r="7020" spans="1:20" x14ac:dyDescent="0.25">
      <c r="A7020" s="8" t="s">
        <v>6902</v>
      </c>
      <c r="B7020" s="8">
        <v>54.418691809519977</v>
      </c>
      <c r="C7020" s="8">
        <v>19522.852541806998</v>
      </c>
      <c r="D7020" s="9">
        <v>2.6772509406483742</v>
      </c>
      <c r="E7020" s="10">
        <v>11.821360831663169</v>
      </c>
      <c r="F7020" s="9">
        <v>0.97900538822202554</v>
      </c>
      <c r="G7020" s="11">
        <v>2.505353921538076</v>
      </c>
      <c r="H7020" s="12">
        <v>1.4935075078214037</v>
      </c>
      <c r="I7020" s="11">
        <v>0.2148940118816132</v>
      </c>
      <c r="J7020" s="12">
        <v>1.1278799252363443</v>
      </c>
      <c r="K7020" s="13">
        <v>0.75518865444579863</v>
      </c>
      <c r="L7020" s="9">
        <v>1254.8386138162275</v>
      </c>
      <c r="M7020" s="9">
        <v>12.860787752398664</v>
      </c>
      <c r="N7020" s="9">
        <v>1273.5863243910796</v>
      </c>
      <c r="O7020" s="9">
        <v>10.839045236970946</v>
      </c>
      <c r="P7020" s="9">
        <v>1305.3530353800068</v>
      </c>
      <c r="Q7020" s="9">
        <v>19.011670817209506</v>
      </c>
      <c r="R7020" s="14">
        <v>1305.3530353800068</v>
      </c>
      <c r="S7020" s="14">
        <v>19.011670817209506</v>
      </c>
      <c r="T7020" s="9">
        <v>96.130209974263863</v>
      </c>
    </row>
    <row r="7021" spans="1:20" x14ac:dyDescent="0.25">
      <c r="A7021" s="8" t="s">
        <v>6903</v>
      </c>
      <c r="B7021" s="8">
        <v>295.92650837141196</v>
      </c>
      <c r="C7021" s="8">
        <v>202097.91119019606</v>
      </c>
      <c r="D7021" s="9">
        <v>1.6582670011788463</v>
      </c>
      <c r="E7021" s="10">
        <v>11.774771162024994</v>
      </c>
      <c r="F7021" s="9">
        <v>0.56846112368033108</v>
      </c>
      <c r="G7021" s="11">
        <v>2.6499522547208318</v>
      </c>
      <c r="H7021" s="12">
        <v>1.2386744577714748</v>
      </c>
      <c r="I7021" s="11">
        <v>0.22640096785393968</v>
      </c>
      <c r="J7021" s="12">
        <v>1.1005300373908711</v>
      </c>
      <c r="K7021" s="13">
        <v>0.88847398966380386</v>
      </c>
      <c r="L7021" s="9">
        <v>1315.6089460633762</v>
      </c>
      <c r="M7021" s="9">
        <v>13.096839280410677</v>
      </c>
      <c r="N7021" s="9">
        <v>1314.6307423571532</v>
      </c>
      <c r="O7021" s="9">
        <v>9.1316586129714779</v>
      </c>
      <c r="P7021" s="9">
        <v>1313.0171297929571</v>
      </c>
      <c r="Q7021" s="9">
        <v>11.026057848333494</v>
      </c>
      <c r="R7021" s="14">
        <v>1313.0171297929571</v>
      </c>
      <c r="S7021" s="14">
        <v>11.026057848333494</v>
      </c>
      <c r="T7021" s="9">
        <v>100.19739394190751</v>
      </c>
    </row>
    <row r="7022" spans="1:20" x14ac:dyDescent="0.25">
      <c r="A7022" s="8" t="s">
        <v>6904</v>
      </c>
      <c r="B7022" s="8">
        <v>719.35221012660679</v>
      </c>
      <c r="C7022" s="8">
        <v>249047.69360085993</v>
      </c>
      <c r="D7022" s="9">
        <v>2.0628686996498833</v>
      </c>
      <c r="E7022" s="10">
        <v>11.702867984685408</v>
      </c>
      <c r="F7022" s="9">
        <v>0.71622809647425345</v>
      </c>
      <c r="G7022" s="11">
        <v>2.7428741074705854</v>
      </c>
      <c r="H7022" s="12">
        <v>1.215569197709963</v>
      </c>
      <c r="I7022" s="11">
        <v>0.23290882004310026</v>
      </c>
      <c r="J7022" s="12">
        <v>0.98215364798085969</v>
      </c>
      <c r="K7022" s="13">
        <v>0.8079783938513414</v>
      </c>
      <c r="L7022" s="9">
        <v>1349.7261677138492</v>
      </c>
      <c r="M7022" s="9">
        <v>11.960604053011707</v>
      </c>
      <c r="N7022" s="9">
        <v>1340.1571754396862</v>
      </c>
      <c r="O7022" s="9">
        <v>9.0452742746151671</v>
      </c>
      <c r="P7022" s="9">
        <v>1324.8912311289325</v>
      </c>
      <c r="Q7022" s="9">
        <v>13.869844863814819</v>
      </c>
      <c r="R7022" s="14">
        <v>1324.8912311289325</v>
      </c>
      <c r="S7022" s="14">
        <v>13.869844863814819</v>
      </c>
      <c r="T7022" s="9">
        <v>101.87448871283985</v>
      </c>
    </row>
    <row r="7023" spans="1:20" x14ac:dyDescent="0.25">
      <c r="A7023" s="8" t="s">
        <v>6905</v>
      </c>
      <c r="B7023" s="8">
        <v>268.69048493559308</v>
      </c>
      <c r="C7023" s="8">
        <v>64092.174814587474</v>
      </c>
      <c r="D7023" s="9">
        <v>1.8915272388472222</v>
      </c>
      <c r="E7023" s="10">
        <v>11.688135549163421</v>
      </c>
      <c r="F7023" s="9">
        <v>0.63045285996457578</v>
      </c>
      <c r="G7023" s="11">
        <v>2.6600373495119691</v>
      </c>
      <c r="H7023" s="12">
        <v>1.2541550652226301</v>
      </c>
      <c r="I7023" s="11">
        <v>0.22559045934503913</v>
      </c>
      <c r="J7023" s="12">
        <v>1.0841743950979781</v>
      </c>
      <c r="K7023" s="13">
        <v>0.86446598603460711</v>
      </c>
      <c r="L7023" s="9">
        <v>1311.3472070712758</v>
      </c>
      <c r="M7023" s="9">
        <v>12.864511081099522</v>
      </c>
      <c r="N7023" s="9">
        <v>1317.43245382129</v>
      </c>
      <c r="O7023" s="9">
        <v>9.2554042523853468</v>
      </c>
      <c r="P7023" s="9">
        <v>1327.3297337437853</v>
      </c>
      <c r="Q7023" s="9">
        <v>12.205188149624291</v>
      </c>
      <c r="R7023" s="14">
        <v>1327.3297337437853</v>
      </c>
      <c r="S7023" s="14">
        <v>12.205188149624291</v>
      </c>
      <c r="T7023" s="9">
        <v>98.795888748198962</v>
      </c>
    </row>
    <row r="7024" spans="1:20" x14ac:dyDescent="0.25">
      <c r="A7024" s="8" t="s">
        <v>6906</v>
      </c>
      <c r="B7024" s="8">
        <v>245.87358517319475</v>
      </c>
      <c r="C7024" s="8">
        <v>85779.609409572658</v>
      </c>
      <c r="D7024" s="9">
        <v>3.3028084216232809</v>
      </c>
      <c r="E7024" s="10">
        <v>11.633065253593431</v>
      </c>
      <c r="F7024" s="9">
        <v>0.62873701121918979</v>
      </c>
      <c r="G7024" s="11">
        <v>2.7075228973024021</v>
      </c>
      <c r="H7024" s="12">
        <v>1.1839913637741202</v>
      </c>
      <c r="I7024" s="11">
        <v>0.22853570265503695</v>
      </c>
      <c r="J7024" s="12">
        <v>1.0032573549268708</v>
      </c>
      <c r="K7024" s="13">
        <v>0.84735191963635859</v>
      </c>
      <c r="L7024" s="9">
        <v>1326.820142124528</v>
      </c>
      <c r="M7024" s="9">
        <v>12.030878381565117</v>
      </c>
      <c r="N7024" s="9">
        <v>1330.5213697031911</v>
      </c>
      <c r="O7024" s="9">
        <v>8.7796573083339808</v>
      </c>
      <c r="P7024" s="9">
        <v>1336.4649823423299</v>
      </c>
      <c r="Q7024" s="9">
        <v>12.157062535505247</v>
      </c>
      <c r="R7024" s="14">
        <v>1336.4649823423299</v>
      </c>
      <c r="S7024" s="14">
        <v>12.157062535505247</v>
      </c>
      <c r="T7024" s="9">
        <v>99.278331991841796</v>
      </c>
    </row>
    <row r="7025" spans="1:20" x14ac:dyDescent="0.25">
      <c r="A7025" s="8" t="s">
        <v>6907</v>
      </c>
      <c r="B7025" s="8">
        <v>24.365602986871981</v>
      </c>
      <c r="C7025" s="8">
        <v>39881.436913142184</v>
      </c>
      <c r="D7025" s="9">
        <v>4.0574543278474771</v>
      </c>
      <c r="E7025" s="10">
        <v>11.613604975001746</v>
      </c>
      <c r="F7025" s="9">
        <v>1.116023495697571</v>
      </c>
      <c r="G7025" s="11">
        <v>2.6740650014350367</v>
      </c>
      <c r="H7025" s="12">
        <v>1.558489274062216</v>
      </c>
      <c r="I7025" s="11">
        <v>0.22533401976595555</v>
      </c>
      <c r="J7025" s="12">
        <v>1.087832879820217</v>
      </c>
      <c r="K7025" s="13">
        <v>0.69800472670868707</v>
      </c>
      <c r="L7025" s="9">
        <v>1309.9982338494722</v>
      </c>
      <c r="M7025" s="9">
        <v>12.895946982774376</v>
      </c>
      <c r="N7025" s="9">
        <v>1321.3166257967907</v>
      </c>
      <c r="O7025" s="9">
        <v>11.518010760055631</v>
      </c>
      <c r="P7025" s="9">
        <v>1339.7035564481589</v>
      </c>
      <c r="Q7025" s="9">
        <v>21.567710768305233</v>
      </c>
      <c r="R7025" s="14">
        <v>1339.7035564481589</v>
      </c>
      <c r="S7025" s="14">
        <v>21.567710768305233</v>
      </c>
      <c r="T7025" s="9">
        <v>97.782694353858261</v>
      </c>
    </row>
    <row r="7026" spans="1:20" x14ac:dyDescent="0.25">
      <c r="A7026" s="8" t="s">
        <v>6908</v>
      </c>
      <c r="B7026" s="8">
        <v>578.88254211607637</v>
      </c>
      <c r="C7026" s="8">
        <v>175755.12988785701</v>
      </c>
      <c r="D7026" s="9">
        <v>2.1643363128722264</v>
      </c>
      <c r="E7026" s="10">
        <v>11.612478863253672</v>
      </c>
      <c r="F7026" s="9">
        <v>0.55124363040988267</v>
      </c>
      <c r="G7026" s="11">
        <v>2.7019541093412349</v>
      </c>
      <c r="H7026" s="12">
        <v>1.2451369782109321</v>
      </c>
      <c r="I7026" s="11">
        <v>0.227662059093067</v>
      </c>
      <c r="J7026" s="12">
        <v>1.1164661008919097</v>
      </c>
      <c r="K7026" s="13">
        <v>0.89666126733790963</v>
      </c>
      <c r="L7026" s="9">
        <v>1322.2342992634947</v>
      </c>
      <c r="M7026" s="9">
        <v>13.346770494009888</v>
      </c>
      <c r="N7026" s="9">
        <v>1328.9950935618247</v>
      </c>
      <c r="O7026" s="9">
        <v>9.2279649469983269</v>
      </c>
      <c r="P7026" s="9">
        <v>1339.8909267357506</v>
      </c>
      <c r="Q7026" s="9">
        <v>10.652656088466642</v>
      </c>
      <c r="R7026" s="14">
        <v>1339.8909267357506</v>
      </c>
      <c r="S7026" s="14">
        <v>10.652656088466642</v>
      </c>
      <c r="T7026" s="9">
        <v>98.682233969949252</v>
      </c>
    </row>
    <row r="7027" spans="1:20" x14ac:dyDescent="0.25">
      <c r="A7027" s="8" t="s">
        <v>6909</v>
      </c>
      <c r="B7027" s="8">
        <v>204.90195346864274</v>
      </c>
      <c r="C7027" s="8">
        <v>51327.858897741215</v>
      </c>
      <c r="D7027" s="9">
        <v>2.6761361982614056</v>
      </c>
      <c r="E7027" s="10">
        <v>11.539936498194027</v>
      </c>
      <c r="F7027" s="9">
        <v>0.52349369896065601</v>
      </c>
      <c r="G7027" s="11">
        <v>2.7461552465807073</v>
      </c>
      <c r="H7027" s="12">
        <v>1.0857782868016421</v>
      </c>
      <c r="I7027" s="11">
        <v>0.22994091684605811</v>
      </c>
      <c r="J7027" s="12">
        <v>0.95124593835579607</v>
      </c>
      <c r="K7027" s="13">
        <v>0.87609593037439026</v>
      </c>
      <c r="L7027" s="9">
        <v>1334.1894159297276</v>
      </c>
      <c r="M7027" s="9">
        <v>11.464192975648302</v>
      </c>
      <c r="N7027" s="9">
        <v>1341.0469071000828</v>
      </c>
      <c r="O7027" s="9">
        <v>8.0820130738246689</v>
      </c>
      <c r="P7027" s="9">
        <v>1351.9892745566738</v>
      </c>
      <c r="Q7027" s="9">
        <v>10.099849305763655</v>
      </c>
      <c r="R7027" s="14">
        <v>1351.9892745566738</v>
      </c>
      <c r="S7027" s="14">
        <v>10.099849305763655</v>
      </c>
      <c r="T7027" s="9">
        <v>98.683431964888712</v>
      </c>
    </row>
    <row r="7028" spans="1:20" x14ac:dyDescent="0.25">
      <c r="A7028" s="8" t="s">
        <v>6910</v>
      </c>
      <c r="B7028" s="8">
        <v>215.94470665031173</v>
      </c>
      <c r="C7028" s="8">
        <v>74174.932476440357</v>
      </c>
      <c r="D7028" s="9">
        <v>2.7145762850993118</v>
      </c>
      <c r="E7028" s="10">
        <v>11.514532314099002</v>
      </c>
      <c r="F7028" s="9">
        <v>0.74065222529121133</v>
      </c>
      <c r="G7028" s="11">
        <v>2.7553527782492409</v>
      </c>
      <c r="H7028" s="12">
        <v>1.124005780683099</v>
      </c>
      <c r="I7028" s="11">
        <v>0.23020315340221553</v>
      </c>
      <c r="J7028" s="12">
        <v>0.84547222082112161</v>
      </c>
      <c r="K7028" s="13">
        <v>0.75219561620697162</v>
      </c>
      <c r="L7028" s="9">
        <v>1335.5637138674192</v>
      </c>
      <c r="M7028" s="9">
        <v>10.198876742268112</v>
      </c>
      <c r="N7028" s="9">
        <v>1343.5368124462859</v>
      </c>
      <c r="O7028" s="9">
        <v>8.3740350025713042</v>
      </c>
      <c r="P7028" s="9">
        <v>1356.2393144969997</v>
      </c>
      <c r="Q7028" s="9">
        <v>14.280773182977669</v>
      </c>
      <c r="R7028" s="14">
        <v>1356.2393144969997</v>
      </c>
      <c r="S7028" s="14">
        <v>14.280773182977669</v>
      </c>
      <c r="T7028" s="9">
        <v>98.475519739873604</v>
      </c>
    </row>
    <row r="7029" spans="1:20" x14ac:dyDescent="0.25">
      <c r="A7029" s="8" t="s">
        <v>6911</v>
      </c>
      <c r="B7029" s="8">
        <v>111.36595425057439</v>
      </c>
      <c r="C7029" s="8">
        <v>57180.989271564751</v>
      </c>
      <c r="D7029" s="9">
        <v>2.0550742252194749</v>
      </c>
      <c r="E7029" s="10">
        <v>11.407517408103491</v>
      </c>
      <c r="F7029" s="9">
        <v>0.67542532016200874</v>
      </c>
      <c r="G7029" s="11">
        <v>2.9288202663098342</v>
      </c>
      <c r="H7029" s="12">
        <v>1.2416627265514459</v>
      </c>
      <c r="I7029" s="11">
        <v>0.24242176877910129</v>
      </c>
      <c r="J7029" s="12">
        <v>1.0418862526164836</v>
      </c>
      <c r="K7029" s="13">
        <v>0.83910568493119286</v>
      </c>
      <c r="L7029" s="9">
        <v>1399.274870286356</v>
      </c>
      <c r="M7029" s="9">
        <v>13.10514030577815</v>
      </c>
      <c r="N7029" s="9">
        <v>1389.3884288231884</v>
      </c>
      <c r="O7029" s="9">
        <v>9.398888947786304</v>
      </c>
      <c r="P7029" s="9">
        <v>1374.22178710665</v>
      </c>
      <c r="Q7029" s="9">
        <v>12.991337171019381</v>
      </c>
      <c r="R7029" s="14">
        <v>1374.22178710665</v>
      </c>
      <c r="S7029" s="14">
        <v>12.991337171019381</v>
      </c>
      <c r="T7029" s="9">
        <v>101.82307422388156</v>
      </c>
    </row>
    <row r="7030" spans="1:20" x14ac:dyDescent="0.25">
      <c r="A7030" s="8" t="s">
        <v>6912</v>
      </c>
      <c r="B7030" s="8">
        <v>57.28902324434921</v>
      </c>
      <c r="C7030" s="8">
        <v>592842.16978722322</v>
      </c>
      <c r="D7030" s="9">
        <v>3.48911791832121</v>
      </c>
      <c r="E7030" s="10">
        <v>11.391722529045072</v>
      </c>
      <c r="F7030" s="9">
        <v>0.76387176248508792</v>
      </c>
      <c r="G7030" s="11">
        <v>2.7712383833308869</v>
      </c>
      <c r="H7030" s="12">
        <v>1.1532587848812972</v>
      </c>
      <c r="I7030" s="11">
        <v>0.22906093981094838</v>
      </c>
      <c r="J7030" s="12">
        <v>0.86400564545829883</v>
      </c>
      <c r="K7030" s="13">
        <v>0.74918626832504831</v>
      </c>
      <c r="L7030" s="9">
        <v>1329.5755953538207</v>
      </c>
      <c r="M7030" s="9">
        <v>10.380368772330712</v>
      </c>
      <c r="N7030" s="9">
        <v>1347.8229488380207</v>
      </c>
      <c r="O7030" s="9">
        <v>8.6051209607535384</v>
      </c>
      <c r="P7030" s="9">
        <v>1376.8860131780398</v>
      </c>
      <c r="Q7030" s="9">
        <v>14.685626047642359</v>
      </c>
      <c r="R7030" s="14">
        <v>1376.8860131780398</v>
      </c>
      <c r="S7030" s="14">
        <v>14.685626047642359</v>
      </c>
      <c r="T7030" s="9">
        <v>96.563955376740296</v>
      </c>
    </row>
    <row r="7031" spans="1:20" x14ac:dyDescent="0.25">
      <c r="A7031" s="8" t="s">
        <v>6913</v>
      </c>
      <c r="B7031" s="8">
        <v>219.5395061858483</v>
      </c>
      <c r="C7031" s="8">
        <v>202433.40250123231</v>
      </c>
      <c r="D7031" s="9">
        <v>2.2029687157219451</v>
      </c>
      <c r="E7031" s="10">
        <v>11.390576002775289</v>
      </c>
      <c r="F7031" s="9">
        <v>0.65640692904642983</v>
      </c>
      <c r="G7031" s="11">
        <v>2.8476978816347676</v>
      </c>
      <c r="H7031" s="12">
        <v>1.1779452760008546</v>
      </c>
      <c r="I7031" s="11">
        <v>0.23535712635105943</v>
      </c>
      <c r="J7031" s="12">
        <v>0.97810276390191486</v>
      </c>
      <c r="K7031" s="13">
        <v>0.83034652273710985</v>
      </c>
      <c r="L7031" s="9">
        <v>1362.5147423850929</v>
      </c>
      <c r="M7031" s="9">
        <v>12.012627832164071</v>
      </c>
      <c r="N7031" s="9">
        <v>1368.2032965755884</v>
      </c>
      <c r="O7031" s="9">
        <v>8.8523581547752883</v>
      </c>
      <c r="P7031" s="9">
        <v>1377.0795112619139</v>
      </c>
      <c r="Q7031" s="9">
        <v>12.619207702850531</v>
      </c>
      <c r="R7031" s="14">
        <v>1377.0795112619139</v>
      </c>
      <c r="S7031" s="14">
        <v>12.619207702850531</v>
      </c>
      <c r="T7031" s="9">
        <v>98.94234365134993</v>
      </c>
    </row>
    <row r="7032" spans="1:20" x14ac:dyDescent="0.25">
      <c r="A7032" s="8" t="s">
        <v>6914</v>
      </c>
      <c r="B7032" s="8">
        <v>80.741003130513477</v>
      </c>
      <c r="C7032" s="8">
        <v>19500.327625656591</v>
      </c>
      <c r="D7032" s="9">
        <v>1.6283800869797898</v>
      </c>
      <c r="E7032" s="10">
        <v>11.339009767805294</v>
      </c>
      <c r="F7032" s="9">
        <v>0.70653614068639226</v>
      </c>
      <c r="G7032" s="11">
        <v>2.9449633325451474</v>
      </c>
      <c r="H7032" s="12">
        <v>1.0158597148464767</v>
      </c>
      <c r="I7032" s="11">
        <v>0.24229406467535816</v>
      </c>
      <c r="J7032" s="12">
        <v>0.72991618844353867</v>
      </c>
      <c r="K7032" s="13">
        <v>0.7185206557323206</v>
      </c>
      <c r="L7032" s="9">
        <v>1398.6122323016627</v>
      </c>
      <c r="M7032" s="9">
        <v>9.1771928899522663</v>
      </c>
      <c r="N7032" s="9">
        <v>1393.5519719645429</v>
      </c>
      <c r="O7032" s="9">
        <v>7.7003221636870194</v>
      </c>
      <c r="P7032" s="9">
        <v>1385.7971793850252</v>
      </c>
      <c r="Q7032" s="9">
        <v>13.566776950216536</v>
      </c>
      <c r="R7032" s="14">
        <v>1385.7971793850252</v>
      </c>
      <c r="S7032" s="14">
        <v>13.566776950216536</v>
      </c>
      <c r="T7032" s="9">
        <v>100.92474231491252</v>
      </c>
    </row>
    <row r="7033" spans="1:20" x14ac:dyDescent="0.25">
      <c r="A7033" s="8" t="s">
        <v>6915</v>
      </c>
      <c r="B7033" s="8">
        <v>290.72797708387225</v>
      </c>
      <c r="C7033" s="8">
        <v>445373.50836268568</v>
      </c>
      <c r="D7033" s="9">
        <v>2.9224128921533925</v>
      </c>
      <c r="E7033" s="10">
        <v>11.087028823306838</v>
      </c>
      <c r="F7033" s="9">
        <v>0.49302939168939508</v>
      </c>
      <c r="G7033" s="11">
        <v>3.0304786459826989</v>
      </c>
      <c r="H7033" s="12">
        <v>1.3431848680432745</v>
      </c>
      <c r="I7033" s="11">
        <v>0.24378902986813278</v>
      </c>
      <c r="J7033" s="12">
        <v>1.2494269120964274</v>
      </c>
      <c r="K7033" s="13">
        <v>0.93019728097188015</v>
      </c>
      <c r="L7033" s="9">
        <v>1406.3651235893462</v>
      </c>
      <c r="M7033" s="9">
        <v>15.786918502809385</v>
      </c>
      <c r="N7033" s="9">
        <v>1415.3273489579312</v>
      </c>
      <c r="O7033" s="9">
        <v>10.254985977697402</v>
      </c>
      <c r="P7033" s="9">
        <v>1428.8228336786208</v>
      </c>
      <c r="Q7033" s="9">
        <v>9.4117650438020064</v>
      </c>
      <c r="R7033" s="14">
        <v>1428.8228336786208</v>
      </c>
      <c r="S7033" s="14">
        <v>9.4117650438020064</v>
      </c>
      <c r="T7033" s="9">
        <v>98.428236898240527</v>
      </c>
    </row>
    <row r="7034" spans="1:20" x14ac:dyDescent="0.25">
      <c r="A7034" s="8" t="s">
        <v>6916</v>
      </c>
      <c r="B7034" s="8">
        <v>142.08896332263549</v>
      </c>
      <c r="C7034" s="8">
        <v>95472.019457264818</v>
      </c>
      <c r="D7034" s="9">
        <v>3.185908664377918</v>
      </c>
      <c r="E7034" s="10">
        <v>10.99797254277715</v>
      </c>
      <c r="F7034" s="9">
        <v>0.54224922525462826</v>
      </c>
      <c r="G7034" s="11">
        <v>3.1443959004098745</v>
      </c>
      <c r="H7034" s="12">
        <v>1.2291852955923859</v>
      </c>
      <c r="I7034" s="11">
        <v>0.25092134506115832</v>
      </c>
      <c r="J7034" s="12">
        <v>1.1031148030061497</v>
      </c>
      <c r="K7034" s="13">
        <v>0.89743572996008014</v>
      </c>
      <c r="L7034" s="9">
        <v>1443.2255010861661</v>
      </c>
      <c r="M7034" s="9">
        <v>14.264193794990319</v>
      </c>
      <c r="N7034" s="9">
        <v>1443.628000413383</v>
      </c>
      <c r="O7034" s="9">
        <v>9.4696917875955933</v>
      </c>
      <c r="P7034" s="9">
        <v>1444.2023692040934</v>
      </c>
      <c r="Q7034" s="9">
        <v>10.329860813036134</v>
      </c>
      <c r="R7034" s="14">
        <v>1444.2023692040934</v>
      </c>
      <c r="S7034" s="14">
        <v>10.329860813036134</v>
      </c>
      <c r="T7034" s="9">
        <v>99.932359332822202</v>
      </c>
    </row>
    <row r="7035" spans="1:20" x14ac:dyDescent="0.25">
      <c r="A7035" s="8" t="s">
        <v>6917</v>
      </c>
      <c r="B7035" s="8">
        <v>66.15730395448449</v>
      </c>
      <c r="C7035" s="8">
        <v>47986.875726516264</v>
      </c>
      <c r="D7035" s="9">
        <v>3.437811042926779</v>
      </c>
      <c r="E7035" s="10">
        <v>10.964913869617886</v>
      </c>
      <c r="F7035" s="9">
        <v>0.62647698817066633</v>
      </c>
      <c r="G7035" s="11">
        <v>3.123256765606897</v>
      </c>
      <c r="H7035" s="12">
        <v>1.1781994563100242</v>
      </c>
      <c r="I7035" s="11">
        <v>0.24848528100116793</v>
      </c>
      <c r="J7035" s="12">
        <v>0.99783793380580954</v>
      </c>
      <c r="K7035" s="13">
        <v>0.84691766615723552</v>
      </c>
      <c r="L7035" s="9">
        <v>1430.6594122282986</v>
      </c>
      <c r="M7035" s="9">
        <v>12.802536667437948</v>
      </c>
      <c r="N7035" s="9">
        <v>1438.4356279514852</v>
      </c>
      <c r="O7035" s="9">
        <v>9.0620732529997667</v>
      </c>
      <c r="P7035" s="9">
        <v>1449.9349570557506</v>
      </c>
      <c r="Q7035" s="9">
        <v>11.92520180301949</v>
      </c>
      <c r="R7035" s="14">
        <v>1449.9349570557506</v>
      </c>
      <c r="S7035" s="14">
        <v>11.92520180301949</v>
      </c>
      <c r="T7035" s="9">
        <v>98.670592447361017</v>
      </c>
    </row>
    <row r="7036" spans="1:20" x14ac:dyDescent="0.25">
      <c r="A7036" s="8" t="s">
        <v>6918</v>
      </c>
      <c r="B7036" s="8">
        <v>55.321348370933521</v>
      </c>
      <c r="C7036" s="8">
        <v>39566.240259033621</v>
      </c>
      <c r="D7036" s="9">
        <v>1.3422486047229854</v>
      </c>
      <c r="E7036" s="10">
        <v>10.918976241812681</v>
      </c>
      <c r="F7036" s="9">
        <v>0.73081955286660216</v>
      </c>
      <c r="G7036" s="11">
        <v>3.2618413540309197</v>
      </c>
      <c r="H7036" s="12">
        <v>1.3485826183707823</v>
      </c>
      <c r="I7036" s="11">
        <v>0.25842380096666462</v>
      </c>
      <c r="J7036" s="12">
        <v>1.1333921914852134</v>
      </c>
      <c r="K7036" s="13">
        <v>0.84043215153882112</v>
      </c>
      <c r="L7036" s="9">
        <v>1481.7726753038896</v>
      </c>
      <c r="M7036" s="9">
        <v>15.003921809210283</v>
      </c>
      <c r="N7036" s="9">
        <v>1472.0021420739843</v>
      </c>
      <c r="O7036" s="9">
        <v>10.480655523463497</v>
      </c>
      <c r="P7036" s="9">
        <v>1457.9222079735698</v>
      </c>
      <c r="Q7036" s="9">
        <v>13.896481648163899</v>
      </c>
      <c r="R7036" s="14">
        <v>1457.9222079735698</v>
      </c>
      <c r="S7036" s="14">
        <v>13.896481648163899</v>
      </c>
      <c r="T7036" s="9">
        <v>101.6359218070675</v>
      </c>
    </row>
    <row r="7037" spans="1:20" x14ac:dyDescent="0.25">
      <c r="A7037" s="8" t="s">
        <v>6919</v>
      </c>
      <c r="B7037" s="8">
        <v>111.10265049057384</v>
      </c>
      <c r="C7037" s="8">
        <v>64327.941230701734</v>
      </c>
      <c r="D7037" s="9">
        <v>1.5047488454857412</v>
      </c>
      <c r="E7037" s="10">
        <v>10.901821689871197</v>
      </c>
      <c r="F7037" s="9">
        <v>0.73241014313134567</v>
      </c>
      <c r="G7037" s="11">
        <v>3.2167874410970088</v>
      </c>
      <c r="H7037" s="12">
        <v>1.2657752452665405</v>
      </c>
      <c r="I7037" s="11">
        <v>0.25445394788170539</v>
      </c>
      <c r="J7037" s="12">
        <v>1.0323576675590163</v>
      </c>
      <c r="K7037" s="13">
        <v>0.81559318798467062</v>
      </c>
      <c r="L7037" s="9">
        <v>1461.4045228701862</v>
      </c>
      <c r="M7037" s="9">
        <v>13.499059102481397</v>
      </c>
      <c r="N7037" s="9">
        <v>1461.2109135935768</v>
      </c>
      <c r="O7037" s="9">
        <v>9.8048434004319915</v>
      </c>
      <c r="P7037" s="9">
        <v>1460.9113083001155</v>
      </c>
      <c r="Q7037" s="9">
        <v>13.921125744361575</v>
      </c>
      <c r="R7037" s="14">
        <v>1460.9113083001155</v>
      </c>
      <c r="S7037" s="14">
        <v>13.921125744361575</v>
      </c>
      <c r="T7037" s="9">
        <v>100.03376074695764</v>
      </c>
    </row>
    <row r="7038" spans="1:20" x14ac:dyDescent="0.25">
      <c r="A7038" s="8" t="s">
        <v>6920</v>
      </c>
      <c r="B7038" s="8">
        <v>31.884002405710454</v>
      </c>
      <c r="C7038" s="8">
        <v>20813.290151549638</v>
      </c>
      <c r="D7038" s="9">
        <v>1.7616486738620796</v>
      </c>
      <c r="E7038" s="10">
        <v>10.899595742292108</v>
      </c>
      <c r="F7038" s="9">
        <v>0.88141662023664802</v>
      </c>
      <c r="G7038" s="11">
        <v>3.041255459043537</v>
      </c>
      <c r="H7038" s="12">
        <v>1.3346190644728748</v>
      </c>
      <c r="I7038" s="11">
        <v>0.24051991766516884</v>
      </c>
      <c r="J7038" s="12">
        <v>1.0021540743942798</v>
      </c>
      <c r="K7038" s="13">
        <v>0.75089147238436449</v>
      </c>
      <c r="L7038" s="9">
        <v>1389.3993887494794</v>
      </c>
      <c r="M7038" s="9">
        <v>12.525658110131076</v>
      </c>
      <c r="N7038" s="9">
        <v>1418.0386869950132</v>
      </c>
      <c r="O7038" s="9">
        <v>10.198550158496687</v>
      </c>
      <c r="P7038" s="9">
        <v>1461.2994257470884</v>
      </c>
      <c r="Q7038" s="9">
        <v>16.752557569836881</v>
      </c>
      <c r="R7038" s="14">
        <v>1461.2994257470884</v>
      </c>
      <c r="S7038" s="14">
        <v>16.752557569836881</v>
      </c>
      <c r="T7038" s="9">
        <v>95.079719068468776</v>
      </c>
    </row>
    <row r="7039" spans="1:20" x14ac:dyDescent="0.25">
      <c r="A7039" s="8" t="s">
        <v>6921</v>
      </c>
      <c r="B7039" s="8">
        <v>162.46352933067598</v>
      </c>
      <c r="C7039" s="8">
        <v>43801.739419061174</v>
      </c>
      <c r="D7039" s="9">
        <v>1.4991738170954458</v>
      </c>
      <c r="E7039" s="10">
        <v>10.886778097559041</v>
      </c>
      <c r="F7039" s="9">
        <v>0.708225046095038</v>
      </c>
      <c r="G7039" s="11">
        <v>3.1903729225725437</v>
      </c>
      <c r="H7039" s="12">
        <v>1.1398064972792969</v>
      </c>
      <c r="I7039" s="11">
        <v>0.25201626800542881</v>
      </c>
      <c r="J7039" s="12">
        <v>0.89307118155485288</v>
      </c>
      <c r="K7039" s="13">
        <v>0.78352876886261147</v>
      </c>
      <c r="L7039" s="9">
        <v>1448.8655355877534</v>
      </c>
      <c r="M7039" s="9">
        <v>11.588396673826537</v>
      </c>
      <c r="N7039" s="9">
        <v>1454.8304137423177</v>
      </c>
      <c r="O7039" s="9">
        <v>8.8117205805175445</v>
      </c>
      <c r="P7039" s="9">
        <v>1463.5354660917289</v>
      </c>
      <c r="Q7039" s="9">
        <v>13.456670622836441</v>
      </c>
      <c r="R7039" s="14">
        <v>1463.5354660917289</v>
      </c>
      <c r="S7039" s="14">
        <v>13.456670622836441</v>
      </c>
      <c r="T7039" s="9">
        <v>98.997637512458056</v>
      </c>
    </row>
    <row r="7040" spans="1:20" x14ac:dyDescent="0.25">
      <c r="A7040" s="8" t="s">
        <v>6922</v>
      </c>
      <c r="B7040" s="8">
        <v>274.00679970360363</v>
      </c>
      <c r="C7040" s="8">
        <v>492933.33674692881</v>
      </c>
      <c r="D7040" s="9">
        <v>2.0319974648642525</v>
      </c>
      <c r="E7040" s="10">
        <v>10.825321544669878</v>
      </c>
      <c r="F7040" s="9">
        <v>0.64473139147936653</v>
      </c>
      <c r="G7040" s="11">
        <v>3.2706124834122172</v>
      </c>
      <c r="H7040" s="12">
        <v>1.1276640955934785</v>
      </c>
      <c r="I7040" s="11">
        <v>0.25689618183825663</v>
      </c>
      <c r="J7040" s="12">
        <v>0.9251744404877047</v>
      </c>
      <c r="K7040" s="13">
        <v>0.82043442200826167</v>
      </c>
      <c r="L7040" s="9">
        <v>1473.942524951404</v>
      </c>
      <c r="M7040" s="9">
        <v>12.189912601982201</v>
      </c>
      <c r="N7040" s="9">
        <v>1474.0897148727267</v>
      </c>
      <c r="O7040" s="9">
        <v>8.7691880982542898</v>
      </c>
      <c r="P7040" s="9">
        <v>1474.2838923481772</v>
      </c>
      <c r="Q7040" s="9">
        <v>12.232557441739345</v>
      </c>
      <c r="R7040" s="14">
        <v>1474.2838923481772</v>
      </c>
      <c r="S7040" s="14">
        <v>12.232557441739345</v>
      </c>
      <c r="T7040" s="9">
        <v>99.976845206100052</v>
      </c>
    </row>
    <row r="7041" spans="1:20" x14ac:dyDescent="0.25">
      <c r="A7041" s="8" t="s">
        <v>6923</v>
      </c>
      <c r="B7041" s="8">
        <v>421.80010813589763</v>
      </c>
      <c r="C7041" s="8">
        <v>7298724.7235793797</v>
      </c>
      <c r="D7041" s="9">
        <v>2.8929685144583641</v>
      </c>
      <c r="E7041" s="10">
        <v>10.817693447708567</v>
      </c>
      <c r="F7041" s="9">
        <v>0.71538404001149836</v>
      </c>
      <c r="G7041" s="11">
        <v>3.2680209512907603</v>
      </c>
      <c r="H7041" s="12">
        <v>1.4604184623062235</v>
      </c>
      <c r="I7041" s="11">
        <v>0.25651174598572324</v>
      </c>
      <c r="J7041" s="12">
        <v>1.2732037387400734</v>
      </c>
      <c r="K7041" s="13">
        <v>0.87180747956958193</v>
      </c>
      <c r="L7041" s="9">
        <v>1471.9705149773956</v>
      </c>
      <c r="M7041" s="9">
        <v>16.755515456698163</v>
      </c>
      <c r="N7041" s="9">
        <v>1473.4733638139728</v>
      </c>
      <c r="O7041" s="9">
        <v>11.354907954929899</v>
      </c>
      <c r="P7041" s="9">
        <v>1475.6211759529888</v>
      </c>
      <c r="Q7041" s="9">
        <v>13.570655184987345</v>
      </c>
      <c r="R7041" s="14">
        <v>1475.6211759529888</v>
      </c>
      <c r="S7041" s="14">
        <v>13.570655184987345</v>
      </c>
      <c r="T7041" s="9">
        <v>99.752601749345629</v>
      </c>
    </row>
    <row r="7042" spans="1:20" x14ac:dyDescent="0.25">
      <c r="A7042" s="8" t="s">
        <v>6924</v>
      </c>
      <c r="B7042" s="8">
        <v>258.51221906169047</v>
      </c>
      <c r="C7042" s="8">
        <v>5136045.2319861026</v>
      </c>
      <c r="D7042" s="9">
        <v>4.8024084074275368</v>
      </c>
      <c r="E7042" s="10">
        <v>10.782562708593362</v>
      </c>
      <c r="F7042" s="9">
        <v>0.5279823537781474</v>
      </c>
      <c r="G7042" s="11">
        <v>3.2251819130294819</v>
      </c>
      <c r="H7042" s="12">
        <v>1.4563585104924326</v>
      </c>
      <c r="I7042" s="11">
        <v>0.25232713846946375</v>
      </c>
      <c r="J7042" s="12">
        <v>1.3572821170201219</v>
      </c>
      <c r="K7042" s="13">
        <v>0.9319697775248964</v>
      </c>
      <c r="L7042" s="9">
        <v>1450.4659549018663</v>
      </c>
      <c r="M7042" s="9">
        <v>17.629321006450937</v>
      </c>
      <c r="N7042" s="9">
        <v>1463.2302545774266</v>
      </c>
      <c r="O7042" s="9">
        <v>11.288205409602142</v>
      </c>
      <c r="P7042" s="9">
        <v>1481.7890474169999</v>
      </c>
      <c r="Q7042" s="9">
        <v>10.007359001219697</v>
      </c>
      <c r="R7042" s="14">
        <v>1481.7890474169999</v>
      </c>
      <c r="S7042" s="14">
        <v>10.007359001219697</v>
      </c>
      <c r="T7042" s="9">
        <v>97.886130109428535</v>
      </c>
    </row>
    <row r="7043" spans="1:20" x14ac:dyDescent="0.25">
      <c r="A7043" s="8" t="s">
        <v>6925</v>
      </c>
      <c r="B7043" s="8">
        <v>294.68974622082123</v>
      </c>
      <c r="C7043" s="8">
        <v>204150.36333696885</v>
      </c>
      <c r="D7043" s="9">
        <v>3.277502314221636</v>
      </c>
      <c r="E7043" s="10">
        <v>10.780245009443558</v>
      </c>
      <c r="F7043" s="9">
        <v>0.51859212708957492</v>
      </c>
      <c r="G7043" s="11">
        <v>3.3493570760760814</v>
      </c>
      <c r="H7043" s="12">
        <v>1.1623358810556825</v>
      </c>
      <c r="I7043" s="11">
        <v>0.26198585041513311</v>
      </c>
      <c r="J7043" s="12">
        <v>1.0402340631368499</v>
      </c>
      <c r="K7043" s="13">
        <v>0.89495134761912831</v>
      </c>
      <c r="L7043" s="9">
        <v>1499.9938889526736</v>
      </c>
      <c r="M7043" s="9">
        <v>13.921091953019641</v>
      </c>
      <c r="N7043" s="9">
        <v>1492.6415551343894</v>
      </c>
      <c r="O7043" s="9">
        <v>9.0888626480989387</v>
      </c>
      <c r="P7043" s="9">
        <v>1482.1964905424777</v>
      </c>
      <c r="Q7043" s="9">
        <v>9.8288382442419788</v>
      </c>
      <c r="R7043" s="14">
        <v>1482.1964905424777</v>
      </c>
      <c r="S7043" s="14">
        <v>9.8288382442419788</v>
      </c>
      <c r="T7043" s="9">
        <v>101.20074487584856</v>
      </c>
    </row>
    <row r="7044" spans="1:20" x14ac:dyDescent="0.25">
      <c r="A7044" s="8" t="s">
        <v>6926</v>
      </c>
      <c r="B7044" s="8">
        <v>93.744007408186405</v>
      </c>
      <c r="C7044" s="8">
        <v>60388.358301935499</v>
      </c>
      <c r="D7044" s="9">
        <v>2.4995401371933692</v>
      </c>
      <c r="E7044" s="10">
        <v>10.72231605860236</v>
      </c>
      <c r="F7044" s="9">
        <v>0.60271458214473173</v>
      </c>
      <c r="G7044" s="11">
        <v>3.2689211330680576</v>
      </c>
      <c r="H7044" s="12">
        <v>1.0446652547392514</v>
      </c>
      <c r="I7044" s="11">
        <v>0.25432016804092483</v>
      </c>
      <c r="J7044" s="12">
        <v>0.8532646874971016</v>
      </c>
      <c r="K7044" s="13">
        <v>0.81678287243321457</v>
      </c>
      <c r="L7044" s="9">
        <v>1460.7170155667329</v>
      </c>
      <c r="M7044" s="9">
        <v>11.152566153331691</v>
      </c>
      <c r="N7044" s="9">
        <v>1473.6874988791692</v>
      </c>
      <c r="O7044" s="9">
        <v>8.1227415797677622</v>
      </c>
      <c r="P7044" s="9">
        <v>1492.4014982522203</v>
      </c>
      <c r="Q7044" s="9">
        <v>11.407648221734917</v>
      </c>
      <c r="R7044" s="14">
        <v>1492.4014982522203</v>
      </c>
      <c r="S7044" s="14">
        <v>11.407648221734917</v>
      </c>
      <c r="T7044" s="9">
        <v>97.876946470330296</v>
      </c>
    </row>
    <row r="7045" spans="1:20" x14ac:dyDescent="0.25">
      <c r="A7045" s="8" t="s">
        <v>6927</v>
      </c>
      <c r="B7045" s="8">
        <v>111.42703573810391</v>
      </c>
      <c r="C7045" s="8">
        <v>31650.269484249238</v>
      </c>
      <c r="D7045" s="9">
        <v>3.9478109107879344</v>
      </c>
      <c r="E7045" s="10">
        <v>10.709739927487012</v>
      </c>
      <c r="F7045" s="9">
        <v>0.77743012745282947</v>
      </c>
      <c r="G7045" s="11">
        <v>3.1857253578420353</v>
      </c>
      <c r="H7045" s="12">
        <v>1.15599831741431</v>
      </c>
      <c r="I7045" s="11">
        <v>0.2475568862493738</v>
      </c>
      <c r="J7045" s="12">
        <v>0.85553170998706607</v>
      </c>
      <c r="K7045" s="13">
        <v>0.74008041110361156</v>
      </c>
      <c r="L7045" s="9">
        <v>1425.8639665030009</v>
      </c>
      <c r="M7045" s="9">
        <v>10.943831246920354</v>
      </c>
      <c r="N7045" s="9">
        <v>1453.7036220566008</v>
      </c>
      <c r="O7045" s="9">
        <v>8.9337937609336677</v>
      </c>
      <c r="P7045" s="9">
        <v>1494.6224001373294</v>
      </c>
      <c r="Q7045" s="9">
        <v>14.710232258747624</v>
      </c>
      <c r="R7045" s="14">
        <v>1494.6224001373294</v>
      </c>
      <c r="S7045" s="14">
        <v>14.710232258747624</v>
      </c>
      <c r="T7045" s="9">
        <v>95.399611726144968</v>
      </c>
    </row>
    <row r="7046" spans="1:20" x14ac:dyDescent="0.25">
      <c r="A7046" s="8" t="s">
        <v>6928</v>
      </c>
      <c r="B7046" s="8">
        <v>328.14223078794657</v>
      </c>
      <c r="C7046" s="8">
        <v>1431068.1408448445</v>
      </c>
      <c r="D7046" s="9">
        <v>2.9767360322702752</v>
      </c>
      <c r="E7046" s="10">
        <v>10.692837290864126</v>
      </c>
      <c r="F7046" s="9">
        <v>0.73748594880880447</v>
      </c>
      <c r="G7046" s="11">
        <v>3.3460128303316186</v>
      </c>
      <c r="H7046" s="12">
        <v>1.3490420752570165</v>
      </c>
      <c r="I7046" s="11">
        <v>0.25960216781221707</v>
      </c>
      <c r="J7046" s="12">
        <v>1.1296145343095294</v>
      </c>
      <c r="K7046" s="13">
        <v>0.83734566551181722</v>
      </c>
      <c r="L7046" s="9">
        <v>1487.8061645479299</v>
      </c>
      <c r="M7046" s="9">
        <v>15.008046862221136</v>
      </c>
      <c r="N7046" s="9">
        <v>1491.8605209382986</v>
      </c>
      <c r="O7046" s="9">
        <v>10.546482127628337</v>
      </c>
      <c r="P7046" s="9">
        <v>1497.6104203197244</v>
      </c>
      <c r="Q7046" s="9">
        <v>13.948837906575704</v>
      </c>
      <c r="R7046" s="14">
        <v>1497.6104203197244</v>
      </c>
      <c r="S7046" s="14">
        <v>13.948837906575704</v>
      </c>
      <c r="T7046" s="9">
        <v>99.345340040455824</v>
      </c>
    </row>
    <row r="7047" spans="1:20" x14ac:dyDescent="0.25">
      <c r="A7047" s="8" t="s">
        <v>6929</v>
      </c>
      <c r="B7047" s="8">
        <v>750.63114796902198</v>
      </c>
      <c r="C7047" s="8">
        <v>89967.810563738996</v>
      </c>
      <c r="D7047" s="9">
        <v>3.7810336973619316</v>
      </c>
      <c r="E7047" s="10">
        <v>10.669671672767224</v>
      </c>
      <c r="F7047" s="9">
        <v>0.76950989911165391</v>
      </c>
      <c r="G7047" s="11">
        <v>3.1726096710672009</v>
      </c>
      <c r="H7047" s="12">
        <v>1.3062383297101221</v>
      </c>
      <c r="I7047" s="11">
        <v>0.24561532097034577</v>
      </c>
      <c r="J7047" s="12">
        <v>1.0555155561018805</v>
      </c>
      <c r="K7047" s="13">
        <v>0.80805740583046459</v>
      </c>
      <c r="L7047" s="9">
        <v>1415.8236360002461</v>
      </c>
      <c r="M7047" s="9">
        <v>13.41698651239119</v>
      </c>
      <c r="N7047" s="9">
        <v>1450.5169929091689</v>
      </c>
      <c r="O7047" s="9">
        <v>10.084990607999202</v>
      </c>
      <c r="P7047" s="9">
        <v>1501.7113416711923</v>
      </c>
      <c r="Q7047" s="9">
        <v>14.546598060910924</v>
      </c>
      <c r="R7047" s="14">
        <v>1501.7113416711923</v>
      </c>
      <c r="S7047" s="14">
        <v>14.546598060910924</v>
      </c>
      <c r="T7047" s="9">
        <v>94.280678097871629</v>
      </c>
    </row>
    <row r="7048" spans="1:20" x14ac:dyDescent="0.25">
      <c r="A7048" s="8" t="s">
        <v>6930</v>
      </c>
      <c r="B7048" s="8">
        <v>153.49161838477576</v>
      </c>
      <c r="C7048" s="8">
        <v>36376.170762924048</v>
      </c>
      <c r="D7048" s="9">
        <v>2.9597667033808364</v>
      </c>
      <c r="E7048" s="10">
        <v>10.654311312180072</v>
      </c>
      <c r="F7048" s="9">
        <v>0.59419507124865978</v>
      </c>
      <c r="G7048" s="11">
        <v>3.3518981508131134</v>
      </c>
      <c r="H7048" s="12">
        <v>1.0883405180136381</v>
      </c>
      <c r="I7048" s="11">
        <v>0.25912179934322754</v>
      </c>
      <c r="J7048" s="12">
        <v>0.91182087081509278</v>
      </c>
      <c r="K7048" s="13">
        <v>0.83780843929185278</v>
      </c>
      <c r="L7048" s="9">
        <v>1485.3472574274515</v>
      </c>
      <c r="M7048" s="9">
        <v>12.096631519302491</v>
      </c>
      <c r="N7048" s="9">
        <v>1493.2346107869616</v>
      </c>
      <c r="O7048" s="9">
        <v>8.5117130137705317</v>
      </c>
      <c r="P7048" s="9">
        <v>1504.4342010614469</v>
      </c>
      <c r="Q7048" s="9">
        <v>11.228354020031816</v>
      </c>
      <c r="R7048" s="14">
        <v>1504.4342010614469</v>
      </c>
      <c r="S7048" s="14">
        <v>11.228354020031816</v>
      </c>
      <c r="T7048" s="9">
        <v>98.731287575054552</v>
      </c>
    </row>
    <row r="7049" spans="1:20" x14ac:dyDescent="0.25">
      <c r="A7049" s="8" t="s">
        <v>6931</v>
      </c>
      <c r="B7049" s="8">
        <v>64.665195906010936</v>
      </c>
      <c r="C7049" s="8">
        <v>126902.63218523182</v>
      </c>
      <c r="D7049" s="9">
        <v>0.98494613202338144</v>
      </c>
      <c r="E7049" s="10">
        <v>10.462191913016436</v>
      </c>
      <c r="F7049" s="9">
        <v>0.7599841402193166</v>
      </c>
      <c r="G7049" s="11">
        <v>3.4170389632539342</v>
      </c>
      <c r="H7049" s="12">
        <v>1.3024996600613072</v>
      </c>
      <c r="I7049" s="11">
        <v>0.25939426358886503</v>
      </c>
      <c r="J7049" s="12">
        <v>1.0577946261325624</v>
      </c>
      <c r="K7049" s="13">
        <v>0.81212660438066675</v>
      </c>
      <c r="L7049" s="9">
        <v>1486.7420608276755</v>
      </c>
      <c r="M7049" s="9">
        <v>14.044908228667737</v>
      </c>
      <c r="N7049" s="9">
        <v>1508.3206110357385</v>
      </c>
      <c r="O7049" s="9">
        <v>10.231538166453561</v>
      </c>
      <c r="P7049" s="9">
        <v>1538.7383234067036</v>
      </c>
      <c r="Q7049" s="9">
        <v>14.296190850543439</v>
      </c>
      <c r="R7049" s="14">
        <v>1538.7383234067036</v>
      </c>
      <c r="S7049" s="14">
        <v>14.296190850543439</v>
      </c>
      <c r="T7049" s="9">
        <v>96.620850875806454</v>
      </c>
    </row>
    <row r="7050" spans="1:20" x14ac:dyDescent="0.25">
      <c r="A7050" s="8" t="s">
        <v>6932</v>
      </c>
      <c r="B7050" s="8">
        <v>269.15508522124105</v>
      </c>
      <c r="C7050" s="8">
        <v>78753.155587790388</v>
      </c>
      <c r="D7050" s="9">
        <v>3.2025649783228123</v>
      </c>
      <c r="E7050" s="10">
        <v>10.425477403764145</v>
      </c>
      <c r="F7050" s="9">
        <v>0.63370011953285232</v>
      </c>
      <c r="G7050" s="11">
        <v>3.5652600586528629</v>
      </c>
      <c r="H7050" s="12">
        <v>1.1655527081162074</v>
      </c>
      <c r="I7050" s="11">
        <v>0.26969625729232516</v>
      </c>
      <c r="J7050" s="12">
        <v>0.97823170767516721</v>
      </c>
      <c r="K7050" s="13">
        <v>0.83928568898115918</v>
      </c>
      <c r="L7050" s="9">
        <v>1539.2599798809831</v>
      </c>
      <c r="M7050" s="9">
        <v>13.394781889946785</v>
      </c>
      <c r="N7050" s="9">
        <v>1541.8342695494762</v>
      </c>
      <c r="O7050" s="9">
        <v>9.2427140087455655</v>
      </c>
      <c r="P7050" s="9">
        <v>1545.3482741842176</v>
      </c>
      <c r="Q7050" s="9">
        <v>11.910191697167306</v>
      </c>
      <c r="R7050" s="14">
        <v>1545.3482741842176</v>
      </c>
      <c r="S7050" s="14">
        <v>11.910191697167306</v>
      </c>
      <c r="T7050" s="9">
        <v>99.606024453843673</v>
      </c>
    </row>
    <row r="7051" spans="1:20" x14ac:dyDescent="0.25">
      <c r="A7051" s="8" t="s">
        <v>6933</v>
      </c>
      <c r="B7051" s="8">
        <v>90.707824869356827</v>
      </c>
      <c r="C7051" s="8">
        <v>223945.41889445644</v>
      </c>
      <c r="D7051" s="9">
        <v>1.6260501066448598</v>
      </c>
      <c r="E7051" s="10">
        <v>10.334308894879925</v>
      </c>
      <c r="F7051" s="9">
        <v>0.66005427403071804</v>
      </c>
      <c r="G7051" s="11">
        <v>3.4666398289910463</v>
      </c>
      <c r="H7051" s="12">
        <v>1.4312478084188385</v>
      </c>
      <c r="I7051" s="11">
        <v>0.25994287345876643</v>
      </c>
      <c r="J7051" s="12">
        <v>1.2699600956083266</v>
      </c>
      <c r="K7051" s="13">
        <v>0.88730972242417361</v>
      </c>
      <c r="L7051" s="9">
        <v>1489.5495981355425</v>
      </c>
      <c r="M7051" s="9">
        <v>16.890260009190001</v>
      </c>
      <c r="N7051" s="9">
        <v>1519.6592474344975</v>
      </c>
      <c r="O7051" s="9">
        <v>11.279514252530475</v>
      </c>
      <c r="P7051" s="9">
        <v>1561.8380072572129</v>
      </c>
      <c r="Q7051" s="9">
        <v>12.378621275082196</v>
      </c>
      <c r="R7051" s="14">
        <v>1561.8380072572129</v>
      </c>
      <c r="S7051" s="14">
        <v>12.378621275082196</v>
      </c>
      <c r="T7051" s="9">
        <v>95.371580869092938</v>
      </c>
    </row>
    <row r="7052" spans="1:20" x14ac:dyDescent="0.25">
      <c r="A7052" s="8" t="s">
        <v>6934</v>
      </c>
      <c r="B7052" s="8">
        <v>311.05059445285383</v>
      </c>
      <c r="C7052" s="8">
        <v>399842586.85739982</v>
      </c>
      <c r="D7052" s="9">
        <v>1.4766351414580428</v>
      </c>
      <c r="E7052" s="10">
        <v>10.317019736296375</v>
      </c>
      <c r="F7052" s="9">
        <v>0.76876442921063948</v>
      </c>
      <c r="G7052" s="11">
        <v>3.5864751533138262</v>
      </c>
      <c r="H7052" s="12">
        <v>1.3124988298299169</v>
      </c>
      <c r="I7052" s="11">
        <v>0.26847870367490434</v>
      </c>
      <c r="J7052" s="12">
        <v>1.0637924753848098</v>
      </c>
      <c r="K7052" s="13">
        <v>0.8105092752902977</v>
      </c>
      <c r="L7052" s="9">
        <v>1533.0753349061058</v>
      </c>
      <c r="M7052" s="9">
        <v>14.514514559111603</v>
      </c>
      <c r="N7052" s="9">
        <v>1546.5418983607981</v>
      </c>
      <c r="O7052" s="9">
        <v>10.421563199313368</v>
      </c>
      <c r="P7052" s="9">
        <v>1564.9774627186055</v>
      </c>
      <c r="Q7052" s="9">
        <v>14.409888289374408</v>
      </c>
      <c r="R7052" s="14">
        <v>1564.9774627186055</v>
      </c>
      <c r="S7052" s="14">
        <v>14.409888289374408</v>
      </c>
      <c r="T7052" s="9">
        <v>97.961496023266633</v>
      </c>
    </row>
    <row r="7053" spans="1:20" x14ac:dyDescent="0.25">
      <c r="A7053" s="8" t="s">
        <v>6935</v>
      </c>
      <c r="B7053" s="8">
        <v>148.95602863982558</v>
      </c>
      <c r="C7053" s="8">
        <v>60572.855457278594</v>
      </c>
      <c r="D7053" s="9">
        <v>1.4883423968083773</v>
      </c>
      <c r="E7053" s="10">
        <v>10.163303124085093</v>
      </c>
      <c r="F7053" s="9">
        <v>0.60114410485376868</v>
      </c>
      <c r="G7053" s="11">
        <v>3.7284767094801738</v>
      </c>
      <c r="H7053" s="12">
        <v>1.2558459250660301</v>
      </c>
      <c r="I7053" s="11">
        <v>0.27495021759932059</v>
      </c>
      <c r="J7053" s="12">
        <v>1.1026217632100839</v>
      </c>
      <c r="K7053" s="13">
        <v>0.87799127361273233</v>
      </c>
      <c r="L7053" s="9">
        <v>1565.8799859982087</v>
      </c>
      <c r="M7053" s="9">
        <v>15.328738821207139</v>
      </c>
      <c r="N7053" s="9">
        <v>1577.5022611558293</v>
      </c>
      <c r="O7053" s="9">
        <v>10.055198492128966</v>
      </c>
      <c r="P7053" s="9">
        <v>1593.0631507883616</v>
      </c>
      <c r="Q7053" s="9">
        <v>11.227948593097494</v>
      </c>
      <c r="R7053" s="14">
        <v>1593.0631507883616</v>
      </c>
      <c r="S7053" s="14">
        <v>11.227948593097494</v>
      </c>
      <c r="T7053" s="9">
        <v>98.293654286291115</v>
      </c>
    </row>
    <row r="7054" spans="1:20" x14ac:dyDescent="0.25">
      <c r="A7054" s="8" t="s">
        <v>6936</v>
      </c>
      <c r="B7054" s="8">
        <v>610.61956051839059</v>
      </c>
      <c r="C7054" s="8">
        <v>75028.67791978232</v>
      </c>
      <c r="D7054" s="9">
        <v>6.7361758316269436</v>
      </c>
      <c r="E7054" s="10">
        <v>10.048111071295343</v>
      </c>
      <c r="F7054" s="9">
        <v>0.68739041699228387</v>
      </c>
      <c r="G7054" s="11">
        <v>3.5981804838562068</v>
      </c>
      <c r="H7054" s="12">
        <v>1.3099345573776029</v>
      </c>
      <c r="I7054" s="11">
        <v>0.26233432851802635</v>
      </c>
      <c r="J7054" s="12">
        <v>1.1150887674258183</v>
      </c>
      <c r="K7054" s="13">
        <v>0.85125532504322043</v>
      </c>
      <c r="L7054" s="9">
        <v>1501.7737219688374</v>
      </c>
      <c r="M7054" s="9">
        <v>14.938574467639228</v>
      </c>
      <c r="N7054" s="9">
        <v>1549.1299977234337</v>
      </c>
      <c r="O7054" s="9">
        <v>10.408584004970407</v>
      </c>
      <c r="P7054" s="9">
        <v>1614.3238561321916</v>
      </c>
      <c r="Q7054" s="9">
        <v>12.801813382671867</v>
      </c>
      <c r="R7054" s="14">
        <v>1614.3238561321916</v>
      </c>
      <c r="S7054" s="14">
        <v>12.801813382671867</v>
      </c>
      <c r="T7054" s="9">
        <v>93.028032526694091</v>
      </c>
    </row>
    <row r="7055" spans="1:20" x14ac:dyDescent="0.25">
      <c r="A7055" s="8" t="s">
        <v>6937</v>
      </c>
      <c r="B7055" s="8">
        <v>81.841021793574484</v>
      </c>
      <c r="C7055" s="8">
        <v>145128.37143253526</v>
      </c>
      <c r="D7055" s="9">
        <v>2.1321216021339846</v>
      </c>
      <c r="E7055" s="10">
        <v>10.042241765804505</v>
      </c>
      <c r="F7055" s="9">
        <v>0.5963934538345157</v>
      </c>
      <c r="G7055" s="11">
        <v>3.8489396740031649</v>
      </c>
      <c r="H7055" s="12">
        <v>0.97450746673009658</v>
      </c>
      <c r="I7055" s="11">
        <v>0.28045263930007663</v>
      </c>
      <c r="J7055" s="12">
        <v>0.77070075316950848</v>
      </c>
      <c r="K7055" s="13">
        <v>0.79086182454358223</v>
      </c>
      <c r="L7055" s="9">
        <v>1593.6415140971478</v>
      </c>
      <c r="M7055" s="9">
        <v>10.881791821352863</v>
      </c>
      <c r="N7055" s="9">
        <v>1603.0462071694435</v>
      </c>
      <c r="O7055" s="9">
        <v>7.8544913783592847</v>
      </c>
      <c r="P7055" s="9">
        <v>1615.4120751576615</v>
      </c>
      <c r="Q7055" s="9">
        <v>11.105287733559521</v>
      </c>
      <c r="R7055" s="14">
        <v>1615.4120751576615</v>
      </c>
      <c r="S7055" s="14">
        <v>11.105287733559521</v>
      </c>
      <c r="T7055" s="9">
        <v>98.6523215100773</v>
      </c>
    </row>
    <row r="7056" spans="1:20" x14ac:dyDescent="0.25">
      <c r="A7056" s="8" t="s">
        <v>6938</v>
      </c>
      <c r="B7056" s="8">
        <v>127.74380417907754</v>
      </c>
      <c r="C7056" s="8">
        <v>49115.739366674177</v>
      </c>
      <c r="D7056" s="9">
        <v>2.6752044158025678</v>
      </c>
      <c r="E7056" s="10">
        <v>10.012928695400145</v>
      </c>
      <c r="F7056" s="9">
        <v>0.55983315527175359</v>
      </c>
      <c r="G7056" s="11">
        <v>3.8591820518004107</v>
      </c>
      <c r="H7056" s="12">
        <v>1.1790218023353323</v>
      </c>
      <c r="I7056" s="11">
        <v>0.28037813602703193</v>
      </c>
      <c r="J7056" s="12">
        <v>1.0376315572690182</v>
      </c>
      <c r="K7056" s="13">
        <v>0.88007834563681764</v>
      </c>
      <c r="L7056" s="9">
        <v>1593.2664178895172</v>
      </c>
      <c r="M7056" s="9">
        <v>14.647652189937162</v>
      </c>
      <c r="N7056" s="9">
        <v>1605.1887309228146</v>
      </c>
      <c r="O7056" s="9">
        <v>9.5081612070493975</v>
      </c>
      <c r="P7056" s="9">
        <v>1620.8542027474527</v>
      </c>
      <c r="Q7056" s="9">
        <v>10.417083246817469</v>
      </c>
      <c r="R7056" s="14">
        <v>1620.8542027474527</v>
      </c>
      <c r="S7056" s="14">
        <v>10.417083246817469</v>
      </c>
      <c r="T7056" s="9">
        <v>98.297947785114019</v>
      </c>
    </row>
    <row r="7057" spans="1:20" x14ac:dyDescent="0.25">
      <c r="A7057" s="8" t="s">
        <v>6939</v>
      </c>
      <c r="B7057" s="8">
        <v>112.852650240695</v>
      </c>
      <c r="C7057" s="8">
        <v>51688.371783316434</v>
      </c>
      <c r="D7057" s="9">
        <v>1.236693229399167</v>
      </c>
      <c r="E7057" s="10">
        <v>9.9294361189926281</v>
      </c>
      <c r="F7057" s="9">
        <v>0.65233760882812952</v>
      </c>
      <c r="G7057" s="11">
        <v>4.0066831606640285</v>
      </c>
      <c r="H7057" s="12">
        <v>1.1183012255105138</v>
      </c>
      <c r="I7057" s="11">
        <v>0.28866713461657928</v>
      </c>
      <c r="J7057" s="12">
        <v>0.90832443272583796</v>
      </c>
      <c r="K7057" s="13">
        <v>0.81223592714134807</v>
      </c>
      <c r="L7057" s="9">
        <v>1634.8651425957069</v>
      </c>
      <c r="M7057" s="9">
        <v>13.116452467301656</v>
      </c>
      <c r="N7057" s="9">
        <v>1635.5522689438822</v>
      </c>
      <c r="O7057" s="9">
        <v>9.0873069642575501</v>
      </c>
      <c r="P7057" s="9">
        <v>1636.4185276858518</v>
      </c>
      <c r="Q7057" s="9">
        <v>12.116022302399983</v>
      </c>
      <c r="R7057" s="14">
        <v>1636.4185276858518</v>
      </c>
      <c r="S7057" s="14">
        <v>12.116022302399983</v>
      </c>
      <c r="T7057" s="9">
        <v>99.905074095418513</v>
      </c>
    </row>
    <row r="7058" spans="1:20" x14ac:dyDescent="0.25">
      <c r="A7058" s="8" t="s">
        <v>6940</v>
      </c>
      <c r="B7058" s="8">
        <v>283.78813382409373</v>
      </c>
      <c r="C7058" s="8">
        <v>272240.02853838098</v>
      </c>
      <c r="D7058" s="9">
        <v>2.836517201188256</v>
      </c>
      <c r="E7058" s="10">
        <v>9.9279932892642755</v>
      </c>
      <c r="F7058" s="9">
        <v>0.58262792363690186</v>
      </c>
      <c r="G7058" s="11">
        <v>4.2008391206121205</v>
      </c>
      <c r="H7058" s="12">
        <v>1.2138550912388699</v>
      </c>
      <c r="I7058" s="11">
        <v>0.3026113960144825</v>
      </c>
      <c r="J7058" s="12">
        <v>1.0648891421763478</v>
      </c>
      <c r="K7058" s="13">
        <v>0.87727863882789636</v>
      </c>
      <c r="L7058" s="9">
        <v>1704.2450653314809</v>
      </c>
      <c r="M7058" s="9">
        <v>15.947547195635821</v>
      </c>
      <c r="N7058" s="9">
        <v>1674.1838675100103</v>
      </c>
      <c r="O7058" s="9">
        <v>9.9557343940543888</v>
      </c>
      <c r="P7058" s="9">
        <v>1636.6884243306354</v>
      </c>
      <c r="Q7058" s="9">
        <v>10.820887798936042</v>
      </c>
      <c r="R7058" s="14">
        <v>1636.6884243306354</v>
      </c>
      <c r="S7058" s="14">
        <v>10.820887798936042</v>
      </c>
      <c r="T7058" s="9">
        <v>104.12764213374787</v>
      </c>
    </row>
    <row r="7059" spans="1:20" x14ac:dyDescent="0.25">
      <c r="A7059" s="8" t="s">
        <v>6941</v>
      </c>
      <c r="B7059" s="8">
        <v>211.0784116554785</v>
      </c>
      <c r="C7059" s="8">
        <v>111484.30907192519</v>
      </c>
      <c r="D7059" s="9">
        <v>2.4152541415331026</v>
      </c>
      <c r="E7059" s="10">
        <v>9.8942101598108287</v>
      </c>
      <c r="F7059" s="9">
        <v>0.66752310074257593</v>
      </c>
      <c r="G7059" s="11">
        <v>3.8949961826130464</v>
      </c>
      <c r="H7059" s="12">
        <v>1.0004646948936129</v>
      </c>
      <c r="I7059" s="11">
        <v>0.27962495140352922</v>
      </c>
      <c r="J7059" s="12">
        <v>0.74521306731939896</v>
      </c>
      <c r="K7059" s="13">
        <v>0.74486693145992833</v>
      </c>
      <c r="L7059" s="9">
        <v>1589.4731879495771</v>
      </c>
      <c r="M7059" s="9">
        <v>10.497654445488934</v>
      </c>
      <c r="N7059" s="9">
        <v>1612.6450689220064</v>
      </c>
      <c r="O7059" s="9">
        <v>8.0834272085327257</v>
      </c>
      <c r="P7059" s="9">
        <v>1643.0164648776408</v>
      </c>
      <c r="Q7059" s="9">
        <v>12.387543766210229</v>
      </c>
      <c r="R7059" s="14">
        <v>1643.0164648776408</v>
      </c>
      <c r="S7059" s="14">
        <v>12.387543766210229</v>
      </c>
      <c r="T7059" s="9">
        <v>96.741160050879273</v>
      </c>
    </row>
    <row r="7060" spans="1:20" x14ac:dyDescent="0.25">
      <c r="A7060" s="8" t="s">
        <v>6942</v>
      </c>
      <c r="B7060" s="8">
        <v>82.645976459458453</v>
      </c>
      <c r="C7060" s="8">
        <v>72208.004967184679</v>
      </c>
      <c r="D7060" s="9">
        <v>1.849599455725595</v>
      </c>
      <c r="E7060" s="10">
        <v>9.840850164000484</v>
      </c>
      <c r="F7060" s="9">
        <v>0.83388922421132627</v>
      </c>
      <c r="G7060" s="11">
        <v>4.0826299784201119</v>
      </c>
      <c r="H7060" s="12">
        <v>1.4024002615291031</v>
      </c>
      <c r="I7060" s="11">
        <v>0.29151465602009036</v>
      </c>
      <c r="J7060" s="12">
        <v>1.127543903926197</v>
      </c>
      <c r="K7060" s="13">
        <v>0.80401004966783352</v>
      </c>
      <c r="L7060" s="9">
        <v>1649.0938375492938</v>
      </c>
      <c r="M7060" s="9">
        <v>16.406413743308917</v>
      </c>
      <c r="N7060" s="9">
        <v>1650.8390515419032</v>
      </c>
      <c r="O7060" s="9">
        <v>11.438571532009632</v>
      </c>
      <c r="P7060" s="9">
        <v>1653.0451142906304</v>
      </c>
      <c r="Q7060" s="9">
        <v>15.453388326748495</v>
      </c>
      <c r="R7060" s="14">
        <v>1653.0451142906304</v>
      </c>
      <c r="S7060" s="14">
        <v>15.453388326748495</v>
      </c>
      <c r="T7060" s="9">
        <v>99.760969818235594</v>
      </c>
    </row>
    <row r="7061" spans="1:20" x14ac:dyDescent="0.25">
      <c r="A7061" s="8" t="s">
        <v>6943</v>
      </c>
      <c r="B7061" s="8">
        <v>130.11770387978814</v>
      </c>
      <c r="C7061" s="8">
        <v>53807.494963612648</v>
      </c>
      <c r="D7061" s="9">
        <v>1.3866265123169326</v>
      </c>
      <c r="E7061" s="10">
        <v>9.8240873524638523</v>
      </c>
      <c r="F7061" s="9">
        <v>0.55644836168958034</v>
      </c>
      <c r="G7061" s="11">
        <v>4.1780960123220066</v>
      </c>
      <c r="H7061" s="12">
        <v>1.174050060346457</v>
      </c>
      <c r="I7061" s="11">
        <v>0.29782310399094675</v>
      </c>
      <c r="J7061" s="12">
        <v>1.0338078955843302</v>
      </c>
      <c r="K7061" s="13">
        <v>0.88054839440088095</v>
      </c>
      <c r="L7061" s="9">
        <v>1680.5049184488873</v>
      </c>
      <c r="M7061" s="9">
        <v>15.293319066574668</v>
      </c>
      <c r="N7061" s="9">
        <v>1669.7338919774058</v>
      </c>
      <c r="O7061" s="9">
        <v>9.6191751962538774</v>
      </c>
      <c r="P7061" s="9">
        <v>1656.2041229607034</v>
      </c>
      <c r="Q7061" s="9">
        <v>10.307090435270311</v>
      </c>
      <c r="R7061" s="14">
        <v>1656.2041229607034</v>
      </c>
      <c r="S7061" s="14">
        <v>10.307090435270311</v>
      </c>
      <c r="T7061" s="9">
        <v>101.46725848289418</v>
      </c>
    </row>
    <row r="7062" spans="1:20" x14ac:dyDescent="0.25">
      <c r="A7062" s="8" t="s">
        <v>6944</v>
      </c>
      <c r="B7062" s="8">
        <v>67.287195755427916</v>
      </c>
      <c r="C7062" s="8">
        <v>32590.130115307529</v>
      </c>
      <c r="D7062" s="9">
        <v>1.7331695466926844</v>
      </c>
      <c r="E7062" s="10">
        <v>9.8034729716188505</v>
      </c>
      <c r="F7062" s="9">
        <v>0.73256420803138989</v>
      </c>
      <c r="G7062" s="11">
        <v>4.1891684748154612</v>
      </c>
      <c r="H7062" s="12">
        <v>1.1679711360276586</v>
      </c>
      <c r="I7062" s="11">
        <v>0.29798577794522663</v>
      </c>
      <c r="J7062" s="12">
        <v>0.90967370837299788</v>
      </c>
      <c r="K7062" s="13">
        <v>0.77884947693729289</v>
      </c>
      <c r="L7062" s="9">
        <v>1681.3128852407419</v>
      </c>
      <c r="M7062" s="9">
        <v>13.462635350071423</v>
      </c>
      <c r="N7062" s="9">
        <v>1671.9027948856703</v>
      </c>
      <c r="O7062" s="9">
        <v>9.5742540542776169</v>
      </c>
      <c r="P7062" s="9">
        <v>1660.0946130450313</v>
      </c>
      <c r="Q7062" s="9">
        <v>13.563180673392139</v>
      </c>
      <c r="R7062" s="14">
        <v>1660.0946130450313</v>
      </c>
      <c r="S7062" s="14">
        <v>13.563180673392139</v>
      </c>
      <c r="T7062" s="9">
        <v>101.27813632000112</v>
      </c>
    </row>
    <row r="7063" spans="1:20" x14ac:dyDescent="0.25">
      <c r="A7063" s="8" t="s">
        <v>6945</v>
      </c>
      <c r="B7063" s="8">
        <v>220.41218279243827</v>
      </c>
      <c r="C7063" s="8">
        <v>113533.76586288122</v>
      </c>
      <c r="D7063" s="9">
        <v>4.1540862097020019</v>
      </c>
      <c r="E7063" s="10">
        <v>9.8027268822026858</v>
      </c>
      <c r="F7063" s="9">
        <v>0.73736924375671609</v>
      </c>
      <c r="G7063" s="11">
        <v>4.2254794080607647</v>
      </c>
      <c r="H7063" s="12">
        <v>1.1198020755847615</v>
      </c>
      <c r="I7063" s="11">
        <v>0.30054578859085151</v>
      </c>
      <c r="J7063" s="12">
        <v>0.84275932913589802</v>
      </c>
      <c r="K7063" s="13">
        <v>0.75259668428084348</v>
      </c>
      <c r="L7063" s="9">
        <v>1694.0145929928572</v>
      </c>
      <c r="M7063" s="9">
        <v>12.554728431137733</v>
      </c>
      <c r="N7063" s="9">
        <v>1678.9831409663927</v>
      </c>
      <c r="O7063" s="9">
        <v>9.1946012191079944</v>
      </c>
      <c r="P7063" s="9">
        <v>1660.2355372145682</v>
      </c>
      <c r="Q7063" s="9">
        <v>13.651912654352486</v>
      </c>
      <c r="R7063" s="14">
        <v>1660.2355372145682</v>
      </c>
      <c r="S7063" s="14">
        <v>13.651912654352486</v>
      </c>
      <c r="T7063" s="9">
        <v>102.03459418986786</v>
      </c>
    </row>
    <row r="7064" spans="1:20" x14ac:dyDescent="0.25">
      <c r="A7064" s="8" t="s">
        <v>6946</v>
      </c>
      <c r="B7064" s="8">
        <v>286.82869585751155</v>
      </c>
      <c r="C7064" s="8">
        <v>268590.42586489196</v>
      </c>
      <c r="D7064" s="9">
        <v>2.3173656714456357</v>
      </c>
      <c r="E7064" s="10">
        <v>9.7988903423380567</v>
      </c>
      <c r="F7064" s="9">
        <v>0.59646747755083251</v>
      </c>
      <c r="G7064" s="11">
        <v>4.1359720036691154</v>
      </c>
      <c r="H7064" s="12">
        <v>0.8985514395071188</v>
      </c>
      <c r="I7064" s="11">
        <v>0.29406425861945928</v>
      </c>
      <c r="J7064" s="12">
        <v>0.67202770602443362</v>
      </c>
      <c r="K7064" s="13">
        <v>0.7479012068502835</v>
      </c>
      <c r="L7064" s="9">
        <v>1661.8072763768316</v>
      </c>
      <c r="M7064" s="9">
        <v>9.8444650478784297</v>
      </c>
      <c r="N7064" s="9">
        <v>1661.439930318119</v>
      </c>
      <c r="O7064" s="9">
        <v>7.3474286548446344</v>
      </c>
      <c r="P7064" s="9">
        <v>1660.9603265136641</v>
      </c>
      <c r="Q7064" s="9">
        <v>11.041806514855693</v>
      </c>
      <c r="R7064" s="14">
        <v>1660.9603265136641</v>
      </c>
      <c r="S7064" s="14">
        <v>11.041806514855693</v>
      </c>
      <c r="T7064" s="9">
        <v>100.05099157695989</v>
      </c>
    </row>
    <row r="7065" spans="1:20" x14ac:dyDescent="0.25">
      <c r="A7065" s="8" t="s">
        <v>6947</v>
      </c>
      <c r="B7065" s="8">
        <v>246.86231838637323</v>
      </c>
      <c r="C7065" s="8">
        <v>53918.108135125512</v>
      </c>
      <c r="D7065" s="9">
        <v>3.3783568688368955</v>
      </c>
      <c r="E7065" s="10">
        <v>9.7517722177980311</v>
      </c>
      <c r="F7065" s="9">
        <v>0.61194985015742664</v>
      </c>
      <c r="G7065" s="11">
        <v>4.0444298555784108</v>
      </c>
      <c r="H7065" s="12">
        <v>1.1138246916599828</v>
      </c>
      <c r="I7065" s="11">
        <v>0.28617296983356882</v>
      </c>
      <c r="J7065" s="12">
        <v>0.93065720039322686</v>
      </c>
      <c r="K7065" s="13">
        <v>0.83555087920184878</v>
      </c>
      <c r="L7065" s="9">
        <v>1622.3762705831723</v>
      </c>
      <c r="M7065" s="9">
        <v>13.348663962127375</v>
      </c>
      <c r="N7065" s="9">
        <v>1643.1787943757395</v>
      </c>
      <c r="O7065" s="9">
        <v>9.0678330883478111</v>
      </c>
      <c r="P7065" s="9">
        <v>1669.8761698672399</v>
      </c>
      <c r="Q7065" s="9">
        <v>11.315614596265277</v>
      </c>
      <c r="R7065" s="14">
        <v>1669.8761698672399</v>
      </c>
      <c r="S7065" s="14">
        <v>11.315614596265277</v>
      </c>
      <c r="T7065" s="9">
        <v>97.155483733393012</v>
      </c>
    </row>
    <row r="7066" spans="1:20" x14ac:dyDescent="0.25">
      <c r="A7066" s="8" t="s">
        <v>6948</v>
      </c>
      <c r="B7066" s="8">
        <v>338.26735523361378</v>
      </c>
      <c r="C7066" s="8">
        <v>156713.97200308347</v>
      </c>
      <c r="D7066" s="9">
        <v>2.9626667757819449</v>
      </c>
      <c r="E7066" s="10">
        <v>9.696667302707743</v>
      </c>
      <c r="F7066" s="9">
        <v>0.6500982532443077</v>
      </c>
      <c r="G7066" s="11">
        <v>4.2670897139589457</v>
      </c>
      <c r="H7066" s="12">
        <v>1.2320711259562269</v>
      </c>
      <c r="I7066" s="11">
        <v>0.30022166091326546</v>
      </c>
      <c r="J7066" s="12">
        <v>1.0465999811502695</v>
      </c>
      <c r="K7066" s="13">
        <v>0.84946393037008272</v>
      </c>
      <c r="L7066" s="9">
        <v>1692.4077893789301</v>
      </c>
      <c r="M7066" s="9">
        <v>15.578455566403704</v>
      </c>
      <c r="N7066" s="9">
        <v>1687.0365777266986</v>
      </c>
      <c r="O7066" s="9">
        <v>10.135406517884235</v>
      </c>
      <c r="P7066" s="9">
        <v>1680.349173143627</v>
      </c>
      <c r="Q7066" s="9">
        <v>12.006825534886957</v>
      </c>
      <c r="R7066" s="14">
        <v>1680.349173143627</v>
      </c>
      <c r="S7066" s="14">
        <v>12.006825534886957</v>
      </c>
      <c r="T7066" s="9">
        <v>100.71762562377103</v>
      </c>
    </row>
    <row r="7067" spans="1:20" x14ac:dyDescent="0.25">
      <c r="A7067" s="8" t="s">
        <v>6949</v>
      </c>
      <c r="B7067" s="8">
        <v>145.64774774617197</v>
      </c>
      <c r="C7067" s="8">
        <v>116392.73838482334</v>
      </c>
      <c r="D7067" s="9">
        <v>2.075967914027621</v>
      </c>
      <c r="E7067" s="10">
        <v>9.6773071925921297</v>
      </c>
      <c r="F7067" s="9">
        <v>0.65397576877974994</v>
      </c>
      <c r="G7067" s="11">
        <v>4.2396369971273682</v>
      </c>
      <c r="H7067" s="12">
        <v>1.0810029705514042</v>
      </c>
      <c r="I7067" s="11">
        <v>0.29769459879756482</v>
      </c>
      <c r="J7067" s="12">
        <v>0.86074567451128969</v>
      </c>
      <c r="K7067" s="13">
        <v>0.79624727957244712</v>
      </c>
      <c r="L7067" s="9">
        <v>1679.86658899278</v>
      </c>
      <c r="M7067" s="9">
        <v>12.728935239247676</v>
      </c>
      <c r="N7067" s="9">
        <v>1681.7304366918108</v>
      </c>
      <c r="O7067" s="9">
        <v>8.8816846160290197</v>
      </c>
      <c r="P7067" s="9">
        <v>1684.0394736121816</v>
      </c>
      <c r="Q7067" s="9">
        <v>12.072767721820355</v>
      </c>
      <c r="R7067" s="14">
        <v>1684.0394736121816</v>
      </c>
      <c r="S7067" s="14">
        <v>12.072767721820355</v>
      </c>
      <c r="T7067" s="9">
        <v>99.752209809521219</v>
      </c>
    </row>
    <row r="7068" spans="1:20" x14ac:dyDescent="0.25">
      <c r="A7068" s="8" t="s">
        <v>6950</v>
      </c>
      <c r="B7068" s="8">
        <v>485.75625318637765</v>
      </c>
      <c r="C7068" s="8">
        <v>313513.50979728415</v>
      </c>
      <c r="D7068" s="9">
        <v>1.9077591070852091</v>
      </c>
      <c r="E7068" s="10">
        <v>9.4402618233288216</v>
      </c>
      <c r="F7068" s="9">
        <v>0.56209268097510157</v>
      </c>
      <c r="G7068" s="11">
        <v>4.1413658818108612</v>
      </c>
      <c r="H7068" s="12">
        <v>1.3118239554440896</v>
      </c>
      <c r="I7068" s="11">
        <v>0.28367129756563325</v>
      </c>
      <c r="J7068" s="12">
        <v>1.1852990795875948</v>
      </c>
      <c r="K7068" s="13">
        <v>0.9035504151823005</v>
      </c>
      <c r="L7068" s="9">
        <v>1609.8254550448266</v>
      </c>
      <c r="M7068" s="9">
        <v>16.885297252505552</v>
      </c>
      <c r="N7068" s="9">
        <v>1662.5057419164827</v>
      </c>
      <c r="O7068" s="9">
        <v>10.729678837465826</v>
      </c>
      <c r="P7068" s="9">
        <v>1729.6857616683303</v>
      </c>
      <c r="Q7068" s="9">
        <v>10.316947605917562</v>
      </c>
      <c r="R7068" s="14">
        <v>1729.6857616683303</v>
      </c>
      <c r="S7068" s="14">
        <v>10.316947605917562</v>
      </c>
      <c r="T7068" s="9">
        <v>93.070399879577252</v>
      </c>
    </row>
    <row r="7069" spans="1:20" x14ac:dyDescent="0.25">
      <c r="A7069" s="8" t="s">
        <v>6951</v>
      </c>
      <c r="B7069" s="8">
        <v>219.71991999949572</v>
      </c>
      <c r="C7069" s="8">
        <v>66549.165838035333</v>
      </c>
      <c r="D7069" s="9">
        <v>2.5579166571198368</v>
      </c>
      <c r="E7069" s="10">
        <v>9.3447169009140367</v>
      </c>
      <c r="F7069" s="9">
        <v>0.5541299010000319</v>
      </c>
      <c r="G7069" s="11">
        <v>4.5232573136619099</v>
      </c>
      <c r="H7069" s="12">
        <v>1.1491924679150238</v>
      </c>
      <c r="I7069" s="11">
        <v>0.30669394185284771</v>
      </c>
      <c r="J7069" s="12">
        <v>1.0067687823578551</v>
      </c>
      <c r="K7069" s="13">
        <v>0.87606629043125572</v>
      </c>
      <c r="L7069" s="9">
        <v>1724.4173330113181</v>
      </c>
      <c r="M7069" s="9">
        <v>15.232811721530311</v>
      </c>
      <c r="N7069" s="9">
        <v>1735.256921670562</v>
      </c>
      <c r="O7069" s="9">
        <v>9.556338440585364</v>
      </c>
      <c r="P7069" s="9">
        <v>1748.3315913048771</v>
      </c>
      <c r="Q7069" s="9">
        <v>10.145399372262432</v>
      </c>
      <c r="R7069" s="14">
        <v>1748.3315913048771</v>
      </c>
      <c r="S7069" s="14">
        <v>10.145399372262432</v>
      </c>
      <c r="T7069" s="9">
        <v>98.632166894855999</v>
      </c>
    </row>
    <row r="7070" spans="1:20" x14ac:dyDescent="0.25">
      <c r="A7070" s="8" t="s">
        <v>6952</v>
      </c>
      <c r="B7070" s="8">
        <v>151.12895226571229</v>
      </c>
      <c r="C7070" s="8">
        <v>66026.383902274552</v>
      </c>
      <c r="D7070" s="9">
        <v>2.2900839346945498</v>
      </c>
      <c r="E7070" s="10">
        <v>9.3316449235845855</v>
      </c>
      <c r="F7070" s="9">
        <v>0.67682709233678562</v>
      </c>
      <c r="G7070" s="11">
        <v>4.5691150424031282</v>
      </c>
      <c r="H7070" s="12">
        <v>1.1823433316567811</v>
      </c>
      <c r="I7070" s="11">
        <v>0.30936989689968891</v>
      </c>
      <c r="J7070" s="12">
        <v>0.9694538880174699</v>
      </c>
      <c r="K7070" s="13">
        <v>0.81994278824155453</v>
      </c>
      <c r="L7070" s="9">
        <v>1737.6053296691357</v>
      </c>
      <c r="M7070" s="9">
        <v>14.765964579550086</v>
      </c>
      <c r="N7070" s="9">
        <v>1743.6524973703986</v>
      </c>
      <c r="O7070" s="9">
        <v>9.849927714194223</v>
      </c>
      <c r="P7070" s="9">
        <v>1750.8945487196406</v>
      </c>
      <c r="Q7070" s="9">
        <v>12.388306985442227</v>
      </c>
      <c r="R7070" s="14">
        <v>1750.8945487196406</v>
      </c>
      <c r="S7070" s="14">
        <v>12.388306985442227</v>
      </c>
      <c r="T7070" s="9">
        <v>99.241004030755434</v>
      </c>
    </row>
    <row r="7071" spans="1:20" x14ac:dyDescent="0.25">
      <c r="A7071" s="8" t="s">
        <v>6953</v>
      </c>
      <c r="B7071" s="8">
        <v>280.577768459852</v>
      </c>
      <c r="C7071" s="8">
        <v>106494.44968426754</v>
      </c>
      <c r="D7071" s="9">
        <v>5.3301310270245601</v>
      </c>
      <c r="E7071" s="10">
        <v>9.2223333598553801</v>
      </c>
      <c r="F7071" s="9">
        <v>0.71650878460274914</v>
      </c>
      <c r="G7071" s="11">
        <v>4.774160451764148</v>
      </c>
      <c r="H7071" s="12">
        <v>1.4193088982854032</v>
      </c>
      <c r="I7071" s="11">
        <v>0.31946668988250426</v>
      </c>
      <c r="J7071" s="12">
        <v>1.2251746448319996</v>
      </c>
      <c r="K7071" s="13">
        <v>0.86321916695658885</v>
      </c>
      <c r="L7071" s="9">
        <v>1787.124139518367</v>
      </c>
      <c r="M7071" s="9">
        <v>19.122498291345551</v>
      </c>
      <c r="N7071" s="9">
        <v>1780.3654054138192</v>
      </c>
      <c r="O7071" s="9">
        <v>11.916121871603195</v>
      </c>
      <c r="P7071" s="9">
        <v>1772.435906281085</v>
      </c>
      <c r="Q7071" s="9">
        <v>13.07962323716265</v>
      </c>
      <c r="R7071" s="14">
        <v>1772.435906281085</v>
      </c>
      <c r="S7071" s="14">
        <v>13.07962323716265</v>
      </c>
      <c r="T7071" s="9">
        <v>100.82870320925177</v>
      </c>
    </row>
    <row r="7072" spans="1:20" x14ac:dyDescent="0.25">
      <c r="A7072" s="8" t="s">
        <v>6954</v>
      </c>
      <c r="B7072" s="8">
        <v>82.456055938046305</v>
      </c>
      <c r="C7072" s="8">
        <v>96811.950632122782</v>
      </c>
      <c r="D7072" s="9">
        <v>1.5302494150063641</v>
      </c>
      <c r="E7072" s="10">
        <v>9.2131960176133223</v>
      </c>
      <c r="F7072" s="9">
        <v>0.59498644690925517</v>
      </c>
      <c r="G7072" s="11">
        <v>4.6903814783621121</v>
      </c>
      <c r="H7072" s="12">
        <v>0.97032470798205506</v>
      </c>
      <c r="I7072" s="11">
        <v>0.31354958610893269</v>
      </c>
      <c r="J7072" s="12">
        <v>0.76649929348614565</v>
      </c>
      <c r="K7072" s="13">
        <v>0.7899410240518383</v>
      </c>
      <c r="L7072" s="9">
        <v>1758.1503984570902</v>
      </c>
      <c r="M7072" s="9">
        <v>11.79478989167103</v>
      </c>
      <c r="N7072" s="9">
        <v>1765.5249931865685</v>
      </c>
      <c r="O7072" s="9">
        <v>8.1212531041885541</v>
      </c>
      <c r="P7072" s="9">
        <v>1774.2454629235212</v>
      </c>
      <c r="Q7072" s="9">
        <v>10.858484510480253</v>
      </c>
      <c r="R7072" s="14">
        <v>1774.2454629235212</v>
      </c>
      <c r="S7072" s="14">
        <v>10.858484510480253</v>
      </c>
      <c r="T7072" s="9">
        <v>99.092850183203495</v>
      </c>
    </row>
    <row r="7073" spans="1:20" x14ac:dyDescent="0.25">
      <c r="A7073" s="8" t="s">
        <v>6955</v>
      </c>
      <c r="B7073" s="8">
        <v>125.12394066848411</v>
      </c>
      <c r="C7073" s="8">
        <v>53129.306742797839</v>
      </c>
      <c r="D7073" s="9">
        <v>1.7239032510071783</v>
      </c>
      <c r="E7073" s="10">
        <v>9.2126697361615548</v>
      </c>
      <c r="F7073" s="9">
        <v>0.710012473527316</v>
      </c>
      <c r="G7073" s="11">
        <v>4.8689278292123541</v>
      </c>
      <c r="H7073" s="12">
        <v>1.073126545172908</v>
      </c>
      <c r="I7073" s="11">
        <v>0.32546672514685415</v>
      </c>
      <c r="J7073" s="12">
        <v>0.80466320245824796</v>
      </c>
      <c r="K7073" s="13">
        <v>0.74983067568102735</v>
      </c>
      <c r="L7073" s="9">
        <v>1816.3715894162362</v>
      </c>
      <c r="M7073" s="9">
        <v>12.737103459931973</v>
      </c>
      <c r="N7073" s="9">
        <v>1796.8949226304694</v>
      </c>
      <c r="O7073" s="9">
        <v>9.0399679583458692</v>
      </c>
      <c r="P7073" s="9">
        <v>1774.3497298107072</v>
      </c>
      <c r="Q7073" s="9">
        <v>12.957951855001852</v>
      </c>
      <c r="R7073" s="14">
        <v>1774.3497298107072</v>
      </c>
      <c r="S7073" s="14">
        <v>12.957951855001852</v>
      </c>
      <c r="T7073" s="9">
        <v>102.36829633411742</v>
      </c>
    </row>
    <row r="7074" spans="1:20" x14ac:dyDescent="0.25">
      <c r="A7074" s="8" t="s">
        <v>6956</v>
      </c>
      <c r="B7074" s="8">
        <v>287.48902038504218</v>
      </c>
      <c r="C7074" s="8">
        <v>88728.105180187034</v>
      </c>
      <c r="D7074" s="9">
        <v>3.4616147832238484</v>
      </c>
      <c r="E7074" s="10">
        <v>9.1162201762715398</v>
      </c>
      <c r="F7074" s="9">
        <v>0.83164131903233207</v>
      </c>
      <c r="G7074" s="11">
        <v>4.7821051359349802</v>
      </c>
      <c r="H7074" s="12">
        <v>1.369564602715603</v>
      </c>
      <c r="I7074" s="11">
        <v>0.31631637879307956</v>
      </c>
      <c r="J7074" s="12">
        <v>1.0881543628960508</v>
      </c>
      <c r="K7074" s="13">
        <v>0.79452576442062994</v>
      </c>
      <c r="L7074" s="9">
        <v>1771.7145104054539</v>
      </c>
      <c r="M7074" s="9">
        <v>16.856643341980089</v>
      </c>
      <c r="N7074" s="9">
        <v>1781.7615136773752</v>
      </c>
      <c r="O7074" s="9">
        <v>11.5017558356476</v>
      </c>
      <c r="P7074" s="9">
        <v>1793.533250624942</v>
      </c>
      <c r="Q7074" s="9">
        <v>15.142257514449852</v>
      </c>
      <c r="R7074" s="14">
        <v>1793.533250624942</v>
      </c>
      <c r="S7074" s="14">
        <v>15.142257514449852</v>
      </c>
      <c r="T7074" s="9">
        <v>98.78347723902607</v>
      </c>
    </row>
    <row r="7075" spans="1:20" x14ac:dyDescent="0.25">
      <c r="A7075" s="8" t="s">
        <v>6957</v>
      </c>
      <c r="B7075" s="8">
        <v>72.48683081802649</v>
      </c>
      <c r="C7075" s="8">
        <v>758738.40959202009</v>
      </c>
      <c r="D7075" s="9">
        <v>0.95032936852702765</v>
      </c>
      <c r="E7075" s="10">
        <v>9.0631022436567985</v>
      </c>
      <c r="F7075" s="9">
        <v>0.61381768899976297</v>
      </c>
      <c r="G7075" s="11">
        <v>4.847152519426194</v>
      </c>
      <c r="H7075" s="12">
        <v>1.1281446478863661</v>
      </c>
      <c r="I7075" s="11">
        <v>0.31875082625278078</v>
      </c>
      <c r="J7075" s="12">
        <v>0.94654011601497567</v>
      </c>
      <c r="K7075" s="13">
        <v>0.8390237172053816</v>
      </c>
      <c r="L7075" s="9">
        <v>1783.6257520350446</v>
      </c>
      <c r="M7075" s="9">
        <v>14.748456192307117</v>
      </c>
      <c r="N7075" s="9">
        <v>1793.1205705712241</v>
      </c>
      <c r="O7075" s="9">
        <v>9.4961949749365431</v>
      </c>
      <c r="P7075" s="9">
        <v>1804.1675561246582</v>
      </c>
      <c r="Q7075" s="9">
        <v>11.16280424630736</v>
      </c>
      <c r="R7075" s="14">
        <v>1804.1675561246582</v>
      </c>
      <c r="S7075" s="14">
        <v>11.16280424630736</v>
      </c>
      <c r="T7075" s="9">
        <v>98.861424815013464</v>
      </c>
    </row>
    <row r="7076" spans="1:20" x14ac:dyDescent="0.25">
      <c r="A7076" s="8" t="s">
        <v>6958</v>
      </c>
      <c r="B7076" s="8">
        <v>89.701609283472479</v>
      </c>
      <c r="C7076" s="8">
        <v>1148025.0250215863</v>
      </c>
      <c r="D7076" s="9">
        <v>0.93292610488896854</v>
      </c>
      <c r="E7076" s="10">
        <v>8.9405943014108384</v>
      </c>
      <c r="F7076" s="9">
        <v>0.85657096537659716</v>
      </c>
      <c r="G7076" s="11">
        <v>5.0595336166428488</v>
      </c>
      <c r="H7076" s="12">
        <v>1.2874857600839784</v>
      </c>
      <c r="I7076" s="11">
        <v>0.32821968814942409</v>
      </c>
      <c r="J7076" s="12">
        <v>0.96120016837952327</v>
      </c>
      <c r="K7076" s="13">
        <v>0.74657149475333018</v>
      </c>
      <c r="L7076" s="9">
        <v>1829.746753881903</v>
      </c>
      <c r="M7076" s="9">
        <v>15.311846809499912</v>
      </c>
      <c r="N7076" s="9">
        <v>1829.3474500376221</v>
      </c>
      <c r="O7076" s="9">
        <v>10.915920456893787</v>
      </c>
      <c r="P7076" s="9">
        <v>1828.8761491930081</v>
      </c>
      <c r="Q7076" s="9">
        <v>15.528852358921426</v>
      </c>
      <c r="R7076" s="14">
        <v>1828.8761491930081</v>
      </c>
      <c r="S7076" s="14">
        <v>15.528852358921426</v>
      </c>
      <c r="T7076" s="9">
        <v>100.04760326112182</v>
      </c>
    </row>
    <row r="7077" spans="1:20" x14ac:dyDescent="0.25">
      <c r="A7077" s="8" t="s">
        <v>6959</v>
      </c>
      <c r="B7077" s="8">
        <v>90.729811356415695</v>
      </c>
      <c r="C7077" s="8">
        <v>43037.699001866626</v>
      </c>
      <c r="D7077" s="9">
        <v>2.2853423586651771</v>
      </c>
      <c r="E7077" s="10">
        <v>8.8840856613675552</v>
      </c>
      <c r="F7077" s="9">
        <v>0.66765947778508605</v>
      </c>
      <c r="G7077" s="11">
        <v>4.9748791206891196</v>
      </c>
      <c r="H7077" s="12">
        <v>1.0817558357134218</v>
      </c>
      <c r="I7077" s="11">
        <v>0.32068823293535798</v>
      </c>
      <c r="J7077" s="12">
        <v>0.85113248664575702</v>
      </c>
      <c r="K7077" s="13">
        <v>0.78680646643743979</v>
      </c>
      <c r="L7077" s="9">
        <v>1793.0893750837693</v>
      </c>
      <c r="M7077" s="9">
        <v>13.322898134339994</v>
      </c>
      <c r="N7077" s="9">
        <v>1815.0620569283838</v>
      </c>
      <c r="O7077" s="9">
        <v>9.145854997830952</v>
      </c>
      <c r="P7077" s="9">
        <v>1840.3640472107411</v>
      </c>
      <c r="Q7077" s="9">
        <v>12.088473592567198</v>
      </c>
      <c r="R7077" s="14">
        <v>1840.3640472107411</v>
      </c>
      <c r="S7077" s="14">
        <v>12.088473592567198</v>
      </c>
      <c r="T7077" s="9">
        <v>97.431232576042689</v>
      </c>
    </row>
    <row r="7078" spans="1:20" x14ac:dyDescent="0.25">
      <c r="A7078" s="8" t="s">
        <v>6960</v>
      </c>
      <c r="B7078" s="8">
        <v>160.08443120549478</v>
      </c>
      <c r="C7078" s="8">
        <v>201541.56791821279</v>
      </c>
      <c r="D7078" s="9">
        <v>2.2591900272985725</v>
      </c>
      <c r="E7078" s="10">
        <v>8.8684065142652919</v>
      </c>
      <c r="F7078" s="9">
        <v>0.74994782407400551</v>
      </c>
      <c r="G7078" s="11">
        <v>5.1850875830357142</v>
      </c>
      <c r="H7078" s="12">
        <v>1.3426012368568967</v>
      </c>
      <c r="I7078" s="11">
        <v>0.33364870482099845</v>
      </c>
      <c r="J7078" s="12">
        <v>1.1136230701527035</v>
      </c>
      <c r="K7078" s="13">
        <v>0.82945184287164553</v>
      </c>
      <c r="L7078" s="9">
        <v>1856.042372918916</v>
      </c>
      <c r="M7078" s="9">
        <v>17.959967410518288</v>
      </c>
      <c r="N7078" s="9">
        <v>1850.1712609023537</v>
      </c>
      <c r="O7078" s="9">
        <v>11.428929048830355</v>
      </c>
      <c r="P7078" s="9">
        <v>1843.5616166637276</v>
      </c>
      <c r="Q7078" s="9">
        <v>13.571244750248411</v>
      </c>
      <c r="R7078" s="14">
        <v>1843.5616166637276</v>
      </c>
      <c r="S7078" s="14">
        <v>13.571244750248411</v>
      </c>
      <c r="T7078" s="9">
        <v>100.67699154410552</v>
      </c>
    </row>
    <row r="7079" spans="1:20" x14ac:dyDescent="0.25">
      <c r="A7079" s="8" t="s">
        <v>6961</v>
      </c>
      <c r="B7079" s="8">
        <v>143.88681706240374</v>
      </c>
      <c r="C7079" s="8">
        <v>51501.633385843459</v>
      </c>
      <c r="D7079" s="9">
        <v>2.1382447570739318</v>
      </c>
      <c r="E7079" s="10">
        <v>8.8679827172198369</v>
      </c>
      <c r="F7079" s="9">
        <v>0.56549007352018588</v>
      </c>
      <c r="G7079" s="11">
        <v>5.2165501936502174</v>
      </c>
      <c r="H7079" s="12">
        <v>0.87174386457927688</v>
      </c>
      <c r="I7079" s="11">
        <v>0.33565721202147675</v>
      </c>
      <c r="J7079" s="12">
        <v>0.66344430224529582</v>
      </c>
      <c r="K7079" s="13">
        <v>0.76105416877868004</v>
      </c>
      <c r="L7079" s="9">
        <v>1865.74352531504</v>
      </c>
      <c r="M7079" s="9">
        <v>10.747910617063553</v>
      </c>
      <c r="N7079" s="9">
        <v>1855.3232691682369</v>
      </c>
      <c r="O7079" s="9">
        <v>7.4278051551679027</v>
      </c>
      <c r="P7079" s="9">
        <v>1843.6481059993057</v>
      </c>
      <c r="Q7079" s="9">
        <v>10.234488534529874</v>
      </c>
      <c r="R7079" s="14">
        <v>1843.6481059993057</v>
      </c>
      <c r="S7079" s="14">
        <v>10.234488534529874</v>
      </c>
      <c r="T7079" s="9">
        <v>101.19846185635073</v>
      </c>
    </row>
    <row r="7080" spans="1:20" x14ac:dyDescent="0.25">
      <c r="A7080" s="8" t="s">
        <v>6962</v>
      </c>
      <c r="B7080" s="8">
        <v>26.161160162404958</v>
      </c>
      <c r="C7080" s="8">
        <v>27208.660748893046</v>
      </c>
      <c r="D7080" s="9">
        <v>0.93527873291892116</v>
      </c>
      <c r="E7080" s="10">
        <v>8.8610182335160186</v>
      </c>
      <c r="F7080" s="9">
        <v>0.8739403067219953</v>
      </c>
      <c r="G7080" s="11">
        <v>5.0859811511736739</v>
      </c>
      <c r="H7080" s="12">
        <v>1.3002316330541459</v>
      </c>
      <c r="I7080" s="11">
        <v>0.32699877895710872</v>
      </c>
      <c r="J7080" s="12">
        <v>0.96272043703315857</v>
      </c>
      <c r="K7080" s="13">
        <v>0.74042225443462018</v>
      </c>
      <c r="L7080" s="9">
        <v>1823.8184380129085</v>
      </c>
      <c r="M7080" s="9">
        <v>15.293075030103523</v>
      </c>
      <c r="N7080" s="9">
        <v>1833.769563274004</v>
      </c>
      <c r="O7080" s="9">
        <v>11.033463805354017</v>
      </c>
      <c r="P7080" s="9">
        <v>1845.0698932925277</v>
      </c>
      <c r="Q7080" s="9">
        <v>15.81257053225454</v>
      </c>
      <c r="R7080" s="14">
        <v>1845.0698932925277</v>
      </c>
      <c r="S7080" s="14">
        <v>15.81257053225454</v>
      </c>
      <c r="T7080" s="9">
        <v>98.848203238431466</v>
      </c>
    </row>
    <row r="7081" spans="1:20" x14ac:dyDescent="0.25">
      <c r="A7081" s="8" t="s">
        <v>6963</v>
      </c>
      <c r="B7081" s="8">
        <v>208.40392908229674</v>
      </c>
      <c r="C7081" s="8">
        <v>728534.26287854521</v>
      </c>
      <c r="D7081" s="9">
        <v>3.630367602699152</v>
      </c>
      <c r="E7081" s="10">
        <v>8.8550637849537761</v>
      </c>
      <c r="F7081" s="9">
        <v>0.69870217095469822</v>
      </c>
      <c r="G7081" s="11">
        <v>5.1963026251109738</v>
      </c>
      <c r="H7081" s="12">
        <v>1.3411884629984185</v>
      </c>
      <c r="I7081" s="11">
        <v>0.33386729931272985</v>
      </c>
      <c r="J7081" s="12">
        <v>1.1448151683058938</v>
      </c>
      <c r="K7081" s="13">
        <v>0.85358262458245127</v>
      </c>
      <c r="L7081" s="9">
        <v>1857.0988993896849</v>
      </c>
      <c r="M7081" s="9">
        <v>18.472089647403891</v>
      </c>
      <c r="N7081" s="9">
        <v>1852.0107258715905</v>
      </c>
      <c r="O7081" s="9">
        <v>11.420887390171856</v>
      </c>
      <c r="P7081" s="9">
        <v>1846.2861746500555</v>
      </c>
      <c r="Q7081" s="9">
        <v>12.639562113117108</v>
      </c>
      <c r="R7081" s="14">
        <v>1846.2861746500555</v>
      </c>
      <c r="S7081" s="14">
        <v>12.639562113117108</v>
      </c>
      <c r="T7081" s="9">
        <v>100.58564727874209</v>
      </c>
    </row>
    <row r="7082" spans="1:20" x14ac:dyDescent="0.25">
      <c r="A7082" s="8" t="s">
        <v>6964</v>
      </c>
      <c r="B7082" s="8">
        <v>42.204032163378031</v>
      </c>
      <c r="C7082" s="8">
        <v>35562.283966921699</v>
      </c>
      <c r="D7082" s="9">
        <v>1.6055625459450813</v>
      </c>
      <c r="E7082" s="10">
        <v>8.8346223608013332</v>
      </c>
      <c r="F7082" s="9">
        <v>0.77255688313442572</v>
      </c>
      <c r="G7082" s="11">
        <v>5.1937403621024725</v>
      </c>
      <c r="H7082" s="12">
        <v>1.2439577433612463</v>
      </c>
      <c r="I7082" s="11">
        <v>0.33293233739099493</v>
      </c>
      <c r="J7082" s="12">
        <v>0.97498037395120207</v>
      </c>
      <c r="K7082" s="13">
        <v>0.78377290479075934</v>
      </c>
      <c r="L7082" s="9">
        <v>1852.5787607515986</v>
      </c>
      <c r="M7082" s="9">
        <v>15.698668296494816</v>
      </c>
      <c r="N7082" s="9">
        <v>1851.5907630875076</v>
      </c>
      <c r="O7082" s="9">
        <v>10.592013613112499</v>
      </c>
      <c r="P7082" s="9">
        <v>1850.4664870548129</v>
      </c>
      <c r="Q7082" s="9">
        <v>13.968784485844481</v>
      </c>
      <c r="R7082" s="14">
        <v>1850.4664870548129</v>
      </c>
      <c r="S7082" s="14">
        <v>13.968784485844481</v>
      </c>
      <c r="T7082" s="9">
        <v>100.1141481735315</v>
      </c>
    </row>
    <row r="7083" spans="1:20" x14ac:dyDescent="0.25">
      <c r="A7083" s="8" t="s">
        <v>6965</v>
      </c>
      <c r="B7083" s="8">
        <v>128.55112662049092</v>
      </c>
      <c r="C7083" s="8">
        <v>333313.81194947596</v>
      </c>
      <c r="D7083" s="9">
        <v>1.9164425080905938</v>
      </c>
      <c r="E7083" s="10">
        <v>8.8134945139240912</v>
      </c>
      <c r="F7083" s="9">
        <v>0.56311081985434486</v>
      </c>
      <c r="G7083" s="11">
        <v>5.0825020783601635</v>
      </c>
      <c r="H7083" s="12">
        <v>1.148296256144957</v>
      </c>
      <c r="I7083" s="11">
        <v>0.32502252346999777</v>
      </c>
      <c r="J7083" s="12">
        <v>1.0007449707290526</v>
      </c>
      <c r="K7083" s="13">
        <v>0.87150416573571221</v>
      </c>
      <c r="L7083" s="9">
        <v>1814.2108502110436</v>
      </c>
      <c r="M7083" s="9">
        <v>15.82459818069367</v>
      </c>
      <c r="N7083" s="9">
        <v>1833.1889499624672</v>
      </c>
      <c r="O7083" s="9">
        <v>9.7429951633882865</v>
      </c>
      <c r="P7083" s="9">
        <v>1854.791319449515</v>
      </c>
      <c r="Q7083" s="9">
        <v>10.175831402221206</v>
      </c>
      <c r="R7083" s="14">
        <v>1854.791319449515</v>
      </c>
      <c r="S7083" s="14">
        <v>10.175831402221206</v>
      </c>
      <c r="T7083" s="9">
        <v>97.812127498498583</v>
      </c>
    </row>
    <row r="7084" spans="1:20" x14ac:dyDescent="0.25">
      <c r="A7084" s="8" t="s">
        <v>6966</v>
      </c>
      <c r="B7084" s="8">
        <v>69.071038673078519</v>
      </c>
      <c r="C7084" s="8">
        <v>29896.597912760204</v>
      </c>
      <c r="D7084" s="9">
        <v>2.0592642342291976</v>
      </c>
      <c r="E7084" s="10">
        <v>8.7806185277344184</v>
      </c>
      <c r="F7084" s="9">
        <v>0.72780833915335208</v>
      </c>
      <c r="G7084" s="11">
        <v>5.0132915227876405</v>
      </c>
      <c r="H7084" s="12">
        <v>1.1388638602061893</v>
      </c>
      <c r="I7084" s="11">
        <v>0.31940067065682087</v>
      </c>
      <c r="J7084" s="12">
        <v>0.87595999540080705</v>
      </c>
      <c r="K7084" s="13">
        <v>0.76915250892430287</v>
      </c>
      <c r="L7084" s="9">
        <v>1786.8015865328018</v>
      </c>
      <c r="M7084" s="9">
        <v>13.669802887948322</v>
      </c>
      <c r="N7084" s="9">
        <v>1821.5690439853433</v>
      </c>
      <c r="O7084" s="9">
        <v>9.6410752838748977</v>
      </c>
      <c r="P7084" s="9">
        <v>1861.5431590090211</v>
      </c>
      <c r="Q7084" s="9">
        <v>13.141963126148994</v>
      </c>
      <c r="R7084" s="14">
        <v>1861.5431590090211</v>
      </c>
      <c r="S7084" s="14">
        <v>13.141963126148994</v>
      </c>
      <c r="T7084" s="9">
        <v>95.984966982124249</v>
      </c>
    </row>
    <row r="7085" spans="1:20" x14ac:dyDescent="0.25">
      <c r="A7085" s="8" t="s">
        <v>6967</v>
      </c>
      <c r="B7085" s="8">
        <v>57.060630821289934</v>
      </c>
      <c r="C7085" s="8">
        <v>32137.610391447914</v>
      </c>
      <c r="D7085" s="9">
        <v>4.7696866520045722</v>
      </c>
      <c r="E7085" s="10">
        <v>8.7479347309329629</v>
      </c>
      <c r="F7085" s="9">
        <v>0.71530958728764726</v>
      </c>
      <c r="G7085" s="11">
        <v>5.280734096696837</v>
      </c>
      <c r="H7085" s="12">
        <v>1.1503173060251481</v>
      </c>
      <c r="I7085" s="11">
        <v>0.33518732556462172</v>
      </c>
      <c r="J7085" s="12">
        <v>0.90086741470392284</v>
      </c>
      <c r="K7085" s="13">
        <v>0.78314688476418381</v>
      </c>
      <c r="L7085" s="9">
        <v>1863.4752669360323</v>
      </c>
      <c r="M7085" s="9">
        <v>14.57891525361174</v>
      </c>
      <c r="N7085" s="9">
        <v>1865.7530263765743</v>
      </c>
      <c r="O7085" s="9">
        <v>9.8207577607121266</v>
      </c>
      <c r="P7085" s="9">
        <v>1868.2751261829453</v>
      </c>
      <c r="Q7085" s="9">
        <v>12.907668879257017</v>
      </c>
      <c r="R7085" s="14">
        <v>1868.2751261829453</v>
      </c>
      <c r="S7085" s="14">
        <v>12.907668879257017</v>
      </c>
      <c r="T7085" s="9">
        <v>99.743086059454228</v>
      </c>
    </row>
    <row r="7086" spans="1:20" x14ac:dyDescent="0.25">
      <c r="A7086" s="8" t="s">
        <v>6968</v>
      </c>
      <c r="B7086" s="8">
        <v>86.303246102759843</v>
      </c>
      <c r="C7086" s="8">
        <v>76532.64601554368</v>
      </c>
      <c r="D7086" s="9">
        <v>2.9747185622689836</v>
      </c>
      <c r="E7086" s="10">
        <v>8.66460606643696</v>
      </c>
      <c r="F7086" s="9">
        <v>0.53358439079008602</v>
      </c>
      <c r="G7086" s="11">
        <v>5.3829145401507654</v>
      </c>
      <c r="H7086" s="12">
        <v>1.1307088706927022</v>
      </c>
      <c r="I7086" s="11">
        <v>0.33841847322378493</v>
      </c>
      <c r="J7086" s="12">
        <v>0.99689028893270826</v>
      </c>
      <c r="K7086" s="13">
        <v>0.88165071909446213</v>
      </c>
      <c r="L7086" s="9">
        <v>1879.0567159624984</v>
      </c>
      <c r="M7086" s="9">
        <v>16.24907451376248</v>
      </c>
      <c r="N7086" s="9">
        <v>1882.1392268053071</v>
      </c>
      <c r="O7086" s="9">
        <v>9.6826075358071648</v>
      </c>
      <c r="P7086" s="9">
        <v>1885.5279737257586</v>
      </c>
      <c r="Q7086" s="9">
        <v>9.6064744228146992</v>
      </c>
      <c r="R7086" s="14">
        <v>1885.5279737257586</v>
      </c>
      <c r="S7086" s="14">
        <v>9.6064744228146992</v>
      </c>
      <c r="T7086" s="9">
        <v>99.656793330386222</v>
      </c>
    </row>
    <row r="7087" spans="1:20" x14ac:dyDescent="0.25">
      <c r="A7087" s="8" t="s">
        <v>6969</v>
      </c>
      <c r="B7087" s="8">
        <v>207.23063399758851</v>
      </c>
      <c r="C7087" s="8">
        <v>64999.525114576267</v>
      </c>
      <c r="D7087" s="9">
        <v>2.3068964220422985</v>
      </c>
      <c r="E7087" s="10">
        <v>8.6445440290204072</v>
      </c>
      <c r="F7087" s="9">
        <v>0.67632383032877319</v>
      </c>
      <c r="G7087" s="11">
        <v>5.3276141631638616</v>
      </c>
      <c r="H7087" s="12">
        <v>1.2920535417732009</v>
      </c>
      <c r="I7087" s="11">
        <v>0.3341662690690953</v>
      </c>
      <c r="J7087" s="12">
        <v>1.1009034614070796</v>
      </c>
      <c r="K7087" s="13">
        <v>0.85205715228814038</v>
      </c>
      <c r="L7087" s="9">
        <v>1858.5436210066557</v>
      </c>
      <c r="M7087" s="9">
        <v>17.775474260513647</v>
      </c>
      <c r="N7087" s="9">
        <v>1873.3038083516042</v>
      </c>
      <c r="O7087" s="9">
        <v>11.046388924116513</v>
      </c>
      <c r="P7087" s="9">
        <v>1889.7011211287618</v>
      </c>
      <c r="Q7087" s="9">
        <v>12.170830979862785</v>
      </c>
      <c r="R7087" s="14">
        <v>1889.7011211287618</v>
      </c>
      <c r="S7087" s="14">
        <v>12.170830979862785</v>
      </c>
      <c r="T7087" s="9">
        <v>98.351194282855957</v>
      </c>
    </row>
    <row r="7088" spans="1:20" x14ac:dyDescent="0.25">
      <c r="A7088" s="8" t="s">
        <v>6970</v>
      </c>
      <c r="B7088" s="8">
        <v>48.105650360566237</v>
      </c>
      <c r="C7088" s="8">
        <v>38381.526289162677</v>
      </c>
      <c r="D7088" s="9">
        <v>1.5724774231240548</v>
      </c>
      <c r="E7088" s="10">
        <v>8.6082733270348353</v>
      </c>
      <c r="F7088" s="9">
        <v>0.7793671834344944</v>
      </c>
      <c r="G7088" s="11">
        <v>5.2184070105999982</v>
      </c>
      <c r="H7088" s="12">
        <v>1.2486199321985945</v>
      </c>
      <c r="I7088" s="11">
        <v>0.32594306979364068</v>
      </c>
      <c r="J7088" s="12">
        <v>0.97551961972530621</v>
      </c>
      <c r="K7088" s="13">
        <v>0.78127826936703793</v>
      </c>
      <c r="L7088" s="9">
        <v>1818.6878778492915</v>
      </c>
      <c r="M7088" s="9">
        <v>15.45866266022972</v>
      </c>
      <c r="N7088" s="9">
        <v>1855.6265079244067</v>
      </c>
      <c r="O7088" s="9">
        <v>10.639834530314829</v>
      </c>
      <c r="P7088" s="9">
        <v>1897.2614305838495</v>
      </c>
      <c r="Q7088" s="9">
        <v>14.01284898201186</v>
      </c>
      <c r="R7088" s="14">
        <v>1897.2614305838495</v>
      </c>
      <c r="S7088" s="14">
        <v>14.01284898201186</v>
      </c>
      <c r="T7088" s="9">
        <v>95.858580611614585</v>
      </c>
    </row>
    <row r="7089" spans="1:21" x14ac:dyDescent="0.25">
      <c r="A7089" s="8" t="s">
        <v>6971</v>
      </c>
      <c r="B7089" s="8">
        <v>211.17111095759634</v>
      </c>
      <c r="C7089" s="8">
        <v>75930.026592097827</v>
      </c>
      <c r="D7089" s="9">
        <v>1.2076263281804183</v>
      </c>
      <c r="E7089" s="10">
        <v>8.6081586102032581</v>
      </c>
      <c r="F7089" s="9">
        <v>0.77507842433749585</v>
      </c>
      <c r="G7089" s="11">
        <v>5.4467893146379005</v>
      </c>
      <c r="H7089" s="12">
        <v>1.2597408996943442</v>
      </c>
      <c r="I7089" s="11">
        <v>0.34020335464202106</v>
      </c>
      <c r="J7089" s="12">
        <v>0.99307631654834094</v>
      </c>
      <c r="K7089" s="13">
        <v>0.7883179126670371</v>
      </c>
      <c r="L7089" s="9">
        <v>1887.6477656367435</v>
      </c>
      <c r="M7089" s="9">
        <v>16.25060900720564</v>
      </c>
      <c r="N7089" s="9">
        <v>1892.2498108315542</v>
      </c>
      <c r="O7089" s="9">
        <v>10.807484958242412</v>
      </c>
      <c r="P7089" s="9">
        <v>1897.2853942853249</v>
      </c>
      <c r="Q7089" s="9">
        <v>13.935685538977168</v>
      </c>
      <c r="R7089" s="14">
        <v>1897.2853942853249</v>
      </c>
      <c r="S7089" s="14">
        <v>13.935685538977168</v>
      </c>
      <c r="T7089" s="9">
        <v>99.492030630836553</v>
      </c>
    </row>
    <row r="7090" spans="1:21" x14ac:dyDescent="0.25">
      <c r="A7090" s="8" t="s">
        <v>6972</v>
      </c>
      <c r="B7090" s="8">
        <v>370.20948385814791</v>
      </c>
      <c r="C7090" s="8">
        <v>129977.40569536302</v>
      </c>
      <c r="D7090" s="9">
        <v>1.5350160077949904</v>
      </c>
      <c r="E7090" s="10">
        <v>8.5503391603827286</v>
      </c>
      <c r="F7090" s="9">
        <v>0.48555654243424751</v>
      </c>
      <c r="G7090" s="11">
        <v>4.9554428422498749</v>
      </c>
      <c r="H7090" s="12">
        <v>1.4270866395234774</v>
      </c>
      <c r="I7090" s="11">
        <v>0.30743518350839794</v>
      </c>
      <c r="J7090" s="12">
        <v>1.3419430393298033</v>
      </c>
      <c r="K7090" s="13">
        <v>0.9403374694740998</v>
      </c>
      <c r="L7090" s="9">
        <v>1728.0731209388655</v>
      </c>
      <c r="M7090" s="9">
        <v>20.341694550271541</v>
      </c>
      <c r="N7090" s="9">
        <v>1811.7536323499187</v>
      </c>
      <c r="O7090" s="9">
        <v>12.05782774471038</v>
      </c>
      <c r="P7090" s="9">
        <v>1909.3955616999956</v>
      </c>
      <c r="Q7090" s="9">
        <v>8.7186909944194895</v>
      </c>
      <c r="R7090" s="14">
        <v>1909.3955616999956</v>
      </c>
      <c r="S7090" s="14">
        <v>8.7186909944194895</v>
      </c>
      <c r="T7090" s="9">
        <v>90.503673288121973</v>
      </c>
    </row>
    <row r="7091" spans="1:21" x14ac:dyDescent="0.2">
      <c r="A7091" s="41" t="s">
        <v>6973</v>
      </c>
      <c r="B7091" s="41">
        <v>1866.6087147028329</v>
      </c>
      <c r="C7091" s="41">
        <v>2350.2861550440457</v>
      </c>
      <c r="D7091" s="39">
        <v>4.4453715732835146</v>
      </c>
      <c r="E7091" s="40">
        <v>8.5442379540117681</v>
      </c>
      <c r="F7091" s="39">
        <v>1.1844673079622516</v>
      </c>
      <c r="G7091" s="43">
        <v>1.3307370123814863</v>
      </c>
      <c r="H7091" s="44">
        <v>1.881589163264519</v>
      </c>
      <c r="I7091" s="43">
        <v>8.2499881642708786E-2</v>
      </c>
      <c r="J7091" s="44">
        <v>1.4619900737293428</v>
      </c>
      <c r="K7091" s="45">
        <v>0.77699749885507419</v>
      </c>
      <c r="L7091" s="39">
        <v>511.02705274786302</v>
      </c>
      <c r="M7091" s="39">
        <v>7.1827090882246125</v>
      </c>
      <c r="N7091" s="39">
        <v>859.20143360673978</v>
      </c>
      <c r="O7091" s="39">
        <v>10.908634371726237</v>
      </c>
      <c r="P7091" s="39">
        <v>1910.6771923221629</v>
      </c>
      <c r="Q7091" s="39">
        <v>21.261882461222854</v>
      </c>
      <c r="R7091" s="38">
        <v>1910.6771923221629</v>
      </c>
      <c r="S7091" s="38">
        <v>21.261882461222854</v>
      </c>
      <c r="T7091" s="39">
        <v>26.745860305517155</v>
      </c>
      <c r="U7091" s="49" t="s">
        <v>7297</v>
      </c>
    </row>
    <row r="7092" spans="1:21" x14ac:dyDescent="0.25">
      <c r="A7092" s="8" t="s">
        <v>6974</v>
      </c>
      <c r="B7092" s="8">
        <v>287.08997009562967</v>
      </c>
      <c r="C7092" s="8">
        <v>9601.007096560159</v>
      </c>
      <c r="D7092" s="9">
        <v>2.0712410182712904</v>
      </c>
      <c r="E7092" s="10">
        <v>8.4717883426071552</v>
      </c>
      <c r="F7092" s="9">
        <v>2.7921196285305778</v>
      </c>
      <c r="G7092" s="11">
        <v>5.0164674957288184</v>
      </c>
      <c r="H7092" s="12">
        <v>3.2235405032703408</v>
      </c>
      <c r="I7092" s="11">
        <v>0.30836200008259407</v>
      </c>
      <c r="J7092" s="12">
        <v>1.6109876958557667</v>
      </c>
      <c r="K7092" s="13">
        <v>0.49975723718110243</v>
      </c>
      <c r="L7092" s="9">
        <v>1732.6412455592381</v>
      </c>
      <c r="M7092" s="9">
        <v>24.476281975511142</v>
      </c>
      <c r="N7092" s="9">
        <v>1822.10518592668</v>
      </c>
      <c r="O7092" s="9">
        <v>27.297575836823398</v>
      </c>
      <c r="P7092" s="9">
        <v>1925.9513258161085</v>
      </c>
      <c r="Q7092" s="9">
        <v>50.041002377700579</v>
      </c>
      <c r="R7092" s="14">
        <v>1925.9513258161085</v>
      </c>
      <c r="S7092" s="14">
        <v>50.041002377700579</v>
      </c>
      <c r="T7092" s="9">
        <v>89.962878206438745</v>
      </c>
    </row>
    <row r="7093" spans="1:21" x14ac:dyDescent="0.25">
      <c r="A7093" s="8" t="s">
        <v>6975</v>
      </c>
      <c r="B7093" s="8">
        <v>320.46086432251957</v>
      </c>
      <c r="C7093" s="8">
        <v>29372.31984208418</v>
      </c>
      <c r="D7093" s="9">
        <v>1.1500526441670194</v>
      </c>
      <c r="E7093" s="10">
        <v>8.4148014670443256</v>
      </c>
      <c r="F7093" s="9">
        <v>0.60936981204799578</v>
      </c>
      <c r="G7093" s="11">
        <v>5.2930314840897408</v>
      </c>
      <c r="H7093" s="12">
        <v>1.3066719617625064</v>
      </c>
      <c r="I7093" s="11">
        <v>0.32317377084189636</v>
      </c>
      <c r="J7093" s="12">
        <v>1.1558806373587489</v>
      </c>
      <c r="K7093" s="13">
        <v>0.88459894386930693</v>
      </c>
      <c r="L7093" s="9">
        <v>1805.2101374445983</v>
      </c>
      <c r="M7093" s="9">
        <v>18.199169522882471</v>
      </c>
      <c r="N7093" s="9">
        <v>1867.7391557757724</v>
      </c>
      <c r="O7093" s="9">
        <v>11.159854757837479</v>
      </c>
      <c r="P7093" s="9">
        <v>1938.0341782195408</v>
      </c>
      <c r="Q7093" s="9">
        <v>10.904916061595941</v>
      </c>
      <c r="R7093" s="14">
        <v>1938.0341782195408</v>
      </c>
      <c r="S7093" s="14">
        <v>10.904916061595941</v>
      </c>
      <c r="T7093" s="9">
        <v>93.146455193222295</v>
      </c>
    </row>
    <row r="7094" spans="1:21" x14ac:dyDescent="0.25">
      <c r="A7094" s="8" t="s">
        <v>6976</v>
      </c>
      <c r="B7094" s="8">
        <v>80.840360688631336</v>
      </c>
      <c r="C7094" s="8">
        <v>65350.214477607275</v>
      </c>
      <c r="D7094" s="9">
        <v>1.8939087289146119</v>
      </c>
      <c r="E7094" s="10">
        <v>7.0724778434844549</v>
      </c>
      <c r="F7094" s="9">
        <v>0.74811619625428072</v>
      </c>
      <c r="G7094" s="11">
        <v>7.9495231887007565</v>
      </c>
      <c r="H7094" s="12">
        <v>1.1197512347228653</v>
      </c>
      <c r="I7094" s="11">
        <v>0.40794388781274121</v>
      </c>
      <c r="J7094" s="12">
        <v>0.83316564053338626</v>
      </c>
      <c r="K7094" s="13">
        <v>0.74406315858146121</v>
      </c>
      <c r="L7094" s="9">
        <v>2205.5142919323057</v>
      </c>
      <c r="M7094" s="9">
        <v>15.562002629394101</v>
      </c>
      <c r="N7094" s="9">
        <v>2225.3137593157317</v>
      </c>
      <c r="O7094" s="9">
        <v>10.099664930260587</v>
      </c>
      <c r="P7094" s="9">
        <v>2243.5727297566687</v>
      </c>
      <c r="Q7094" s="9">
        <v>12.934124839530341</v>
      </c>
      <c r="R7094" s="14">
        <v>2243.5727297566687</v>
      </c>
      <c r="S7094" s="14">
        <v>12.934124839530341</v>
      </c>
      <c r="T7094" s="9">
        <v>98.303668193163915</v>
      </c>
    </row>
    <row r="7095" spans="1:21" x14ac:dyDescent="0.25">
      <c r="A7095" s="8" t="s">
        <v>6977</v>
      </c>
      <c r="B7095" s="8">
        <v>117.74566727364589</v>
      </c>
      <c r="C7095" s="8">
        <v>78289.598085130012</v>
      </c>
      <c r="D7095" s="9">
        <v>2.6275885332026743</v>
      </c>
      <c r="E7095" s="10">
        <v>6.1170606676164336</v>
      </c>
      <c r="F7095" s="9">
        <v>0.62151897829768687</v>
      </c>
      <c r="G7095" s="11">
        <v>9.6528327814504546</v>
      </c>
      <c r="H7095" s="12">
        <v>1.1539070263058664</v>
      </c>
      <c r="I7095" s="11">
        <v>0.42843537758300043</v>
      </c>
      <c r="J7095" s="12">
        <v>0.97222198338334587</v>
      </c>
      <c r="K7095" s="13">
        <v>0.84254793602898015</v>
      </c>
      <c r="L7095" s="9">
        <v>2298.6604590596371</v>
      </c>
      <c r="M7095" s="9">
        <v>18.79791150330152</v>
      </c>
      <c r="N7095" s="9">
        <v>2402.2194706353798</v>
      </c>
      <c r="O7095" s="9">
        <v>10.617107844127077</v>
      </c>
      <c r="P7095" s="9">
        <v>2491.1993999121619</v>
      </c>
      <c r="Q7095" s="9">
        <v>10.47267252987308</v>
      </c>
      <c r="R7095" s="14">
        <v>2491.1993999121619</v>
      </c>
      <c r="S7095" s="14">
        <v>10.47267252987308</v>
      </c>
      <c r="T7095" s="9">
        <v>92.27123525883502</v>
      </c>
    </row>
    <row r="7096" spans="1:21" x14ac:dyDescent="0.25">
      <c r="A7096" s="8" t="s">
        <v>6978</v>
      </c>
      <c r="B7096" s="8">
        <v>112.55879683551792</v>
      </c>
      <c r="C7096" s="8">
        <v>75542.626808579866</v>
      </c>
      <c r="D7096" s="9">
        <v>3.1834794270131352</v>
      </c>
      <c r="E7096" s="10">
        <v>6.1100229541563307</v>
      </c>
      <c r="F7096" s="9">
        <v>0.73806828602271024</v>
      </c>
      <c r="G7096" s="11">
        <v>10.120032091327044</v>
      </c>
      <c r="H7096" s="12">
        <v>1.2471412459023421</v>
      </c>
      <c r="I7096" s="11">
        <v>0.44865497297059159</v>
      </c>
      <c r="J7096" s="12">
        <v>1.0052942317542386</v>
      </c>
      <c r="K7096" s="13">
        <v>0.80607889046832026</v>
      </c>
      <c r="L7096" s="9">
        <v>2389.2700795680921</v>
      </c>
      <c r="M7096" s="9">
        <v>20.070598522679802</v>
      </c>
      <c r="N7096" s="9">
        <v>2445.8020761831522</v>
      </c>
      <c r="O7096" s="9">
        <v>11.524976595090038</v>
      </c>
      <c r="P7096" s="9">
        <v>2493.1389218080594</v>
      </c>
      <c r="Q7096" s="9">
        <v>12.434161091754731</v>
      </c>
      <c r="R7096" s="14">
        <v>2493.1389218080594</v>
      </c>
      <c r="S7096" s="14">
        <v>12.434161091754731</v>
      </c>
      <c r="T7096" s="9">
        <v>95.833812495107964</v>
      </c>
    </row>
    <row r="7097" spans="1:21" x14ac:dyDescent="0.25">
      <c r="A7097" s="8" t="s">
        <v>6979</v>
      </c>
      <c r="B7097" s="8">
        <v>118.8009474411774</v>
      </c>
      <c r="C7097" s="8">
        <v>93468.660855049326</v>
      </c>
      <c r="D7097" s="9">
        <v>1.8130396936734741</v>
      </c>
      <c r="E7097" s="10">
        <v>6.0792004465641316</v>
      </c>
      <c r="F7097" s="9">
        <v>0.59343593129024252</v>
      </c>
      <c r="G7097" s="11">
        <v>10.735145557215221</v>
      </c>
      <c r="H7097" s="12">
        <v>1.0660790799799125</v>
      </c>
      <c r="I7097" s="11">
        <v>0.47352417403391184</v>
      </c>
      <c r="J7097" s="12">
        <v>0.88564010761962386</v>
      </c>
      <c r="K7097" s="13">
        <v>0.83074522730181677</v>
      </c>
      <c r="L7097" s="9">
        <v>2498.9971243867594</v>
      </c>
      <c r="M7097" s="9">
        <v>18.346851434541122</v>
      </c>
      <c r="N7097" s="9">
        <v>2500.470358845158</v>
      </c>
      <c r="O7097" s="9">
        <v>9.9026757161693695</v>
      </c>
      <c r="P7097" s="9">
        <v>2501.6551976129058</v>
      </c>
      <c r="Q7097" s="9">
        <v>9.9860704234263267</v>
      </c>
      <c r="R7097" s="14">
        <v>2501.6551976129058</v>
      </c>
      <c r="S7097" s="14">
        <v>9.9860704234263267</v>
      </c>
      <c r="T7097" s="9">
        <v>99.893747418561816</v>
      </c>
    </row>
    <row r="7098" spans="1:21" x14ac:dyDescent="0.25">
      <c r="A7098" s="8" t="s">
        <v>6980</v>
      </c>
      <c r="B7098" s="8">
        <v>66.12958495824914</v>
      </c>
      <c r="C7098" s="8">
        <v>45147.110961790648</v>
      </c>
      <c r="D7098" s="9">
        <v>3.0959047552945291</v>
      </c>
      <c r="E7098" s="10">
        <v>5.898749751922721</v>
      </c>
      <c r="F7098" s="9">
        <v>0.63384540370336162</v>
      </c>
      <c r="G7098" s="11">
        <v>11.103116513996191</v>
      </c>
      <c r="H7098" s="12">
        <v>1.2803235869207381</v>
      </c>
      <c r="I7098" s="11">
        <v>0.47521771718548911</v>
      </c>
      <c r="J7098" s="12">
        <v>1.1124156109250298</v>
      </c>
      <c r="K7098" s="13">
        <v>0.86885504749659581</v>
      </c>
      <c r="L7098" s="9">
        <v>2506.4018293039417</v>
      </c>
      <c r="M7098" s="9">
        <v>23.100620391991697</v>
      </c>
      <c r="N7098" s="9">
        <v>2531.8200564341628</v>
      </c>
      <c r="O7098" s="9">
        <v>11.926618081696233</v>
      </c>
      <c r="P7098" s="9">
        <v>2552.2431596587394</v>
      </c>
      <c r="Q7098" s="9">
        <v>10.613130801246371</v>
      </c>
      <c r="R7098" s="14">
        <v>2552.2431596587394</v>
      </c>
      <c r="S7098" s="14">
        <v>10.613130801246371</v>
      </c>
      <c r="T7098" s="9">
        <v>98.20388076342509</v>
      </c>
    </row>
    <row r="7099" spans="1:21" x14ac:dyDescent="0.25">
      <c r="A7099" s="8" t="s">
        <v>6981</v>
      </c>
      <c r="B7099" s="8">
        <v>173.48661039234497</v>
      </c>
      <c r="C7099" s="8">
        <v>630697.46737633622</v>
      </c>
      <c r="D7099" s="9">
        <v>2.7201184763767308</v>
      </c>
      <c r="E7099" s="10">
        <v>5.8884855835441021</v>
      </c>
      <c r="F7099" s="9">
        <v>0.53853551366831121</v>
      </c>
      <c r="G7099" s="11">
        <v>11.267953549315433</v>
      </c>
      <c r="H7099" s="12">
        <v>0.96413650791135763</v>
      </c>
      <c r="I7099" s="11">
        <v>0.48143362379327037</v>
      </c>
      <c r="J7099" s="12">
        <v>0.79971163953359814</v>
      </c>
      <c r="K7099" s="13">
        <v>0.82945893343053789</v>
      </c>
      <c r="L7099" s="9">
        <v>2533.5070662258258</v>
      </c>
      <c r="M7099" s="9">
        <v>16.7535490451844</v>
      </c>
      <c r="N7099" s="9">
        <v>2545.5556276750822</v>
      </c>
      <c r="O7099" s="9">
        <v>8.9919258452700888</v>
      </c>
      <c r="P7099" s="9">
        <v>2555.1536832257466</v>
      </c>
      <c r="Q7099" s="9">
        <v>9.0142509805964437</v>
      </c>
      <c r="R7099" s="14">
        <v>2555.1536832257466</v>
      </c>
      <c r="S7099" s="14">
        <v>9.0142509805964437</v>
      </c>
      <c r="T7099" s="9">
        <v>99.152825243270954</v>
      </c>
    </row>
    <row r="7100" spans="1:21" x14ac:dyDescent="0.25">
      <c r="A7100" s="8" t="s">
        <v>6982</v>
      </c>
      <c r="B7100" s="8">
        <v>171.22161056316398</v>
      </c>
      <c r="C7100" s="8">
        <v>111009.4978752545</v>
      </c>
      <c r="D7100" s="9">
        <v>2.7026877275537036</v>
      </c>
      <c r="E7100" s="10">
        <v>5.8621089974277822</v>
      </c>
      <c r="F7100" s="9">
        <v>0.57209902746448293</v>
      </c>
      <c r="G7100" s="11">
        <v>11.387057517428012</v>
      </c>
      <c r="H7100" s="12">
        <v>1.0828253009213378</v>
      </c>
      <c r="I7100" s="11">
        <v>0.48434314560399372</v>
      </c>
      <c r="J7100" s="12">
        <v>0.91935484721057426</v>
      </c>
      <c r="K7100" s="13">
        <v>0.84903340033551855</v>
      </c>
      <c r="L7100" s="9">
        <v>2546.1553470232316</v>
      </c>
      <c r="M7100" s="9">
        <v>19.338443909148964</v>
      </c>
      <c r="N7100" s="9">
        <v>2555.3659734290409</v>
      </c>
      <c r="O7100" s="9">
        <v>10.107552602254827</v>
      </c>
      <c r="P7100" s="9">
        <v>2562.6680632168827</v>
      </c>
      <c r="Q7100" s="9">
        <v>9.572315894162557</v>
      </c>
      <c r="R7100" s="14">
        <v>2562.6680632168827</v>
      </c>
      <c r="S7100" s="14">
        <v>9.572315894162557</v>
      </c>
      <c r="T7100" s="9">
        <v>99.355643579803967</v>
      </c>
    </row>
    <row r="7101" spans="1:21" x14ac:dyDescent="0.25">
      <c r="A7101" s="8" t="s">
        <v>6983</v>
      </c>
      <c r="B7101" s="8">
        <v>164.39554514856221</v>
      </c>
      <c r="C7101" s="8">
        <v>88574.240394197957</v>
      </c>
      <c r="D7101" s="9">
        <v>1.7919031013384157</v>
      </c>
      <c r="E7101" s="10">
        <v>5.8435810675328721</v>
      </c>
      <c r="F7101" s="9">
        <v>0.58542699504614415</v>
      </c>
      <c r="G7101" s="11">
        <v>11.710103155065319</v>
      </c>
      <c r="H7101" s="12">
        <v>1.0606224360461807</v>
      </c>
      <c r="I7101" s="11">
        <v>0.49650948407920947</v>
      </c>
      <c r="J7101" s="12">
        <v>0.88441799241974739</v>
      </c>
      <c r="K7101" s="13">
        <v>0.83386694676826445</v>
      </c>
      <c r="L7101" s="9">
        <v>2598.7776683160287</v>
      </c>
      <c r="M7101" s="9">
        <v>18.915816669543574</v>
      </c>
      <c r="N7101" s="9">
        <v>2581.5070327703925</v>
      </c>
      <c r="O7101" s="9">
        <v>9.9223876427049618</v>
      </c>
      <c r="P7101" s="9">
        <v>2567.9633347848476</v>
      </c>
      <c r="Q7101" s="9">
        <v>9.790190194476736</v>
      </c>
      <c r="R7101" s="14">
        <v>2567.9633347848476</v>
      </c>
      <c r="S7101" s="14">
        <v>9.790190194476736</v>
      </c>
      <c r="T7101" s="9">
        <v>101.1999522389506</v>
      </c>
    </row>
    <row r="7102" spans="1:21" x14ac:dyDescent="0.25">
      <c r="A7102" s="8" t="s">
        <v>6984</v>
      </c>
      <c r="B7102" s="8">
        <v>157.30537484690103</v>
      </c>
      <c r="C7102" s="8">
        <v>649446.25105518964</v>
      </c>
      <c r="D7102" s="9">
        <v>1.7310619030262837</v>
      </c>
      <c r="E7102" s="10">
        <v>5.8414980044392069</v>
      </c>
      <c r="F7102" s="9">
        <v>0.47016656538385165</v>
      </c>
      <c r="G7102" s="11">
        <v>11.471693775694277</v>
      </c>
      <c r="H7102" s="12">
        <v>1.1679268679847361</v>
      </c>
      <c r="I7102" s="11">
        <v>0.48622751631298644</v>
      </c>
      <c r="J7102" s="12">
        <v>1.069110176621562</v>
      </c>
      <c r="K7102" s="13">
        <v>0.91539137075107901</v>
      </c>
      <c r="L7102" s="9">
        <v>2554.333866960761</v>
      </c>
      <c r="M7102" s="9">
        <v>22.547410666027872</v>
      </c>
      <c r="N7102" s="9">
        <v>2562.2801223648239</v>
      </c>
      <c r="O7102" s="9">
        <v>10.908483389122011</v>
      </c>
      <c r="P7102" s="9">
        <v>2568.5595488396457</v>
      </c>
      <c r="Q7102" s="9">
        <v>7.8621813628142263</v>
      </c>
      <c r="R7102" s="14">
        <v>2568.5595488396457</v>
      </c>
      <c r="S7102" s="14">
        <v>7.8621813628142263</v>
      </c>
      <c r="T7102" s="9">
        <v>99.446161102813008</v>
      </c>
    </row>
    <row r="7103" spans="1:21" x14ac:dyDescent="0.25">
      <c r="A7103" s="8" t="s">
        <v>6985</v>
      </c>
      <c r="B7103" s="8">
        <v>152.01619158194933</v>
      </c>
      <c r="C7103" s="8">
        <v>417048.64079059957</v>
      </c>
      <c r="D7103" s="9">
        <v>1.5122944014146438</v>
      </c>
      <c r="E7103" s="10">
        <v>5.7899068452561515</v>
      </c>
      <c r="F7103" s="9">
        <v>0.71918937165630692</v>
      </c>
      <c r="G7103" s="11">
        <v>11.350063469577618</v>
      </c>
      <c r="H7103" s="12">
        <v>1.1031211265743894</v>
      </c>
      <c r="I7103" s="11">
        <v>0.47682346667101466</v>
      </c>
      <c r="J7103" s="12">
        <v>0.83644657186897264</v>
      </c>
      <c r="K7103" s="13">
        <v>0.75825451232763286</v>
      </c>
      <c r="L7103" s="9">
        <v>2513.4148258257542</v>
      </c>
      <c r="M7103" s="9">
        <v>17.409508207662839</v>
      </c>
      <c r="N7103" s="9">
        <v>2552.3289864424373</v>
      </c>
      <c r="O7103" s="9">
        <v>10.294306458007895</v>
      </c>
      <c r="P7103" s="9">
        <v>2583.3829214342595</v>
      </c>
      <c r="Q7103" s="9">
        <v>12.008913517422116</v>
      </c>
      <c r="R7103" s="14">
        <v>2583.3829214342595</v>
      </c>
      <c r="S7103" s="14">
        <v>12.008913517422116</v>
      </c>
      <c r="T7103" s="9">
        <v>97.291609577969183</v>
      </c>
    </row>
    <row r="7104" spans="1:21" x14ac:dyDescent="0.25">
      <c r="A7104" s="8" t="s">
        <v>6986</v>
      </c>
      <c r="B7104" s="8">
        <v>230.4688553816348</v>
      </c>
      <c r="C7104" s="8">
        <v>134269.07407929059</v>
      </c>
      <c r="D7104" s="9">
        <v>1.9596180024779795</v>
      </c>
      <c r="E7104" s="10">
        <v>5.7607669428427899</v>
      </c>
      <c r="F7104" s="9">
        <v>0.53024005172037947</v>
      </c>
      <c r="G7104" s="11">
        <v>11.81178595554516</v>
      </c>
      <c r="H7104" s="12">
        <v>1.1434579978116521</v>
      </c>
      <c r="I7104" s="11">
        <v>0.49372330625917349</v>
      </c>
      <c r="J7104" s="12">
        <v>1.013085228552367</v>
      </c>
      <c r="K7104" s="13">
        <v>0.88598377071235446</v>
      </c>
      <c r="L7104" s="9">
        <v>2586.7646494843675</v>
      </c>
      <c r="M7104" s="9">
        <v>21.586353419317447</v>
      </c>
      <c r="N7104" s="9">
        <v>2589.5979337429271</v>
      </c>
      <c r="O7104" s="9">
        <v>10.704641086790843</v>
      </c>
      <c r="P7104" s="9">
        <v>2591.8043621589818</v>
      </c>
      <c r="Q7104" s="9">
        <v>8.8435096939110736</v>
      </c>
      <c r="R7104" s="14">
        <v>2591.8043621589818</v>
      </c>
      <c r="S7104" s="14">
        <v>8.8435096939110736</v>
      </c>
      <c r="T7104" s="9">
        <v>99.805551964176175</v>
      </c>
    </row>
    <row r="7105" spans="1:20" x14ac:dyDescent="0.25">
      <c r="A7105" s="8" t="s">
        <v>6987</v>
      </c>
      <c r="B7105" s="8">
        <v>148.76009076406049</v>
      </c>
      <c r="C7105" s="8">
        <v>27094.655806365823</v>
      </c>
      <c r="D7105" s="9">
        <v>2.5931323177853201</v>
      </c>
      <c r="E7105" s="10">
        <v>5.6693993822326556</v>
      </c>
      <c r="F7105" s="9">
        <v>0.67380630022595567</v>
      </c>
      <c r="G7105" s="11">
        <v>11.977993302438104</v>
      </c>
      <c r="H7105" s="12">
        <v>1.1701668569380603</v>
      </c>
      <c r="I7105" s="11">
        <v>0.49272984929059266</v>
      </c>
      <c r="J7105" s="12">
        <v>0.95670034119995384</v>
      </c>
      <c r="K7105" s="13">
        <v>0.81757600253977658</v>
      </c>
      <c r="L7105" s="9">
        <v>2582.4757924394116</v>
      </c>
      <c r="M7105" s="9">
        <v>20.357443267118242</v>
      </c>
      <c r="N7105" s="9">
        <v>2602.6857898445696</v>
      </c>
      <c r="O7105" s="9">
        <v>10.966577459709242</v>
      </c>
      <c r="P7105" s="9">
        <v>2618.4378411265993</v>
      </c>
      <c r="Q7105" s="9">
        <v>11.213235565546483</v>
      </c>
      <c r="R7105" s="14">
        <v>2618.4378411265993</v>
      </c>
      <c r="S7105" s="14">
        <v>11.213235565546483</v>
      </c>
      <c r="T7105" s="9">
        <v>98.626583830925895</v>
      </c>
    </row>
    <row r="7106" spans="1:20" x14ac:dyDescent="0.25">
      <c r="A7106" s="8" t="s">
        <v>6988</v>
      </c>
      <c r="B7106" s="8">
        <v>117.29605696540969</v>
      </c>
      <c r="C7106" s="8">
        <v>71460.871813807113</v>
      </c>
      <c r="D7106" s="9">
        <v>1.0340867969917114</v>
      </c>
      <c r="E7106" s="10">
        <v>5.4506473580811612</v>
      </c>
      <c r="F7106" s="9">
        <v>0.49711100122876106</v>
      </c>
      <c r="G7106" s="11">
        <v>12.99099115348584</v>
      </c>
      <c r="H7106" s="12">
        <v>1.0635779658779814</v>
      </c>
      <c r="I7106" s="11">
        <v>0.51378110295750501</v>
      </c>
      <c r="J7106" s="12">
        <v>0.9402546154943795</v>
      </c>
      <c r="K7106" s="13">
        <v>0.88404860354379478</v>
      </c>
      <c r="L7106" s="9">
        <v>2672.7514110038255</v>
      </c>
      <c r="M7106" s="9">
        <v>20.57217457046454</v>
      </c>
      <c r="N7106" s="9">
        <v>2679.000490887548</v>
      </c>
      <c r="O7106" s="9">
        <v>10.027834700418907</v>
      </c>
      <c r="P7106" s="9">
        <v>2683.7096927987623</v>
      </c>
      <c r="Q7106" s="9">
        <v>8.2181643033698037</v>
      </c>
      <c r="R7106" s="14">
        <v>2683.7096927987623</v>
      </c>
      <c r="S7106" s="14">
        <v>8.2181643033698037</v>
      </c>
      <c r="T7106" s="9">
        <v>99.591674098568063</v>
      </c>
    </row>
    <row r="7107" spans="1:20" x14ac:dyDescent="0.25">
      <c r="A7107" s="8" t="s">
        <v>6989</v>
      </c>
      <c r="B7107" s="8">
        <v>56.812922334701199</v>
      </c>
      <c r="C7107" s="8">
        <v>34845.103860989082</v>
      </c>
      <c r="D7107" s="9">
        <v>1.7831133373360395</v>
      </c>
      <c r="E7107" s="10">
        <v>5.4163525052848991</v>
      </c>
      <c r="F7107" s="9">
        <v>0.65393604412545159</v>
      </c>
      <c r="G7107" s="11">
        <v>12.806850972423369</v>
      </c>
      <c r="H7107" s="12">
        <v>1.0802819167689677</v>
      </c>
      <c r="I7107" s="11">
        <v>0.50331170620588928</v>
      </c>
      <c r="J7107" s="12">
        <v>0.85987014711035892</v>
      </c>
      <c r="K7107" s="13">
        <v>0.79596828731722002</v>
      </c>
      <c r="L7107" s="9">
        <v>2628.012755050313</v>
      </c>
      <c r="M7107" s="9">
        <v>18.558388795739802</v>
      </c>
      <c r="N7107" s="9">
        <v>2665.5479679657155</v>
      </c>
      <c r="O7107" s="9">
        <v>10.174879437706295</v>
      </c>
      <c r="P7107" s="9">
        <v>2694.1367766871545</v>
      </c>
      <c r="Q7107" s="9">
        <v>10.801518496419476</v>
      </c>
      <c r="R7107" s="14">
        <v>2694.1367766871545</v>
      </c>
      <c r="S7107" s="14">
        <v>10.801518496419476</v>
      </c>
      <c r="T7107" s="9">
        <v>97.545632344689238</v>
      </c>
    </row>
    <row r="7108" spans="1:20" x14ac:dyDescent="0.25">
      <c r="A7108" s="8" t="s">
        <v>6990</v>
      </c>
      <c r="B7108" s="8">
        <v>94.157531393128394</v>
      </c>
      <c r="C7108" s="8">
        <v>60353.805740276926</v>
      </c>
      <c r="D7108" s="9">
        <v>1.0815130326678575</v>
      </c>
      <c r="E7108" s="10">
        <v>5.3299436524893773</v>
      </c>
      <c r="F7108" s="9">
        <v>0.55483206069872382</v>
      </c>
      <c r="G7108" s="11">
        <v>13.07850668007009</v>
      </c>
      <c r="H7108" s="12">
        <v>1.2533055684009347</v>
      </c>
      <c r="I7108" s="11">
        <v>0.50578801090900816</v>
      </c>
      <c r="J7108" s="12">
        <v>1.1238043567301195</v>
      </c>
      <c r="K7108" s="13">
        <v>0.89667227615046596</v>
      </c>
      <c r="L7108" s="9">
        <v>2638.6227652604875</v>
      </c>
      <c r="M7108" s="9">
        <v>24.334121685204309</v>
      </c>
      <c r="N7108" s="9">
        <v>2685.3320662548208</v>
      </c>
      <c r="O7108" s="9">
        <v>11.822465956321366</v>
      </c>
      <c r="P7108" s="9">
        <v>2720.6751958941686</v>
      </c>
      <c r="Q7108" s="9">
        <v>9.1444221770284457</v>
      </c>
      <c r="R7108" s="14">
        <v>2720.6751958941686</v>
      </c>
      <c r="S7108" s="14">
        <v>9.1444221770284457</v>
      </c>
      <c r="T7108" s="9">
        <v>96.984115165327054</v>
      </c>
    </row>
    <row r="7109" spans="1:20" x14ac:dyDescent="0.25">
      <c r="A7109" s="8" t="s">
        <v>6991</v>
      </c>
      <c r="B7109" s="8">
        <v>154.20109650807132</v>
      </c>
      <c r="C7109" s="8">
        <v>113211.77796952653</v>
      </c>
      <c r="D7109" s="9">
        <v>1.8004366469026352</v>
      </c>
      <c r="E7109" s="10">
        <v>5.3296562503098137</v>
      </c>
      <c r="F7109" s="9">
        <v>0.59497405005328685</v>
      </c>
      <c r="G7109" s="11">
        <v>13.390484685073162</v>
      </c>
      <c r="H7109" s="12">
        <v>1.184428844852899</v>
      </c>
      <c r="I7109" s="11">
        <v>0.51782528222665802</v>
      </c>
      <c r="J7109" s="12">
        <v>1.0241472395523807</v>
      </c>
      <c r="K7109" s="13">
        <v>0.86467603689572048</v>
      </c>
      <c r="L7109" s="9">
        <v>2689.9505237829981</v>
      </c>
      <c r="M7109" s="9">
        <v>22.523912916321478</v>
      </c>
      <c r="N7109" s="9">
        <v>2707.5871476956031</v>
      </c>
      <c r="O7109" s="9">
        <v>11.191217770013736</v>
      </c>
      <c r="P7109" s="9">
        <v>2720.7640685747779</v>
      </c>
      <c r="Q7109" s="9">
        <v>9.8059498981597244</v>
      </c>
      <c r="R7109" s="14">
        <v>2720.7640685747779</v>
      </c>
      <c r="S7109" s="14">
        <v>9.8059498981597244</v>
      </c>
      <c r="T7109" s="9">
        <v>98.867467225560617</v>
      </c>
    </row>
    <row r="7110" spans="1:20" x14ac:dyDescent="0.25">
      <c r="A7110" s="8" t="s">
        <v>6992</v>
      </c>
      <c r="B7110" s="8">
        <v>41.281917115846795</v>
      </c>
      <c r="C7110" s="8">
        <v>48108.829284049403</v>
      </c>
      <c r="D7110" s="9">
        <v>0.94194617646131562</v>
      </c>
      <c r="E7110" s="10">
        <v>5.1791327894093424</v>
      </c>
      <c r="F7110" s="9">
        <v>0.51180737891069161</v>
      </c>
      <c r="G7110" s="11">
        <v>14.217949345965041</v>
      </c>
      <c r="H7110" s="12">
        <v>1.1671231256838885</v>
      </c>
      <c r="I7110" s="11">
        <v>0.53429580362682239</v>
      </c>
      <c r="J7110" s="12">
        <v>1.0489182987243084</v>
      </c>
      <c r="K7110" s="13">
        <v>0.89872120228076491</v>
      </c>
      <c r="L7110" s="9">
        <v>2759.5262912130979</v>
      </c>
      <c r="M7110" s="9">
        <v>23.546939333698674</v>
      </c>
      <c r="N7110" s="9">
        <v>2764.3555964748007</v>
      </c>
      <c r="O7110" s="9">
        <v>11.072472938435794</v>
      </c>
      <c r="P7110" s="9">
        <v>2767.8721947096356</v>
      </c>
      <c r="Q7110" s="9">
        <v>8.3986654270886447</v>
      </c>
      <c r="R7110" s="14">
        <v>2767.8721947096356</v>
      </c>
      <c r="S7110" s="14">
        <v>8.3986654270886447</v>
      </c>
      <c r="T7110" s="9">
        <v>99.698472223085673</v>
      </c>
    </row>
    <row r="7111" spans="1:20" x14ac:dyDescent="0.25">
      <c r="A7111" s="8" t="s">
        <v>6993</v>
      </c>
      <c r="B7111" s="8">
        <v>282.14690932573745</v>
      </c>
      <c r="C7111" s="8">
        <v>7355569.8465425139</v>
      </c>
      <c r="D7111" s="9">
        <v>8.7841544486114174</v>
      </c>
      <c r="E7111" s="10">
        <v>5.1116474912462246</v>
      </c>
      <c r="F7111" s="9">
        <v>0.54493089340512002</v>
      </c>
      <c r="G7111" s="11">
        <v>14.733742587414161</v>
      </c>
      <c r="H7111" s="12">
        <v>1.1575637807757897</v>
      </c>
      <c r="I7111" s="11">
        <v>0.54646421661314215</v>
      </c>
      <c r="J7111" s="12">
        <v>1.0212757844855807</v>
      </c>
      <c r="K7111" s="13">
        <v>0.88226307823930894</v>
      </c>
      <c r="L7111" s="9">
        <v>2810.450762749218</v>
      </c>
      <c r="M7111" s="9">
        <v>23.264031585400289</v>
      </c>
      <c r="N7111" s="9">
        <v>2798.2003508118123</v>
      </c>
      <c r="O7111" s="9">
        <v>11.007099417372729</v>
      </c>
      <c r="P7111" s="9">
        <v>2789.3668684760264</v>
      </c>
      <c r="Q7111" s="9">
        <v>8.9214508775748982</v>
      </c>
      <c r="R7111" s="14">
        <v>2789.3668684760264</v>
      </c>
      <c r="S7111" s="14">
        <v>8.9214508775748982</v>
      </c>
      <c r="T7111" s="9">
        <v>100.75586666320129</v>
      </c>
    </row>
    <row r="7112" spans="1:20" x14ac:dyDescent="0.25">
      <c r="A7112" s="8" t="s">
        <v>6994</v>
      </c>
      <c r="B7112" s="8">
        <v>140.8231825696918</v>
      </c>
      <c r="C7112" s="8">
        <v>128882.05702834246</v>
      </c>
      <c r="D7112" s="9">
        <v>1.9403294226971519</v>
      </c>
      <c r="E7112" s="10">
        <v>5.0284773286270532</v>
      </c>
      <c r="F7112" s="9">
        <v>0.45503437436241745</v>
      </c>
      <c r="G7112" s="11">
        <v>14.734921945599529</v>
      </c>
      <c r="H7112" s="12">
        <v>1.0116051381341045</v>
      </c>
      <c r="I7112" s="11">
        <v>0.53761588261889759</v>
      </c>
      <c r="J7112" s="12">
        <v>0.9034869526716609</v>
      </c>
      <c r="K7112" s="13">
        <v>0.89312214678756319</v>
      </c>
      <c r="L7112" s="9">
        <v>2773.4606843986357</v>
      </c>
      <c r="M7112" s="9">
        <v>20.364125718709602</v>
      </c>
      <c r="N7112" s="9">
        <v>2798.2764582878344</v>
      </c>
      <c r="O7112" s="9">
        <v>9.6191606020659037</v>
      </c>
      <c r="P7112" s="9">
        <v>2816.2013926658942</v>
      </c>
      <c r="Q7112" s="9">
        <v>7.4343101685039983</v>
      </c>
      <c r="R7112" s="14">
        <v>2816.2013926658942</v>
      </c>
      <c r="S7112" s="14">
        <v>7.4343101685039983</v>
      </c>
      <c r="T7112" s="9">
        <v>98.482327706442931</v>
      </c>
    </row>
    <row r="7113" spans="1:20" x14ac:dyDescent="0.25">
      <c r="A7113" s="8" t="s">
        <v>6995</v>
      </c>
      <c r="B7113" s="8">
        <v>95.775897066072801</v>
      </c>
      <c r="C7113" s="8">
        <v>54974.638884619366</v>
      </c>
      <c r="D7113" s="9">
        <v>3.5895640295757252</v>
      </c>
      <c r="E7113" s="10">
        <v>4.9614815217773032</v>
      </c>
      <c r="F7113" s="9">
        <v>0.58880941693057609</v>
      </c>
      <c r="G7113" s="11">
        <v>15.409354853355845</v>
      </c>
      <c r="H7113" s="12">
        <v>1.3846638637478199</v>
      </c>
      <c r="I7113" s="11">
        <v>0.55473247255430591</v>
      </c>
      <c r="J7113" s="12">
        <v>1.2532348088458587</v>
      </c>
      <c r="K7113" s="13">
        <v>0.90508233922836212</v>
      </c>
      <c r="L7113" s="9">
        <v>2844.8250601553709</v>
      </c>
      <c r="M7113" s="9">
        <v>28.825806612140468</v>
      </c>
      <c r="N7113" s="9">
        <v>2840.8910901063728</v>
      </c>
      <c r="O7113" s="9">
        <v>13.203579854810641</v>
      </c>
      <c r="P7113" s="9">
        <v>2838.0862199944681</v>
      </c>
      <c r="Q7113" s="9">
        <v>9.5976800444152559</v>
      </c>
      <c r="R7113" s="14">
        <v>2838.0862199944681</v>
      </c>
      <c r="S7113" s="14">
        <v>9.5976800444152559</v>
      </c>
      <c r="T7113" s="9">
        <v>100.2374431091426</v>
      </c>
    </row>
    <row r="7114" spans="1:20" x14ac:dyDescent="0.25">
      <c r="A7114" s="8" t="s">
        <v>6996</v>
      </c>
      <c r="B7114" s="8">
        <v>153.55164950571708</v>
      </c>
      <c r="C7114" s="8">
        <v>284475.77051627939</v>
      </c>
      <c r="D7114" s="9">
        <v>1.9938207133216803</v>
      </c>
      <c r="E7114" s="10">
        <v>4.8203985863462764</v>
      </c>
      <c r="F7114" s="9">
        <v>0.64983597952194594</v>
      </c>
      <c r="G7114" s="11">
        <v>16.281425136526742</v>
      </c>
      <c r="H7114" s="12">
        <v>1.1134291849847378</v>
      </c>
      <c r="I7114" s="11">
        <v>0.56945986585267916</v>
      </c>
      <c r="J7114" s="12">
        <v>0.90412264084831451</v>
      </c>
      <c r="K7114" s="13">
        <v>0.81201629438221312</v>
      </c>
      <c r="L7114" s="9">
        <v>2905.6020994555083</v>
      </c>
      <c r="M7114" s="9">
        <v>21.147547804122951</v>
      </c>
      <c r="N7114" s="9">
        <v>2893.4682775588312</v>
      </c>
      <c r="O7114" s="9">
        <v>10.651758331137898</v>
      </c>
      <c r="P7114" s="9">
        <v>2885.0192636561569</v>
      </c>
      <c r="Q7114" s="9">
        <v>10.548500129961212</v>
      </c>
      <c r="R7114" s="14">
        <v>2885.0192636561569</v>
      </c>
      <c r="S7114" s="14">
        <v>10.548500129961212</v>
      </c>
      <c r="T7114" s="9">
        <v>100.71343841819854</v>
      </c>
    </row>
    <row r="7115" spans="1:20" x14ac:dyDescent="0.25">
      <c r="A7115" s="8" t="s">
        <v>6997</v>
      </c>
      <c r="B7115" s="8">
        <v>106.14887242091693</v>
      </c>
      <c r="C7115" s="8">
        <v>95766.173087773539</v>
      </c>
      <c r="D7115" s="9">
        <v>2.2901436079145823</v>
      </c>
      <c r="E7115" s="10">
        <v>4.6305079365216653</v>
      </c>
      <c r="F7115" s="9">
        <v>0.72145493145000683</v>
      </c>
      <c r="G7115" s="11">
        <v>17.14320439867047</v>
      </c>
      <c r="H7115" s="12">
        <v>1.2645601148353036</v>
      </c>
      <c r="I7115" s="11">
        <v>0.57598130913841783</v>
      </c>
      <c r="J7115" s="12">
        <v>1.038563944068319</v>
      </c>
      <c r="K7115" s="13">
        <v>0.82128475497867603</v>
      </c>
      <c r="L7115" s="9">
        <v>2932.3328392046142</v>
      </c>
      <c r="M7115" s="9">
        <v>24.468697972840573</v>
      </c>
      <c r="N7115" s="9">
        <v>2942.880720215574</v>
      </c>
      <c r="O7115" s="9">
        <v>12.132996427148555</v>
      </c>
      <c r="P7115" s="9">
        <v>2950.0871178293955</v>
      </c>
      <c r="Q7115" s="9">
        <v>11.649149181638222</v>
      </c>
      <c r="R7115" s="14">
        <v>2950.0871178293955</v>
      </c>
      <c r="S7115" s="14">
        <v>11.649149181638222</v>
      </c>
      <c r="T7115" s="9">
        <v>99.398177819309808</v>
      </c>
    </row>
    <row r="7116" spans="1:20" x14ac:dyDescent="0.25">
      <c r="A7116" s="7"/>
      <c r="B7116" s="7"/>
      <c r="C7116" s="7"/>
      <c r="D7116" s="7"/>
      <c r="E7116" s="7"/>
      <c r="F7116" s="7"/>
      <c r="G7116" s="7"/>
      <c r="H7116" s="7"/>
      <c r="I7116" s="7"/>
      <c r="J7116" s="7"/>
      <c r="K7116" s="7"/>
      <c r="L7116" s="7"/>
      <c r="M7116" s="7"/>
      <c r="N7116" s="7"/>
      <c r="O7116" s="7"/>
      <c r="P7116" s="7"/>
      <c r="Q7116" s="7"/>
      <c r="R7116" s="7"/>
      <c r="S7116" s="7"/>
      <c r="T7116" s="7"/>
    </row>
    <row r="7117" spans="1:20" x14ac:dyDescent="0.25">
      <c r="A7117" s="6" t="s">
        <v>6998</v>
      </c>
      <c r="B7117" s="7"/>
      <c r="C7117" s="7"/>
      <c r="D7117" s="7"/>
      <c r="E7117" s="7"/>
      <c r="F7117" s="7"/>
      <c r="G7117" s="7"/>
      <c r="H7117" s="7"/>
      <c r="I7117" s="7"/>
      <c r="J7117" s="7"/>
      <c r="K7117" s="7"/>
      <c r="L7117" s="7"/>
      <c r="M7117" s="7"/>
      <c r="N7117" s="7"/>
      <c r="O7117" s="7"/>
      <c r="P7117" s="7"/>
      <c r="Q7117" s="7"/>
      <c r="R7117" s="7"/>
      <c r="S7117" s="7"/>
      <c r="T7117" s="7"/>
    </row>
    <row r="7118" spans="1:20" x14ac:dyDescent="0.25">
      <c r="A7118" s="8"/>
      <c r="B7118" s="8"/>
      <c r="C7118" s="8"/>
      <c r="D7118" s="9"/>
      <c r="E7118" s="10"/>
      <c r="F7118" s="9"/>
      <c r="G7118" s="11"/>
      <c r="H7118" s="12" t="s">
        <v>1</v>
      </c>
      <c r="I7118" s="11"/>
      <c r="J7118" s="12"/>
      <c r="K7118" s="13"/>
      <c r="L7118" s="9"/>
      <c r="M7118" s="9"/>
      <c r="N7118" s="9" t="s">
        <v>2</v>
      </c>
      <c r="O7118" s="9"/>
      <c r="P7118" s="9"/>
      <c r="Q7118" s="9"/>
      <c r="R7118" s="14"/>
      <c r="S7118" s="14"/>
      <c r="T7118" s="9"/>
    </row>
    <row r="7119" spans="1:20" x14ac:dyDescent="0.25">
      <c r="A7119" s="8"/>
      <c r="B7119" s="8"/>
      <c r="C7119" s="8"/>
      <c r="D7119" s="9"/>
      <c r="E7119" s="10"/>
      <c r="F7119" s="9"/>
      <c r="G7119" s="11"/>
      <c r="H7119" s="12"/>
      <c r="I7119" s="11"/>
      <c r="J7119" s="12"/>
      <c r="K7119" s="13"/>
      <c r="L7119" s="9"/>
      <c r="M7119" s="9"/>
      <c r="N7119" s="9"/>
      <c r="O7119" s="9"/>
      <c r="P7119" s="9"/>
      <c r="Q7119" s="9"/>
      <c r="R7119" s="14"/>
      <c r="S7119" s="14"/>
      <c r="T7119" s="9"/>
    </row>
    <row r="7120" spans="1:20" x14ac:dyDescent="0.25">
      <c r="A7120" s="8" t="s">
        <v>3</v>
      </c>
      <c r="B7120" s="8" t="s">
        <v>4</v>
      </c>
      <c r="C7120" s="8" t="s">
        <v>5</v>
      </c>
      <c r="D7120" s="9" t="s">
        <v>6</v>
      </c>
      <c r="E7120" s="10" t="s">
        <v>7</v>
      </c>
      <c r="F7120" s="9" t="s">
        <v>8</v>
      </c>
      <c r="G7120" s="11" t="s">
        <v>9</v>
      </c>
      <c r="H7120" s="12" t="s">
        <v>8</v>
      </c>
      <c r="I7120" s="11" t="s">
        <v>7</v>
      </c>
      <c r="J7120" s="12" t="s">
        <v>8</v>
      </c>
      <c r="K7120" s="13" t="s">
        <v>10</v>
      </c>
      <c r="L7120" s="9" t="s">
        <v>7</v>
      </c>
      <c r="M7120" s="9" t="s">
        <v>8</v>
      </c>
      <c r="N7120" s="9" t="s">
        <v>9</v>
      </c>
      <c r="O7120" s="9" t="s">
        <v>8</v>
      </c>
      <c r="P7120" s="9" t="s">
        <v>7</v>
      </c>
      <c r="Q7120" s="9" t="s">
        <v>8</v>
      </c>
      <c r="R7120" s="14" t="s">
        <v>11</v>
      </c>
      <c r="S7120" s="14" t="s">
        <v>8</v>
      </c>
      <c r="T7120" s="9" t="s">
        <v>12</v>
      </c>
    </row>
    <row r="7121" spans="1:20" x14ac:dyDescent="0.25">
      <c r="A7121" s="8"/>
      <c r="B7121" s="8" t="s">
        <v>13</v>
      </c>
      <c r="C7121" s="8" t="s">
        <v>14</v>
      </c>
      <c r="D7121" s="9"/>
      <c r="E7121" s="10" t="s">
        <v>9</v>
      </c>
      <c r="F7121" s="9" t="s">
        <v>15</v>
      </c>
      <c r="G7121" s="11" t="s">
        <v>16</v>
      </c>
      <c r="H7121" s="12" t="s">
        <v>15</v>
      </c>
      <c r="I7121" s="11" t="s">
        <v>17</v>
      </c>
      <c r="J7121" s="12" t="s">
        <v>15</v>
      </c>
      <c r="K7121" s="13" t="s">
        <v>18</v>
      </c>
      <c r="L7121" s="9" t="s">
        <v>19</v>
      </c>
      <c r="M7121" s="9" t="s">
        <v>20</v>
      </c>
      <c r="N7121" s="9" t="s">
        <v>21</v>
      </c>
      <c r="O7121" s="9" t="s">
        <v>20</v>
      </c>
      <c r="P7121" s="9" t="s">
        <v>9</v>
      </c>
      <c r="Q7121" s="9" t="s">
        <v>20</v>
      </c>
      <c r="R7121" s="14" t="s">
        <v>20</v>
      </c>
      <c r="S7121" s="14" t="s">
        <v>20</v>
      </c>
      <c r="T7121" s="9" t="s">
        <v>15</v>
      </c>
    </row>
    <row r="7122" spans="1:20" x14ac:dyDescent="0.25">
      <c r="A7122" s="8"/>
      <c r="B7122" s="8"/>
      <c r="C7122" s="8"/>
      <c r="D7122" s="9"/>
      <c r="E7122" s="10"/>
      <c r="F7122" s="9"/>
      <c r="G7122" s="11"/>
      <c r="H7122" s="12"/>
      <c r="I7122" s="11"/>
      <c r="J7122" s="12"/>
      <c r="K7122" s="13"/>
      <c r="L7122" s="9"/>
      <c r="M7122" s="9"/>
      <c r="N7122" s="9"/>
      <c r="O7122" s="9"/>
      <c r="P7122" s="9"/>
      <c r="Q7122" s="9"/>
      <c r="R7122" s="14"/>
      <c r="S7122" s="14"/>
      <c r="T7122" s="9"/>
    </row>
    <row r="7123" spans="1:20" x14ac:dyDescent="0.25">
      <c r="A7123" s="8" t="s">
        <v>6999</v>
      </c>
      <c r="B7123" s="8">
        <v>422.09303784884531</v>
      </c>
      <c r="C7123" s="8">
        <v>6097.1056652142288</v>
      </c>
      <c r="D7123" s="9">
        <v>3.1358889636779832</v>
      </c>
      <c r="E7123" s="10">
        <v>21.641265547433804</v>
      </c>
      <c r="F7123" s="9">
        <v>1.1171743730967649</v>
      </c>
      <c r="G7123" s="11">
        <v>0.11845100820668646</v>
      </c>
      <c r="H7123" s="12">
        <v>1.7636888516021676</v>
      </c>
      <c r="I7123" s="11">
        <v>1.859983836135657E-2</v>
      </c>
      <c r="J7123" s="12">
        <v>1.3647416551720046</v>
      </c>
      <c r="K7123" s="13">
        <v>0.77379955876698314</v>
      </c>
      <c r="L7123" s="9">
        <v>118.80081728470965</v>
      </c>
      <c r="M7123" s="9">
        <v>1.6064759530612136</v>
      </c>
      <c r="N7123" s="9">
        <v>113.66675093023005</v>
      </c>
      <c r="O7123" s="9">
        <v>1.8965931680912789</v>
      </c>
      <c r="P7123" s="9">
        <v>7.4433533913001568</v>
      </c>
      <c r="Q7123" s="9">
        <v>26.883584598027419</v>
      </c>
      <c r="R7123" s="14">
        <v>118.80081728470965</v>
      </c>
      <c r="S7123" s="14">
        <v>1.6064759530612136</v>
      </c>
      <c r="T7123" s="9" t="s">
        <v>23</v>
      </c>
    </row>
    <row r="7124" spans="1:20" x14ac:dyDescent="0.25">
      <c r="A7124" s="8" t="s">
        <v>7000</v>
      </c>
      <c r="B7124" s="8">
        <v>175.44882666954408</v>
      </c>
      <c r="C7124" s="8">
        <v>9152.3381347986124</v>
      </c>
      <c r="D7124" s="9">
        <v>2.4940006392634668</v>
      </c>
      <c r="E7124" s="10">
        <v>21.243325606558184</v>
      </c>
      <c r="F7124" s="9">
        <v>1.8902908159320746</v>
      </c>
      <c r="G7124" s="11">
        <v>0.12323781665987382</v>
      </c>
      <c r="H7124" s="12">
        <v>2.1915018019550137</v>
      </c>
      <c r="I7124" s="11">
        <v>1.8995654232673201E-2</v>
      </c>
      <c r="J7124" s="12">
        <v>1.1088195431065071</v>
      </c>
      <c r="K7124" s="13">
        <v>0.50596332711994219</v>
      </c>
      <c r="L7124" s="9">
        <v>121.30533114698484</v>
      </c>
      <c r="M7124" s="9">
        <v>1.3324809458164779</v>
      </c>
      <c r="N7124" s="9">
        <v>118.00317043336034</v>
      </c>
      <c r="O7124" s="9">
        <v>2.4414332708324125</v>
      </c>
      <c r="P7124" s="9">
        <v>51.932428517080737</v>
      </c>
      <c r="Q7124" s="9">
        <v>45.122311102520229</v>
      </c>
      <c r="R7124" s="14">
        <v>121.30533114698484</v>
      </c>
      <c r="S7124" s="14">
        <v>1.3324809458164779</v>
      </c>
      <c r="T7124" s="9" t="s">
        <v>23</v>
      </c>
    </row>
    <row r="7125" spans="1:20" x14ac:dyDescent="0.25">
      <c r="A7125" s="8" t="s">
        <v>7001</v>
      </c>
      <c r="B7125" s="8">
        <v>934.36442886733289</v>
      </c>
      <c r="C7125" s="8">
        <v>132602.4935366447</v>
      </c>
      <c r="D7125" s="9">
        <v>0.86833480848923128</v>
      </c>
      <c r="E7125" s="10">
        <v>19.942815514245726</v>
      </c>
      <c r="F7125" s="9">
        <v>0.70002084321085944</v>
      </c>
      <c r="G7125" s="11">
        <v>0.17900422581565376</v>
      </c>
      <c r="H7125" s="12">
        <v>1.3045446681005024</v>
      </c>
      <c r="I7125" s="11">
        <v>2.5902251137077094E-2</v>
      </c>
      <c r="J7125" s="12">
        <v>1.1008213343407764</v>
      </c>
      <c r="K7125" s="13">
        <v>0.84383567788724334</v>
      </c>
      <c r="L7125" s="9">
        <v>164.85073594656373</v>
      </c>
      <c r="M7125" s="9">
        <v>1.7917053127008558</v>
      </c>
      <c r="N7125" s="9">
        <v>167.20333633142729</v>
      </c>
      <c r="O7125" s="9">
        <v>2.0111170813929675</v>
      </c>
      <c r="P7125" s="9">
        <v>200.62802736848676</v>
      </c>
      <c r="Q7125" s="9">
        <v>16.275719372873624</v>
      </c>
      <c r="R7125" s="14">
        <v>164.85073594656373</v>
      </c>
      <c r="S7125" s="14">
        <v>1.7917053127008558</v>
      </c>
      <c r="T7125" s="9" t="s">
        <v>23</v>
      </c>
    </row>
    <row r="7126" spans="1:20" x14ac:dyDescent="0.25">
      <c r="A7126" s="8" t="s">
        <v>7002</v>
      </c>
      <c r="B7126" s="8">
        <v>596.26156913691034</v>
      </c>
      <c r="C7126" s="8">
        <v>32614.26366936804</v>
      </c>
      <c r="D7126" s="9">
        <v>1.3140184537306878</v>
      </c>
      <c r="E7126" s="10">
        <v>19.608011495872159</v>
      </c>
      <c r="F7126" s="9">
        <v>0.72977249367975006</v>
      </c>
      <c r="G7126" s="11">
        <v>0.25924695695624972</v>
      </c>
      <c r="H7126" s="12">
        <v>1.425741164564253</v>
      </c>
      <c r="I7126" s="11">
        <v>3.6883741926193724E-2</v>
      </c>
      <c r="J7126" s="12">
        <v>1.2248142617562354</v>
      </c>
      <c r="K7126" s="13">
        <v>0.85907196354997106</v>
      </c>
      <c r="L7126" s="9">
        <v>233.48791593182082</v>
      </c>
      <c r="M7126" s="9">
        <v>2.8086225431111558</v>
      </c>
      <c r="N7126" s="9">
        <v>234.05989652047651</v>
      </c>
      <c r="O7126" s="9">
        <v>2.980400339590787</v>
      </c>
      <c r="P7126" s="9">
        <v>239.8265169923063</v>
      </c>
      <c r="Q7126" s="9">
        <v>16.828122963327701</v>
      </c>
      <c r="R7126" s="14">
        <v>233.48791593182082</v>
      </c>
      <c r="S7126" s="14">
        <v>2.8086225431111558</v>
      </c>
      <c r="T7126" s="9" t="s">
        <v>23</v>
      </c>
    </row>
    <row r="7127" spans="1:20" x14ac:dyDescent="0.25">
      <c r="A7127" s="8" t="s">
        <v>7003</v>
      </c>
      <c r="B7127" s="8">
        <v>442.3213084824082</v>
      </c>
      <c r="C7127" s="8">
        <v>19707.444920458933</v>
      </c>
      <c r="D7127" s="9">
        <v>2.4286795209785268</v>
      </c>
      <c r="E7127" s="10">
        <v>19.643302385296117</v>
      </c>
      <c r="F7127" s="9">
        <v>1.076378125776202</v>
      </c>
      <c r="G7127" s="11">
        <v>0.2802688532810958</v>
      </c>
      <c r="H7127" s="12">
        <v>1.5877163429062506</v>
      </c>
      <c r="I7127" s="11">
        <v>3.9946349108843107E-2</v>
      </c>
      <c r="J7127" s="12">
        <v>1.1671560803432033</v>
      </c>
      <c r="K7127" s="13">
        <v>0.73511624765842687</v>
      </c>
      <c r="L7127" s="9">
        <v>252.50039920878507</v>
      </c>
      <c r="M7127" s="9">
        <v>2.8901030613792358</v>
      </c>
      <c r="N7127" s="9">
        <v>250.8707899697699</v>
      </c>
      <c r="O7127" s="9">
        <v>3.5292159344172092</v>
      </c>
      <c r="P7127" s="9">
        <v>235.63772804009827</v>
      </c>
      <c r="Q7127" s="9">
        <v>24.841651255918208</v>
      </c>
      <c r="R7127" s="14">
        <v>252.50039920878507</v>
      </c>
      <c r="S7127" s="14">
        <v>2.8901030613792358</v>
      </c>
      <c r="T7127" s="9" t="s">
        <v>23</v>
      </c>
    </row>
    <row r="7128" spans="1:20" x14ac:dyDescent="0.25">
      <c r="A7128" s="8" t="s">
        <v>7004</v>
      </c>
      <c r="B7128" s="8">
        <v>721.46297794524128</v>
      </c>
      <c r="C7128" s="8">
        <v>79176.532528756099</v>
      </c>
      <c r="D7128" s="9">
        <v>3.0877080074872816</v>
      </c>
      <c r="E7128" s="10">
        <v>18.860721630095014</v>
      </c>
      <c r="F7128" s="9">
        <v>0.94797574311259292</v>
      </c>
      <c r="G7128" s="11">
        <v>0.29892586743304855</v>
      </c>
      <c r="H7128" s="12">
        <v>1.9025121763814661</v>
      </c>
      <c r="I7128" s="11">
        <v>4.0908123448624399E-2</v>
      </c>
      <c r="J7128" s="12">
        <v>1.6495134348497651</v>
      </c>
      <c r="K7128" s="13">
        <v>0.86701859537482762</v>
      </c>
      <c r="L7128" s="9">
        <v>258.45948598513075</v>
      </c>
      <c r="M7128" s="9">
        <v>4.1789895334158587</v>
      </c>
      <c r="N7128" s="9">
        <v>265.56091497108599</v>
      </c>
      <c r="O7128" s="9">
        <v>4.4456908960567034</v>
      </c>
      <c r="P7128" s="9">
        <v>328.68068320321879</v>
      </c>
      <c r="Q7128" s="9">
        <v>21.499157401764762</v>
      </c>
      <c r="R7128" s="14">
        <v>258.45948598513075</v>
      </c>
      <c r="S7128" s="14">
        <v>4.1789895334158587</v>
      </c>
      <c r="T7128" s="9" t="s">
        <v>23</v>
      </c>
    </row>
    <row r="7129" spans="1:20" x14ac:dyDescent="0.25">
      <c r="A7129" s="8" t="s">
        <v>7005</v>
      </c>
      <c r="B7129" s="8">
        <v>499.30766859716044</v>
      </c>
      <c r="C7129" s="8">
        <v>86439.170229447787</v>
      </c>
      <c r="D7129" s="9">
        <v>1.6563696312090195</v>
      </c>
      <c r="E7129" s="10">
        <v>18.823383333301518</v>
      </c>
      <c r="F7129" s="9">
        <v>0.7323273644217938</v>
      </c>
      <c r="G7129" s="11">
        <v>0.35572746664973603</v>
      </c>
      <c r="H7129" s="12">
        <v>1.4863271996487371</v>
      </c>
      <c r="I7129" s="11">
        <v>4.8585070867306727E-2</v>
      </c>
      <c r="J7129" s="12">
        <v>1.2933928930277472</v>
      </c>
      <c r="K7129" s="13">
        <v>0.87019392051320466</v>
      </c>
      <c r="L7129" s="9">
        <v>305.82887252469573</v>
      </c>
      <c r="M7129" s="9">
        <v>3.8632062772656184</v>
      </c>
      <c r="N7129" s="9">
        <v>309.0198365453619</v>
      </c>
      <c r="O7129" s="9">
        <v>3.959966780130884</v>
      </c>
      <c r="P7129" s="9">
        <v>333.17139535785549</v>
      </c>
      <c r="Q7129" s="9">
        <v>16.614294933983103</v>
      </c>
      <c r="R7129" s="14">
        <v>305.82887252469573</v>
      </c>
      <c r="S7129" s="14">
        <v>3.8632062772656184</v>
      </c>
      <c r="T7129" s="9" t="s">
        <v>23</v>
      </c>
    </row>
    <row r="7130" spans="1:20" x14ac:dyDescent="0.25">
      <c r="A7130" s="8" t="s">
        <v>7006</v>
      </c>
      <c r="B7130" s="8">
        <v>846.06463332009605</v>
      </c>
      <c r="C7130" s="8">
        <v>76262.87353870357</v>
      </c>
      <c r="D7130" s="9">
        <v>0.90838343035125024</v>
      </c>
      <c r="E7130" s="10">
        <v>18.868752627538314</v>
      </c>
      <c r="F7130" s="9">
        <v>0.89231483088201613</v>
      </c>
      <c r="G7130" s="11">
        <v>0.36799653224601581</v>
      </c>
      <c r="H7130" s="12">
        <v>1.6053699436518161</v>
      </c>
      <c r="I7130" s="11">
        <v>5.0381915068509642E-2</v>
      </c>
      <c r="J7130" s="12">
        <v>1.3345362110368659</v>
      </c>
      <c r="K7130" s="13">
        <v>0.83129512690459917</v>
      </c>
      <c r="L7130" s="9">
        <v>316.86592536910985</v>
      </c>
      <c r="M7130" s="9">
        <v>4.1264450190229809</v>
      </c>
      <c r="N7130" s="9">
        <v>318.167522251371</v>
      </c>
      <c r="O7130" s="9">
        <v>4.384968399681469</v>
      </c>
      <c r="P7130" s="9">
        <v>327.70369409069269</v>
      </c>
      <c r="Q7130" s="9">
        <v>20.250829106637269</v>
      </c>
      <c r="R7130" s="14">
        <v>316.86592536910985</v>
      </c>
      <c r="S7130" s="14">
        <v>4.1264450190229809</v>
      </c>
      <c r="T7130" s="9" t="s">
        <v>23</v>
      </c>
    </row>
    <row r="7131" spans="1:20" x14ac:dyDescent="0.25">
      <c r="A7131" s="8" t="s">
        <v>7007</v>
      </c>
      <c r="B7131" s="8">
        <v>799.7248489068412</v>
      </c>
      <c r="C7131" s="8">
        <v>46331.963344381591</v>
      </c>
      <c r="D7131" s="9">
        <v>355.75276724196152</v>
      </c>
      <c r="E7131" s="10">
        <v>18.489168315923223</v>
      </c>
      <c r="F7131" s="9">
        <v>0.80236155963711675</v>
      </c>
      <c r="G7131" s="11">
        <v>0.42741649456214231</v>
      </c>
      <c r="H7131" s="12">
        <v>1.4937984167374136</v>
      </c>
      <c r="I7131" s="11">
        <v>5.7339831003927824E-2</v>
      </c>
      <c r="J7131" s="12">
        <v>1.2600196972523474</v>
      </c>
      <c r="K7131" s="13">
        <v>0.84350049051754961</v>
      </c>
      <c r="L7131" s="9">
        <v>359.42730329410676</v>
      </c>
      <c r="M7131" s="9">
        <v>4.4049138921880058</v>
      </c>
      <c r="N7131" s="9">
        <v>361.34047129736717</v>
      </c>
      <c r="O7131" s="9">
        <v>4.5417724239678705</v>
      </c>
      <c r="P7131" s="9">
        <v>373.61965364791951</v>
      </c>
      <c r="Q7131" s="9">
        <v>18.042893424620644</v>
      </c>
      <c r="R7131" s="14">
        <v>359.42730329410676</v>
      </c>
      <c r="S7131" s="14">
        <v>4.4049138921880058</v>
      </c>
      <c r="T7131" s="9" t="s">
        <v>23</v>
      </c>
    </row>
    <row r="7132" spans="1:20" x14ac:dyDescent="0.25">
      <c r="A7132" s="8" t="s">
        <v>7008</v>
      </c>
      <c r="B7132" s="8">
        <v>766.92108423724778</v>
      </c>
      <c r="C7132" s="8">
        <v>719703.75227388169</v>
      </c>
      <c r="D7132" s="9">
        <v>53.46468112032472</v>
      </c>
      <c r="E7132" s="10">
        <v>18.263946016445775</v>
      </c>
      <c r="F7132" s="9">
        <v>0.77016144361349059</v>
      </c>
      <c r="G7132" s="11">
        <v>0.43380017721227532</v>
      </c>
      <c r="H7132" s="12">
        <v>1.5200519321051962</v>
      </c>
      <c r="I7132" s="11">
        <v>5.7487324180304798E-2</v>
      </c>
      <c r="J7132" s="12">
        <v>1.3104996097168151</v>
      </c>
      <c r="K7132" s="13">
        <v>0.86214134006713716</v>
      </c>
      <c r="L7132" s="9">
        <v>360.32648042370988</v>
      </c>
      <c r="M7132" s="9">
        <v>4.5925310256428702</v>
      </c>
      <c r="N7132" s="9">
        <v>365.87133678515272</v>
      </c>
      <c r="O7132" s="9">
        <v>4.6697377738398416</v>
      </c>
      <c r="P7132" s="9">
        <v>401.14125818837431</v>
      </c>
      <c r="Q7132" s="9">
        <v>17.253069734074955</v>
      </c>
      <c r="R7132" s="14">
        <v>360.32648042370988</v>
      </c>
      <c r="S7132" s="14">
        <v>4.5925310256428702</v>
      </c>
      <c r="T7132" s="9" t="s">
        <v>23</v>
      </c>
    </row>
    <row r="7133" spans="1:20" x14ac:dyDescent="0.25">
      <c r="A7133" s="8" t="s">
        <v>7009</v>
      </c>
      <c r="B7133" s="8">
        <v>530.22503536761451</v>
      </c>
      <c r="C7133" s="8">
        <v>5905.1107242629769</v>
      </c>
      <c r="D7133" s="9">
        <v>4.6102412870641407</v>
      </c>
      <c r="E7133" s="10">
        <v>12.625628656912777</v>
      </c>
      <c r="F7133" s="9">
        <v>1.3729291562732113</v>
      </c>
      <c r="G7133" s="11">
        <v>0.63045411048357913</v>
      </c>
      <c r="H7133" s="12">
        <v>1.843019671832776</v>
      </c>
      <c r="I7133" s="11">
        <v>5.7755619534101958E-2</v>
      </c>
      <c r="J7133" s="12">
        <v>1.2295474950637417</v>
      </c>
      <c r="K7133" s="13">
        <v>0.66713747761630127</v>
      </c>
      <c r="L7133" s="9">
        <v>361.96179421887166</v>
      </c>
      <c r="M7133" s="9">
        <v>4.3278528459966026</v>
      </c>
      <c r="N7133" s="9">
        <v>496.37870884589603</v>
      </c>
      <c r="O7133" s="9">
        <v>7.2362262042561838</v>
      </c>
      <c r="P7133" s="9">
        <v>1176.394160240862</v>
      </c>
      <c r="Q7133" s="9">
        <v>27.15975109057058</v>
      </c>
      <c r="R7133" s="14">
        <v>361.96179421887166</v>
      </c>
      <c r="S7133" s="14">
        <v>4.3278528459966026</v>
      </c>
      <c r="T7133" s="9" t="s">
        <v>23</v>
      </c>
    </row>
    <row r="7134" spans="1:20" x14ac:dyDescent="0.25">
      <c r="A7134" s="8" t="s">
        <v>7010</v>
      </c>
      <c r="B7134" s="8">
        <v>623.4502176066776</v>
      </c>
      <c r="C7134" s="8">
        <v>85892.176765092911</v>
      </c>
      <c r="D7134" s="9">
        <v>12.069479867084734</v>
      </c>
      <c r="E7134" s="10">
        <v>18.174213214876229</v>
      </c>
      <c r="F7134" s="9">
        <v>0.90072717049514095</v>
      </c>
      <c r="G7134" s="11">
        <v>0.4520443294210123</v>
      </c>
      <c r="H7134" s="12">
        <v>1.7495567594320944</v>
      </c>
      <c r="I7134" s="11">
        <v>5.9610724317756679E-2</v>
      </c>
      <c r="J7134" s="12">
        <v>1.4998798014528862</v>
      </c>
      <c r="K7134" s="13">
        <v>0.85729130727930558</v>
      </c>
      <c r="L7134" s="9">
        <v>373.2576919564554</v>
      </c>
      <c r="M7134" s="9">
        <v>5.4394228199567749</v>
      </c>
      <c r="N7134" s="9">
        <v>378.70990083855895</v>
      </c>
      <c r="O7134" s="9">
        <v>5.5304872121418498</v>
      </c>
      <c r="P7134" s="9">
        <v>412.1637983988262</v>
      </c>
      <c r="Q7134" s="9">
        <v>20.139318842145144</v>
      </c>
      <c r="R7134" s="14">
        <v>373.2576919564554</v>
      </c>
      <c r="S7134" s="14">
        <v>5.4394228199567749</v>
      </c>
      <c r="T7134" s="9" t="s">
        <v>23</v>
      </c>
    </row>
    <row r="7135" spans="1:20" x14ac:dyDescent="0.25">
      <c r="A7135" s="8" t="s">
        <v>7011</v>
      </c>
      <c r="B7135" s="8">
        <v>920.99454347289713</v>
      </c>
      <c r="C7135" s="8">
        <v>5654.7883897605416</v>
      </c>
      <c r="D7135" s="9">
        <v>1.7927611328596753</v>
      </c>
      <c r="E7135" s="10">
        <v>12.517985425230297</v>
      </c>
      <c r="F7135" s="9">
        <v>1.7312005708108218</v>
      </c>
      <c r="G7135" s="11">
        <v>0.65671677385400073</v>
      </c>
      <c r="H7135" s="12">
        <v>2.1863175200883602</v>
      </c>
      <c r="I7135" s="11">
        <v>5.9648606904720965E-2</v>
      </c>
      <c r="J7135" s="12">
        <v>1.3352636002938152</v>
      </c>
      <c r="K7135" s="13">
        <v>0.6107363582943115</v>
      </c>
      <c r="L7135" s="9">
        <v>373.4881562911321</v>
      </c>
      <c r="M7135" s="9">
        <v>4.845334131177168</v>
      </c>
      <c r="N7135" s="9">
        <v>512.60374348393793</v>
      </c>
      <c r="O7135" s="9">
        <v>8.800024046932748</v>
      </c>
      <c r="P7135" s="9">
        <v>1193.2732315544054</v>
      </c>
      <c r="Q7135" s="9">
        <v>34.183121802905021</v>
      </c>
      <c r="R7135" s="14">
        <v>373.4881562911321</v>
      </c>
      <c r="S7135" s="14">
        <v>4.845334131177168</v>
      </c>
      <c r="T7135" s="9" t="s">
        <v>23</v>
      </c>
    </row>
    <row r="7136" spans="1:20" x14ac:dyDescent="0.25">
      <c r="A7136" s="8" t="s">
        <v>7012</v>
      </c>
      <c r="B7136" s="8">
        <v>1057.6506424782317</v>
      </c>
      <c r="C7136" s="8">
        <v>86532.560975434899</v>
      </c>
      <c r="D7136" s="9">
        <v>1.9248413288038444</v>
      </c>
      <c r="E7136" s="10">
        <v>18.443053473499287</v>
      </c>
      <c r="F7136" s="9">
        <v>0.70093430441127214</v>
      </c>
      <c r="G7136" s="11">
        <v>0.45238892073221415</v>
      </c>
      <c r="H7136" s="12">
        <v>1.3585154129436932</v>
      </c>
      <c r="I7136" s="11">
        <v>6.0538623246864431E-2</v>
      </c>
      <c r="J7136" s="12">
        <v>1.163724721789934</v>
      </c>
      <c r="K7136" s="13">
        <v>0.85661503042377851</v>
      </c>
      <c r="L7136" s="9">
        <v>378.90033331561506</v>
      </c>
      <c r="M7136" s="9">
        <v>4.2822752658352385</v>
      </c>
      <c r="N7136" s="9">
        <v>378.95083746832449</v>
      </c>
      <c r="O7136" s="9">
        <v>4.2966116912362509</v>
      </c>
      <c r="P7136" s="9">
        <v>379.23797464717018</v>
      </c>
      <c r="Q7136" s="9">
        <v>15.762758135880546</v>
      </c>
      <c r="R7136" s="14">
        <v>378.90033331561506</v>
      </c>
      <c r="S7136" s="14">
        <v>4.2822752658352385</v>
      </c>
      <c r="T7136" s="9" t="s">
        <v>23</v>
      </c>
    </row>
    <row r="7137" spans="1:26" x14ac:dyDescent="0.25">
      <c r="A7137" s="8" t="s">
        <v>7013</v>
      </c>
      <c r="B7137" s="8">
        <v>636.8369086208952</v>
      </c>
      <c r="C7137" s="8">
        <v>31462.696248983233</v>
      </c>
      <c r="D7137" s="9">
        <v>0.83043291583463696</v>
      </c>
      <c r="E7137" s="10">
        <v>16.866049159630538</v>
      </c>
      <c r="F7137" s="9">
        <v>1.0930140616842536</v>
      </c>
      <c r="G7137" s="11">
        <v>0.5014129776065025</v>
      </c>
      <c r="H7137" s="12">
        <v>1.8489175395774129</v>
      </c>
      <c r="I7137" s="11">
        <v>6.1361601578783904E-2</v>
      </c>
      <c r="J7137" s="12">
        <v>1.4912465688535497</v>
      </c>
      <c r="K7137" s="13">
        <v>0.80655115056909876</v>
      </c>
      <c r="L7137" s="9">
        <v>383.90081297474683</v>
      </c>
      <c r="M7137" s="9">
        <v>5.5577765948222293</v>
      </c>
      <c r="N7137" s="9">
        <v>412.65842492730008</v>
      </c>
      <c r="O7137" s="9">
        <v>6.2697233391789382</v>
      </c>
      <c r="P7137" s="9">
        <v>576.85132658288933</v>
      </c>
      <c r="Q7137" s="9">
        <v>23.73999464431796</v>
      </c>
      <c r="R7137" s="14">
        <v>383.90081297474683</v>
      </c>
      <c r="S7137" s="14">
        <v>5.5577765948222293</v>
      </c>
      <c r="T7137" s="9" t="s">
        <v>23</v>
      </c>
    </row>
    <row r="7138" spans="1:26" x14ac:dyDescent="0.25">
      <c r="A7138" s="8" t="s">
        <v>7014</v>
      </c>
      <c r="B7138" s="8">
        <v>166.72982507631721</v>
      </c>
      <c r="C7138" s="8">
        <v>11861.225135975586</v>
      </c>
      <c r="D7138" s="9">
        <v>2.6165436671413431</v>
      </c>
      <c r="E7138" s="10">
        <v>18.173264402946206</v>
      </c>
      <c r="F7138" s="9">
        <v>1.1645716222224605</v>
      </c>
      <c r="G7138" s="11">
        <v>0.4823714774722872</v>
      </c>
      <c r="H7138" s="12">
        <v>1.5479254371304574</v>
      </c>
      <c r="I7138" s="11">
        <v>6.3606620233229466E-2</v>
      </c>
      <c r="J7138" s="12">
        <v>1.0197284421009665</v>
      </c>
      <c r="K7138" s="13">
        <v>0.65877103485768551</v>
      </c>
      <c r="L7138" s="9">
        <v>397.52202888673463</v>
      </c>
      <c r="M7138" s="9">
        <v>3.931190412513871</v>
      </c>
      <c r="N7138" s="9">
        <v>399.69858864495342</v>
      </c>
      <c r="O7138" s="9">
        <v>5.114558976675994</v>
      </c>
      <c r="P7138" s="9">
        <v>412.28049309543042</v>
      </c>
      <c r="Q7138" s="9">
        <v>26.038002019253383</v>
      </c>
      <c r="R7138" s="14">
        <v>397.52202888673463</v>
      </c>
      <c r="S7138" s="14">
        <v>3.931190412513871</v>
      </c>
      <c r="T7138" s="9" t="s">
        <v>23</v>
      </c>
    </row>
    <row r="7139" spans="1:26" x14ac:dyDescent="0.25">
      <c r="A7139" s="8" t="s">
        <v>7015</v>
      </c>
      <c r="B7139" s="8">
        <v>939.39763941845649</v>
      </c>
      <c r="C7139" s="8">
        <v>140454.83182145713</v>
      </c>
      <c r="D7139" s="9">
        <v>399.65209436214207</v>
      </c>
      <c r="E7139" s="10">
        <v>18.136015705658334</v>
      </c>
      <c r="F7139" s="9">
        <v>0.82084653024277554</v>
      </c>
      <c r="G7139" s="11">
        <v>0.48387828848533476</v>
      </c>
      <c r="H7139" s="12">
        <v>1.6568072805288121</v>
      </c>
      <c r="I7139" s="11">
        <v>6.3674533736737093E-2</v>
      </c>
      <c r="J7139" s="12">
        <v>1.4391738389095579</v>
      </c>
      <c r="K7139" s="13">
        <v>0.86864287465601253</v>
      </c>
      <c r="L7139" s="9">
        <v>397.93363275160186</v>
      </c>
      <c r="M7139" s="9">
        <v>5.5537788300838429</v>
      </c>
      <c r="N7139" s="9">
        <v>400.73018788266597</v>
      </c>
      <c r="O7139" s="9">
        <v>5.4858507272778354</v>
      </c>
      <c r="P7139" s="9">
        <v>416.86647942248152</v>
      </c>
      <c r="Q7139" s="9">
        <v>18.338521002580904</v>
      </c>
      <c r="R7139" s="14">
        <v>397.93363275160186</v>
      </c>
      <c r="S7139" s="14">
        <v>5.5537788300838429</v>
      </c>
      <c r="T7139" s="9" t="s">
        <v>23</v>
      </c>
    </row>
    <row r="7140" spans="1:26" x14ac:dyDescent="0.25">
      <c r="A7140" s="8" t="s">
        <v>7016</v>
      </c>
      <c r="B7140" s="8">
        <v>175.31556846368954</v>
      </c>
      <c r="C7140" s="8">
        <v>19346.742580717895</v>
      </c>
      <c r="D7140" s="9">
        <v>1.8583096290132675</v>
      </c>
      <c r="E7140" s="10">
        <v>18.428866460527917</v>
      </c>
      <c r="F7140" s="9">
        <v>1.3866324611388876</v>
      </c>
      <c r="G7140" s="11">
        <v>0.47745266346601767</v>
      </c>
      <c r="H7140" s="12">
        <v>1.7773952641964059</v>
      </c>
      <c r="I7140" s="11">
        <v>6.3843501496434599E-2</v>
      </c>
      <c r="J7140" s="12">
        <v>1.1119282094198901</v>
      </c>
      <c r="K7140" s="13">
        <v>0.62559422308498946</v>
      </c>
      <c r="L7140" s="9">
        <v>398.9575828631273</v>
      </c>
      <c r="M7140" s="9">
        <v>4.3016391010751818</v>
      </c>
      <c r="N7140" s="9">
        <v>396.32373612388636</v>
      </c>
      <c r="O7140" s="9">
        <v>5.832240852178785</v>
      </c>
      <c r="P7140" s="9">
        <v>380.96854992037538</v>
      </c>
      <c r="Q7140" s="9">
        <v>31.168131644640681</v>
      </c>
      <c r="R7140" s="14">
        <v>398.9575828631273</v>
      </c>
      <c r="S7140" s="14">
        <v>4.3016391010751818</v>
      </c>
      <c r="T7140" s="9" t="s">
        <v>23</v>
      </c>
    </row>
    <row r="7141" spans="1:26" x14ac:dyDescent="0.25">
      <c r="A7141" s="8" t="s">
        <v>7017</v>
      </c>
      <c r="B7141" s="8">
        <v>727.00701604906328</v>
      </c>
      <c r="C7141" s="8">
        <v>44138.97788957657</v>
      </c>
      <c r="D7141" s="9">
        <v>2.8420170664011564</v>
      </c>
      <c r="E7141" s="10">
        <v>18.174005815896979</v>
      </c>
      <c r="F7141" s="9">
        <v>1.0788582459791134</v>
      </c>
      <c r="G7141" s="11">
        <v>0.48521427029545006</v>
      </c>
      <c r="H7141" s="12">
        <v>1.734163555687382</v>
      </c>
      <c r="I7141" s="11">
        <v>6.3984087725335356E-2</v>
      </c>
      <c r="J7141" s="12">
        <v>1.3577143009327015</v>
      </c>
      <c r="K7141" s="13">
        <v>0.78292171259159882</v>
      </c>
      <c r="L7141" s="9">
        <v>399.80941603391943</v>
      </c>
      <c r="M7141" s="9">
        <v>5.2633656731894689</v>
      </c>
      <c r="N7141" s="9">
        <v>401.64395756424062</v>
      </c>
      <c r="O7141" s="9">
        <v>5.7526647360718641</v>
      </c>
      <c r="P7141" s="9">
        <v>412.18930614773086</v>
      </c>
      <c r="Q7141" s="9">
        <v>24.122552807945794</v>
      </c>
      <c r="R7141" s="14">
        <v>399.80941603391943</v>
      </c>
      <c r="S7141" s="14">
        <v>5.2633656731894689</v>
      </c>
      <c r="T7141" s="9" t="s">
        <v>23</v>
      </c>
    </row>
    <row r="7142" spans="1:26" x14ac:dyDescent="0.25">
      <c r="A7142" s="8" t="s">
        <v>7018</v>
      </c>
      <c r="B7142" s="8">
        <v>664.06225642775701</v>
      </c>
      <c r="C7142" s="8">
        <v>34833.866329095777</v>
      </c>
      <c r="D7142" s="9">
        <v>0.8313998914223476</v>
      </c>
      <c r="E7142" s="10">
        <v>17.625264259407086</v>
      </c>
      <c r="F7142" s="9">
        <v>0.65929208725650446</v>
      </c>
      <c r="G7142" s="11">
        <v>0.50191481341537236</v>
      </c>
      <c r="H7142" s="12">
        <v>1.4144787929385509</v>
      </c>
      <c r="I7142" s="11">
        <v>6.4187935148432296E-2</v>
      </c>
      <c r="J7142" s="12">
        <v>1.2514328585081431</v>
      </c>
      <c r="K7142" s="13">
        <v>0.88473073244761524</v>
      </c>
      <c r="L7142" s="9">
        <v>401.04435842497998</v>
      </c>
      <c r="M7142" s="9">
        <v>4.8658746415757435</v>
      </c>
      <c r="N7142" s="9">
        <v>412.99775224422456</v>
      </c>
      <c r="O7142" s="9">
        <v>4.799702272403664</v>
      </c>
      <c r="P7142" s="9">
        <v>480.33145695810163</v>
      </c>
      <c r="Q7142" s="9">
        <v>14.570266195402269</v>
      </c>
      <c r="R7142" s="14">
        <v>401.04435842497998</v>
      </c>
      <c r="S7142" s="14">
        <v>4.8658746415757435</v>
      </c>
      <c r="T7142" s="9">
        <v>83.493252964267597</v>
      </c>
    </row>
    <row r="7143" spans="1:26" x14ac:dyDescent="0.25">
      <c r="A7143" s="8" t="s">
        <v>7019</v>
      </c>
      <c r="B7143" s="8">
        <v>363.32746306441209</v>
      </c>
      <c r="C7143" s="8">
        <v>28667.099614988092</v>
      </c>
      <c r="D7143" s="9">
        <v>2.3215310283570489</v>
      </c>
      <c r="E7143" s="10">
        <v>18.154388971040806</v>
      </c>
      <c r="F7143" s="9">
        <v>0.97592394296707985</v>
      </c>
      <c r="G7143" s="11">
        <v>0.48849113318491066</v>
      </c>
      <c r="H7143" s="12">
        <v>1.380157070754255</v>
      </c>
      <c r="I7143" s="11">
        <v>6.4346669864630446E-2</v>
      </c>
      <c r="J7143" s="12">
        <v>0.97591290466749814</v>
      </c>
      <c r="K7143" s="13">
        <v>0.70710278224648915</v>
      </c>
      <c r="L7143" s="9">
        <v>402.00583654723414</v>
      </c>
      <c r="M7143" s="9">
        <v>3.8034024925555343</v>
      </c>
      <c r="N7143" s="9">
        <v>403.88175313650089</v>
      </c>
      <c r="O7143" s="9">
        <v>4.5990891540169514</v>
      </c>
      <c r="P7143" s="9">
        <v>414.60277026437001</v>
      </c>
      <c r="Q7143" s="9">
        <v>21.811254444516237</v>
      </c>
      <c r="R7143" s="14">
        <v>402.00583654723414</v>
      </c>
      <c r="S7143" s="14">
        <v>3.8034024925555343</v>
      </c>
      <c r="T7143" s="9">
        <v>96.961686071440511</v>
      </c>
    </row>
    <row r="7144" spans="1:26" x14ac:dyDescent="0.25">
      <c r="A7144" s="8" t="s">
        <v>7020</v>
      </c>
      <c r="B7144" s="8">
        <v>356.09594678314608</v>
      </c>
      <c r="C7144" s="8">
        <v>40582.709692254371</v>
      </c>
      <c r="D7144" s="9">
        <v>1.2760642778538487</v>
      </c>
      <c r="E7144" s="10">
        <v>18.190597535696273</v>
      </c>
      <c r="F7144" s="9">
        <v>0.75286536025386708</v>
      </c>
      <c r="G7144" s="11">
        <v>0.48830229755927174</v>
      </c>
      <c r="H7144" s="12">
        <v>1.2807697174542869</v>
      </c>
      <c r="I7144" s="11">
        <v>6.4450083954843404E-2</v>
      </c>
      <c r="J7144" s="12">
        <v>1.036129730524971</v>
      </c>
      <c r="K7144" s="13">
        <v>0.80898987257789556</v>
      </c>
      <c r="L7144" s="9">
        <v>402.63215285207383</v>
      </c>
      <c r="M7144" s="9">
        <v>4.0441810026617873</v>
      </c>
      <c r="N7144" s="9">
        <v>403.7529296229834</v>
      </c>
      <c r="O7144" s="9">
        <v>4.2667886690957175</v>
      </c>
      <c r="P7144" s="9">
        <v>410.1492776267994</v>
      </c>
      <c r="Q7144" s="9">
        <v>16.83906629226945</v>
      </c>
      <c r="R7144" s="14">
        <v>402.63215285207383</v>
      </c>
      <c r="S7144" s="14">
        <v>4.0441810026617873</v>
      </c>
      <c r="T7144" s="9">
        <v>98.167222232300134</v>
      </c>
    </row>
    <row r="7145" spans="1:26" x14ac:dyDescent="0.25">
      <c r="A7145" s="8" t="s">
        <v>7021</v>
      </c>
      <c r="B7145" s="8">
        <v>307.42376353039367</v>
      </c>
      <c r="C7145" s="8">
        <v>21007.146711529429</v>
      </c>
      <c r="D7145" s="9">
        <v>1.4982275641336493</v>
      </c>
      <c r="E7145" s="10">
        <v>18.232848101305798</v>
      </c>
      <c r="F7145" s="9">
        <v>1.0092456771757103</v>
      </c>
      <c r="G7145" s="11">
        <v>0.48989831461548761</v>
      </c>
      <c r="H7145" s="12">
        <v>1.4172703577072567</v>
      </c>
      <c r="I7145" s="11">
        <v>6.481092407103399E-2</v>
      </c>
      <c r="J7145" s="12">
        <v>0.99502684885273185</v>
      </c>
      <c r="K7145" s="13">
        <v>0.70207271565490481</v>
      </c>
      <c r="L7145" s="9">
        <v>404.81706569834813</v>
      </c>
      <c r="M7145" s="9">
        <v>3.9041704833737185</v>
      </c>
      <c r="N7145" s="9">
        <v>404.84121683916487</v>
      </c>
      <c r="O7145" s="9">
        <v>4.7318947379607437</v>
      </c>
      <c r="P7145" s="9">
        <v>404.9579117659506</v>
      </c>
      <c r="Q7145" s="9">
        <v>22.594346237362117</v>
      </c>
      <c r="R7145" s="14">
        <v>404.81706569834813</v>
      </c>
      <c r="S7145" s="14">
        <v>3.9041704833737185</v>
      </c>
      <c r="T7145" s="9">
        <v>99.965219578748759</v>
      </c>
    </row>
    <row r="7146" spans="1:26" x14ac:dyDescent="0.25">
      <c r="A7146" s="8" t="s">
        <v>7022</v>
      </c>
      <c r="B7146" s="8">
        <v>1244.2438072811653</v>
      </c>
      <c r="C7146" s="8">
        <v>15073.803210446915</v>
      </c>
      <c r="D7146" s="9">
        <v>1.6487343087698334</v>
      </c>
      <c r="E7146" s="10">
        <v>15.607646030547206</v>
      </c>
      <c r="F7146" s="9">
        <v>1.3387651451854812</v>
      </c>
      <c r="G7146" s="11">
        <v>0.57382780870411743</v>
      </c>
      <c r="H7146" s="12">
        <v>1.8310788894848247</v>
      </c>
      <c r="I7146" s="11">
        <v>6.4984046732973602E-2</v>
      </c>
      <c r="J7146" s="12">
        <v>1.2492228726506238</v>
      </c>
      <c r="K7146" s="13">
        <v>0.68223323409189285</v>
      </c>
      <c r="L7146" s="9">
        <v>405.86507304265092</v>
      </c>
      <c r="M7146" s="9">
        <v>4.9138496859248733</v>
      </c>
      <c r="N7146" s="9">
        <v>460.48712671513778</v>
      </c>
      <c r="O7146" s="9">
        <v>6.7790337380907317</v>
      </c>
      <c r="P7146" s="9">
        <v>743.03939742236241</v>
      </c>
      <c r="Q7146" s="9">
        <v>28.298317444774852</v>
      </c>
      <c r="R7146" s="14">
        <v>405.86507304265092</v>
      </c>
      <c r="S7146" s="14">
        <v>4.9138496859248733</v>
      </c>
      <c r="T7146" s="9">
        <v>54.622281732383961</v>
      </c>
    </row>
    <row r="7147" spans="1:26" x14ac:dyDescent="0.25">
      <c r="A7147" s="8" t="s">
        <v>7023</v>
      </c>
      <c r="B7147" s="8">
        <v>125.5655088968449</v>
      </c>
      <c r="C7147" s="8">
        <v>39593.040469596344</v>
      </c>
      <c r="D7147" s="9">
        <v>2.0455279848866579</v>
      </c>
      <c r="E7147" s="10">
        <v>18.169915553869998</v>
      </c>
      <c r="F7147" s="9">
        <v>1.2869435384316137</v>
      </c>
      <c r="G7147" s="11">
        <v>0.49796728490107744</v>
      </c>
      <c r="H7147" s="12">
        <v>1.7501959552072794</v>
      </c>
      <c r="I7147" s="11">
        <v>6.5651019556250911E-2</v>
      </c>
      <c r="J7147" s="12">
        <v>1.1861543788702373</v>
      </c>
      <c r="K7147" s="13">
        <v>0.67772661417775848</v>
      </c>
      <c r="L7147" s="9">
        <v>409.90103703810883</v>
      </c>
      <c r="M7147" s="9">
        <v>4.7107056657812052</v>
      </c>
      <c r="N7147" s="9">
        <v>410.32547664282657</v>
      </c>
      <c r="O7147" s="9">
        <v>5.9077209074194457</v>
      </c>
      <c r="P7147" s="9">
        <v>412.6923992040285</v>
      </c>
      <c r="Q7147" s="9">
        <v>28.772073527982457</v>
      </c>
      <c r="R7147" s="14">
        <v>409.90103703810883</v>
      </c>
      <c r="S7147" s="14">
        <v>4.7107056657812052</v>
      </c>
      <c r="T7147" s="9">
        <v>99.323621619563767</v>
      </c>
    </row>
    <row r="7148" spans="1:26" x14ac:dyDescent="0.25">
      <c r="A7148" s="8" t="s">
        <v>7024</v>
      </c>
      <c r="B7148" s="8">
        <v>1253.7389836999682</v>
      </c>
      <c r="C7148" s="8">
        <v>46440.759318725606</v>
      </c>
      <c r="D7148" s="9">
        <v>1.6853072487245475</v>
      </c>
      <c r="E7148" s="10">
        <v>17.63428269038776</v>
      </c>
      <c r="F7148" s="9">
        <v>0.68598894938623456</v>
      </c>
      <c r="G7148" s="11">
        <v>0.5139125459555286</v>
      </c>
      <c r="H7148" s="12">
        <v>1.3397075646502659</v>
      </c>
      <c r="I7148" s="11">
        <v>6.5755907078193898E-2</v>
      </c>
      <c r="J7148" s="12">
        <v>1.1507543265619802</v>
      </c>
      <c r="K7148" s="13">
        <v>0.85895934077403491</v>
      </c>
      <c r="L7148" s="9">
        <v>410.53549909326682</v>
      </c>
      <c r="M7148" s="9">
        <v>4.5769684578741305</v>
      </c>
      <c r="N7148" s="9">
        <v>421.0767018096297</v>
      </c>
      <c r="O7148" s="9">
        <v>4.6177598833472189</v>
      </c>
      <c r="P7148" s="9">
        <v>479.20274558318494</v>
      </c>
      <c r="Q7148" s="9">
        <v>15.172266326555672</v>
      </c>
      <c r="R7148" s="14">
        <v>410.53549909326682</v>
      </c>
      <c r="S7148" s="14">
        <v>4.5769684578741305</v>
      </c>
      <c r="T7148" s="9">
        <v>85.670523150623694</v>
      </c>
    </row>
    <row r="7149" spans="1:26" x14ac:dyDescent="0.25">
      <c r="A7149" s="8" t="s">
        <v>7025</v>
      </c>
      <c r="B7149" s="8">
        <v>532.13734748441016</v>
      </c>
      <c r="C7149" s="8">
        <v>158123.27246608693</v>
      </c>
      <c r="D7149" s="9">
        <v>4.6054105984250526</v>
      </c>
      <c r="E7149" s="10">
        <v>18.15270653023201</v>
      </c>
      <c r="F7149" s="9">
        <v>0.74565300690825576</v>
      </c>
      <c r="G7149" s="11">
        <v>0.50873744708997903</v>
      </c>
      <c r="H7149" s="12">
        <v>1.5089442724711037</v>
      </c>
      <c r="I7149" s="11">
        <v>6.7007412407225547E-2</v>
      </c>
      <c r="J7149" s="12">
        <v>1.3118362743543972</v>
      </c>
      <c r="K7149" s="13">
        <v>0.8693735734892879</v>
      </c>
      <c r="L7149" s="9">
        <v>418.10101051626083</v>
      </c>
      <c r="M7149" s="9">
        <v>5.3107193373372468</v>
      </c>
      <c r="N7149" s="9">
        <v>417.5998104503937</v>
      </c>
      <c r="O7149" s="9">
        <v>5.1663865382043923</v>
      </c>
      <c r="P7149" s="9">
        <v>414.80983617032052</v>
      </c>
      <c r="Q7149" s="9">
        <v>16.663949825929819</v>
      </c>
      <c r="R7149" s="14">
        <v>418.10101051626083</v>
      </c>
      <c r="S7149" s="14">
        <v>5.3107193373372468</v>
      </c>
      <c r="T7149" s="9">
        <v>100.79341762392272</v>
      </c>
    </row>
    <row r="7150" spans="1:26" x14ac:dyDescent="0.25">
      <c r="A7150" s="8" t="s">
        <v>7026</v>
      </c>
      <c r="B7150" s="8">
        <v>495.57443456271761</v>
      </c>
      <c r="C7150" s="8">
        <v>61869.508357417435</v>
      </c>
      <c r="D7150" s="9">
        <v>9.6115238250656247</v>
      </c>
      <c r="E7150" s="10">
        <v>18.119003853338999</v>
      </c>
      <c r="F7150" s="9">
        <v>0.64597073310312358</v>
      </c>
      <c r="G7150" s="11">
        <v>0.51597052698822954</v>
      </c>
      <c r="H7150" s="12">
        <v>1.4144525021236229</v>
      </c>
      <c r="I7150" s="11">
        <v>6.7833928070737806E-2</v>
      </c>
      <c r="J7150" s="12">
        <v>1.2583313127861004</v>
      </c>
      <c r="K7150" s="13">
        <v>0.88962429696074896</v>
      </c>
      <c r="L7150" s="9">
        <v>423.09254076273504</v>
      </c>
      <c r="M7150" s="9">
        <v>5.1529574097440332</v>
      </c>
      <c r="N7150" s="9">
        <v>422.45605496324839</v>
      </c>
      <c r="O7150" s="9">
        <v>4.8882765862443875</v>
      </c>
      <c r="P7150" s="9">
        <v>418.96210837724954</v>
      </c>
      <c r="Q7150" s="9">
        <v>14.425891241912012</v>
      </c>
      <c r="R7150" s="14">
        <v>423.09254076273504</v>
      </c>
      <c r="S7150" s="14">
        <v>5.1529574097440332</v>
      </c>
      <c r="T7150" s="9">
        <v>100.98587254142952</v>
      </c>
    </row>
    <row r="7151" spans="1:26" x14ac:dyDescent="0.25">
      <c r="A7151" s="8" t="s">
        <v>7027</v>
      </c>
      <c r="B7151" s="8">
        <v>372.48663552157473</v>
      </c>
      <c r="C7151" s="8">
        <v>118439.91737500211</v>
      </c>
      <c r="D7151" s="9">
        <v>3.8594432012758224</v>
      </c>
      <c r="E7151" s="10">
        <v>18.089437482639457</v>
      </c>
      <c r="F7151" s="9">
        <v>0.85552821047081462</v>
      </c>
      <c r="G7151" s="11">
        <v>0.51766287997286153</v>
      </c>
      <c r="H7151" s="12">
        <v>1.2653495051525652</v>
      </c>
      <c r="I7151" s="11">
        <v>6.7945365725962659E-2</v>
      </c>
      <c r="J7151" s="12">
        <v>0.93229869209306915</v>
      </c>
      <c r="K7151" s="13">
        <v>0.73679144639224425</v>
      </c>
      <c r="L7151" s="9">
        <v>423.76524443001142</v>
      </c>
      <c r="M7151" s="9">
        <v>3.8237028656604082</v>
      </c>
      <c r="N7151" s="9">
        <v>423.58894512396563</v>
      </c>
      <c r="O7151" s="9">
        <v>4.3824282977384996</v>
      </c>
      <c r="P7151" s="9">
        <v>422.60892712656732</v>
      </c>
      <c r="Q7151" s="9">
        <v>19.09379145276597</v>
      </c>
      <c r="R7151" s="14">
        <v>423.76524443001142</v>
      </c>
      <c r="S7151" s="14">
        <v>3.8237028656604082</v>
      </c>
      <c r="T7151" s="9">
        <v>100.27361402687497</v>
      </c>
      <c r="W7151" s="25" t="s">
        <v>7415</v>
      </c>
    </row>
    <row r="7152" spans="1:26" x14ac:dyDescent="0.25">
      <c r="A7152" s="8" t="s">
        <v>7028</v>
      </c>
      <c r="B7152" s="8">
        <v>573.79179193785581</v>
      </c>
      <c r="C7152" s="8">
        <v>19963.708748431112</v>
      </c>
      <c r="D7152" s="9">
        <v>1.5464006285371263</v>
      </c>
      <c r="E7152" s="10">
        <v>17.375472418722936</v>
      </c>
      <c r="F7152" s="9">
        <v>1.1921482709920159</v>
      </c>
      <c r="G7152" s="11">
        <v>0.53998032744067836</v>
      </c>
      <c r="H7152" s="12">
        <v>1.7938016851426066</v>
      </c>
      <c r="I7152" s="11">
        <v>6.8077298549546417E-2</v>
      </c>
      <c r="J7152" s="12">
        <v>1.3403383847339454</v>
      </c>
      <c r="K7152" s="13">
        <v>0.74720544407749789</v>
      </c>
      <c r="L7152" s="9">
        <v>424.56157832696965</v>
      </c>
      <c r="M7152" s="9">
        <v>5.5072196157407802</v>
      </c>
      <c r="N7152" s="9">
        <v>438.41157735165228</v>
      </c>
      <c r="O7152" s="9">
        <v>6.3866457928523346</v>
      </c>
      <c r="P7152" s="9">
        <v>511.82537600871387</v>
      </c>
      <c r="Q7152" s="9">
        <v>26.216149249896318</v>
      </c>
      <c r="R7152" s="14">
        <v>424.56157832696965</v>
      </c>
      <c r="S7152" s="14">
        <v>5.5072196157407802</v>
      </c>
      <c r="T7152" s="9">
        <v>82.950474561804739</v>
      </c>
      <c r="W7152" s="25" t="s">
        <v>7417</v>
      </c>
      <c r="X7152" s="25" t="s">
        <v>7416</v>
      </c>
      <c r="Y7152" s="25" t="s">
        <v>7418</v>
      </c>
      <c r="Z7152" s="25" t="s">
        <v>7416</v>
      </c>
    </row>
    <row r="7153" spans="1:26" x14ac:dyDescent="0.25">
      <c r="A7153" s="8" t="s">
        <v>7029</v>
      </c>
      <c r="B7153" s="8">
        <v>207.05880711050978</v>
      </c>
      <c r="C7153" s="8">
        <v>32470.41882599736</v>
      </c>
      <c r="D7153" s="9">
        <v>1.2237225062183155</v>
      </c>
      <c r="E7153" s="10">
        <v>17.887132179346089</v>
      </c>
      <c r="F7153" s="9">
        <v>1.0744811731664776</v>
      </c>
      <c r="G7153" s="11">
        <v>0.52873697558770338</v>
      </c>
      <c r="H7153" s="12">
        <v>1.5314828279150612</v>
      </c>
      <c r="I7153" s="11">
        <v>6.8622755553946715E-2</v>
      </c>
      <c r="J7153" s="12">
        <v>1.0912973291956245</v>
      </c>
      <c r="K7153" s="13">
        <v>0.71257562233414051</v>
      </c>
      <c r="L7153" s="9">
        <v>427.85286091811054</v>
      </c>
      <c r="M7153" s="9">
        <v>4.5175722207276294</v>
      </c>
      <c r="N7153" s="9">
        <v>430.97110050736671</v>
      </c>
      <c r="O7153" s="9">
        <v>5.378398987724978</v>
      </c>
      <c r="P7153" s="9">
        <v>447.65354725275824</v>
      </c>
      <c r="Q7153" s="9">
        <v>23.88595320293021</v>
      </c>
      <c r="R7153" s="14">
        <v>427.85286091811054</v>
      </c>
      <c r="S7153" s="14">
        <v>4.5175722207276294</v>
      </c>
      <c r="T7153" s="9">
        <v>95.576783328052642</v>
      </c>
      <c r="W7153" s="25">
        <v>2134.1781876081068</v>
      </c>
      <c r="X7153" s="25">
        <v>60.463990549210621</v>
      </c>
      <c r="Y7153" s="25">
        <v>2745.2177423761332</v>
      </c>
      <c r="Z7153" s="25">
        <v>18.593098766094954</v>
      </c>
    </row>
    <row r="7154" spans="1:26" x14ac:dyDescent="0.25">
      <c r="A7154" s="8" t="s">
        <v>7030</v>
      </c>
      <c r="B7154" s="8">
        <v>752.39351906009142</v>
      </c>
      <c r="C7154" s="8">
        <v>80510.988776418235</v>
      </c>
      <c r="D7154" s="9">
        <v>1.9610225516868327</v>
      </c>
      <c r="E7154" s="10">
        <v>17.916394003069772</v>
      </c>
      <c r="F7154" s="9">
        <v>0.87181354499872143</v>
      </c>
      <c r="G7154" s="11">
        <v>0.52793574631779727</v>
      </c>
      <c r="H7154" s="12">
        <v>1.3949012343255069</v>
      </c>
      <c r="I7154" s="11">
        <v>6.8630857925804298E-2</v>
      </c>
      <c r="J7154" s="12">
        <v>1.0888942080292214</v>
      </c>
      <c r="K7154" s="13">
        <v>0.78062459279114993</v>
      </c>
      <c r="L7154" s="9">
        <v>427.90173789230101</v>
      </c>
      <c r="M7154" s="9">
        <v>4.5081222137814336</v>
      </c>
      <c r="N7154" s="9">
        <v>430.43878663860431</v>
      </c>
      <c r="O7154" s="9">
        <v>4.8938731667292359</v>
      </c>
      <c r="P7154" s="9">
        <v>444.02070747134758</v>
      </c>
      <c r="Q7154" s="9">
        <v>19.39311049537443</v>
      </c>
      <c r="R7154" s="14">
        <v>427.90173789230101</v>
      </c>
      <c r="S7154" s="14">
        <v>4.5081222137814336</v>
      </c>
      <c r="T7154" s="9">
        <v>96.369770754422149</v>
      </c>
      <c r="W7154" s="25">
        <v>710.45383151793794</v>
      </c>
      <c r="X7154" s="25">
        <v>7.7737293818685202</v>
      </c>
      <c r="Y7154" s="25">
        <v>1644.52695805248</v>
      </c>
      <c r="Z7154" s="25">
        <v>113.65295504551784</v>
      </c>
    </row>
    <row r="7155" spans="1:26" x14ac:dyDescent="0.25">
      <c r="A7155" s="8" t="s">
        <v>7031</v>
      </c>
      <c r="B7155" s="8">
        <v>1052.2181181650276</v>
      </c>
      <c r="C7155" s="8">
        <v>11689.15240539721</v>
      </c>
      <c r="D7155" s="9">
        <v>1.2775672651671117</v>
      </c>
      <c r="E7155" s="10">
        <v>15.547912744318124</v>
      </c>
      <c r="F7155" s="9">
        <v>3.109303507021671</v>
      </c>
      <c r="G7155" s="11">
        <v>0.61362409603332091</v>
      </c>
      <c r="H7155" s="12">
        <v>3.4152458713355451</v>
      </c>
      <c r="I7155" s="11">
        <v>6.9224886830192706E-2</v>
      </c>
      <c r="J7155" s="12">
        <v>1.4128467938517695</v>
      </c>
      <c r="K7155" s="13">
        <v>0.41368816392105617</v>
      </c>
      <c r="L7155" s="9">
        <v>431.48416524903735</v>
      </c>
      <c r="M7155" s="9">
        <v>5.8966668651217162</v>
      </c>
      <c r="N7155" s="9">
        <v>485.84316457930834</v>
      </c>
      <c r="O7155" s="9">
        <v>13.187921098969525</v>
      </c>
      <c r="P7155" s="9">
        <v>751.14324488990314</v>
      </c>
      <c r="Q7155" s="9">
        <v>65.677105376089571</v>
      </c>
      <c r="R7155" s="14">
        <v>431.48416524903735</v>
      </c>
      <c r="S7155" s="14">
        <v>5.8966668651217162</v>
      </c>
      <c r="T7155" s="9">
        <v>57.443659140179179</v>
      </c>
      <c r="W7155" s="25">
        <v>1023.5717115756172</v>
      </c>
      <c r="X7155" s="25">
        <v>11.153267681496288</v>
      </c>
      <c r="Y7155" s="25">
        <v>1373.5915055984067</v>
      </c>
      <c r="Z7155" s="25">
        <v>65.474494897974637</v>
      </c>
    </row>
    <row r="7156" spans="1:26" x14ac:dyDescent="0.25">
      <c r="A7156" s="8" t="s">
        <v>7032</v>
      </c>
      <c r="B7156" s="8">
        <v>693.45217004363064</v>
      </c>
      <c r="C7156" s="8">
        <v>80140.477628789406</v>
      </c>
      <c r="D7156" s="9">
        <v>2.1813148491708505</v>
      </c>
      <c r="E7156" s="10">
        <v>17.994220437981564</v>
      </c>
      <c r="F7156" s="9">
        <v>0.78619397978801153</v>
      </c>
      <c r="G7156" s="11">
        <v>0.53175622229472574</v>
      </c>
      <c r="H7156" s="12">
        <v>1.2644523422228997</v>
      </c>
      <c r="I7156" s="11">
        <v>6.9427794828324063E-2</v>
      </c>
      <c r="J7156" s="12">
        <v>0.99032254942420905</v>
      </c>
      <c r="K7156" s="13">
        <v>0.78320274822159586</v>
      </c>
      <c r="L7156" s="9">
        <v>432.70739238821767</v>
      </c>
      <c r="M7156" s="9">
        <v>4.1445447887056162</v>
      </c>
      <c r="N7156" s="9">
        <v>432.97449848032898</v>
      </c>
      <c r="O7156" s="9">
        <v>4.4571586486742945</v>
      </c>
      <c r="P7156" s="9">
        <v>434.37475628710962</v>
      </c>
      <c r="Q7156" s="9">
        <v>17.510029886559124</v>
      </c>
      <c r="R7156" s="14">
        <v>432.70739238821767</v>
      </c>
      <c r="S7156" s="14">
        <v>4.1445447887056162</v>
      </c>
      <c r="T7156" s="9">
        <v>99.616146225175697</v>
      </c>
      <c r="W7156" s="25">
        <v>1259.9681055010392</v>
      </c>
      <c r="X7156" s="25">
        <v>27.009232838504431</v>
      </c>
      <c r="Y7156" s="25">
        <v>2325.8910462721096</v>
      </c>
      <c r="Z7156" s="25">
        <v>122.57441804861924</v>
      </c>
    </row>
    <row r="7157" spans="1:26" x14ac:dyDescent="0.25">
      <c r="A7157" s="8" t="s">
        <v>7033</v>
      </c>
      <c r="B7157" s="8">
        <v>408.85077568555408</v>
      </c>
      <c r="C7157" s="8">
        <v>163662.18885490877</v>
      </c>
      <c r="D7157" s="9">
        <v>1.6892244356555119</v>
      </c>
      <c r="E7157" s="10">
        <v>17.423339459245561</v>
      </c>
      <c r="F7157" s="9">
        <v>1.3410015795764363</v>
      </c>
      <c r="G7157" s="11">
        <v>0.55082041604284893</v>
      </c>
      <c r="H7157" s="12">
        <v>1.8581184133178779</v>
      </c>
      <c r="I7157" s="11">
        <v>6.9635256782741448E-2</v>
      </c>
      <c r="J7157" s="12">
        <v>1.2862032504563388</v>
      </c>
      <c r="K7157" s="13">
        <v>0.69220736484693635</v>
      </c>
      <c r="L7157" s="9">
        <v>433.95783303174136</v>
      </c>
      <c r="M7157" s="9">
        <v>5.3978570827333385</v>
      </c>
      <c r="N7157" s="9">
        <v>445.53393062270368</v>
      </c>
      <c r="O7157" s="9">
        <v>6.7012855237199744</v>
      </c>
      <c r="P7157" s="9">
        <v>505.76681519933311</v>
      </c>
      <c r="Q7157" s="9">
        <v>29.482025316124492</v>
      </c>
      <c r="R7157" s="14">
        <v>433.95783303174136</v>
      </c>
      <c r="S7157" s="14">
        <v>5.3978570827333385</v>
      </c>
      <c r="T7157" s="9">
        <v>85.801958529190898</v>
      </c>
      <c r="W7157" s="25">
        <v>836.45786491890851</v>
      </c>
      <c r="X7157" s="25">
        <v>41.407228070661006</v>
      </c>
      <c r="Y7157" s="25">
        <v>3203.2565462066636</v>
      </c>
      <c r="Z7157" s="25">
        <v>401.04475038872442</v>
      </c>
    </row>
    <row r="7158" spans="1:26" x14ac:dyDescent="0.25">
      <c r="A7158" s="8" t="s">
        <v>7034</v>
      </c>
      <c r="B7158" s="8">
        <v>337.73520580827176</v>
      </c>
      <c r="C7158" s="8">
        <v>38441.954006445143</v>
      </c>
      <c r="D7158" s="9">
        <v>0.91393413164339043</v>
      </c>
      <c r="E7158" s="10">
        <v>18.161190739961757</v>
      </c>
      <c r="F7158" s="9">
        <v>0.88861435147706824</v>
      </c>
      <c r="G7158" s="11">
        <v>0.53130855484201556</v>
      </c>
      <c r="H7158" s="12">
        <v>1.4892996435203545</v>
      </c>
      <c r="I7158" s="11">
        <v>7.0013031535766046E-2</v>
      </c>
      <c r="J7158" s="12">
        <v>1.1951476739461298</v>
      </c>
      <c r="K7158" s="13">
        <v>0.80248973344348706</v>
      </c>
      <c r="L7158" s="9">
        <v>436.23418149905046</v>
      </c>
      <c r="M7158" s="9">
        <v>5.0411507009383456</v>
      </c>
      <c r="N7158" s="9">
        <v>432.6777016566993</v>
      </c>
      <c r="O7158" s="9">
        <v>5.2468658654636329</v>
      </c>
      <c r="P7158" s="9">
        <v>413.76576523012051</v>
      </c>
      <c r="Q7158" s="9">
        <v>19.863262794877699</v>
      </c>
      <c r="R7158" s="14">
        <v>436.23418149905046</v>
      </c>
      <c r="S7158" s="14">
        <v>5.0411507009383456</v>
      </c>
      <c r="T7158" s="9">
        <v>105.43022602569206</v>
      </c>
      <c r="W7158" s="25">
        <v>1307.2110144348865</v>
      </c>
      <c r="X7158" s="25">
        <v>17.774267659521229</v>
      </c>
      <c r="Y7158" s="25">
        <v>1809.1631012483213</v>
      </c>
      <c r="Z7158" s="25">
        <v>89.86992395871539</v>
      </c>
    </row>
    <row r="7159" spans="1:26" x14ac:dyDescent="0.25">
      <c r="A7159" s="8" t="s">
        <v>7035</v>
      </c>
      <c r="B7159" s="8">
        <v>324.43686502233248</v>
      </c>
      <c r="C7159" s="8">
        <v>727225.87431891309</v>
      </c>
      <c r="D7159" s="9">
        <v>1.43131048636183</v>
      </c>
      <c r="E7159" s="10">
        <v>16.845475289346638</v>
      </c>
      <c r="F7159" s="9">
        <v>1.4054042953854315</v>
      </c>
      <c r="G7159" s="11">
        <v>0.57489417012522437</v>
      </c>
      <c r="H7159" s="12">
        <v>1.7926649827445806</v>
      </c>
      <c r="I7159" s="11">
        <v>7.0268216055970903E-2</v>
      </c>
      <c r="J7159" s="12">
        <v>1.1128730865964935</v>
      </c>
      <c r="K7159" s="13">
        <v>0.6207925615262917</v>
      </c>
      <c r="L7159" s="9">
        <v>437.77138612554472</v>
      </c>
      <c r="M7159" s="9">
        <v>4.710101023919691</v>
      </c>
      <c r="N7159" s="9">
        <v>461.17487581735401</v>
      </c>
      <c r="O7159" s="9">
        <v>6.6446448689123088</v>
      </c>
      <c r="P7159" s="9">
        <v>579.51357032132148</v>
      </c>
      <c r="Q7159" s="9">
        <v>30.523462989402276</v>
      </c>
      <c r="R7159" s="14">
        <v>437.77138612554472</v>
      </c>
      <c r="S7159" s="14">
        <v>4.710101023919691</v>
      </c>
      <c r="T7159" s="9">
        <v>75.541179455524173</v>
      </c>
      <c r="W7159" s="25">
        <v>1342.0652154785284</v>
      </c>
      <c r="X7159" s="25">
        <v>13.065448523541477</v>
      </c>
      <c r="Y7159" s="25">
        <v>1815.4952540404283</v>
      </c>
      <c r="Z7159" s="25">
        <v>13.404453330328693</v>
      </c>
    </row>
    <row r="7160" spans="1:26" x14ac:dyDescent="0.25">
      <c r="A7160" s="8" t="s">
        <v>7036</v>
      </c>
      <c r="B7160" s="8">
        <v>196.80813607562672</v>
      </c>
      <c r="C7160" s="8">
        <v>50366.165457588293</v>
      </c>
      <c r="D7160" s="9">
        <v>0.84594263866841846</v>
      </c>
      <c r="E7160" s="10">
        <v>17.290904650764894</v>
      </c>
      <c r="F7160" s="9">
        <v>0.97263531903403955</v>
      </c>
      <c r="G7160" s="11">
        <v>0.56522336392662254</v>
      </c>
      <c r="H7160" s="12">
        <v>1.3928381712527307</v>
      </c>
      <c r="I7160" s="11">
        <v>7.0912953795093728E-2</v>
      </c>
      <c r="J7160" s="12">
        <v>0.99698480804182943</v>
      </c>
      <c r="K7160" s="13">
        <v>0.71579371431580785</v>
      </c>
      <c r="L7160" s="9">
        <v>441.65358599668104</v>
      </c>
      <c r="M7160" s="9">
        <v>4.2557706306409386</v>
      </c>
      <c r="N7160" s="9">
        <v>454.92058522789148</v>
      </c>
      <c r="O7160" s="9">
        <v>5.1071429831661135</v>
      </c>
      <c r="P7160" s="9">
        <v>522.49838076598633</v>
      </c>
      <c r="Q7160" s="9">
        <v>21.352940103522116</v>
      </c>
      <c r="R7160" s="14">
        <v>441.65358599668104</v>
      </c>
      <c r="S7160" s="14">
        <v>4.2557706306409386</v>
      </c>
      <c r="T7160" s="9">
        <v>84.527264055673015</v>
      </c>
      <c r="W7160" s="25">
        <v>1132.8981059581231</v>
      </c>
      <c r="X7160" s="25">
        <v>26.008134878290889</v>
      </c>
      <c r="Y7160" s="25">
        <v>1526.2590000916898</v>
      </c>
      <c r="Z7160" s="25">
        <v>35.676478116041721</v>
      </c>
    </row>
    <row r="7161" spans="1:26" x14ac:dyDescent="0.25">
      <c r="A7161" s="8" t="s">
        <v>7037</v>
      </c>
      <c r="B7161" s="8">
        <v>187.40990347904182</v>
      </c>
      <c r="C7161" s="8">
        <v>11872.075816901401</v>
      </c>
      <c r="D7161" s="9">
        <v>2.1033471289637906</v>
      </c>
      <c r="E7161" s="10">
        <v>18.072116675703569</v>
      </c>
      <c r="F7161" s="9">
        <v>1.0296405702976115</v>
      </c>
      <c r="G7161" s="11">
        <v>0.54172748453659625</v>
      </c>
      <c r="H7161" s="12">
        <v>1.4883174067958636</v>
      </c>
      <c r="I7161" s="11">
        <v>7.1035860593388261E-2</v>
      </c>
      <c r="J7161" s="12">
        <v>1.0746762300194292</v>
      </c>
      <c r="K7161" s="13">
        <v>0.72207462273323453</v>
      </c>
      <c r="L7161" s="9">
        <v>442.39338717507678</v>
      </c>
      <c r="M7161" s="9">
        <v>4.5948311459268893</v>
      </c>
      <c r="N7161" s="9">
        <v>439.56290901895119</v>
      </c>
      <c r="O7161" s="9">
        <v>5.310099836700914</v>
      </c>
      <c r="P7161" s="9">
        <v>424.74605606043076</v>
      </c>
      <c r="Q7161" s="9">
        <v>22.971423722705339</v>
      </c>
      <c r="R7161" s="14">
        <v>442.39338717507678</v>
      </c>
      <c r="S7161" s="14">
        <v>4.5948311459268893</v>
      </c>
      <c r="T7161" s="9">
        <v>104.15479575686402</v>
      </c>
      <c r="W7161" s="25">
        <v>1219.1708212141984</v>
      </c>
      <c r="X7161" s="25">
        <v>13.117501236928661</v>
      </c>
      <c r="Y7161" s="25">
        <v>1147.9361666419725</v>
      </c>
      <c r="Z7161" s="25">
        <v>13.174747393478697</v>
      </c>
    </row>
    <row r="7162" spans="1:26" x14ac:dyDescent="0.25">
      <c r="A7162" s="8" t="s">
        <v>7038</v>
      </c>
      <c r="B7162" s="8">
        <v>512.74330778794615</v>
      </c>
      <c r="C7162" s="8">
        <v>218724.82990893433</v>
      </c>
      <c r="D7162" s="9">
        <v>1.9230331890801207</v>
      </c>
      <c r="E7162" s="10">
        <v>17.858158959838924</v>
      </c>
      <c r="F7162" s="9">
        <v>0.99379996544320159</v>
      </c>
      <c r="G7162" s="11">
        <v>0.5509345941352416</v>
      </c>
      <c r="H7162" s="12">
        <v>1.7958868068167582</v>
      </c>
      <c r="I7162" s="11">
        <v>7.1387879542457455E-2</v>
      </c>
      <c r="J7162" s="12">
        <v>1.4958512799017099</v>
      </c>
      <c r="K7162" s="13">
        <v>0.8329318274536095</v>
      </c>
      <c r="L7162" s="9">
        <v>444.51179160045763</v>
      </c>
      <c r="M7162" s="9">
        <v>6.4251684757589089</v>
      </c>
      <c r="N7162" s="9">
        <v>445.60868475366556</v>
      </c>
      <c r="O7162" s="9">
        <v>6.4777073360378949</v>
      </c>
      <c r="P7162" s="9">
        <v>451.2541830424849</v>
      </c>
      <c r="Q7162" s="9">
        <v>22.070218709357107</v>
      </c>
      <c r="R7162" s="14">
        <v>444.51179160045763</v>
      </c>
      <c r="S7162" s="14">
        <v>6.4251684757589089</v>
      </c>
      <c r="T7162" s="9">
        <v>98.505855082258051</v>
      </c>
      <c r="W7162" s="25">
        <v>1352.8440194342102</v>
      </c>
      <c r="X7162" s="25">
        <v>59.779291017075366</v>
      </c>
      <c r="Y7162" s="25">
        <v>4388.015074979372</v>
      </c>
      <c r="Z7162" s="25" t="s">
        <v>23</v>
      </c>
    </row>
    <row r="7163" spans="1:26" x14ac:dyDescent="0.25">
      <c r="A7163" s="8" t="s">
        <v>7039</v>
      </c>
      <c r="B7163" s="8">
        <v>430.10048416082395</v>
      </c>
      <c r="C7163" s="8">
        <v>83858.014564845362</v>
      </c>
      <c r="D7163" s="9">
        <v>5.0311715814163893</v>
      </c>
      <c r="E7163" s="10">
        <v>17.51888247542222</v>
      </c>
      <c r="F7163" s="9">
        <v>0.70535375845104153</v>
      </c>
      <c r="G7163" s="11">
        <v>0.58059844894001744</v>
      </c>
      <c r="H7163" s="12">
        <v>1.3928654246200429</v>
      </c>
      <c r="I7163" s="11">
        <v>7.3802321813906516E-2</v>
      </c>
      <c r="J7163" s="12">
        <v>1.2010620993691219</v>
      </c>
      <c r="K7163" s="13">
        <v>0.86229586731019425</v>
      </c>
      <c r="L7163" s="9">
        <v>459.02286056114826</v>
      </c>
      <c r="M7163" s="9">
        <v>5.3214434701173445</v>
      </c>
      <c r="N7163" s="9">
        <v>464.84595672170661</v>
      </c>
      <c r="O7163" s="9">
        <v>5.1951390745506387</v>
      </c>
      <c r="P7163" s="9">
        <v>493.71724739261231</v>
      </c>
      <c r="Q7163" s="9">
        <v>15.549734167130453</v>
      </c>
      <c r="R7163" s="14">
        <v>459.02286056114826</v>
      </c>
      <c r="S7163" s="14">
        <v>5.3214434701173445</v>
      </c>
      <c r="T7163" s="9">
        <v>92.972822599435247</v>
      </c>
      <c r="W7163" s="25">
        <v>1156.9476941642517</v>
      </c>
      <c r="X7163" s="25">
        <v>14.725450636702249</v>
      </c>
      <c r="Y7163" s="25">
        <v>2047.8909508680849</v>
      </c>
      <c r="Z7163" s="25">
        <v>20.868152051152833</v>
      </c>
    </row>
    <row r="7164" spans="1:26" x14ac:dyDescent="0.25">
      <c r="A7164" s="8" t="s">
        <v>7040</v>
      </c>
      <c r="B7164" s="8">
        <v>633.28423092651428</v>
      </c>
      <c r="C7164" s="8">
        <v>47766.450681491195</v>
      </c>
      <c r="D7164" s="9">
        <v>0.99356758485595631</v>
      </c>
      <c r="E7164" s="10">
        <v>16.589386086838648</v>
      </c>
      <c r="F7164" s="9">
        <v>1.3053954618171939</v>
      </c>
      <c r="G7164" s="11">
        <v>0.6139299456335503</v>
      </c>
      <c r="H7164" s="12">
        <v>1.8026551111101068</v>
      </c>
      <c r="I7164" s="11">
        <v>7.3898714978862481E-2</v>
      </c>
      <c r="J7164" s="12">
        <v>1.2431846756932241</v>
      </c>
      <c r="K7164" s="13">
        <v>0.6896408902796991</v>
      </c>
      <c r="L7164" s="9">
        <v>459.60151676646092</v>
      </c>
      <c r="M7164" s="9">
        <v>5.5147715107359829</v>
      </c>
      <c r="N7164" s="9">
        <v>486.03560411577382</v>
      </c>
      <c r="O7164" s="9">
        <v>6.9627932537010508</v>
      </c>
      <c r="P7164" s="9">
        <v>612.66081991501153</v>
      </c>
      <c r="Q7164" s="9">
        <v>28.204251349096864</v>
      </c>
      <c r="R7164" s="14">
        <v>459.60151676646092</v>
      </c>
      <c r="S7164" s="14">
        <v>5.5147715107359829</v>
      </c>
      <c r="T7164" s="9">
        <v>75.017285556177228</v>
      </c>
      <c r="W7164" s="25">
        <v>1024.6929761006163</v>
      </c>
      <c r="X7164" s="25">
        <v>11.8760754294712</v>
      </c>
      <c r="Y7164" s="25">
        <v>1685.4946216222183</v>
      </c>
      <c r="Z7164" s="25">
        <v>43.294263715117268</v>
      </c>
    </row>
    <row r="7165" spans="1:26" x14ac:dyDescent="0.25">
      <c r="A7165" s="8" t="s">
        <v>7041</v>
      </c>
      <c r="B7165" s="8">
        <v>161.69942191421165</v>
      </c>
      <c r="C7165" s="8">
        <v>29498.384960831914</v>
      </c>
      <c r="D7165" s="9">
        <v>2.3475962376083754</v>
      </c>
      <c r="E7165" s="10">
        <v>17.664060504651808</v>
      </c>
      <c r="F7165" s="9">
        <v>1.1500980368222962</v>
      </c>
      <c r="G7165" s="11">
        <v>0.57729474232887446</v>
      </c>
      <c r="H7165" s="12">
        <v>1.5581743149701677</v>
      </c>
      <c r="I7165" s="11">
        <v>7.3990489460997053E-2</v>
      </c>
      <c r="J7165" s="12">
        <v>1.051276225133172</v>
      </c>
      <c r="K7165" s="13">
        <v>0.67468460687166398</v>
      </c>
      <c r="L7165" s="9">
        <v>460.15239836903595</v>
      </c>
      <c r="M7165" s="9">
        <v>4.6688571788415913</v>
      </c>
      <c r="N7165" s="9">
        <v>462.72142069307569</v>
      </c>
      <c r="O7165" s="9">
        <v>5.7907578797098722</v>
      </c>
      <c r="P7165" s="9">
        <v>475.49895655892669</v>
      </c>
      <c r="Q7165" s="9">
        <v>25.442252320909233</v>
      </c>
      <c r="R7165" s="14">
        <v>460.15239836903595</v>
      </c>
      <c r="S7165" s="14">
        <v>4.6688571788415913</v>
      </c>
      <c r="T7165" s="9">
        <v>96.772535885052164</v>
      </c>
      <c r="W7165" s="25">
        <v>2003.9640108011697</v>
      </c>
      <c r="X7165" s="25">
        <v>16.338317426196909</v>
      </c>
      <c r="Y7165" s="25">
        <v>2919.1391279535178</v>
      </c>
      <c r="Z7165" s="25">
        <v>12.258892793315226</v>
      </c>
    </row>
    <row r="7166" spans="1:26" x14ac:dyDescent="0.25">
      <c r="A7166" s="8" t="s">
        <v>7042</v>
      </c>
      <c r="B7166" s="8">
        <v>319.00979283644386</v>
      </c>
      <c r="C7166" s="8">
        <v>70335.028885462089</v>
      </c>
      <c r="D7166" s="9">
        <v>2.2013790995251372</v>
      </c>
      <c r="E7166" s="10">
        <v>17.533516941124098</v>
      </c>
      <c r="F7166" s="9">
        <v>0.7231374567912392</v>
      </c>
      <c r="G7166" s="11">
        <v>0.58217796446635506</v>
      </c>
      <c r="H7166" s="12">
        <v>1.1841717332982653</v>
      </c>
      <c r="I7166" s="11">
        <v>7.4064919479901167E-2</v>
      </c>
      <c r="J7166" s="12">
        <v>0.93772859214599857</v>
      </c>
      <c r="K7166" s="13">
        <v>0.79188564105828629</v>
      </c>
      <c r="L7166" s="9">
        <v>460.59913426572984</v>
      </c>
      <c r="M7166" s="9">
        <v>4.1684773605979331</v>
      </c>
      <c r="N7166" s="9">
        <v>465.86013744237715</v>
      </c>
      <c r="O7166" s="9">
        <v>4.4243327353277948</v>
      </c>
      <c r="P7166" s="9">
        <v>491.88212991570583</v>
      </c>
      <c r="Q7166" s="9">
        <v>15.940822244440966</v>
      </c>
      <c r="R7166" s="14">
        <v>460.59913426572984</v>
      </c>
      <c r="S7166" s="14">
        <v>4.1684773605979331</v>
      </c>
      <c r="T7166" s="9">
        <v>93.640143898836698</v>
      </c>
      <c r="W7166" s="25">
        <v>1386.9172694602912</v>
      </c>
      <c r="X7166" s="25">
        <v>108.8467162687092</v>
      </c>
      <c r="Y7166" s="25">
        <v>0</v>
      </c>
      <c r="Z7166" s="25" t="s">
        <v>23</v>
      </c>
    </row>
    <row r="7167" spans="1:26" x14ac:dyDescent="0.25">
      <c r="A7167" s="8" t="s">
        <v>7043</v>
      </c>
      <c r="B7167" s="8">
        <v>75.562155219084005</v>
      </c>
      <c r="C7167" s="8">
        <v>10470.147032183915</v>
      </c>
      <c r="D7167" s="9">
        <v>1.3179273576820576</v>
      </c>
      <c r="E7167" s="10">
        <v>17.709079705143598</v>
      </c>
      <c r="F7167" s="9">
        <v>1.6717844725380939</v>
      </c>
      <c r="G7167" s="11">
        <v>0.58653187072412427</v>
      </c>
      <c r="H7167" s="12">
        <v>1.9693034220460486</v>
      </c>
      <c r="I7167" s="11">
        <v>7.5365982065451295E-2</v>
      </c>
      <c r="J7167" s="12">
        <v>1.040813453728767</v>
      </c>
      <c r="K7167" s="13">
        <v>0.52851858280294495</v>
      </c>
      <c r="L7167" s="9">
        <v>468.40323657170808</v>
      </c>
      <c r="M7167" s="9">
        <v>4.7022990852771045</v>
      </c>
      <c r="N7167" s="9">
        <v>468.65047524021958</v>
      </c>
      <c r="O7167" s="9">
        <v>7.3925289594287733</v>
      </c>
      <c r="P7167" s="9">
        <v>469.88265981072982</v>
      </c>
      <c r="Q7167" s="9">
        <v>37.029433330593235</v>
      </c>
      <c r="R7167" s="14">
        <v>468.40323657170808</v>
      </c>
      <c r="S7167" s="14">
        <v>4.7022990852771045</v>
      </c>
      <c r="T7167" s="9">
        <v>99.685150492759703</v>
      </c>
      <c r="W7167" s="25">
        <v>803.17080327580766</v>
      </c>
      <c r="X7167" s="25">
        <v>20.049225455096064</v>
      </c>
      <c r="Y7167" s="25">
        <v>1390.2073935056874</v>
      </c>
      <c r="Z7167" s="25">
        <v>23.231158020393991</v>
      </c>
    </row>
    <row r="7168" spans="1:26" x14ac:dyDescent="0.25">
      <c r="A7168" s="8" t="s">
        <v>7044</v>
      </c>
      <c r="B7168" s="8">
        <v>356.15034299595357</v>
      </c>
      <c r="C7168" s="8">
        <v>50911.276442774077</v>
      </c>
      <c r="D7168" s="9">
        <v>4.8831057733786354</v>
      </c>
      <c r="E7168" s="10">
        <v>17.634659308532786</v>
      </c>
      <c r="F7168" s="9">
        <v>1.0705190621924419</v>
      </c>
      <c r="G7168" s="11">
        <v>0.59311115935358061</v>
      </c>
      <c r="H7168" s="12">
        <v>1.6247992668442619</v>
      </c>
      <c r="I7168" s="11">
        <v>7.5891113244008795E-2</v>
      </c>
      <c r="J7168" s="12">
        <v>1.2222772169275944</v>
      </c>
      <c r="K7168" s="13">
        <v>0.75226352071264857</v>
      </c>
      <c r="L7168" s="9">
        <v>471.55043190372186</v>
      </c>
      <c r="M7168" s="9">
        <v>5.5578987774237874</v>
      </c>
      <c r="N7168" s="9">
        <v>472.85252411675333</v>
      </c>
      <c r="O7168" s="9">
        <v>6.1422139212820923</v>
      </c>
      <c r="P7168" s="9">
        <v>479.15410756364736</v>
      </c>
      <c r="Q7168" s="9">
        <v>23.663692859644385</v>
      </c>
      <c r="R7168" s="14">
        <v>471.55043190372186</v>
      </c>
      <c r="S7168" s="14">
        <v>5.5578987774237874</v>
      </c>
      <c r="T7168" s="9">
        <v>98.413104356218938</v>
      </c>
      <c r="W7168" s="25">
        <v>1198.6241866683665</v>
      </c>
      <c r="X7168" s="25">
        <v>13.8571637158866</v>
      </c>
      <c r="Y7168" s="25">
        <v>2092.9626759963653</v>
      </c>
      <c r="Z7168" s="25">
        <v>13.593350333746457</v>
      </c>
    </row>
    <row r="7169" spans="1:26" x14ac:dyDescent="0.25">
      <c r="A7169" s="8" t="s">
        <v>7045</v>
      </c>
      <c r="B7169" s="8">
        <v>243.67646341364181</v>
      </c>
      <c r="C7169" s="8">
        <v>417861.78266670846</v>
      </c>
      <c r="D7169" s="9">
        <v>8.9861353636880654</v>
      </c>
      <c r="E7169" s="10">
        <v>16.118191796749183</v>
      </c>
      <c r="F7169" s="9">
        <v>0.86257704378751476</v>
      </c>
      <c r="G7169" s="11">
        <v>0.68380973411763002</v>
      </c>
      <c r="H7169" s="12">
        <v>1.55379013925192</v>
      </c>
      <c r="I7169" s="11">
        <v>7.9972256907502731E-2</v>
      </c>
      <c r="J7169" s="12">
        <v>1.2923717113769138</v>
      </c>
      <c r="K7169" s="13">
        <v>0.83175435261748576</v>
      </c>
      <c r="L7169" s="9">
        <v>495.95714912216727</v>
      </c>
      <c r="M7169" s="9">
        <v>6.169252341500453</v>
      </c>
      <c r="N7169" s="9">
        <v>529.07440213858763</v>
      </c>
      <c r="O7169" s="9">
        <v>6.4072297744869502</v>
      </c>
      <c r="P7169" s="9">
        <v>674.61507065962201</v>
      </c>
      <c r="Q7169" s="9">
        <v>18.445795898854385</v>
      </c>
      <c r="R7169" s="14">
        <v>495.95714912216727</v>
      </c>
      <c r="S7169" s="14">
        <v>6.169252341500453</v>
      </c>
      <c r="T7169" s="9">
        <v>73.517057458742002</v>
      </c>
      <c r="W7169" s="25">
        <v>1833.6833101146954</v>
      </c>
      <c r="X7169" s="25">
        <v>56.245521007312277</v>
      </c>
      <c r="Y7169" s="25">
        <v>3763.1560216899443</v>
      </c>
      <c r="Z7169" s="25">
        <v>460.27588216549748</v>
      </c>
    </row>
    <row r="7170" spans="1:26" x14ac:dyDescent="0.25">
      <c r="A7170" s="8" t="s">
        <v>7046</v>
      </c>
      <c r="B7170" s="8">
        <v>32.142213338713013</v>
      </c>
      <c r="C7170" s="8">
        <v>1459.8459803033004</v>
      </c>
      <c r="D7170" s="9">
        <v>0.38272715979245159</v>
      </c>
      <c r="E7170" s="10">
        <v>20.308229840931951</v>
      </c>
      <c r="F7170" s="9">
        <v>2.2725903268343486</v>
      </c>
      <c r="G7170" s="11">
        <v>0.57725172809701231</v>
      </c>
      <c r="H7170" s="12">
        <v>2.6091880495569577</v>
      </c>
      <c r="I7170" s="11">
        <v>8.5059938835214635E-2</v>
      </c>
      <c r="J7170" s="12">
        <v>1.2818718673603029</v>
      </c>
      <c r="K7170" s="13">
        <v>0.49129148340916456</v>
      </c>
      <c r="L7170" s="9">
        <v>526.25449561754624</v>
      </c>
      <c r="M7170" s="9">
        <v>6.4779009746711722</v>
      </c>
      <c r="N7170" s="9">
        <v>462.69372991565723</v>
      </c>
      <c r="O7170" s="9">
        <v>9.6964491142836664</v>
      </c>
      <c r="P7170" s="9">
        <v>158.31610834101613</v>
      </c>
      <c r="Q7170" s="9">
        <v>53.18678551693521</v>
      </c>
      <c r="R7170" s="14">
        <v>526.25449561754624</v>
      </c>
      <c r="S7170" s="14">
        <v>6.4779009746711722</v>
      </c>
      <c r="T7170" s="9">
        <v>332.40742280247525</v>
      </c>
      <c r="V7170" s="25" t="s">
        <v>7419</v>
      </c>
      <c r="W7170" s="25">
        <v>17</v>
      </c>
    </row>
    <row r="7171" spans="1:26" x14ac:dyDescent="0.25">
      <c r="A7171" s="8" t="s">
        <v>7047</v>
      </c>
      <c r="B7171" s="8">
        <v>63.23186565808998</v>
      </c>
      <c r="C7171" s="8">
        <v>141922.70405135024</v>
      </c>
      <c r="D7171" s="9">
        <v>2.2522706935617776</v>
      </c>
      <c r="E7171" s="10">
        <v>16.944805561399313</v>
      </c>
      <c r="F7171" s="9">
        <v>1.4780826998250873</v>
      </c>
      <c r="G7171" s="11">
        <v>0.72055966434541585</v>
      </c>
      <c r="H7171" s="12">
        <v>1.8041857468578129</v>
      </c>
      <c r="I7171" s="11">
        <v>8.8591956230737387E-2</v>
      </c>
      <c r="J7171" s="12">
        <v>1.0345809497775726</v>
      </c>
      <c r="K7171" s="13">
        <v>0.57343372298523521</v>
      </c>
      <c r="L7171" s="9">
        <v>547.20436999357764</v>
      </c>
      <c r="M7171" s="9">
        <v>5.427651518488517</v>
      </c>
      <c r="N7171" s="9">
        <v>550.99723221411602</v>
      </c>
      <c r="O7171" s="9">
        <v>7.6721950126942602</v>
      </c>
      <c r="P7171" s="9">
        <v>566.72755753194235</v>
      </c>
      <c r="Q7171" s="9">
        <v>32.178779984744608</v>
      </c>
      <c r="R7171" s="14">
        <v>547.20436999357764</v>
      </c>
      <c r="S7171" s="14">
        <v>5.427651518488517</v>
      </c>
      <c r="T7171" s="9">
        <v>96.55510178058276</v>
      </c>
    </row>
    <row r="7172" spans="1:26" x14ac:dyDescent="0.25">
      <c r="A7172" s="8" t="s">
        <v>7048</v>
      </c>
      <c r="B7172" s="8">
        <v>892.54287623824621</v>
      </c>
      <c r="C7172" s="8">
        <v>562156.68296155182</v>
      </c>
      <c r="D7172" s="9">
        <v>2.1517177767425415</v>
      </c>
      <c r="E7172" s="10">
        <v>17.054446289532223</v>
      </c>
      <c r="F7172" s="9">
        <v>0.79352510595923065</v>
      </c>
      <c r="G7172" s="11">
        <v>0.72839957599417682</v>
      </c>
      <c r="H7172" s="12">
        <v>1.5021737227489389</v>
      </c>
      <c r="I7172" s="11">
        <v>9.0135331926503651E-2</v>
      </c>
      <c r="J7172" s="12">
        <v>1.2754778710466903</v>
      </c>
      <c r="K7172" s="13">
        <v>0.84908812591435767</v>
      </c>
      <c r="L7172" s="9">
        <v>556.33744570415172</v>
      </c>
      <c r="M7172" s="9">
        <v>6.7983879108211909</v>
      </c>
      <c r="N7172" s="9">
        <v>555.61342311890849</v>
      </c>
      <c r="O7172" s="9">
        <v>6.4280819736932813</v>
      </c>
      <c r="P7172" s="9">
        <v>552.66924970436514</v>
      </c>
      <c r="Q7172" s="9">
        <v>17.334241062732019</v>
      </c>
      <c r="R7172" s="14">
        <v>556.33744570415172</v>
      </c>
      <c r="S7172" s="14">
        <v>6.7983879108211909</v>
      </c>
      <c r="T7172" s="9">
        <v>100.66372355649401</v>
      </c>
    </row>
    <row r="7173" spans="1:26" x14ac:dyDescent="0.25">
      <c r="A7173" s="8" t="s">
        <v>7049</v>
      </c>
      <c r="B7173" s="8">
        <v>14.626805580002697</v>
      </c>
      <c r="C7173" s="8">
        <v>1100.0661073919105</v>
      </c>
      <c r="D7173" s="9">
        <v>1.2799128008760909</v>
      </c>
      <c r="E7173" s="10">
        <v>20.941874178456111</v>
      </c>
      <c r="F7173" s="9">
        <v>3.2801723284326179</v>
      </c>
      <c r="G7173" s="11">
        <v>0.62202655149236674</v>
      </c>
      <c r="H7173" s="12">
        <v>3.4951024959730939</v>
      </c>
      <c r="I7173" s="11">
        <v>9.4517499470411367E-2</v>
      </c>
      <c r="J7173" s="12">
        <v>1.2067356600110435</v>
      </c>
      <c r="K7173" s="13">
        <v>0.34526474156377152</v>
      </c>
      <c r="L7173" s="9">
        <v>582.19904209631659</v>
      </c>
      <c r="M7173" s="9">
        <v>6.7176910001272745</v>
      </c>
      <c r="N7173" s="9">
        <v>491.11674382896899</v>
      </c>
      <c r="O7173" s="9">
        <v>13.610271847914277</v>
      </c>
      <c r="P7173" s="9">
        <v>85.951331150518328</v>
      </c>
      <c r="Q7173" s="9">
        <v>77.791318857838078</v>
      </c>
      <c r="R7173" s="14">
        <v>582.19904209631659</v>
      </c>
      <c r="S7173" s="14">
        <v>6.7176910001272745</v>
      </c>
      <c r="T7173" s="9">
        <v>677.35895919606776</v>
      </c>
    </row>
    <row r="7174" spans="1:26" x14ac:dyDescent="0.25">
      <c r="A7174" s="8" t="s">
        <v>7050</v>
      </c>
      <c r="B7174" s="8">
        <v>208.30309149134095</v>
      </c>
      <c r="C7174" s="8">
        <v>68449.642481271454</v>
      </c>
      <c r="D7174" s="9">
        <v>1.9890885841781023</v>
      </c>
      <c r="E7174" s="10">
        <v>16.830635725934005</v>
      </c>
      <c r="F7174" s="9">
        <v>0.92407769920374427</v>
      </c>
      <c r="G7174" s="11">
        <v>0.77705068391491405</v>
      </c>
      <c r="H7174" s="12">
        <v>1.3823343312252441</v>
      </c>
      <c r="I7174" s="11">
        <v>9.4893752732258058E-2</v>
      </c>
      <c r="J7174" s="12">
        <v>1.0280703327682679</v>
      </c>
      <c r="K7174" s="13">
        <v>0.74372046584202889</v>
      </c>
      <c r="L7174" s="9">
        <v>584.41469197449294</v>
      </c>
      <c r="M7174" s="9">
        <v>5.7438989552816224</v>
      </c>
      <c r="N7174" s="9">
        <v>583.79963542301653</v>
      </c>
      <c r="O7174" s="9">
        <v>6.137589335543737</v>
      </c>
      <c r="P7174" s="9">
        <v>581.42936911014908</v>
      </c>
      <c r="Q7174" s="9">
        <v>20.069798400591083</v>
      </c>
      <c r="R7174" s="14">
        <v>584.41469197449294</v>
      </c>
      <c r="S7174" s="14">
        <v>5.7438989552816224</v>
      </c>
      <c r="T7174" s="9">
        <v>100.51344548847142</v>
      </c>
    </row>
    <row r="7175" spans="1:26" x14ac:dyDescent="0.25">
      <c r="A7175" s="8" t="s">
        <v>7051</v>
      </c>
      <c r="B7175" s="8">
        <v>269.05652862200645</v>
      </c>
      <c r="C7175" s="8">
        <v>89101.418099468894</v>
      </c>
      <c r="D7175" s="9">
        <v>3.0857535388283419</v>
      </c>
      <c r="E7175" s="10">
        <v>16.636337991109798</v>
      </c>
      <c r="F7175" s="9">
        <v>0.91552578514592808</v>
      </c>
      <c r="G7175" s="11">
        <v>0.79594724031681574</v>
      </c>
      <c r="H7175" s="12">
        <v>1.3606726241896203</v>
      </c>
      <c r="I7175" s="11">
        <v>9.6079286845172279E-2</v>
      </c>
      <c r="J7175" s="12">
        <v>1.0065994868625752</v>
      </c>
      <c r="K7175" s="13">
        <v>0.73978080323478146</v>
      </c>
      <c r="L7175" s="9">
        <v>591.39099385195914</v>
      </c>
      <c r="M7175" s="9">
        <v>5.6880423722647038</v>
      </c>
      <c r="N7175" s="9">
        <v>594.53987229825555</v>
      </c>
      <c r="O7175" s="9">
        <v>6.1232152926777417</v>
      </c>
      <c r="P7175" s="9">
        <v>606.55206661026432</v>
      </c>
      <c r="Q7175" s="9">
        <v>19.796806175818745</v>
      </c>
      <c r="R7175" s="14">
        <v>591.39099385195914</v>
      </c>
      <c r="S7175" s="14">
        <v>5.6880423722647038</v>
      </c>
      <c r="T7175" s="9">
        <v>97.500449904814715</v>
      </c>
    </row>
    <row r="7176" spans="1:26" x14ac:dyDescent="0.25">
      <c r="A7176" s="8" t="s">
        <v>7052</v>
      </c>
      <c r="B7176" s="8">
        <v>150.4949100986517</v>
      </c>
      <c r="C7176" s="8">
        <v>38930.492126756959</v>
      </c>
      <c r="D7176" s="9">
        <v>0.98731482776484936</v>
      </c>
      <c r="E7176" s="10">
        <v>16.783422340383279</v>
      </c>
      <c r="F7176" s="9">
        <v>0.90137964244832613</v>
      </c>
      <c r="G7176" s="11">
        <v>0.79844519772243105</v>
      </c>
      <c r="H7176" s="12">
        <v>1.3694673693787152</v>
      </c>
      <c r="I7176" s="11">
        <v>9.7232934037341415E-2</v>
      </c>
      <c r="J7176" s="12">
        <v>1.0309973889262698</v>
      </c>
      <c r="K7176" s="13">
        <v>0.75284553102860785</v>
      </c>
      <c r="L7176" s="9">
        <v>598.17241624661256</v>
      </c>
      <c r="M7176" s="9">
        <v>5.8896630313553828</v>
      </c>
      <c r="N7176" s="9">
        <v>595.9511728557062</v>
      </c>
      <c r="O7176" s="9">
        <v>6.1735483739608412</v>
      </c>
      <c r="P7176" s="9">
        <v>587.50508381065981</v>
      </c>
      <c r="Q7176" s="9">
        <v>19.536184439131773</v>
      </c>
      <c r="R7176" s="14">
        <v>598.17241624661256</v>
      </c>
      <c r="S7176" s="14">
        <v>5.8896630313553828</v>
      </c>
      <c r="T7176" s="9">
        <v>101.81570044751997</v>
      </c>
    </row>
    <row r="7177" spans="1:26" x14ac:dyDescent="0.25">
      <c r="A7177" s="8" t="s">
        <v>7053</v>
      </c>
      <c r="B7177" s="8">
        <v>401.73291573119479</v>
      </c>
      <c r="C7177" s="8">
        <v>931567.04378927685</v>
      </c>
      <c r="D7177" s="9">
        <v>1.0780164902317775</v>
      </c>
      <c r="E7177" s="10">
        <v>16.69563579688743</v>
      </c>
      <c r="F7177" s="9">
        <v>0.68332499641703537</v>
      </c>
      <c r="G7177" s="11">
        <v>0.80685513750318427</v>
      </c>
      <c r="H7177" s="12">
        <v>1.0199755176072185</v>
      </c>
      <c r="I7177" s="11">
        <v>9.7743139722831898E-2</v>
      </c>
      <c r="J7177" s="12">
        <v>0.75724302954188494</v>
      </c>
      <c r="K7177" s="13">
        <v>0.74241294665416757</v>
      </c>
      <c r="L7177" s="9">
        <v>601.1692573195445</v>
      </c>
      <c r="M7177" s="9">
        <v>4.3464942490940075</v>
      </c>
      <c r="N7177" s="9">
        <v>600.68826825784402</v>
      </c>
      <c r="O7177" s="9">
        <v>4.6248206475583515</v>
      </c>
      <c r="P7177" s="9">
        <v>598.86581531180707</v>
      </c>
      <c r="Q7177" s="9">
        <v>14.776256950274274</v>
      </c>
      <c r="R7177" s="14">
        <v>601.1692573195445</v>
      </c>
      <c r="S7177" s="14">
        <v>4.3464942490940075</v>
      </c>
      <c r="T7177" s="9">
        <v>100.38463407809279</v>
      </c>
    </row>
    <row r="7178" spans="1:26" x14ac:dyDescent="0.25">
      <c r="A7178" s="8" t="s">
        <v>7054</v>
      </c>
      <c r="B7178" s="8">
        <v>308.51432101908972</v>
      </c>
      <c r="C7178" s="8">
        <v>1722415.895927785</v>
      </c>
      <c r="D7178" s="9">
        <v>0.80655489575433703</v>
      </c>
      <c r="E7178" s="10">
        <v>16.598987358171389</v>
      </c>
      <c r="F7178" s="9">
        <v>0.83121486591875315</v>
      </c>
      <c r="G7178" s="11">
        <v>0.81723922882220923</v>
      </c>
      <c r="H7178" s="12">
        <v>1.3342143573306533</v>
      </c>
      <c r="I7178" s="11">
        <v>9.8427975822243413E-2</v>
      </c>
      <c r="J7178" s="12">
        <v>1.0436521441471376</v>
      </c>
      <c r="K7178" s="13">
        <v>0.78222224068639146</v>
      </c>
      <c r="L7178" s="9">
        <v>605.18965195593228</v>
      </c>
      <c r="M7178" s="9">
        <v>6.028663869695265</v>
      </c>
      <c r="N7178" s="9">
        <v>606.50702358691615</v>
      </c>
      <c r="O7178" s="9">
        <v>6.0925322158798281</v>
      </c>
      <c r="P7178" s="9">
        <v>611.41062250843834</v>
      </c>
      <c r="Q7178" s="9">
        <v>17.97885755568808</v>
      </c>
      <c r="R7178" s="14">
        <v>605.18965195593228</v>
      </c>
      <c r="S7178" s="14">
        <v>6.028663869695265</v>
      </c>
      <c r="T7178" s="9">
        <v>98.982521676351766</v>
      </c>
    </row>
    <row r="7179" spans="1:26" x14ac:dyDescent="0.25">
      <c r="A7179" s="8" t="s">
        <v>7055</v>
      </c>
      <c r="B7179" s="8">
        <v>157.51592829238595</v>
      </c>
      <c r="C7179" s="8">
        <v>350654.17758839112</v>
      </c>
      <c r="D7179" s="9">
        <v>2.7091011009300683</v>
      </c>
      <c r="E7179" s="10">
        <v>16.949693603812204</v>
      </c>
      <c r="F7179" s="9">
        <v>1.2285432726781256</v>
      </c>
      <c r="G7179" s="11">
        <v>0.81972533848968343</v>
      </c>
      <c r="H7179" s="12">
        <v>1.5629148239449406</v>
      </c>
      <c r="I7179" s="11">
        <v>0.10081333135017691</v>
      </c>
      <c r="J7179" s="12">
        <v>0.96611809529899884</v>
      </c>
      <c r="K7179" s="13">
        <v>0.61815146961139456</v>
      </c>
      <c r="L7179" s="9">
        <v>619.17356148364831</v>
      </c>
      <c r="M7179" s="9">
        <v>5.703649389018608</v>
      </c>
      <c r="N7179" s="9">
        <v>607.89518889419458</v>
      </c>
      <c r="O7179" s="9">
        <v>7.1488290889242307</v>
      </c>
      <c r="P7179" s="9">
        <v>566.10000688484797</v>
      </c>
      <c r="Q7179" s="9">
        <v>26.751812742124116</v>
      </c>
      <c r="R7179" s="14">
        <v>619.17356148364831</v>
      </c>
      <c r="S7179" s="14">
        <v>5.703649389018608</v>
      </c>
      <c r="T7179" s="9">
        <v>109.37529658246342</v>
      </c>
    </row>
    <row r="7180" spans="1:26" x14ac:dyDescent="0.25">
      <c r="A7180" s="8" t="s">
        <v>7056</v>
      </c>
      <c r="B7180" s="8">
        <v>696.30407714198793</v>
      </c>
      <c r="C7180" s="8">
        <v>54355.206010165974</v>
      </c>
      <c r="D7180" s="9">
        <v>0.93461241289345487</v>
      </c>
      <c r="E7180" s="10">
        <v>16.075918936487955</v>
      </c>
      <c r="F7180" s="9">
        <v>0.69527255477057415</v>
      </c>
      <c r="G7180" s="11">
        <v>0.87205340339313631</v>
      </c>
      <c r="H7180" s="12">
        <v>1.8444227262314667</v>
      </c>
      <c r="I7180" s="11">
        <v>0.10172006835899354</v>
      </c>
      <c r="J7180" s="12">
        <v>1.7083592326035866</v>
      </c>
      <c r="K7180" s="13">
        <v>0.92622976734520845</v>
      </c>
      <c r="L7180" s="9">
        <v>624.48127000154625</v>
      </c>
      <c r="M7180" s="9">
        <v>10.167944048104971</v>
      </c>
      <c r="N7180" s="9">
        <v>636.68163182423586</v>
      </c>
      <c r="O7180" s="9">
        <v>8.7242059671764878</v>
      </c>
      <c r="P7180" s="9">
        <v>680.20829141292427</v>
      </c>
      <c r="Q7180" s="9">
        <v>14.840353378769635</v>
      </c>
      <c r="R7180" s="14">
        <v>624.48127000154625</v>
      </c>
      <c r="S7180" s="14">
        <v>10.167944048104971</v>
      </c>
      <c r="T7180" s="9">
        <v>91.807359287605536</v>
      </c>
    </row>
    <row r="7181" spans="1:26" x14ac:dyDescent="0.25">
      <c r="A7181" s="8" t="s">
        <v>7057</v>
      </c>
      <c r="B7181" s="8">
        <v>569.20175737564171</v>
      </c>
      <c r="C7181" s="8">
        <v>466897.20420792123</v>
      </c>
      <c r="D7181" s="9">
        <v>0.98457061375083565</v>
      </c>
      <c r="E7181" s="10">
        <v>16.357482504324846</v>
      </c>
      <c r="F7181" s="9">
        <v>0.57107482336535154</v>
      </c>
      <c r="G7181" s="11">
        <v>0.86393108484108272</v>
      </c>
      <c r="H7181" s="12">
        <v>1.5795871362023843</v>
      </c>
      <c r="I7181" s="11">
        <v>0.10253764043847334</v>
      </c>
      <c r="J7181" s="12">
        <v>1.4727420232254806</v>
      </c>
      <c r="K7181" s="13">
        <v>0.93235883571844047</v>
      </c>
      <c r="L7181" s="9">
        <v>629.26329568638903</v>
      </c>
      <c r="M7181" s="9">
        <v>8.8294784411038449</v>
      </c>
      <c r="N7181" s="9">
        <v>632.26658265538038</v>
      </c>
      <c r="O7181" s="9">
        <v>7.4341361119795693</v>
      </c>
      <c r="P7181" s="9">
        <v>643.04134862434671</v>
      </c>
      <c r="Q7181" s="9">
        <v>12.254929576088784</v>
      </c>
      <c r="R7181" s="14">
        <v>629.26329568638903</v>
      </c>
      <c r="S7181" s="14">
        <v>8.8294784411038449</v>
      </c>
      <c r="T7181" s="9">
        <v>97.857361277399505</v>
      </c>
    </row>
    <row r="7182" spans="1:26" x14ac:dyDescent="0.25">
      <c r="A7182" s="8" t="s">
        <v>7058</v>
      </c>
      <c r="B7182" s="8">
        <v>322.33908347805067</v>
      </c>
      <c r="C7182" s="8">
        <v>1651515.2305282974</v>
      </c>
      <c r="D7182" s="9">
        <v>1.3759111923714813</v>
      </c>
      <c r="E7182" s="10">
        <v>16.197088587766977</v>
      </c>
      <c r="F7182" s="9">
        <v>0.61404546160105433</v>
      </c>
      <c r="G7182" s="11">
        <v>0.88708320102056726</v>
      </c>
      <c r="H7182" s="12">
        <v>1.0098778632228598</v>
      </c>
      <c r="I7182" s="11">
        <v>0.10425312140219148</v>
      </c>
      <c r="J7182" s="12">
        <v>0.80174900668146587</v>
      </c>
      <c r="K7182" s="13">
        <v>0.79390690288310217</v>
      </c>
      <c r="L7182" s="9">
        <v>639.28572575312307</v>
      </c>
      <c r="M7182" s="9">
        <v>4.8795205380399693</v>
      </c>
      <c r="N7182" s="9">
        <v>644.80109367438479</v>
      </c>
      <c r="O7182" s="9">
        <v>4.8203140290883084</v>
      </c>
      <c r="P7182" s="9">
        <v>664.18632921429742</v>
      </c>
      <c r="Q7182" s="9">
        <v>13.136566091161569</v>
      </c>
      <c r="R7182" s="14">
        <v>639.28572575312307</v>
      </c>
      <c r="S7182" s="14">
        <v>4.8795205380399693</v>
      </c>
      <c r="T7182" s="9">
        <v>96.250961158650966</v>
      </c>
    </row>
    <row r="7183" spans="1:26" x14ac:dyDescent="0.25">
      <c r="A7183" s="8" t="s">
        <v>7059</v>
      </c>
      <c r="B7183" s="8">
        <v>354.41840854270839</v>
      </c>
      <c r="C7183" s="8">
        <v>2010312.1370203309</v>
      </c>
      <c r="D7183" s="9">
        <v>1.7237966188020084</v>
      </c>
      <c r="E7183" s="10">
        <v>16.54331748670981</v>
      </c>
      <c r="F7183" s="9">
        <v>0.58302887988301599</v>
      </c>
      <c r="G7183" s="11">
        <v>0.86987595353061531</v>
      </c>
      <c r="H7183" s="12">
        <v>0.97103058384081464</v>
      </c>
      <c r="I7183" s="11">
        <v>0.10441615203389493</v>
      </c>
      <c r="J7183" s="12">
        <v>0.77651640032686309</v>
      </c>
      <c r="K7183" s="13">
        <v>0.79968274248935589</v>
      </c>
      <c r="L7183" s="9">
        <v>640.2373965087944</v>
      </c>
      <c r="M7183" s="9">
        <v>4.7326441520656317</v>
      </c>
      <c r="N7183" s="9">
        <v>635.49991740454391</v>
      </c>
      <c r="O7183" s="9">
        <v>4.5868052668702148</v>
      </c>
      <c r="P7183" s="9">
        <v>618.66647375642617</v>
      </c>
      <c r="Q7183" s="9">
        <v>12.60404362460099</v>
      </c>
      <c r="R7183" s="14">
        <v>640.2373965087944</v>
      </c>
      <c r="S7183" s="14">
        <v>4.7326441520656317</v>
      </c>
      <c r="T7183" s="9">
        <v>103.48668041140061</v>
      </c>
    </row>
    <row r="7184" spans="1:26" x14ac:dyDescent="0.25">
      <c r="A7184" s="8" t="s">
        <v>7060</v>
      </c>
      <c r="B7184" s="8">
        <v>162.22325559241625</v>
      </c>
      <c r="C7184" s="8">
        <v>89328.227876400197</v>
      </c>
      <c r="D7184" s="9">
        <v>1.1769969036285519</v>
      </c>
      <c r="E7184" s="10">
        <v>15.950642295754969</v>
      </c>
      <c r="F7184" s="9">
        <v>0.92022490988612615</v>
      </c>
      <c r="G7184" s="11">
        <v>0.90674799000838613</v>
      </c>
      <c r="H7184" s="12">
        <v>1.2435285546890191</v>
      </c>
      <c r="I7184" s="11">
        <v>0.10494277202886786</v>
      </c>
      <c r="J7184" s="12">
        <v>0.83639068715046794</v>
      </c>
      <c r="K7184" s="13">
        <v>0.67259467745767376</v>
      </c>
      <c r="L7184" s="9">
        <v>643.31051480704366</v>
      </c>
      <c r="M7184" s="9">
        <v>5.1208285060331491</v>
      </c>
      <c r="N7184" s="9">
        <v>655.32737768829998</v>
      </c>
      <c r="O7184" s="9">
        <v>6.0045994183921039</v>
      </c>
      <c r="P7184" s="9">
        <v>696.92521263435117</v>
      </c>
      <c r="Q7184" s="9">
        <v>19.606575309804271</v>
      </c>
      <c r="R7184" s="14">
        <v>643.31051480704366</v>
      </c>
      <c r="S7184" s="14">
        <v>5.1208285060331491</v>
      </c>
      <c r="T7184" s="9">
        <v>92.306965388058501</v>
      </c>
    </row>
    <row r="7185" spans="1:20" x14ac:dyDescent="0.25">
      <c r="A7185" s="8" t="s">
        <v>7061</v>
      </c>
      <c r="B7185" s="8">
        <v>123.72925599244283</v>
      </c>
      <c r="C7185" s="8">
        <v>18879.890810289085</v>
      </c>
      <c r="D7185" s="9">
        <v>1.5455402474901423</v>
      </c>
      <c r="E7185" s="10">
        <v>16.654994160132791</v>
      </c>
      <c r="F7185" s="9">
        <v>1.1512041411540777</v>
      </c>
      <c r="G7185" s="11">
        <v>0.87761374393864322</v>
      </c>
      <c r="H7185" s="12">
        <v>1.5152347225763463</v>
      </c>
      <c r="I7185" s="11">
        <v>0.10605610056704672</v>
      </c>
      <c r="J7185" s="12">
        <v>0.98522347205632443</v>
      </c>
      <c r="K7185" s="13">
        <v>0.65021178394140422</v>
      </c>
      <c r="L7185" s="9">
        <v>649.80258277994244</v>
      </c>
      <c r="M7185" s="9">
        <v>6.0899199533326964</v>
      </c>
      <c r="N7185" s="9">
        <v>639.69303495777501</v>
      </c>
      <c r="O7185" s="9">
        <v>7.1914132594670264</v>
      </c>
      <c r="P7185" s="9">
        <v>604.12802147528419</v>
      </c>
      <c r="Q7185" s="9">
        <v>24.907273481465779</v>
      </c>
      <c r="R7185" s="14">
        <v>649.80258277994244</v>
      </c>
      <c r="S7185" s="14">
        <v>6.0899199533326964</v>
      </c>
      <c r="T7185" s="9">
        <v>107.56041098592327</v>
      </c>
    </row>
    <row r="7186" spans="1:20" x14ac:dyDescent="0.25">
      <c r="A7186" s="8" t="s">
        <v>7062</v>
      </c>
      <c r="B7186" s="8">
        <v>477.3612004036172</v>
      </c>
      <c r="C7186" s="8">
        <v>138388.78902660657</v>
      </c>
      <c r="D7186" s="9">
        <v>4.2511557029558311</v>
      </c>
      <c r="E7186" s="10">
        <v>12.994715591542398</v>
      </c>
      <c r="F7186" s="9">
        <v>1.165158192371053</v>
      </c>
      <c r="G7186" s="11">
        <v>1.1322123751538591</v>
      </c>
      <c r="H7186" s="12">
        <v>2.1001664923331052</v>
      </c>
      <c r="I7186" s="11">
        <v>0.10675357570997754</v>
      </c>
      <c r="J7186" s="12">
        <v>1.7473138476728669</v>
      </c>
      <c r="K7186" s="13">
        <v>0.8319882514322714</v>
      </c>
      <c r="L7186" s="9">
        <v>653.86638804088557</v>
      </c>
      <c r="M7186" s="9">
        <v>10.86478239086631</v>
      </c>
      <c r="N7186" s="9">
        <v>768.80754881871121</v>
      </c>
      <c r="O7186" s="9">
        <v>11.32397960533217</v>
      </c>
      <c r="P7186" s="9">
        <v>1119.15730919668</v>
      </c>
      <c r="Q7186" s="9">
        <v>23.224154643165434</v>
      </c>
      <c r="R7186" s="14">
        <v>653.86638804088557</v>
      </c>
      <c r="S7186" s="14">
        <v>10.86478239086631</v>
      </c>
      <c r="T7186" s="9">
        <v>58.424886534514471</v>
      </c>
    </row>
    <row r="7187" spans="1:20" x14ac:dyDescent="0.25">
      <c r="A7187" s="8" t="s">
        <v>7063</v>
      </c>
      <c r="B7187" s="8">
        <v>191.10986556013273</v>
      </c>
      <c r="C7187" s="8">
        <v>391127.59621960181</v>
      </c>
      <c r="D7187" s="9">
        <v>3.3639702653643622</v>
      </c>
      <c r="E7187" s="10">
        <v>16.537979151722677</v>
      </c>
      <c r="F7187" s="9">
        <v>0.81446000273271435</v>
      </c>
      <c r="G7187" s="11">
        <v>0.8951068914995064</v>
      </c>
      <c r="H7187" s="12">
        <v>1.3843958484706991</v>
      </c>
      <c r="I7187" s="11">
        <v>0.1074100936742282</v>
      </c>
      <c r="J7187" s="12">
        <v>1.1194671809443695</v>
      </c>
      <c r="K7187" s="13">
        <v>0.80863228691491051</v>
      </c>
      <c r="L7187" s="9">
        <v>657.68921911530219</v>
      </c>
      <c r="M7187" s="9">
        <v>6.9994893953772248</v>
      </c>
      <c r="N7187" s="9">
        <v>649.10924919258537</v>
      </c>
      <c r="O7187" s="9">
        <v>6.6395336861987744</v>
      </c>
      <c r="P7187" s="9">
        <v>619.3623343138421</v>
      </c>
      <c r="Q7187" s="9">
        <v>17.598241513559344</v>
      </c>
      <c r="R7187" s="14">
        <v>657.68921911530219</v>
      </c>
      <c r="S7187" s="14">
        <v>6.9994893953772248</v>
      </c>
      <c r="T7187" s="9">
        <v>106.188120051556</v>
      </c>
    </row>
    <row r="7188" spans="1:20" x14ac:dyDescent="0.25">
      <c r="A7188" s="8" t="s">
        <v>7064</v>
      </c>
      <c r="B7188" s="8">
        <v>245.6851238273133</v>
      </c>
      <c r="C7188" s="8">
        <v>38237.14248737038</v>
      </c>
      <c r="D7188" s="9">
        <v>1.8241686556107735</v>
      </c>
      <c r="E7188" s="10">
        <v>16.153579555160093</v>
      </c>
      <c r="F7188" s="9">
        <v>0.77755296421675635</v>
      </c>
      <c r="G7188" s="11">
        <v>0.92576350941132579</v>
      </c>
      <c r="H7188" s="12">
        <v>1.3871882260343145</v>
      </c>
      <c r="I7188" s="11">
        <v>0.10850670801436695</v>
      </c>
      <c r="J7188" s="12">
        <v>1.1487830788647455</v>
      </c>
      <c r="K7188" s="13">
        <v>0.82813785274755369</v>
      </c>
      <c r="L7188" s="9">
        <v>664.06963087651184</v>
      </c>
      <c r="M7188" s="9">
        <v>7.2489429291703686</v>
      </c>
      <c r="N7188" s="9">
        <v>665.40337855427026</v>
      </c>
      <c r="O7188" s="9">
        <v>6.7712499859530908</v>
      </c>
      <c r="P7188" s="9">
        <v>669.92680448160411</v>
      </c>
      <c r="Q7188" s="9">
        <v>16.63610438901253</v>
      </c>
      <c r="R7188" s="14">
        <v>664.06963087651184</v>
      </c>
      <c r="S7188" s="14">
        <v>7.2489429291703686</v>
      </c>
      <c r="T7188" s="9">
        <v>99.125699469567479</v>
      </c>
    </row>
    <row r="7189" spans="1:20" x14ac:dyDescent="0.25">
      <c r="A7189" s="8" t="s">
        <v>7065</v>
      </c>
      <c r="B7189" s="8">
        <v>466.59874243078366</v>
      </c>
      <c r="C7189" s="8">
        <v>246468.01838268782</v>
      </c>
      <c r="D7189" s="9">
        <v>2.766530234209462</v>
      </c>
      <c r="E7189" s="10">
        <v>16.03184186349765</v>
      </c>
      <c r="F7189" s="9">
        <v>0.61513132815746907</v>
      </c>
      <c r="G7189" s="11">
        <v>0.97263162206376841</v>
      </c>
      <c r="H7189" s="12">
        <v>1.4026725639715156</v>
      </c>
      <c r="I7189" s="11">
        <v>0.11314088199364061</v>
      </c>
      <c r="J7189" s="12">
        <v>1.2605965932199141</v>
      </c>
      <c r="K7189" s="13">
        <v>0.89871052275427077</v>
      </c>
      <c r="L7189" s="9">
        <v>690.96304846833107</v>
      </c>
      <c r="M7189" s="9">
        <v>8.2596947766621724</v>
      </c>
      <c r="N7189" s="9">
        <v>689.81926187854037</v>
      </c>
      <c r="O7189" s="9">
        <v>7.0225611899988962</v>
      </c>
      <c r="P7189" s="9">
        <v>686.11165548292922</v>
      </c>
      <c r="Q7189" s="9">
        <v>13.128798681952844</v>
      </c>
      <c r="R7189" s="14">
        <v>690.96304846833107</v>
      </c>
      <c r="S7189" s="14">
        <v>8.2596947766621724</v>
      </c>
      <c r="T7189" s="9">
        <v>100.70708505629264</v>
      </c>
    </row>
    <row r="7190" spans="1:20" x14ac:dyDescent="0.25">
      <c r="A7190" s="8" t="s">
        <v>7066</v>
      </c>
      <c r="B7190" s="8">
        <v>418.13479388500883</v>
      </c>
      <c r="C7190" s="8">
        <v>10757668.367229355</v>
      </c>
      <c r="D7190" s="9">
        <v>1.9182700827077837</v>
      </c>
      <c r="E7190" s="10">
        <v>16.144577255438882</v>
      </c>
      <c r="F7190" s="9">
        <v>0.71684093292917739</v>
      </c>
      <c r="G7190" s="11">
        <v>0.97816047763678804</v>
      </c>
      <c r="H7190" s="12">
        <v>1.5737340993830566</v>
      </c>
      <c r="I7190" s="11">
        <v>0.11458414888567786</v>
      </c>
      <c r="J7190" s="12">
        <v>1.400991824543679</v>
      </c>
      <c r="K7190" s="13">
        <v>0.89023414126497169</v>
      </c>
      <c r="L7190" s="9">
        <v>699.31587238882776</v>
      </c>
      <c r="M7190" s="9">
        <v>9.2846553579697115</v>
      </c>
      <c r="N7190" s="9">
        <v>692.66117801882183</v>
      </c>
      <c r="O7190" s="9">
        <v>7.9016651782100666</v>
      </c>
      <c r="P7190" s="9">
        <v>671.1369451379453</v>
      </c>
      <c r="Q7190" s="9">
        <v>15.337428490554601</v>
      </c>
      <c r="R7190" s="14">
        <v>699.31587238882776</v>
      </c>
      <c r="S7190" s="14">
        <v>9.2846553579697115</v>
      </c>
      <c r="T7190" s="9">
        <v>104.19868514988256</v>
      </c>
    </row>
    <row r="7191" spans="1:20" x14ac:dyDescent="0.25">
      <c r="A7191" s="8" t="s">
        <v>7067</v>
      </c>
      <c r="B7191" s="8">
        <v>210.00062787354702</v>
      </c>
      <c r="C7191" s="8">
        <v>83276.201339464547</v>
      </c>
      <c r="D7191" s="9">
        <v>1.5110216660393634</v>
      </c>
      <c r="E7191" s="10">
        <v>15.189008489010472</v>
      </c>
      <c r="F7191" s="9">
        <v>0.83518132004145262</v>
      </c>
      <c r="G7191" s="11">
        <v>1.1787471409106991</v>
      </c>
      <c r="H7191" s="12">
        <v>1.4672203678788871</v>
      </c>
      <c r="I7191" s="11">
        <v>0.12990857879617931</v>
      </c>
      <c r="J7191" s="12">
        <v>1.2063199287802857</v>
      </c>
      <c r="K7191" s="13">
        <v>0.82218046803986455</v>
      </c>
      <c r="L7191" s="9">
        <v>787.34392091004952</v>
      </c>
      <c r="M7191" s="9">
        <v>8.9407821306723463</v>
      </c>
      <c r="N7191" s="9">
        <v>790.72955839969086</v>
      </c>
      <c r="O7191" s="9">
        <v>8.0602442450203853</v>
      </c>
      <c r="P7191" s="9">
        <v>800.26821566598903</v>
      </c>
      <c r="Q7191" s="9">
        <v>17.518589602807594</v>
      </c>
      <c r="R7191" s="14">
        <v>787.34392091004952</v>
      </c>
      <c r="S7191" s="14">
        <v>8.9407821306723463</v>
      </c>
      <c r="T7191" s="9">
        <v>98.385004614336225</v>
      </c>
    </row>
    <row r="7192" spans="1:20" x14ac:dyDescent="0.25">
      <c r="A7192" s="8" t="s">
        <v>7068</v>
      </c>
      <c r="B7192" s="8">
        <v>404.94033152282873</v>
      </c>
      <c r="C7192" s="8">
        <v>304395.47487643169</v>
      </c>
      <c r="D7192" s="9">
        <v>2.0997490838110404</v>
      </c>
      <c r="E7192" s="10">
        <v>15.20145985217345</v>
      </c>
      <c r="F7192" s="9">
        <v>0.67718263642484477</v>
      </c>
      <c r="G7192" s="11">
        <v>1.1830557189441655</v>
      </c>
      <c r="H7192" s="12">
        <v>1.113043158475858</v>
      </c>
      <c r="I7192" s="11">
        <v>0.13049030630107336</v>
      </c>
      <c r="J7192" s="12">
        <v>0.88333954375121815</v>
      </c>
      <c r="K7192" s="13">
        <v>0.79362559935305332</v>
      </c>
      <c r="L7192" s="9">
        <v>790.66196937060113</v>
      </c>
      <c r="M7192" s="9">
        <v>6.5729062268669622</v>
      </c>
      <c r="N7192" s="9">
        <v>792.73554476922448</v>
      </c>
      <c r="O7192" s="9">
        <v>6.1247386446980272</v>
      </c>
      <c r="P7192" s="9">
        <v>798.55120253117582</v>
      </c>
      <c r="Q7192" s="9">
        <v>14.211743878105608</v>
      </c>
      <c r="R7192" s="14">
        <v>790.66196937060113</v>
      </c>
      <c r="S7192" s="14">
        <v>6.5729062268669622</v>
      </c>
      <c r="T7192" s="9">
        <v>99.012056692724514</v>
      </c>
    </row>
    <row r="7193" spans="1:20" x14ac:dyDescent="0.25">
      <c r="A7193" s="8" t="s">
        <v>7069</v>
      </c>
      <c r="B7193" s="8">
        <v>158.10589700177999</v>
      </c>
      <c r="C7193" s="8">
        <v>611414.31873588159</v>
      </c>
      <c r="D7193" s="9">
        <v>1.3266901983318951</v>
      </c>
      <c r="E7193" s="10">
        <v>15.418732132787634</v>
      </c>
      <c r="F7193" s="9">
        <v>0.82188367620110192</v>
      </c>
      <c r="G7193" s="11">
        <v>1.1680146626862047</v>
      </c>
      <c r="H7193" s="12">
        <v>1.2448948091898728</v>
      </c>
      <c r="I7193" s="11">
        <v>0.13067265426735522</v>
      </c>
      <c r="J7193" s="12">
        <v>0.93502422895989812</v>
      </c>
      <c r="K7193" s="13">
        <v>0.75108693687009109</v>
      </c>
      <c r="L7193" s="9">
        <v>791.7016914419122</v>
      </c>
      <c r="M7193" s="9">
        <v>6.9660897137907227</v>
      </c>
      <c r="N7193" s="9">
        <v>785.71543563605985</v>
      </c>
      <c r="O7193" s="9">
        <v>6.810126174793254</v>
      </c>
      <c r="P7193" s="9">
        <v>768.73755610268404</v>
      </c>
      <c r="Q7193" s="9">
        <v>17.308029578706851</v>
      </c>
      <c r="R7193" s="14">
        <v>791.7016914419122</v>
      </c>
      <c r="S7193" s="14">
        <v>6.9660897137907227</v>
      </c>
      <c r="T7193" s="9">
        <v>102.98725295218448</v>
      </c>
    </row>
    <row r="7194" spans="1:20" x14ac:dyDescent="0.25">
      <c r="A7194" s="8" t="s">
        <v>7070</v>
      </c>
      <c r="B7194" s="8">
        <v>68.436746725318613</v>
      </c>
      <c r="C7194" s="8">
        <v>27676.869048024473</v>
      </c>
      <c r="D7194" s="9">
        <v>2.2945025011435889</v>
      </c>
      <c r="E7194" s="10">
        <v>14.263620986033789</v>
      </c>
      <c r="F7194" s="9">
        <v>0.86761496044558661</v>
      </c>
      <c r="G7194" s="11">
        <v>1.489122669711372</v>
      </c>
      <c r="H7194" s="12">
        <v>1.4432392022041223</v>
      </c>
      <c r="I7194" s="11">
        <v>0.15411610334112458</v>
      </c>
      <c r="J7194" s="12">
        <v>1.1533358900120096</v>
      </c>
      <c r="K7194" s="13">
        <v>0.79913010140704976</v>
      </c>
      <c r="L7194" s="9">
        <v>923.99531027337537</v>
      </c>
      <c r="M7194" s="9">
        <v>9.9282538924829851</v>
      </c>
      <c r="N7194" s="9">
        <v>925.9585793860947</v>
      </c>
      <c r="O7194" s="9">
        <v>8.7672460529214504</v>
      </c>
      <c r="P7194" s="9">
        <v>930.63467708541441</v>
      </c>
      <c r="Q7194" s="9">
        <v>17.800705150198553</v>
      </c>
      <c r="R7194" s="14">
        <v>930.63467708541441</v>
      </c>
      <c r="S7194" s="14">
        <v>17.800705150198553</v>
      </c>
      <c r="T7194" s="9">
        <v>99.286576464909686</v>
      </c>
    </row>
    <row r="7195" spans="1:20" x14ac:dyDescent="0.25">
      <c r="A7195" s="8" t="s">
        <v>7071</v>
      </c>
      <c r="B7195" s="8">
        <v>220.88914552194026</v>
      </c>
      <c r="C7195" s="8">
        <v>84299.469379390037</v>
      </c>
      <c r="D7195" s="9">
        <v>1.8130844186062842</v>
      </c>
      <c r="E7195" s="10">
        <v>14.022593433067506</v>
      </c>
      <c r="F7195" s="9">
        <v>0.79342696655434275</v>
      </c>
      <c r="G7195" s="11">
        <v>1.4188355971229958</v>
      </c>
      <c r="H7195" s="12">
        <v>1.4369424932377792</v>
      </c>
      <c r="I7195" s="11">
        <v>0.14436043191713349</v>
      </c>
      <c r="J7195" s="12">
        <v>1.1980306246573078</v>
      </c>
      <c r="K7195" s="13">
        <v>0.83373595693301183</v>
      </c>
      <c r="L7195" s="9">
        <v>869.27256212958173</v>
      </c>
      <c r="M7195" s="9">
        <v>9.7425309872871821</v>
      </c>
      <c r="N7195" s="9">
        <v>896.87390583459296</v>
      </c>
      <c r="O7195" s="9">
        <v>8.5586508229804394</v>
      </c>
      <c r="P7195" s="9">
        <v>965.50572159627654</v>
      </c>
      <c r="Q7195" s="9">
        <v>16.2105279556651</v>
      </c>
      <c r="R7195" s="14">
        <v>965.50572159627654</v>
      </c>
      <c r="S7195" s="14">
        <v>16.2105279556651</v>
      </c>
      <c r="T7195" s="9">
        <v>90.032875278295407</v>
      </c>
    </row>
    <row r="7196" spans="1:20" x14ac:dyDescent="0.25">
      <c r="A7196" s="8" t="s">
        <v>7072</v>
      </c>
      <c r="B7196" s="8">
        <v>98.701958004873205</v>
      </c>
      <c r="C7196" s="8">
        <v>17003.962571780918</v>
      </c>
      <c r="D7196" s="9">
        <v>1.2482943811739295</v>
      </c>
      <c r="E7196" s="10">
        <v>14.022168070608656</v>
      </c>
      <c r="F7196" s="9">
        <v>1.1211180769789841</v>
      </c>
      <c r="G7196" s="11">
        <v>1.5062571510595293</v>
      </c>
      <c r="H7196" s="12">
        <v>1.6075067242591123</v>
      </c>
      <c r="I7196" s="11">
        <v>0.15325055093392026</v>
      </c>
      <c r="J7196" s="12">
        <v>1.1520295682009236</v>
      </c>
      <c r="K7196" s="13">
        <v>0.71665614259367105</v>
      </c>
      <c r="L7196" s="9">
        <v>919.15887947504518</v>
      </c>
      <c r="M7196" s="9">
        <v>9.8687135751718529</v>
      </c>
      <c r="N7196" s="9">
        <v>932.92426801975614</v>
      </c>
      <c r="O7196" s="9">
        <v>9.8100159632516579</v>
      </c>
      <c r="P7196" s="9">
        <v>965.56746452799234</v>
      </c>
      <c r="Q7196" s="9">
        <v>22.907891016178382</v>
      </c>
      <c r="R7196" s="14">
        <v>965.56746452799234</v>
      </c>
      <c r="S7196" s="14">
        <v>22.907891016178382</v>
      </c>
      <c r="T7196" s="9">
        <v>95.193646559369782</v>
      </c>
    </row>
    <row r="7197" spans="1:20" x14ac:dyDescent="0.25">
      <c r="A7197" s="8" t="s">
        <v>7073</v>
      </c>
      <c r="B7197" s="8">
        <v>377.34350186758155</v>
      </c>
      <c r="C7197" s="8">
        <v>64896.830447971937</v>
      </c>
      <c r="D7197" s="9">
        <v>3.6617330145076967</v>
      </c>
      <c r="E7197" s="10">
        <v>13.936417678663268</v>
      </c>
      <c r="F7197" s="9">
        <v>0.71358340043092172</v>
      </c>
      <c r="G7197" s="11">
        <v>1.5952915965834464</v>
      </c>
      <c r="H7197" s="12">
        <v>1.376982864153762</v>
      </c>
      <c r="I7197" s="11">
        <v>0.16131657240783989</v>
      </c>
      <c r="J7197" s="12">
        <v>1.1776589229494849</v>
      </c>
      <c r="K7197" s="13">
        <v>0.8552458811266519</v>
      </c>
      <c r="L7197" s="9">
        <v>964.0892037605729</v>
      </c>
      <c r="M7197" s="9">
        <v>10.545483147709604</v>
      </c>
      <c r="N7197" s="9">
        <v>968.36967957615514</v>
      </c>
      <c r="O7197" s="9">
        <v>8.5945419347343659</v>
      </c>
      <c r="P7197" s="9">
        <v>978.07907909750747</v>
      </c>
      <c r="Q7197" s="9">
        <v>14.537985019212783</v>
      </c>
      <c r="R7197" s="14">
        <v>978.07907909750747</v>
      </c>
      <c r="S7197" s="14">
        <v>14.537985019212783</v>
      </c>
      <c r="T7197" s="9">
        <v>98.569658053636786</v>
      </c>
    </row>
    <row r="7198" spans="1:20" x14ac:dyDescent="0.25">
      <c r="A7198" s="8" t="s">
        <v>7074</v>
      </c>
      <c r="B7198" s="8">
        <v>62.424528911285996</v>
      </c>
      <c r="C7198" s="8">
        <v>7985.8442216909152</v>
      </c>
      <c r="D7198" s="9">
        <v>1.0480292695870363</v>
      </c>
      <c r="E7198" s="10">
        <v>13.929517722225517</v>
      </c>
      <c r="F7198" s="9">
        <v>0.91174286479417355</v>
      </c>
      <c r="G7198" s="11">
        <v>1.6168199201197671</v>
      </c>
      <c r="H7198" s="12">
        <v>1.333658480161849</v>
      </c>
      <c r="I7198" s="11">
        <v>0.1634125796760669</v>
      </c>
      <c r="J7198" s="12">
        <v>0.97332928148932529</v>
      </c>
      <c r="K7198" s="13">
        <v>0.72981898737014361</v>
      </c>
      <c r="L7198" s="9">
        <v>975.7135554652491</v>
      </c>
      <c r="M7198" s="9">
        <v>8.8131263290437118</v>
      </c>
      <c r="N7198" s="9">
        <v>976.75768859196262</v>
      </c>
      <c r="O7198" s="9">
        <v>8.3670465546939568</v>
      </c>
      <c r="P7198" s="9">
        <v>979.12639838036432</v>
      </c>
      <c r="Q7198" s="9">
        <v>18.556950349675787</v>
      </c>
      <c r="R7198" s="14">
        <v>979.12639838036432</v>
      </c>
      <c r="S7198" s="14">
        <v>18.556950349675787</v>
      </c>
      <c r="T7198" s="9">
        <v>99.65144000603388</v>
      </c>
    </row>
    <row r="7199" spans="1:20" x14ac:dyDescent="0.25">
      <c r="A7199" s="8" t="s">
        <v>7075</v>
      </c>
      <c r="B7199" s="8">
        <v>175.83017946945506</v>
      </c>
      <c r="C7199" s="8">
        <v>610458.77517685189</v>
      </c>
      <c r="D7199" s="9">
        <v>2.5050050755312641</v>
      </c>
      <c r="E7199" s="10">
        <v>13.922585473509983</v>
      </c>
      <c r="F7199" s="9">
        <v>0.96821252209417319</v>
      </c>
      <c r="G7199" s="11">
        <v>1.6420509655942102</v>
      </c>
      <c r="H7199" s="12">
        <v>1.3865831075646262</v>
      </c>
      <c r="I7199" s="11">
        <v>0.16588009665030468</v>
      </c>
      <c r="J7199" s="12">
        <v>0.99256094333981137</v>
      </c>
      <c r="K7199" s="13">
        <v>0.71583227714574615</v>
      </c>
      <c r="L7199" s="9">
        <v>989.37147190414566</v>
      </c>
      <c r="M7199" s="9">
        <v>9.1036607992301697</v>
      </c>
      <c r="N7199" s="9">
        <v>986.50098639321095</v>
      </c>
      <c r="O7199" s="9">
        <v>8.7504826603112065</v>
      </c>
      <c r="P7199" s="9">
        <v>980.13850000949037</v>
      </c>
      <c r="Q7199" s="9">
        <v>19.704400573678754</v>
      </c>
      <c r="R7199" s="14">
        <v>980.13850000949037</v>
      </c>
      <c r="S7199" s="14">
        <v>19.704400573678754</v>
      </c>
      <c r="T7199" s="9">
        <v>100.94200685868027</v>
      </c>
    </row>
    <row r="7200" spans="1:20" x14ac:dyDescent="0.25">
      <c r="A7200" s="8" t="s">
        <v>7076</v>
      </c>
      <c r="B7200" s="8">
        <v>411.37217521014827</v>
      </c>
      <c r="C7200" s="8">
        <v>803282.20802727842</v>
      </c>
      <c r="D7200" s="9">
        <v>3.1775753293606304</v>
      </c>
      <c r="E7200" s="10">
        <v>13.827804908710299</v>
      </c>
      <c r="F7200" s="9">
        <v>0.66748478285804824</v>
      </c>
      <c r="G7200" s="11">
        <v>1.6711634633467802</v>
      </c>
      <c r="H7200" s="12">
        <v>1.3109903015817792</v>
      </c>
      <c r="I7200" s="11">
        <v>0.1676717627465093</v>
      </c>
      <c r="J7200" s="12">
        <v>1.1283437576795594</v>
      </c>
      <c r="K7200" s="13">
        <v>0.86068047667336156</v>
      </c>
      <c r="L7200" s="9">
        <v>999.27039397454223</v>
      </c>
      <c r="M7200" s="9">
        <v>10.444776908774031</v>
      </c>
      <c r="N7200" s="9">
        <v>997.62819877280072</v>
      </c>
      <c r="O7200" s="9">
        <v>8.3283236660830653</v>
      </c>
      <c r="P7200" s="9">
        <v>994.00136607396598</v>
      </c>
      <c r="Q7200" s="9">
        <v>13.549233937144891</v>
      </c>
      <c r="R7200" s="14">
        <v>994.00136607396598</v>
      </c>
      <c r="S7200" s="14">
        <v>13.549233937144891</v>
      </c>
      <c r="T7200" s="9">
        <v>100.5300825612934</v>
      </c>
    </row>
    <row r="7201" spans="1:20" x14ac:dyDescent="0.25">
      <c r="A7201" s="8" t="s">
        <v>7077</v>
      </c>
      <c r="B7201" s="8">
        <v>88.327298491025928</v>
      </c>
      <c r="C7201" s="8">
        <v>269119.63163783576</v>
      </c>
      <c r="D7201" s="9">
        <v>2.0805314607328609</v>
      </c>
      <c r="E7201" s="10">
        <v>13.802271860566705</v>
      </c>
      <c r="F7201" s="9">
        <v>0.86353380177835781</v>
      </c>
      <c r="G7201" s="11">
        <v>1.676094720605505</v>
      </c>
      <c r="H7201" s="12">
        <v>1.248701078977694</v>
      </c>
      <c r="I7201" s="11">
        <v>0.1678560078207646</v>
      </c>
      <c r="J7201" s="12">
        <v>0.90197769253251103</v>
      </c>
      <c r="K7201" s="13">
        <v>0.72233275658811502</v>
      </c>
      <c r="L7201" s="9">
        <v>1000.2874831970244</v>
      </c>
      <c r="M7201" s="9">
        <v>8.3572200267223593</v>
      </c>
      <c r="N7201" s="9">
        <v>999.50097779298494</v>
      </c>
      <c r="O7201" s="9">
        <v>7.9413498610480815</v>
      </c>
      <c r="P7201" s="9">
        <v>997.75701610585793</v>
      </c>
      <c r="Q7201" s="9">
        <v>17.524723785270055</v>
      </c>
      <c r="R7201" s="14">
        <v>997.75701610585793</v>
      </c>
      <c r="S7201" s="14">
        <v>17.524723785270055</v>
      </c>
      <c r="T7201" s="9">
        <v>100.25361556474367</v>
      </c>
    </row>
    <row r="7202" spans="1:20" x14ac:dyDescent="0.25">
      <c r="A7202" s="8" t="s">
        <v>7078</v>
      </c>
      <c r="B7202" s="8">
        <v>261.9212622207105</v>
      </c>
      <c r="C7202" s="8">
        <v>80608.72983759109</v>
      </c>
      <c r="D7202" s="9">
        <v>9.7942847667004624</v>
      </c>
      <c r="E7202" s="10">
        <v>13.784379565857586</v>
      </c>
      <c r="F7202" s="9">
        <v>0.67792215133582023</v>
      </c>
      <c r="G7202" s="11">
        <v>1.6989779382791175</v>
      </c>
      <c r="H7202" s="12">
        <v>1.4022136599806887</v>
      </c>
      <c r="I7202" s="11">
        <v>0.16992712795862372</v>
      </c>
      <c r="J7202" s="12">
        <v>1.227446416331341</v>
      </c>
      <c r="K7202" s="13">
        <v>0.87536332825929342</v>
      </c>
      <c r="L7202" s="9">
        <v>1011.709673320873</v>
      </c>
      <c r="M7202" s="9">
        <v>11.49278053890157</v>
      </c>
      <c r="N7202" s="9">
        <v>1008.1465806643706</v>
      </c>
      <c r="O7202" s="9">
        <v>8.9628017134219817</v>
      </c>
      <c r="P7202" s="9">
        <v>1000.3906738994067</v>
      </c>
      <c r="Q7202" s="9">
        <v>13.756902918247135</v>
      </c>
      <c r="R7202" s="14">
        <v>1000.3906738994067</v>
      </c>
      <c r="S7202" s="14">
        <v>13.756902918247135</v>
      </c>
      <c r="T7202" s="9">
        <v>101.13145791107249</v>
      </c>
    </row>
    <row r="7203" spans="1:20" x14ac:dyDescent="0.25">
      <c r="A7203" s="8" t="s">
        <v>7079</v>
      </c>
      <c r="B7203" s="8">
        <v>324.45571033004597</v>
      </c>
      <c r="C7203" s="8">
        <v>129106.37218910499</v>
      </c>
      <c r="D7203" s="9">
        <v>2.2590436632444817</v>
      </c>
      <c r="E7203" s="10">
        <v>13.779730660401295</v>
      </c>
      <c r="F7203" s="9">
        <v>0.7226022929840753</v>
      </c>
      <c r="G7203" s="11">
        <v>1.6816908699970889</v>
      </c>
      <c r="H7203" s="12">
        <v>1.0420459073726558</v>
      </c>
      <c r="I7203" s="11">
        <v>0.16814139633301275</v>
      </c>
      <c r="J7203" s="12">
        <v>0.7508033026340909</v>
      </c>
      <c r="K7203" s="13">
        <v>0.72050885409368914</v>
      </c>
      <c r="L7203" s="9">
        <v>1001.8625984421443</v>
      </c>
      <c r="M7203" s="9">
        <v>6.9666466562478035</v>
      </c>
      <c r="N7203" s="9">
        <v>1001.6220919085014</v>
      </c>
      <c r="O7203" s="9">
        <v>6.6352974721681903</v>
      </c>
      <c r="P7203" s="9">
        <v>1001.0757289315075</v>
      </c>
      <c r="Q7203" s="9">
        <v>14.656061394235508</v>
      </c>
      <c r="R7203" s="14">
        <v>1001.0757289315075</v>
      </c>
      <c r="S7203" s="14">
        <v>14.656061394235508</v>
      </c>
      <c r="T7203" s="9">
        <v>100.07860239619203</v>
      </c>
    </row>
    <row r="7204" spans="1:20" x14ac:dyDescent="0.25">
      <c r="A7204" s="8" t="s">
        <v>7080</v>
      </c>
      <c r="B7204" s="8">
        <v>160.13434381218937</v>
      </c>
      <c r="C7204" s="8">
        <v>80952.314647514882</v>
      </c>
      <c r="D7204" s="9">
        <v>0.82702833412661958</v>
      </c>
      <c r="E7204" s="10">
        <v>13.762714647691476</v>
      </c>
      <c r="F7204" s="9">
        <v>0.78778067809822994</v>
      </c>
      <c r="G7204" s="11">
        <v>1.69107851521173</v>
      </c>
      <c r="H7204" s="12">
        <v>1.3508066778789429</v>
      </c>
      <c r="I7204" s="11">
        <v>0.16887121645407654</v>
      </c>
      <c r="J7204" s="12">
        <v>1.0973059209798512</v>
      </c>
      <c r="K7204" s="13">
        <v>0.81233379946185746</v>
      </c>
      <c r="L7204" s="9">
        <v>1005.8888693368882</v>
      </c>
      <c r="M7204" s="9">
        <v>10.219632047279333</v>
      </c>
      <c r="N7204" s="9">
        <v>1005.1703795336613</v>
      </c>
      <c r="O7204" s="9">
        <v>8.6192791038691325</v>
      </c>
      <c r="P7204" s="9">
        <v>1003.5847868601759</v>
      </c>
      <c r="Q7204" s="9">
        <v>15.989834846859139</v>
      </c>
      <c r="R7204" s="14">
        <v>1003.5847868601759</v>
      </c>
      <c r="S7204" s="14">
        <v>15.989834846859139</v>
      </c>
      <c r="T7204" s="9">
        <v>100.22958523354274</v>
      </c>
    </row>
    <row r="7205" spans="1:20" x14ac:dyDescent="0.25">
      <c r="A7205" s="8" t="s">
        <v>7081</v>
      </c>
      <c r="B7205" s="8">
        <v>343.05649958781822</v>
      </c>
      <c r="C7205" s="8">
        <v>64269.713309241706</v>
      </c>
      <c r="D7205" s="9">
        <v>3.1911319029364558</v>
      </c>
      <c r="E7205" s="10">
        <v>13.720634162772653</v>
      </c>
      <c r="F7205" s="9">
        <v>0.57306171136821626</v>
      </c>
      <c r="G7205" s="11">
        <v>1.6899808134859027</v>
      </c>
      <c r="H7205" s="12">
        <v>1.2099956667668039</v>
      </c>
      <c r="I7205" s="11">
        <v>0.16824559921597007</v>
      </c>
      <c r="J7205" s="12">
        <v>1.0656874722723233</v>
      </c>
      <c r="K7205" s="13">
        <v>0.88073660223917782</v>
      </c>
      <c r="L7205" s="9">
        <v>1002.4376187142472</v>
      </c>
      <c r="M7205" s="9">
        <v>9.8936824369902183</v>
      </c>
      <c r="N7205" s="9">
        <v>1004.7561162158597</v>
      </c>
      <c r="O7205" s="9">
        <v>7.7188870015900193</v>
      </c>
      <c r="P7205" s="9">
        <v>1009.7968354551828</v>
      </c>
      <c r="Q7205" s="9">
        <v>11.621348165401287</v>
      </c>
      <c r="R7205" s="14">
        <v>1009.7968354551828</v>
      </c>
      <c r="S7205" s="14">
        <v>11.621348165401287</v>
      </c>
      <c r="T7205" s="9">
        <v>99.271218082435539</v>
      </c>
    </row>
    <row r="7206" spans="1:20" x14ac:dyDescent="0.25">
      <c r="A7206" s="8" t="s">
        <v>7082</v>
      </c>
      <c r="B7206" s="8">
        <v>329.75060656245813</v>
      </c>
      <c r="C7206" s="8">
        <v>58968.305317105471</v>
      </c>
      <c r="D7206" s="9">
        <v>4.677209351037658</v>
      </c>
      <c r="E7206" s="10">
        <v>13.688841400556738</v>
      </c>
      <c r="F7206" s="9">
        <v>0.61328551570342749</v>
      </c>
      <c r="G7206" s="11">
        <v>1.7602251746230482</v>
      </c>
      <c r="H7206" s="12">
        <v>1.1447631079872156</v>
      </c>
      <c r="I7206" s="11">
        <v>0.17483270385054561</v>
      </c>
      <c r="J7206" s="12">
        <v>0.96662477189286344</v>
      </c>
      <c r="K7206" s="13">
        <v>0.8443884722948799</v>
      </c>
      <c r="L7206" s="9">
        <v>1038.6833699114079</v>
      </c>
      <c r="M7206" s="9">
        <v>9.2730600548351276</v>
      </c>
      <c r="N7206" s="9">
        <v>1030.9308639991202</v>
      </c>
      <c r="O7206" s="9">
        <v>7.412709258047073</v>
      </c>
      <c r="P7206" s="9">
        <v>1014.4991657886087</v>
      </c>
      <c r="Q7206" s="9">
        <v>12.427124551941688</v>
      </c>
      <c r="R7206" s="14">
        <v>1014.4991657886087</v>
      </c>
      <c r="S7206" s="14">
        <v>12.427124551941688</v>
      </c>
      <c r="T7206" s="9">
        <v>102.38385648193214</v>
      </c>
    </row>
    <row r="7207" spans="1:20" x14ac:dyDescent="0.25">
      <c r="A7207" s="8" t="s">
        <v>7083</v>
      </c>
      <c r="B7207" s="8">
        <v>86.986928920803891</v>
      </c>
      <c r="C7207" s="8">
        <v>32992.279954849277</v>
      </c>
      <c r="D7207" s="9">
        <v>2.8869961458534084</v>
      </c>
      <c r="E7207" s="10">
        <v>13.688215243505102</v>
      </c>
      <c r="F7207" s="9">
        <v>1.0070350908343018</v>
      </c>
      <c r="G7207" s="11">
        <v>1.683220655871996</v>
      </c>
      <c r="H7207" s="12">
        <v>1.4496943290654767</v>
      </c>
      <c r="I7207" s="11">
        <v>0.16717665534675455</v>
      </c>
      <c r="J7207" s="12">
        <v>1.0428297912665094</v>
      </c>
      <c r="K7207" s="13">
        <v>0.71934460276102075</v>
      </c>
      <c r="L7207" s="9">
        <v>996.53645425789682</v>
      </c>
      <c r="M7207" s="9">
        <v>9.6287740908479691</v>
      </c>
      <c r="N7207" s="9">
        <v>1002.201157821183</v>
      </c>
      <c r="O7207" s="9">
        <v>9.2342788983027049</v>
      </c>
      <c r="P7207" s="9">
        <v>1014.5917699696304</v>
      </c>
      <c r="Q7207" s="9">
        <v>20.403569695381066</v>
      </c>
      <c r="R7207" s="14">
        <v>1014.5917699696304</v>
      </c>
      <c r="S7207" s="14">
        <v>20.403569695381066</v>
      </c>
      <c r="T7207" s="9">
        <v>98.220435425740348</v>
      </c>
    </row>
    <row r="7208" spans="1:20" x14ac:dyDescent="0.25">
      <c r="A7208" s="8" t="s">
        <v>7084</v>
      </c>
      <c r="B7208" s="8">
        <v>145.12719710297694</v>
      </c>
      <c r="C7208" s="8">
        <v>93612.45918034621</v>
      </c>
      <c r="D7208" s="9">
        <v>3.0133905388917377</v>
      </c>
      <c r="E7208" s="10">
        <v>13.688204057452388</v>
      </c>
      <c r="F7208" s="9">
        <v>0.9754461975193448</v>
      </c>
      <c r="G7208" s="11">
        <v>1.7251510651723814</v>
      </c>
      <c r="H7208" s="12">
        <v>1.4217847858279669</v>
      </c>
      <c r="I7208" s="11">
        <v>0.17134102314621175</v>
      </c>
      <c r="J7208" s="12">
        <v>1.0343967773330158</v>
      </c>
      <c r="K7208" s="13">
        <v>0.72753400348889075</v>
      </c>
      <c r="L7208" s="9">
        <v>1019.4956717704764</v>
      </c>
      <c r="M7208" s="9">
        <v>9.7540212655007394</v>
      </c>
      <c r="N7208" s="9">
        <v>1017.9457413201543</v>
      </c>
      <c r="O7208" s="9">
        <v>9.13928141177405</v>
      </c>
      <c r="P7208" s="9">
        <v>1014.5934243347608</v>
      </c>
      <c r="Q7208" s="9">
        <v>19.766016487388356</v>
      </c>
      <c r="R7208" s="14">
        <v>1014.5934243347608</v>
      </c>
      <c r="S7208" s="14">
        <v>19.766016487388356</v>
      </c>
      <c r="T7208" s="9">
        <v>100.48317358639791</v>
      </c>
    </row>
    <row r="7209" spans="1:20" x14ac:dyDescent="0.25">
      <c r="A7209" s="8" t="s">
        <v>7085</v>
      </c>
      <c r="B7209" s="8">
        <v>145.76097350645662</v>
      </c>
      <c r="C7209" s="8">
        <v>134086.7435929265</v>
      </c>
      <c r="D7209" s="9">
        <v>9.8678866599124486</v>
      </c>
      <c r="E7209" s="10">
        <v>13.684231754297272</v>
      </c>
      <c r="F7209" s="9">
        <v>0.80857895526905188</v>
      </c>
      <c r="G7209" s="11">
        <v>1.7374408440950391</v>
      </c>
      <c r="H7209" s="12">
        <v>1.2126265989012741</v>
      </c>
      <c r="I7209" s="11">
        <v>0.17251155978797267</v>
      </c>
      <c r="J7209" s="12">
        <v>0.90369427433113703</v>
      </c>
      <c r="K7209" s="13">
        <v>0.74523705413517094</v>
      </c>
      <c r="L7209" s="9">
        <v>1025.9344424426538</v>
      </c>
      <c r="M7209" s="9">
        <v>8.5711887872720922</v>
      </c>
      <c r="N7209" s="9">
        <v>1022.5145813536396</v>
      </c>
      <c r="O7209" s="9">
        <v>7.8150337944611579</v>
      </c>
      <c r="P7209" s="9">
        <v>1015.1833857830266</v>
      </c>
      <c r="Q7209" s="9">
        <v>16.383105286547675</v>
      </c>
      <c r="R7209" s="14">
        <v>1015.1833857830266</v>
      </c>
      <c r="S7209" s="14">
        <v>16.383105286547675</v>
      </c>
      <c r="T7209" s="9">
        <v>101.05902606466859</v>
      </c>
    </row>
    <row r="7210" spans="1:20" x14ac:dyDescent="0.25">
      <c r="A7210" s="8" t="s">
        <v>7086</v>
      </c>
      <c r="B7210" s="8">
        <v>84.194717785420053</v>
      </c>
      <c r="C7210" s="8">
        <v>33483.736332532557</v>
      </c>
      <c r="D7210" s="9">
        <v>1.0512410873318458</v>
      </c>
      <c r="E7210" s="10">
        <v>13.682889091865896</v>
      </c>
      <c r="F7210" s="9">
        <v>1.0090917041764236</v>
      </c>
      <c r="G7210" s="11">
        <v>1.6878220840341358</v>
      </c>
      <c r="H7210" s="12">
        <v>1.4164217455305503</v>
      </c>
      <c r="I7210" s="11">
        <v>0.16756843986824146</v>
      </c>
      <c r="J7210" s="12">
        <v>0.9939740910980186</v>
      </c>
      <c r="K7210" s="13">
        <v>0.70175009260797883</v>
      </c>
      <c r="L7210" s="9">
        <v>998.69994981424429</v>
      </c>
      <c r="M7210" s="9">
        <v>9.1960948781740512</v>
      </c>
      <c r="N7210" s="9">
        <v>1003.9409366857087</v>
      </c>
      <c r="O7210" s="9">
        <v>9.0315043697240185</v>
      </c>
      <c r="P7210" s="9">
        <v>1015.3820291788742</v>
      </c>
      <c r="Q7210" s="9">
        <v>20.432999438035552</v>
      </c>
      <c r="R7210" s="14">
        <v>1015.3820291788742</v>
      </c>
      <c r="S7210" s="14">
        <v>20.432999438035552</v>
      </c>
      <c r="T7210" s="9">
        <v>98.357063756769421</v>
      </c>
    </row>
    <row r="7211" spans="1:20" x14ac:dyDescent="0.25">
      <c r="A7211" s="8" t="s">
        <v>7087</v>
      </c>
      <c r="B7211" s="8">
        <v>216.12081212590348</v>
      </c>
      <c r="C7211" s="8">
        <v>136877.92389259228</v>
      </c>
      <c r="D7211" s="9">
        <v>1.8363132298348048</v>
      </c>
      <c r="E7211" s="10">
        <v>13.649191815865684</v>
      </c>
      <c r="F7211" s="9">
        <v>0.89912399344571847</v>
      </c>
      <c r="G7211" s="11">
        <v>1.5461854904750607</v>
      </c>
      <c r="H7211" s="12">
        <v>1.4558479857996685</v>
      </c>
      <c r="I7211" s="11">
        <v>0.15312859049776859</v>
      </c>
      <c r="J7211" s="12">
        <v>1.1450193894284828</v>
      </c>
      <c r="K7211" s="13">
        <v>0.78649653026757882</v>
      </c>
      <c r="L7211" s="9">
        <v>918.47711170159187</v>
      </c>
      <c r="M7211" s="9">
        <v>9.8018922934899706</v>
      </c>
      <c r="N7211" s="9">
        <v>948.97329860131651</v>
      </c>
      <c r="O7211" s="9">
        <v>8.9769500813069953</v>
      </c>
      <c r="P7211" s="9">
        <v>1020.3746139909273</v>
      </c>
      <c r="Q7211" s="9">
        <v>18.203377075907099</v>
      </c>
      <c r="R7211" s="14">
        <v>1020.3746139909273</v>
      </c>
      <c r="S7211" s="14">
        <v>18.203377075907099</v>
      </c>
      <c r="T7211" s="9">
        <v>90.013716443729422</v>
      </c>
    </row>
    <row r="7212" spans="1:20" x14ac:dyDescent="0.25">
      <c r="A7212" s="8" t="s">
        <v>7088</v>
      </c>
      <c r="B7212" s="8">
        <v>56.17002772792258</v>
      </c>
      <c r="C7212" s="8">
        <v>12328.5883848169</v>
      </c>
      <c r="D7212" s="9">
        <v>1.532881441358388</v>
      </c>
      <c r="E7212" s="10">
        <v>13.647419007498137</v>
      </c>
      <c r="F7212" s="9">
        <v>1.1188695977000691</v>
      </c>
      <c r="G7212" s="11">
        <v>1.8020263999614903</v>
      </c>
      <c r="H7212" s="12">
        <v>1.5223874818605381</v>
      </c>
      <c r="I7212" s="11">
        <v>0.1784429643219263</v>
      </c>
      <c r="J7212" s="12">
        <v>1.0323732214021031</v>
      </c>
      <c r="K7212" s="13">
        <v>0.67812776556755483</v>
      </c>
      <c r="L7212" s="9">
        <v>1058.4628227627611</v>
      </c>
      <c r="M7212" s="9">
        <v>10.077345568912506</v>
      </c>
      <c r="N7212" s="9">
        <v>1046.1926889356025</v>
      </c>
      <c r="O7212" s="9">
        <v>9.941637392615462</v>
      </c>
      <c r="P7212" s="9">
        <v>1020.6374010110949</v>
      </c>
      <c r="Q7212" s="9">
        <v>22.671315087314042</v>
      </c>
      <c r="R7212" s="14">
        <v>1020.6374010110949</v>
      </c>
      <c r="S7212" s="14">
        <v>22.671315087314042</v>
      </c>
      <c r="T7212" s="9">
        <v>103.70605875447974</v>
      </c>
    </row>
    <row r="7213" spans="1:20" x14ac:dyDescent="0.25">
      <c r="A7213" s="8" t="s">
        <v>7089</v>
      </c>
      <c r="B7213" s="8">
        <v>215.89452726998735</v>
      </c>
      <c r="C7213" s="8">
        <v>38574.413600863969</v>
      </c>
      <c r="D7213" s="9">
        <v>3.1010349995805688</v>
      </c>
      <c r="E7213" s="10">
        <v>13.643612627796257</v>
      </c>
      <c r="F7213" s="9">
        <v>0.73037949790095702</v>
      </c>
      <c r="G7213" s="11">
        <v>1.6950310943763385</v>
      </c>
      <c r="H7213" s="12">
        <v>1.1363942785951944</v>
      </c>
      <c r="I7213" s="11">
        <v>0.16780110030286113</v>
      </c>
      <c r="J7213" s="12">
        <v>0.87059620115748182</v>
      </c>
      <c r="K7213" s="13">
        <v>0.76610399889878789</v>
      </c>
      <c r="L7213" s="9">
        <v>999.98439367163962</v>
      </c>
      <c r="M7213" s="9">
        <v>8.0641969139460343</v>
      </c>
      <c r="N7213" s="9">
        <v>1006.6606509584012</v>
      </c>
      <c r="O7213" s="9">
        <v>7.2573861873626129</v>
      </c>
      <c r="P7213" s="9">
        <v>1021.2040991496539</v>
      </c>
      <c r="Q7213" s="9">
        <v>14.78622053581455</v>
      </c>
      <c r="R7213" s="14">
        <v>1021.2040991496539</v>
      </c>
      <c r="S7213" s="14">
        <v>14.78622053581455</v>
      </c>
      <c r="T7213" s="9">
        <v>97.922089668883643</v>
      </c>
    </row>
    <row r="7214" spans="1:20" x14ac:dyDescent="0.25">
      <c r="A7214" s="8" t="s">
        <v>7090</v>
      </c>
      <c r="B7214" s="8">
        <v>79.566183163957319</v>
      </c>
      <c r="C7214" s="8">
        <v>24999.656623452771</v>
      </c>
      <c r="D7214" s="9">
        <v>1.45550614799863</v>
      </c>
      <c r="E7214" s="10">
        <v>13.639437920152741</v>
      </c>
      <c r="F7214" s="9">
        <v>1.1340963622461702</v>
      </c>
      <c r="G7214" s="11">
        <v>1.8277051097220978</v>
      </c>
      <c r="H7214" s="12">
        <v>1.583613780157396</v>
      </c>
      <c r="I7214" s="11">
        <v>0.18087991859237054</v>
      </c>
      <c r="J7214" s="12">
        <v>1.1052864089657488</v>
      </c>
      <c r="K7214" s="13">
        <v>0.69795200244840905</v>
      </c>
      <c r="L7214" s="9">
        <v>1071.7798827300369</v>
      </c>
      <c r="M7214" s="9">
        <v>10.91385216813751</v>
      </c>
      <c r="N7214" s="9">
        <v>1055.4556200364918</v>
      </c>
      <c r="O7214" s="9">
        <v>10.393608647759038</v>
      </c>
      <c r="P7214" s="9">
        <v>1021.8231924963521</v>
      </c>
      <c r="Q7214" s="9">
        <v>22.974994306644135</v>
      </c>
      <c r="R7214" s="14">
        <v>1021.8231924963521</v>
      </c>
      <c r="S7214" s="14">
        <v>22.974994306644135</v>
      </c>
      <c r="T7214" s="9">
        <v>104.88897595988585</v>
      </c>
    </row>
    <row r="7215" spans="1:20" x14ac:dyDescent="0.25">
      <c r="A7215" s="8" t="s">
        <v>7091</v>
      </c>
      <c r="B7215" s="8">
        <v>136.64165616947719</v>
      </c>
      <c r="C7215" s="8">
        <v>21977.955252000254</v>
      </c>
      <c r="D7215" s="9">
        <v>0.95014684621393253</v>
      </c>
      <c r="E7215" s="10">
        <v>13.635934764834095</v>
      </c>
      <c r="F7215" s="9">
        <v>0.73167055413987825</v>
      </c>
      <c r="G7215" s="11">
        <v>1.6959916338288943</v>
      </c>
      <c r="H7215" s="12">
        <v>1.1001006037448156</v>
      </c>
      <c r="I7215" s="11">
        <v>0.16780170715857784</v>
      </c>
      <c r="J7215" s="12">
        <v>0.8215105224915572</v>
      </c>
      <c r="K7215" s="13">
        <v>0.74675945063122473</v>
      </c>
      <c r="L7215" s="9">
        <v>999.9877435933688</v>
      </c>
      <c r="M7215" s="9">
        <v>7.609547053976712</v>
      </c>
      <c r="N7215" s="9">
        <v>1007.0224804447909</v>
      </c>
      <c r="O7215" s="9">
        <v>7.0270721494785562</v>
      </c>
      <c r="P7215" s="9">
        <v>1022.3428004256733</v>
      </c>
      <c r="Q7215" s="9">
        <v>14.809257705007781</v>
      </c>
      <c r="R7215" s="14">
        <v>1022.3428004256733</v>
      </c>
      <c r="S7215" s="14">
        <v>14.809257705007781</v>
      </c>
      <c r="T7215" s="9">
        <v>97.813350196920595</v>
      </c>
    </row>
    <row r="7216" spans="1:20" x14ac:dyDescent="0.25">
      <c r="A7216" s="8" t="s">
        <v>7092</v>
      </c>
      <c r="B7216" s="8">
        <v>184.5225247160659</v>
      </c>
      <c r="C7216" s="8">
        <v>95036.027828580918</v>
      </c>
      <c r="D7216" s="9">
        <v>2.6855110617194464</v>
      </c>
      <c r="E7216" s="10">
        <v>13.625519820052086</v>
      </c>
      <c r="F7216" s="9">
        <v>0.81101253462391054</v>
      </c>
      <c r="G7216" s="11">
        <v>1.708318253879235</v>
      </c>
      <c r="H7216" s="12">
        <v>1.262136438086457</v>
      </c>
      <c r="I7216" s="11">
        <v>0.16889220887525966</v>
      </c>
      <c r="J7216" s="12">
        <v>0.96708172200102593</v>
      </c>
      <c r="K7216" s="13">
        <v>0.76622597432273809</v>
      </c>
      <c r="L7216" s="9">
        <v>1006.0046431060968</v>
      </c>
      <c r="M7216" s="9">
        <v>9.0077601790380299</v>
      </c>
      <c r="N7216" s="9">
        <v>1011.6544364459106</v>
      </c>
      <c r="O7216" s="9">
        <v>8.0837798170610995</v>
      </c>
      <c r="P7216" s="9">
        <v>1023.8881612031515</v>
      </c>
      <c r="Q7216" s="9">
        <v>16.41075637384381</v>
      </c>
      <c r="R7216" s="14">
        <v>1023.8881612031515</v>
      </c>
      <c r="S7216" s="14">
        <v>16.41075637384381</v>
      </c>
      <c r="T7216" s="9">
        <v>98.253371923351452</v>
      </c>
    </row>
    <row r="7217" spans="1:20" x14ac:dyDescent="0.25">
      <c r="A7217" s="8" t="s">
        <v>7093</v>
      </c>
      <c r="B7217" s="8">
        <v>71.745733371224063</v>
      </c>
      <c r="C7217" s="8">
        <v>78599.235598202897</v>
      </c>
      <c r="D7217" s="9">
        <v>2.6222202002497887</v>
      </c>
      <c r="E7217" s="10">
        <v>13.588188335866692</v>
      </c>
      <c r="F7217" s="9">
        <v>0.92902117089121405</v>
      </c>
      <c r="G7217" s="11">
        <v>1.7283946526269514</v>
      </c>
      <c r="H7217" s="12">
        <v>1.3824045520146153</v>
      </c>
      <c r="I7217" s="11">
        <v>0.17040888157451678</v>
      </c>
      <c r="J7217" s="12">
        <v>1.0237001560352752</v>
      </c>
      <c r="K7217" s="13">
        <v>0.74052140131006483</v>
      </c>
      <c r="L7217" s="9">
        <v>1014.3636370021493</v>
      </c>
      <c r="M7217" s="9">
        <v>9.6082858262661262</v>
      </c>
      <c r="N7217" s="9">
        <v>1019.1535735423106</v>
      </c>
      <c r="O7217" s="9">
        <v>8.8922546808370271</v>
      </c>
      <c r="P7217" s="9">
        <v>1029.4369175173133</v>
      </c>
      <c r="Q7217" s="9">
        <v>18.801827209496253</v>
      </c>
      <c r="R7217" s="14">
        <v>1029.4369175173133</v>
      </c>
      <c r="S7217" s="14">
        <v>18.801827209496253</v>
      </c>
      <c r="T7217" s="9">
        <v>98.535774241367207</v>
      </c>
    </row>
    <row r="7218" spans="1:20" x14ac:dyDescent="0.25">
      <c r="A7218" s="8" t="s">
        <v>7094</v>
      </c>
      <c r="B7218" s="8">
        <v>147.10106074997137</v>
      </c>
      <c r="C7218" s="8">
        <v>97179.138627441047</v>
      </c>
      <c r="D7218" s="9">
        <v>3.6949074501665415</v>
      </c>
      <c r="E7218" s="10">
        <v>13.586378401532247</v>
      </c>
      <c r="F7218" s="9">
        <v>0.89166202404907469</v>
      </c>
      <c r="G7218" s="11">
        <v>1.7854165894465372</v>
      </c>
      <c r="H7218" s="12">
        <v>1.3922796338218977</v>
      </c>
      <c r="I7218" s="11">
        <v>0.17600744005655058</v>
      </c>
      <c r="J7218" s="12">
        <v>1.0692901447333858</v>
      </c>
      <c r="K7218" s="13">
        <v>0.76801392389696521</v>
      </c>
      <c r="L7218" s="9">
        <v>1045.1260340700849</v>
      </c>
      <c r="M7218" s="9">
        <v>10.316564491500117</v>
      </c>
      <c r="N7218" s="9">
        <v>1040.1558059369427</v>
      </c>
      <c r="O7218" s="9">
        <v>9.0618593890077364</v>
      </c>
      <c r="P7218" s="9">
        <v>1029.708477286769</v>
      </c>
      <c r="Q7218" s="9">
        <v>18.046489380343019</v>
      </c>
      <c r="R7218" s="14">
        <v>1029.708477286769</v>
      </c>
      <c r="S7218" s="14">
        <v>18.046489380343019</v>
      </c>
      <c r="T7218" s="9">
        <v>101.49727394921914</v>
      </c>
    </row>
    <row r="7219" spans="1:20" x14ac:dyDescent="0.25">
      <c r="A7219" s="8" t="s">
        <v>7095</v>
      </c>
      <c r="B7219" s="8">
        <v>99.04133823429612</v>
      </c>
      <c r="C7219" s="8">
        <v>80414.645205698922</v>
      </c>
      <c r="D7219" s="9">
        <v>1.3941540544575015</v>
      </c>
      <c r="E7219" s="10">
        <v>13.554806764396881</v>
      </c>
      <c r="F7219" s="9">
        <v>0.76021808161202731</v>
      </c>
      <c r="G7219" s="11">
        <v>1.7138109594090551</v>
      </c>
      <c r="H7219" s="12">
        <v>1.3041827369949808</v>
      </c>
      <c r="I7219" s="11">
        <v>0.16855591630746894</v>
      </c>
      <c r="J7219" s="12">
        <v>1.0596985797224832</v>
      </c>
      <c r="K7219" s="13">
        <v>0.81253841939679172</v>
      </c>
      <c r="L7219" s="9">
        <v>1004.1497303318233</v>
      </c>
      <c r="M7219" s="9">
        <v>9.8536106607948</v>
      </c>
      <c r="N7219" s="9">
        <v>1013.7116364128977</v>
      </c>
      <c r="O7219" s="9">
        <v>8.3629885459694719</v>
      </c>
      <c r="P7219" s="9">
        <v>1034.4082768143448</v>
      </c>
      <c r="Q7219" s="9">
        <v>15.378047502867958</v>
      </c>
      <c r="R7219" s="14">
        <v>1034.4082768143448</v>
      </c>
      <c r="S7219" s="14">
        <v>15.378047502867958</v>
      </c>
      <c r="T7219" s="9">
        <v>97.074796561401428</v>
      </c>
    </row>
    <row r="7220" spans="1:20" x14ac:dyDescent="0.25">
      <c r="A7220" s="8" t="s">
        <v>7096</v>
      </c>
      <c r="B7220" s="8">
        <v>114.61090327171343</v>
      </c>
      <c r="C7220" s="8">
        <v>268466.73829790181</v>
      </c>
      <c r="D7220" s="9">
        <v>2.1507268448760768</v>
      </c>
      <c r="E7220" s="10">
        <v>13.542070275993016</v>
      </c>
      <c r="F7220" s="9">
        <v>0.96992437609865489</v>
      </c>
      <c r="G7220" s="11">
        <v>1.761793772023992</v>
      </c>
      <c r="H7220" s="12">
        <v>1.5070411984175252</v>
      </c>
      <c r="I7220" s="11">
        <v>0.17311228466518444</v>
      </c>
      <c r="J7220" s="12">
        <v>1.1534382854654017</v>
      </c>
      <c r="K7220" s="13">
        <v>0.76536612713479524</v>
      </c>
      <c r="L7220" s="9">
        <v>1029.2363541808277</v>
      </c>
      <c r="M7220" s="9">
        <v>10.972391445631899</v>
      </c>
      <c r="N7220" s="9">
        <v>1031.5077281049951</v>
      </c>
      <c r="O7220" s="9">
        <v>9.7618524768654993</v>
      </c>
      <c r="P7220" s="9">
        <v>1036.3088578638101</v>
      </c>
      <c r="Q7220" s="9">
        <v>19.60904540103553</v>
      </c>
      <c r="R7220" s="14">
        <v>1036.3088578638101</v>
      </c>
      <c r="S7220" s="14">
        <v>19.60904540103553</v>
      </c>
      <c r="T7220" s="9">
        <v>99.317529361124897</v>
      </c>
    </row>
    <row r="7221" spans="1:20" x14ac:dyDescent="0.25">
      <c r="A7221" s="8" t="s">
        <v>7097</v>
      </c>
      <c r="B7221" s="8">
        <v>127.18420554603217</v>
      </c>
      <c r="C7221" s="8">
        <v>40405.534508777986</v>
      </c>
      <c r="D7221" s="9">
        <v>2.5495888243393967</v>
      </c>
      <c r="E7221" s="10">
        <v>13.541453784912713</v>
      </c>
      <c r="F7221" s="9">
        <v>0.64964120206704312</v>
      </c>
      <c r="G7221" s="11">
        <v>1.8075891043620296</v>
      </c>
      <c r="H7221" s="12">
        <v>1.2436218204685241</v>
      </c>
      <c r="I7221" s="11">
        <v>0.17760400753758662</v>
      </c>
      <c r="J7221" s="12">
        <v>1.0604534600454341</v>
      </c>
      <c r="K7221" s="13">
        <v>0.8527137772847353</v>
      </c>
      <c r="L7221" s="9">
        <v>1053.8718589951227</v>
      </c>
      <c r="M7221" s="9">
        <v>10.310118940671259</v>
      </c>
      <c r="N7221" s="9">
        <v>1048.2064731693465</v>
      </c>
      <c r="O7221" s="9">
        <v>8.1300588930134836</v>
      </c>
      <c r="P7221" s="9">
        <v>1036.4007715556957</v>
      </c>
      <c r="Q7221" s="9">
        <v>13.139156526389741</v>
      </c>
      <c r="R7221" s="14">
        <v>1036.4007715556957</v>
      </c>
      <c r="S7221" s="14">
        <v>13.139156526389741</v>
      </c>
      <c r="T7221" s="9">
        <v>101.68574627874909</v>
      </c>
    </row>
    <row r="7222" spans="1:20" x14ac:dyDescent="0.25">
      <c r="A7222" s="8" t="s">
        <v>7098</v>
      </c>
      <c r="B7222" s="8">
        <v>173.2463489712982</v>
      </c>
      <c r="C7222" s="8">
        <v>50753.304575450529</v>
      </c>
      <c r="D7222" s="9">
        <v>2.82967613648337</v>
      </c>
      <c r="E7222" s="10">
        <v>13.538584043559476</v>
      </c>
      <c r="F7222" s="9">
        <v>0.77815892818334187</v>
      </c>
      <c r="G7222" s="11">
        <v>1.7696754542624242</v>
      </c>
      <c r="H7222" s="12">
        <v>1.4999600039790186</v>
      </c>
      <c r="I7222" s="11">
        <v>0.17384196682162331</v>
      </c>
      <c r="J7222" s="12">
        <v>1.2823216039766663</v>
      </c>
      <c r="K7222" s="13">
        <v>0.85490386448637823</v>
      </c>
      <c r="L7222" s="9">
        <v>1033.2448119939977</v>
      </c>
      <c r="M7222" s="9">
        <v>12.242234140006474</v>
      </c>
      <c r="N7222" s="9">
        <v>1034.4013289422219</v>
      </c>
      <c r="O7222" s="9">
        <v>9.7316757920056034</v>
      </c>
      <c r="P7222" s="9">
        <v>1036.828664865742</v>
      </c>
      <c r="Q7222" s="9">
        <v>15.734259380126048</v>
      </c>
      <c r="R7222" s="14">
        <v>1036.828664865742</v>
      </c>
      <c r="S7222" s="14">
        <v>15.734259380126048</v>
      </c>
      <c r="T7222" s="9">
        <v>99.654344734748591</v>
      </c>
    </row>
    <row r="7223" spans="1:20" x14ac:dyDescent="0.25">
      <c r="A7223" s="8" t="s">
        <v>7099</v>
      </c>
      <c r="B7223" s="8">
        <v>62.375404064212532</v>
      </c>
      <c r="C7223" s="8">
        <v>90919.667685690161</v>
      </c>
      <c r="D7223" s="9">
        <v>1.264376351862208</v>
      </c>
      <c r="E7223" s="10">
        <v>13.523648432088649</v>
      </c>
      <c r="F7223" s="9">
        <v>1.3352815642145917</v>
      </c>
      <c r="G7223" s="11">
        <v>1.7530522352250089</v>
      </c>
      <c r="H7223" s="12">
        <v>1.8152072004505133</v>
      </c>
      <c r="I7223" s="11">
        <v>0.17201902562959073</v>
      </c>
      <c r="J7223" s="12">
        <v>1.2296342240016027</v>
      </c>
      <c r="K7223" s="13">
        <v>0.67740708812548889</v>
      </c>
      <c r="L7223" s="9">
        <v>1023.225943564265</v>
      </c>
      <c r="M7223" s="9">
        <v>11.634197736839099</v>
      </c>
      <c r="N7223" s="9">
        <v>1028.2887748478574</v>
      </c>
      <c r="O7223" s="9">
        <v>11.736966462572298</v>
      </c>
      <c r="P7223" s="9">
        <v>1039.0566727406704</v>
      </c>
      <c r="Q7223" s="9">
        <v>26.976347388750582</v>
      </c>
      <c r="R7223" s="14">
        <v>1039.0566727406704</v>
      </c>
      <c r="S7223" s="14">
        <v>26.976347388750582</v>
      </c>
      <c r="T7223" s="9">
        <v>98.476432557364816</v>
      </c>
    </row>
    <row r="7224" spans="1:20" x14ac:dyDescent="0.25">
      <c r="A7224" s="8" t="s">
        <v>7100</v>
      </c>
      <c r="B7224" s="8">
        <v>238.27487121308877</v>
      </c>
      <c r="C7224" s="8">
        <v>71467.386335033327</v>
      </c>
      <c r="D7224" s="9">
        <v>3.0345014843156948</v>
      </c>
      <c r="E7224" s="10">
        <v>13.522887349232864</v>
      </c>
      <c r="F7224" s="9">
        <v>0.73674491859288704</v>
      </c>
      <c r="G7224" s="11">
        <v>1.7427080771009309</v>
      </c>
      <c r="H7224" s="12">
        <v>1.1805067879535565</v>
      </c>
      <c r="I7224" s="11">
        <v>0.17099437679026344</v>
      </c>
      <c r="J7224" s="12">
        <v>0.92238993995597296</v>
      </c>
      <c r="K7224" s="13">
        <v>0.78135081421680186</v>
      </c>
      <c r="L7224" s="9">
        <v>1017.587639298665</v>
      </c>
      <c r="M7224" s="9">
        <v>8.6828049455791643</v>
      </c>
      <c r="N7224" s="9">
        <v>1024.4664483030829</v>
      </c>
      <c r="O7224" s="9">
        <v>7.6164325982198307</v>
      </c>
      <c r="P7224" s="9">
        <v>1039.1702530118775</v>
      </c>
      <c r="Q7224" s="9">
        <v>14.892809807583603</v>
      </c>
      <c r="R7224" s="14">
        <v>1039.1702530118775</v>
      </c>
      <c r="S7224" s="14">
        <v>14.892809807583603</v>
      </c>
      <c r="T7224" s="9">
        <v>97.923091654071257</v>
      </c>
    </row>
    <row r="7225" spans="1:20" x14ac:dyDescent="0.25">
      <c r="A7225" s="8" t="s">
        <v>7101</v>
      </c>
      <c r="B7225" s="8">
        <v>566.7409290916205</v>
      </c>
      <c r="C7225" s="8">
        <v>540768.53582818224</v>
      </c>
      <c r="D7225" s="9">
        <v>3.5282311777994804</v>
      </c>
      <c r="E7225" s="10">
        <v>13.498744331252185</v>
      </c>
      <c r="F7225" s="9">
        <v>0.74570016725158694</v>
      </c>
      <c r="G7225" s="11">
        <v>1.8069036016261681</v>
      </c>
      <c r="H7225" s="12">
        <v>1.3208794627798282</v>
      </c>
      <c r="I7225" s="11">
        <v>0.17697670693346682</v>
      </c>
      <c r="J7225" s="12">
        <v>1.0902540143262407</v>
      </c>
      <c r="K7225" s="13">
        <v>0.82540008005860754</v>
      </c>
      <c r="L7225" s="9">
        <v>1050.4369887596993</v>
      </c>
      <c r="M7225" s="9">
        <v>10.568042004023937</v>
      </c>
      <c r="N7225" s="9">
        <v>1047.9585263286033</v>
      </c>
      <c r="O7225" s="9">
        <v>8.6339802560036105</v>
      </c>
      <c r="P7225" s="9">
        <v>1042.8139971092605</v>
      </c>
      <c r="Q7225" s="9">
        <v>15.065473711663458</v>
      </c>
      <c r="R7225" s="14">
        <v>1042.8139971092605</v>
      </c>
      <c r="S7225" s="14">
        <v>15.065473711663458</v>
      </c>
      <c r="T7225" s="9">
        <v>100.73100204557765</v>
      </c>
    </row>
    <row r="7226" spans="1:20" x14ac:dyDescent="0.25">
      <c r="A7226" s="8" t="s">
        <v>7102</v>
      </c>
      <c r="B7226" s="8">
        <v>373.40417379313544</v>
      </c>
      <c r="C7226" s="8">
        <v>601978.49444662128</v>
      </c>
      <c r="D7226" s="9">
        <v>3.5741501933027835</v>
      </c>
      <c r="E7226" s="10">
        <v>13.49489151661072</v>
      </c>
      <c r="F7226" s="9">
        <v>0.82165814451519725</v>
      </c>
      <c r="G7226" s="11">
        <v>1.7727775573499394</v>
      </c>
      <c r="H7226" s="12">
        <v>1.2806699246726849</v>
      </c>
      <c r="I7226" s="11">
        <v>0.17358468161021312</v>
      </c>
      <c r="J7226" s="12">
        <v>0.98234075020482781</v>
      </c>
      <c r="K7226" s="13">
        <v>0.76705225232481</v>
      </c>
      <c r="L7226" s="9">
        <v>1031.8317181761938</v>
      </c>
      <c r="M7226" s="9">
        <v>9.3665064447428676</v>
      </c>
      <c r="N7226" s="9">
        <v>1035.537945969674</v>
      </c>
      <c r="O7226" s="9">
        <v>8.3141152806638274</v>
      </c>
      <c r="P7226" s="9">
        <v>1043.3895707743823</v>
      </c>
      <c r="Q7226" s="9">
        <v>16.596343358429749</v>
      </c>
      <c r="R7226" s="14">
        <v>1043.3895707743823</v>
      </c>
      <c r="S7226" s="14">
        <v>16.596343358429749</v>
      </c>
      <c r="T7226" s="9">
        <v>98.892278308895641</v>
      </c>
    </row>
    <row r="7227" spans="1:20" x14ac:dyDescent="0.25">
      <c r="A7227" s="8" t="s">
        <v>7103</v>
      </c>
      <c r="B7227" s="8">
        <v>25.829011727452862</v>
      </c>
      <c r="C7227" s="8">
        <v>8981.5609515572814</v>
      </c>
      <c r="D7227" s="9">
        <v>4.6239176490584093</v>
      </c>
      <c r="E7227" s="10">
        <v>13.489551392605478</v>
      </c>
      <c r="F7227" s="9">
        <v>1.5727511189447312</v>
      </c>
      <c r="G7227" s="11">
        <v>1.7864785072502649</v>
      </c>
      <c r="H7227" s="12">
        <v>1.8282812314357106</v>
      </c>
      <c r="I7227" s="11">
        <v>0.17485701375226795</v>
      </c>
      <c r="J7227" s="12">
        <v>0.93223719035349295</v>
      </c>
      <c r="K7227" s="13">
        <v>0.50989813510333226</v>
      </c>
      <c r="L7227" s="9">
        <v>1038.8167591789866</v>
      </c>
      <c r="M7227" s="9">
        <v>8.9442298643531331</v>
      </c>
      <c r="N7227" s="9">
        <v>1040.5428388355162</v>
      </c>
      <c r="O7227" s="9">
        <v>11.902409853351969</v>
      </c>
      <c r="P7227" s="9">
        <v>1044.1898528458164</v>
      </c>
      <c r="Q7227" s="9">
        <v>31.73365539473906</v>
      </c>
      <c r="R7227" s="14">
        <v>1044.1898528458164</v>
      </c>
      <c r="S7227" s="14">
        <v>31.73365539473906</v>
      </c>
      <c r="T7227" s="9">
        <v>99.485429431038227</v>
      </c>
    </row>
    <row r="7228" spans="1:20" x14ac:dyDescent="0.25">
      <c r="A7228" s="8" t="s">
        <v>7104</v>
      </c>
      <c r="B7228" s="8">
        <v>600.99169935742191</v>
      </c>
      <c r="C7228" s="8">
        <v>1591882.9258737089</v>
      </c>
      <c r="D7228" s="9">
        <v>2.3671040469655433</v>
      </c>
      <c r="E7228" s="10">
        <v>13.472971973816037</v>
      </c>
      <c r="F7228" s="9">
        <v>0.63142370713810847</v>
      </c>
      <c r="G7228" s="11">
        <v>1.8075304401884331</v>
      </c>
      <c r="H7228" s="12">
        <v>1.1599402048974408</v>
      </c>
      <c r="I7228" s="11">
        <v>0.17670009405367962</v>
      </c>
      <c r="J7228" s="12">
        <v>0.97301869509351413</v>
      </c>
      <c r="K7228" s="13">
        <v>0.83885246065726837</v>
      </c>
      <c r="L7228" s="9">
        <v>1048.9217754571107</v>
      </c>
      <c r="M7228" s="9">
        <v>9.4191278482284133</v>
      </c>
      <c r="N7228" s="9">
        <v>1048.1852566637201</v>
      </c>
      <c r="O7228" s="9">
        <v>7.5828895870529323</v>
      </c>
      <c r="P7228" s="9">
        <v>1046.6684734218261</v>
      </c>
      <c r="Q7228" s="9">
        <v>12.752658040877236</v>
      </c>
      <c r="R7228" s="14">
        <v>1046.6684734218261</v>
      </c>
      <c r="S7228" s="14">
        <v>12.752658040877236</v>
      </c>
      <c r="T7228" s="9">
        <v>100.21528326232259</v>
      </c>
    </row>
    <row r="7229" spans="1:20" x14ac:dyDescent="0.25">
      <c r="A7229" s="8" t="s">
        <v>7105</v>
      </c>
      <c r="B7229" s="8">
        <v>916.37045465190226</v>
      </c>
      <c r="C7229" s="8">
        <v>88617.648575667248</v>
      </c>
      <c r="D7229" s="9">
        <v>8.5774989921640934</v>
      </c>
      <c r="E7229" s="10">
        <v>13.471485039864721</v>
      </c>
      <c r="F7229" s="9">
        <v>0.89495037908263642</v>
      </c>
      <c r="G7229" s="11">
        <v>1.7247740972669123</v>
      </c>
      <c r="H7229" s="12">
        <v>2.0195450108000612</v>
      </c>
      <c r="I7229" s="11">
        <v>0.16859141233839348</v>
      </c>
      <c r="J7229" s="12">
        <v>1.8104214618776655</v>
      </c>
      <c r="K7229" s="13">
        <v>0.89645016684250622</v>
      </c>
      <c r="L7229" s="9">
        <v>1004.3455435048934</v>
      </c>
      <c r="M7229" s="9">
        <v>16.837268628308323</v>
      </c>
      <c r="N7229" s="9">
        <v>1017.8052745019736</v>
      </c>
      <c r="O7229" s="9">
        <v>12.981020220296045</v>
      </c>
      <c r="P7229" s="9">
        <v>1046.8932567323338</v>
      </c>
      <c r="Q7229" s="9">
        <v>18.065717846216671</v>
      </c>
      <c r="R7229" s="14">
        <v>1046.8932567323338</v>
      </c>
      <c r="S7229" s="14">
        <v>18.065717846216671</v>
      </c>
      <c r="T7229" s="9">
        <v>95.935811702499208</v>
      </c>
    </row>
    <row r="7230" spans="1:20" x14ac:dyDescent="0.25">
      <c r="A7230" s="8" t="s">
        <v>7106</v>
      </c>
      <c r="B7230" s="8">
        <v>65.756266384356223</v>
      </c>
      <c r="C7230" s="8">
        <v>49340.52190374762</v>
      </c>
      <c r="D7230" s="9">
        <v>0.7207158818836813</v>
      </c>
      <c r="E7230" s="10">
        <v>13.463741258019533</v>
      </c>
      <c r="F7230" s="9">
        <v>0.99710306425142625</v>
      </c>
      <c r="G7230" s="11">
        <v>1.7243390682636928</v>
      </c>
      <c r="H7230" s="12">
        <v>1.5177616554469482</v>
      </c>
      <c r="I7230" s="11">
        <v>0.1684520030198581</v>
      </c>
      <c r="J7230" s="12">
        <v>1.1442840215634738</v>
      </c>
      <c r="K7230" s="13">
        <v>0.75392866690027605</v>
      </c>
      <c r="L7230" s="9">
        <v>1003.5764604803472</v>
      </c>
      <c r="M7230" s="9">
        <v>10.634516149787657</v>
      </c>
      <c r="N7230" s="9">
        <v>1017.6431486422</v>
      </c>
      <c r="O7230" s="9">
        <v>9.7545751120186424</v>
      </c>
      <c r="P7230" s="9">
        <v>1048.0516740471351</v>
      </c>
      <c r="Q7230" s="9">
        <v>20.121854687351288</v>
      </c>
      <c r="R7230" s="14">
        <v>1048.0516740471351</v>
      </c>
      <c r="S7230" s="14">
        <v>20.121854687351288</v>
      </c>
      <c r="T7230" s="9">
        <v>95.756391152447364</v>
      </c>
    </row>
    <row r="7231" spans="1:20" x14ac:dyDescent="0.25">
      <c r="A7231" s="8" t="s">
        <v>7107</v>
      </c>
      <c r="B7231" s="8">
        <v>101.51096757934251</v>
      </c>
      <c r="C7231" s="8">
        <v>49511.620847760554</v>
      </c>
      <c r="D7231" s="9">
        <v>1.1216767851483644</v>
      </c>
      <c r="E7231" s="10">
        <v>13.456913249719976</v>
      </c>
      <c r="F7231" s="9">
        <v>0.97463651343388591</v>
      </c>
      <c r="G7231" s="11">
        <v>1.8072582160279986</v>
      </c>
      <c r="H7231" s="12">
        <v>1.5280524981672954</v>
      </c>
      <c r="I7231" s="11">
        <v>0.17646290112416532</v>
      </c>
      <c r="J7231" s="12">
        <v>1.1768721697095019</v>
      </c>
      <c r="K7231" s="13">
        <v>0.77017783820975427</v>
      </c>
      <c r="L7231" s="9">
        <v>1047.6222106815055</v>
      </c>
      <c r="M7231" s="9">
        <v>11.379498629749833</v>
      </c>
      <c r="N7231" s="9">
        <v>1048.0867981762035</v>
      </c>
      <c r="O7231" s="9">
        <v>9.9889546643761378</v>
      </c>
      <c r="P7231" s="9">
        <v>1049.0734909631474</v>
      </c>
      <c r="Q7231" s="9">
        <v>19.666575746583476</v>
      </c>
      <c r="R7231" s="14">
        <v>1049.0734909631474</v>
      </c>
      <c r="S7231" s="14">
        <v>19.666575746583476</v>
      </c>
      <c r="T7231" s="9">
        <v>99.861660761219937</v>
      </c>
    </row>
    <row r="7232" spans="1:20" x14ac:dyDescent="0.25">
      <c r="A7232" s="8" t="s">
        <v>7108</v>
      </c>
      <c r="B7232" s="8">
        <v>253.18360353757498</v>
      </c>
      <c r="C7232" s="8">
        <v>58612.047432261039</v>
      </c>
      <c r="D7232" s="9">
        <v>0.92146277822018507</v>
      </c>
      <c r="E7232" s="10">
        <v>13.452237336870706</v>
      </c>
      <c r="F7232" s="9">
        <v>0.82817490284716211</v>
      </c>
      <c r="G7232" s="11">
        <v>1.7581361702640563</v>
      </c>
      <c r="H7232" s="12">
        <v>1.3513805618667409</v>
      </c>
      <c r="I7232" s="11">
        <v>0.17160691505535491</v>
      </c>
      <c r="J7232" s="12">
        <v>1.0678744089476824</v>
      </c>
      <c r="K7232" s="13">
        <v>0.7902099816150715</v>
      </c>
      <c r="L7232" s="9">
        <v>1020.9588279536935</v>
      </c>
      <c r="M7232" s="9">
        <v>10.083042471163708</v>
      </c>
      <c r="N7232" s="9">
        <v>1030.1621069014766</v>
      </c>
      <c r="O7232" s="9">
        <v>8.7469194307286102</v>
      </c>
      <c r="P7232" s="9">
        <v>1049.7758551179784</v>
      </c>
      <c r="Q7232" s="9">
        <v>16.712438726528603</v>
      </c>
      <c r="R7232" s="14">
        <v>1049.7758551179784</v>
      </c>
      <c r="S7232" s="14">
        <v>16.712438726528603</v>
      </c>
      <c r="T7232" s="9">
        <v>97.254935229859484</v>
      </c>
    </row>
    <row r="7233" spans="1:20" x14ac:dyDescent="0.25">
      <c r="A7233" s="8" t="s">
        <v>7109</v>
      </c>
      <c r="B7233" s="8">
        <v>205.92486541778905</v>
      </c>
      <c r="C7233" s="8">
        <v>143048.22773924231</v>
      </c>
      <c r="D7233" s="9">
        <v>3.8908803827687257</v>
      </c>
      <c r="E7233" s="10">
        <v>13.43643605677682</v>
      </c>
      <c r="F7233" s="9">
        <v>0.81582080435582793</v>
      </c>
      <c r="G7233" s="11">
        <v>1.9153020045895659</v>
      </c>
      <c r="H7233" s="12">
        <v>1.2184367555830669</v>
      </c>
      <c r="I7233" s="11">
        <v>0.18672785455002297</v>
      </c>
      <c r="J7233" s="12">
        <v>0.90499974725742338</v>
      </c>
      <c r="K7233" s="13">
        <v>0.74275479881132411</v>
      </c>
      <c r="L7233" s="9">
        <v>1103.6249327288697</v>
      </c>
      <c r="M7233" s="9">
        <v>9.1796247484331843</v>
      </c>
      <c r="N7233" s="9">
        <v>1086.4328761423101</v>
      </c>
      <c r="O7233" s="9">
        <v>8.1282282543891142</v>
      </c>
      <c r="P7233" s="9">
        <v>1052.1422834770829</v>
      </c>
      <c r="Q7233" s="9">
        <v>16.456537115582705</v>
      </c>
      <c r="R7233" s="14">
        <v>1052.1422834770829</v>
      </c>
      <c r="S7233" s="14">
        <v>16.456537115582705</v>
      </c>
      <c r="T7233" s="9">
        <v>104.89312615415938</v>
      </c>
    </row>
    <row r="7234" spans="1:20" x14ac:dyDescent="0.25">
      <c r="A7234" s="8" t="s">
        <v>7110</v>
      </c>
      <c r="B7234" s="8">
        <v>191.19856320068206</v>
      </c>
      <c r="C7234" s="8">
        <v>41174.322153513247</v>
      </c>
      <c r="D7234" s="9">
        <v>1.9047294626392905</v>
      </c>
      <c r="E7234" s="10">
        <v>13.424219367900255</v>
      </c>
      <c r="F7234" s="9">
        <v>0.92392118612102125</v>
      </c>
      <c r="G7234" s="11">
        <v>1.8239794900479023</v>
      </c>
      <c r="H7234" s="12">
        <v>1.5461597521089683</v>
      </c>
      <c r="I7234" s="11">
        <v>0.17766289941194224</v>
      </c>
      <c r="J7234" s="12">
        <v>1.2397498218908489</v>
      </c>
      <c r="K7234" s="13">
        <v>0.80182518022463389</v>
      </c>
      <c r="L7234" s="9">
        <v>1054.1942355487233</v>
      </c>
      <c r="M7234" s="9">
        <v>12.056701767524942</v>
      </c>
      <c r="N7234" s="9">
        <v>1054.1169283380302</v>
      </c>
      <c r="O7234" s="9">
        <v>10.140447598029027</v>
      </c>
      <c r="P7234" s="9">
        <v>1053.975468217619</v>
      </c>
      <c r="Q7234" s="9">
        <v>18.631063283373123</v>
      </c>
      <c r="R7234" s="14">
        <v>1053.975468217619</v>
      </c>
      <c r="S7234" s="14">
        <v>18.631063283373123</v>
      </c>
      <c r="T7234" s="9">
        <v>100.02075639687082</v>
      </c>
    </row>
    <row r="7235" spans="1:20" x14ac:dyDescent="0.25">
      <c r="A7235" s="8" t="s">
        <v>7111</v>
      </c>
      <c r="B7235" s="8">
        <v>121.0460229660841</v>
      </c>
      <c r="C7235" s="8">
        <v>23288.158480860206</v>
      </c>
      <c r="D7235" s="9">
        <v>4.4928139196905601</v>
      </c>
      <c r="E7235" s="10">
        <v>13.410614798449574</v>
      </c>
      <c r="F7235" s="9">
        <v>0.84575676950329493</v>
      </c>
      <c r="G7235" s="11">
        <v>1.9124264399526236</v>
      </c>
      <c r="H7235" s="12">
        <v>1.2185481136559775</v>
      </c>
      <c r="I7235" s="11">
        <v>0.18608920560568054</v>
      </c>
      <c r="J7235" s="12">
        <v>0.87724283532776215</v>
      </c>
      <c r="K7235" s="13">
        <v>0.71990824613054782</v>
      </c>
      <c r="L7235" s="9">
        <v>1100.1547994592222</v>
      </c>
      <c r="M7235" s="9">
        <v>8.8724209385794666</v>
      </c>
      <c r="N7235" s="9">
        <v>1085.4308391168572</v>
      </c>
      <c r="O7235" s="9">
        <v>8.1247804740562515</v>
      </c>
      <c r="P7235" s="9">
        <v>1056.0178635582208</v>
      </c>
      <c r="Q7235" s="9">
        <v>17.049918600587716</v>
      </c>
      <c r="R7235" s="14">
        <v>1056.0178635582208</v>
      </c>
      <c r="S7235" s="14">
        <v>17.049918600587716</v>
      </c>
      <c r="T7235" s="9">
        <v>104.17956337900226</v>
      </c>
    </row>
    <row r="7236" spans="1:20" x14ac:dyDescent="0.25">
      <c r="A7236" s="8" t="s">
        <v>7112</v>
      </c>
      <c r="B7236" s="8">
        <v>412.55890538927906</v>
      </c>
      <c r="C7236" s="8">
        <v>158885.48870818882</v>
      </c>
      <c r="D7236" s="9">
        <v>96.298990416232058</v>
      </c>
      <c r="E7236" s="10">
        <v>13.405042467561646</v>
      </c>
      <c r="F7236" s="9">
        <v>0.60098692141653842</v>
      </c>
      <c r="G7236" s="11">
        <v>1.895818484958899</v>
      </c>
      <c r="H7236" s="12">
        <v>1.095230925364614</v>
      </c>
      <c r="I7236" s="11">
        <v>0.18439651212931665</v>
      </c>
      <c r="J7236" s="12">
        <v>0.91561209044076097</v>
      </c>
      <c r="K7236" s="13">
        <v>0.83599912058358294</v>
      </c>
      <c r="L7236" s="9">
        <v>1090.94841192017</v>
      </c>
      <c r="M7236" s="9">
        <v>9.1893670903488101</v>
      </c>
      <c r="N7236" s="9">
        <v>1079.6240998258086</v>
      </c>
      <c r="O7236" s="9">
        <v>7.2806217575857772</v>
      </c>
      <c r="P7236" s="9">
        <v>1056.8538038336646</v>
      </c>
      <c r="Q7236" s="9">
        <v>12.100106318602116</v>
      </c>
      <c r="R7236" s="14">
        <v>1056.8538038336646</v>
      </c>
      <c r="S7236" s="14">
        <v>12.100106318602116</v>
      </c>
      <c r="T7236" s="9">
        <v>103.22604772418187</v>
      </c>
    </row>
    <row r="7237" spans="1:20" x14ac:dyDescent="0.25">
      <c r="A7237" s="8" t="s">
        <v>7113</v>
      </c>
      <c r="B7237" s="8">
        <v>947.23874759126261</v>
      </c>
      <c r="C7237" s="8">
        <v>308627.87980989082</v>
      </c>
      <c r="D7237" s="9">
        <v>3.3412448097881393</v>
      </c>
      <c r="E7237" s="10">
        <v>13.395109548369586</v>
      </c>
      <c r="F7237" s="9">
        <v>0.77852289671890429</v>
      </c>
      <c r="G7237" s="11">
        <v>1.8189054771828059</v>
      </c>
      <c r="H7237" s="12">
        <v>1.4817448608498991</v>
      </c>
      <c r="I7237" s="11">
        <v>0.17678448791897505</v>
      </c>
      <c r="J7237" s="12">
        <v>1.2607418181132459</v>
      </c>
      <c r="K7237" s="13">
        <v>0.85084946229549252</v>
      </c>
      <c r="L7237" s="9">
        <v>1049.3841008231016</v>
      </c>
      <c r="M7237" s="9">
        <v>12.209337613410071</v>
      </c>
      <c r="N7237" s="9">
        <v>1052.2908879017307</v>
      </c>
      <c r="O7237" s="9">
        <v>9.7083671375664835</v>
      </c>
      <c r="P7237" s="9">
        <v>1058.3467637565695</v>
      </c>
      <c r="Q7237" s="9">
        <v>15.69075550009245</v>
      </c>
      <c r="R7237" s="14">
        <v>1058.3467637565695</v>
      </c>
      <c r="S7237" s="14">
        <v>15.69075550009245</v>
      </c>
      <c r="T7237" s="9">
        <v>99.153144957740011</v>
      </c>
    </row>
    <row r="7238" spans="1:20" x14ac:dyDescent="0.25">
      <c r="A7238" s="8" t="s">
        <v>7114</v>
      </c>
      <c r="B7238" s="8">
        <v>280.92326125680842</v>
      </c>
      <c r="C7238" s="8">
        <v>40110.103797366006</v>
      </c>
      <c r="D7238" s="9">
        <v>2.6500345053554351</v>
      </c>
      <c r="E7238" s="10">
        <v>13.387829587540446</v>
      </c>
      <c r="F7238" s="9">
        <v>0.76027978826644194</v>
      </c>
      <c r="G7238" s="11">
        <v>1.8573637967836354</v>
      </c>
      <c r="H7238" s="12">
        <v>1.4054382573696029</v>
      </c>
      <c r="I7238" s="11">
        <v>0.18042424897261947</v>
      </c>
      <c r="J7238" s="12">
        <v>1.1820454047250641</v>
      </c>
      <c r="K7238" s="13">
        <v>0.8410511088102598</v>
      </c>
      <c r="L7238" s="9">
        <v>1069.291905809544</v>
      </c>
      <c r="M7238" s="9">
        <v>11.646880533418084</v>
      </c>
      <c r="N7238" s="9">
        <v>1066.0501095428003</v>
      </c>
      <c r="O7238" s="9">
        <v>9.2765225163816467</v>
      </c>
      <c r="P7238" s="9">
        <v>1059.4420477876174</v>
      </c>
      <c r="Q7238" s="9">
        <v>15.301985292178529</v>
      </c>
      <c r="R7238" s="14">
        <v>1059.4420477876174</v>
      </c>
      <c r="S7238" s="14">
        <v>15.301985292178529</v>
      </c>
      <c r="T7238" s="9">
        <v>100.92972126625477</v>
      </c>
    </row>
    <row r="7239" spans="1:20" x14ac:dyDescent="0.25">
      <c r="A7239" s="8" t="s">
        <v>7115</v>
      </c>
      <c r="B7239" s="8">
        <v>176.56432301738661</v>
      </c>
      <c r="C7239" s="8">
        <v>170855.15483827068</v>
      </c>
      <c r="D7239" s="9">
        <v>3.277508678692755</v>
      </c>
      <c r="E7239" s="10">
        <v>13.38085506556698</v>
      </c>
      <c r="F7239" s="9">
        <v>0.80191874199232849</v>
      </c>
      <c r="G7239" s="11">
        <v>1.8336838118535708</v>
      </c>
      <c r="H7239" s="12">
        <v>1.303265030128939</v>
      </c>
      <c r="I7239" s="11">
        <v>0.17803118068849966</v>
      </c>
      <c r="J7239" s="12">
        <v>1.0273393159022124</v>
      </c>
      <c r="K7239" s="13">
        <v>0.78828119542237085</v>
      </c>
      <c r="L7239" s="9">
        <v>1056.2098569179002</v>
      </c>
      <c r="M7239" s="9">
        <v>10.008563513473291</v>
      </c>
      <c r="N7239" s="9">
        <v>1057.600208640318</v>
      </c>
      <c r="O7239" s="9">
        <v>8.5633956747954016</v>
      </c>
      <c r="P7239" s="9">
        <v>1060.4893388452447</v>
      </c>
      <c r="Q7239" s="9">
        <v>16.125456316012219</v>
      </c>
      <c r="R7239" s="14">
        <v>1060.4893388452447</v>
      </c>
      <c r="S7239" s="14">
        <v>16.125456316012219</v>
      </c>
      <c r="T7239" s="9">
        <v>99.596461579519101</v>
      </c>
    </row>
    <row r="7240" spans="1:20" x14ac:dyDescent="0.25">
      <c r="A7240" s="8" t="s">
        <v>7116</v>
      </c>
      <c r="B7240" s="8">
        <v>399.23012698125905</v>
      </c>
      <c r="C7240" s="8">
        <v>148868.64925185192</v>
      </c>
      <c r="D7240" s="9">
        <v>3.5183825945945419</v>
      </c>
      <c r="E7240" s="10">
        <v>13.339893531637079</v>
      </c>
      <c r="F7240" s="9">
        <v>0.75443737102273412</v>
      </c>
      <c r="G7240" s="11">
        <v>1.8443848381357772</v>
      </c>
      <c r="H7240" s="12">
        <v>1.3291403747369579</v>
      </c>
      <c r="I7240" s="11">
        <v>0.17852196613043794</v>
      </c>
      <c r="J7240" s="12">
        <v>1.094275280247254</v>
      </c>
      <c r="K7240" s="13">
        <v>0.82329549312187245</v>
      </c>
      <c r="L7240" s="9">
        <v>1058.8949703712494</v>
      </c>
      <c r="M7240" s="9">
        <v>10.685606360348288</v>
      </c>
      <c r="N7240" s="9">
        <v>1061.4274443690313</v>
      </c>
      <c r="O7240" s="9">
        <v>8.7513429445750717</v>
      </c>
      <c r="P7240" s="9">
        <v>1066.6573329253024</v>
      </c>
      <c r="Q7240" s="9">
        <v>15.168241437490565</v>
      </c>
      <c r="R7240" s="14">
        <v>1066.6573329253024</v>
      </c>
      <c r="S7240" s="14">
        <v>15.168241437490565</v>
      </c>
      <c r="T7240" s="9">
        <v>99.272272142660398</v>
      </c>
    </row>
    <row r="7241" spans="1:20" x14ac:dyDescent="0.25">
      <c r="A7241" s="8" t="s">
        <v>7117</v>
      </c>
      <c r="B7241" s="8">
        <v>218.38424886570465</v>
      </c>
      <c r="C7241" s="8">
        <v>484517.00662995578</v>
      </c>
      <c r="D7241" s="9">
        <v>1.2801313916405281</v>
      </c>
      <c r="E7241" s="10">
        <v>13.328711534865606</v>
      </c>
      <c r="F7241" s="9">
        <v>0.74232808876255407</v>
      </c>
      <c r="G7241" s="11">
        <v>1.9518793459384598</v>
      </c>
      <c r="H7241" s="12">
        <v>1.4176455150232095</v>
      </c>
      <c r="I7241" s="11">
        <v>0.18876822487937805</v>
      </c>
      <c r="J7241" s="12">
        <v>1.2077532094345906</v>
      </c>
      <c r="K7241" s="13">
        <v>0.8519430256969549</v>
      </c>
      <c r="L7241" s="9">
        <v>1114.698893722848</v>
      </c>
      <c r="M7241" s="9">
        <v>12.363135864136439</v>
      </c>
      <c r="N7241" s="9">
        <v>1099.09329738628</v>
      </c>
      <c r="O7241" s="9">
        <v>9.5184152263792612</v>
      </c>
      <c r="P7241" s="9">
        <v>1068.3436066250415</v>
      </c>
      <c r="Q7241" s="9">
        <v>14.905998911250208</v>
      </c>
      <c r="R7241" s="14">
        <v>1068.3436066250415</v>
      </c>
      <c r="S7241" s="14">
        <v>14.905998911250208</v>
      </c>
      <c r="T7241" s="9">
        <v>104.33898670899015</v>
      </c>
    </row>
    <row r="7242" spans="1:20" x14ac:dyDescent="0.25">
      <c r="A7242" s="8" t="s">
        <v>7118</v>
      </c>
      <c r="B7242" s="8">
        <v>307.76984901911544</v>
      </c>
      <c r="C7242" s="8">
        <v>163982.56896207033</v>
      </c>
      <c r="D7242" s="9">
        <v>1.3010435999445003</v>
      </c>
      <c r="E7242" s="10">
        <v>13.327347417993691</v>
      </c>
      <c r="F7242" s="9">
        <v>0.59931490557082689</v>
      </c>
      <c r="G7242" s="11">
        <v>1.9518443311402296</v>
      </c>
      <c r="H7242" s="12">
        <v>1.1029779985368027</v>
      </c>
      <c r="I7242" s="11">
        <v>0.18874551956862112</v>
      </c>
      <c r="J7242" s="12">
        <v>0.92594930164500999</v>
      </c>
      <c r="K7242" s="13">
        <v>0.83949933985388947</v>
      </c>
      <c r="L7242" s="9">
        <v>1114.5757669164364</v>
      </c>
      <c r="M7242" s="9">
        <v>9.4774932756619137</v>
      </c>
      <c r="N7242" s="9">
        <v>1099.0812529767916</v>
      </c>
      <c r="O7242" s="9">
        <v>7.4055307147377789</v>
      </c>
      <c r="P7242" s="9">
        <v>1068.5486918961071</v>
      </c>
      <c r="Q7242" s="9">
        <v>12.026722592638521</v>
      </c>
      <c r="R7242" s="14">
        <v>1068.5486918961071</v>
      </c>
      <c r="S7242" s="14">
        <v>12.026722592638521</v>
      </c>
      <c r="T7242" s="9">
        <v>104.30743824492038</v>
      </c>
    </row>
    <row r="7243" spans="1:20" x14ac:dyDescent="0.25">
      <c r="A7243" s="8" t="s">
        <v>7119</v>
      </c>
      <c r="B7243" s="8">
        <v>72.951738955987906</v>
      </c>
      <c r="C7243" s="8">
        <v>14919.121159862445</v>
      </c>
      <c r="D7243" s="9">
        <v>3.1460138995527611</v>
      </c>
      <c r="E7243" s="10">
        <v>13.323780577669959</v>
      </c>
      <c r="F7243" s="9">
        <v>0.97473938503262891</v>
      </c>
      <c r="G7243" s="11">
        <v>1.9290763248453007</v>
      </c>
      <c r="H7243" s="12">
        <v>1.3448697521284361</v>
      </c>
      <c r="I7243" s="11">
        <v>0.1864939026978433</v>
      </c>
      <c r="J7243" s="12">
        <v>0.92658393114504944</v>
      </c>
      <c r="K7243" s="13">
        <v>0.68897670549776779</v>
      </c>
      <c r="L7243" s="9">
        <v>1102.3539595986917</v>
      </c>
      <c r="M7243" s="9">
        <v>9.3886338793906816</v>
      </c>
      <c r="N7243" s="9">
        <v>1091.2190951261289</v>
      </c>
      <c r="O7243" s="9">
        <v>8.9937376817663335</v>
      </c>
      <c r="P7243" s="9">
        <v>1069.0850149746695</v>
      </c>
      <c r="Q7243" s="9">
        <v>19.572061178055037</v>
      </c>
      <c r="R7243" s="14">
        <v>1069.0850149746695</v>
      </c>
      <c r="S7243" s="14">
        <v>19.572061178055037</v>
      </c>
      <c r="T7243" s="9">
        <v>103.11190823536241</v>
      </c>
    </row>
    <row r="7244" spans="1:20" x14ac:dyDescent="0.25">
      <c r="A7244" s="8" t="s">
        <v>7120</v>
      </c>
      <c r="B7244" s="8">
        <v>410.84132769005691</v>
      </c>
      <c r="C7244" s="8">
        <v>84542.563319462948</v>
      </c>
      <c r="D7244" s="9">
        <v>4.1772391334307875</v>
      </c>
      <c r="E7244" s="10">
        <v>13.310236164777212</v>
      </c>
      <c r="F7244" s="9">
        <v>0.7840565222432021</v>
      </c>
      <c r="G7244" s="11">
        <v>1.8365554968831264</v>
      </c>
      <c r="H7244" s="12">
        <v>1.1458497080929084</v>
      </c>
      <c r="I7244" s="11">
        <v>0.17736894059812924</v>
      </c>
      <c r="J7244" s="12">
        <v>0.83559973878915161</v>
      </c>
      <c r="K7244" s="13">
        <v>0.72924025977183315</v>
      </c>
      <c r="L7244" s="9">
        <v>1052.5849322314868</v>
      </c>
      <c r="M7244" s="9">
        <v>8.1148730057927878</v>
      </c>
      <c r="N7244" s="9">
        <v>1058.6286874765133</v>
      </c>
      <c r="O7244" s="9">
        <v>7.5331793759769425</v>
      </c>
      <c r="P7244" s="9">
        <v>1071.1304060359237</v>
      </c>
      <c r="Q7244" s="9">
        <v>15.752097097882029</v>
      </c>
      <c r="R7244" s="14">
        <v>1071.1304060359237</v>
      </c>
      <c r="S7244" s="14">
        <v>15.752097097882029</v>
      </c>
      <c r="T7244" s="9">
        <v>98.268607286290148</v>
      </c>
    </row>
    <row r="7245" spans="1:20" x14ac:dyDescent="0.25">
      <c r="A7245" s="8" t="s">
        <v>7121</v>
      </c>
      <c r="B7245" s="8">
        <v>296.91212850904554</v>
      </c>
      <c r="C7245" s="8">
        <v>602949.4264591781</v>
      </c>
      <c r="D7245" s="9">
        <v>3.0977780539024264</v>
      </c>
      <c r="E7245" s="10">
        <v>13.285321284443144</v>
      </c>
      <c r="F7245" s="9">
        <v>0.76291152143077445</v>
      </c>
      <c r="G7245" s="11">
        <v>1.8504008250349266</v>
      </c>
      <c r="H7245" s="12">
        <v>1.1582643874295004</v>
      </c>
      <c r="I7245" s="11">
        <v>0.17837156773753932</v>
      </c>
      <c r="J7245" s="12">
        <v>0.87151729854066406</v>
      </c>
      <c r="K7245" s="13">
        <v>0.75243382080907684</v>
      </c>
      <c r="L7245" s="9">
        <v>1058.0722515506211</v>
      </c>
      <c r="M7245" s="9">
        <v>8.5042857327566708</v>
      </c>
      <c r="N7245" s="9">
        <v>1063.5727519467562</v>
      </c>
      <c r="O7245" s="9">
        <v>7.6349408611131366</v>
      </c>
      <c r="P7245" s="9">
        <v>1074.8933305070893</v>
      </c>
      <c r="Q7245" s="9">
        <v>15.300673109785748</v>
      </c>
      <c r="R7245" s="14">
        <v>1074.8933305070893</v>
      </c>
      <c r="S7245" s="14">
        <v>15.300673109785748</v>
      </c>
      <c r="T7245" s="9">
        <v>98.435093187476312</v>
      </c>
    </row>
    <row r="7246" spans="1:20" x14ac:dyDescent="0.25">
      <c r="A7246" s="8" t="s">
        <v>7122</v>
      </c>
      <c r="B7246" s="8">
        <v>226.08151010514445</v>
      </c>
      <c r="C7246" s="8">
        <v>51871.830271934232</v>
      </c>
      <c r="D7246" s="9">
        <v>4.7100018797850849</v>
      </c>
      <c r="E7246" s="10">
        <v>13.276161548319871</v>
      </c>
      <c r="F7246" s="9">
        <v>0.71806818756605528</v>
      </c>
      <c r="G7246" s="11">
        <v>1.9369703542148378</v>
      </c>
      <c r="H7246" s="12">
        <v>1.2116743629579834</v>
      </c>
      <c r="I7246" s="11">
        <v>0.18658780537558084</v>
      </c>
      <c r="J7246" s="12">
        <v>0.97597788901964133</v>
      </c>
      <c r="K7246" s="13">
        <v>0.80547869861424537</v>
      </c>
      <c r="L7246" s="9">
        <v>1102.864127918443</v>
      </c>
      <c r="M7246" s="9">
        <v>9.8933164570087229</v>
      </c>
      <c r="N7246" s="9">
        <v>1093.9519300048185</v>
      </c>
      <c r="O7246" s="9">
        <v>8.1142518932642815</v>
      </c>
      <c r="P7246" s="9">
        <v>1076.241092981765</v>
      </c>
      <c r="Q7246" s="9">
        <v>14.39711420133699</v>
      </c>
      <c r="R7246" s="14">
        <v>1076.241092981765</v>
      </c>
      <c r="S7246" s="14">
        <v>14.39711420133699</v>
      </c>
      <c r="T7246" s="9">
        <v>102.47370548386311</v>
      </c>
    </row>
    <row r="7247" spans="1:20" x14ac:dyDescent="0.25">
      <c r="A7247" s="8" t="s">
        <v>7123</v>
      </c>
      <c r="B7247" s="8">
        <v>596.13187258014</v>
      </c>
      <c r="C7247" s="8">
        <v>131483.78753431223</v>
      </c>
      <c r="D7247" s="9">
        <v>1.2291959011456477</v>
      </c>
      <c r="E7247" s="10">
        <v>13.258610556067225</v>
      </c>
      <c r="F7247" s="9">
        <v>0.72053826729935966</v>
      </c>
      <c r="G7247" s="11">
        <v>1.8050678335377641</v>
      </c>
      <c r="H7247" s="12">
        <v>1.3630372982979428</v>
      </c>
      <c r="I7247" s="11">
        <v>0.173651802584249</v>
      </c>
      <c r="J7247" s="12">
        <v>1.1570200006519298</v>
      </c>
      <c r="K7247" s="13">
        <v>0.84885424786007557</v>
      </c>
      <c r="L7247" s="9">
        <v>1032.2003981979758</v>
      </c>
      <c r="M7247" s="9">
        <v>11.035690749457956</v>
      </c>
      <c r="N7247" s="9">
        <v>1047.2942293361127</v>
      </c>
      <c r="O7247" s="9">
        <v>8.9063333806002447</v>
      </c>
      <c r="P7247" s="9">
        <v>1078.9140817149992</v>
      </c>
      <c r="Q7247" s="9">
        <v>14.459813539277093</v>
      </c>
      <c r="R7247" s="14">
        <v>1078.9140817149992</v>
      </c>
      <c r="S7247" s="14">
        <v>14.459813539277093</v>
      </c>
      <c r="T7247" s="9">
        <v>95.670305512857041</v>
      </c>
    </row>
    <row r="7248" spans="1:20" x14ac:dyDescent="0.25">
      <c r="A7248" s="8" t="s">
        <v>7124</v>
      </c>
      <c r="B7248" s="8">
        <v>163.03586243775686</v>
      </c>
      <c r="C7248" s="8">
        <v>132873.02525030999</v>
      </c>
      <c r="D7248" s="9">
        <v>2.2657541901200693</v>
      </c>
      <c r="E7248" s="10">
        <v>13.223051606262731</v>
      </c>
      <c r="F7248" s="9">
        <v>1.0109378576910351</v>
      </c>
      <c r="G7248" s="11">
        <v>1.7239329013728522</v>
      </c>
      <c r="H7248" s="12">
        <v>1.5641911989584696</v>
      </c>
      <c r="I7248" s="11">
        <v>0.16540163779268222</v>
      </c>
      <c r="J7248" s="12">
        <v>1.1936074542269728</v>
      </c>
      <c r="K7248" s="13">
        <v>0.76308283477221128</v>
      </c>
      <c r="L7248" s="9">
        <v>986.72542191107016</v>
      </c>
      <c r="M7248" s="9">
        <v>10.920545302093672</v>
      </c>
      <c r="N7248" s="9">
        <v>1017.4917556938244</v>
      </c>
      <c r="O7248" s="9">
        <v>10.05212520192498</v>
      </c>
      <c r="P7248" s="9">
        <v>1084.2990948949737</v>
      </c>
      <c r="Q7248" s="9">
        <v>20.264626397468987</v>
      </c>
      <c r="R7248" s="14">
        <v>1084.2990948949737</v>
      </c>
      <c r="S7248" s="14">
        <v>20.264626397468987</v>
      </c>
      <c r="T7248" s="9">
        <v>91.001221577764511</v>
      </c>
    </row>
    <row r="7249" spans="1:20" x14ac:dyDescent="0.25">
      <c r="A7249" s="8" t="s">
        <v>7125</v>
      </c>
      <c r="B7249" s="8">
        <v>40.057124942270072</v>
      </c>
      <c r="C7249" s="8">
        <v>19303.436907093423</v>
      </c>
      <c r="D7249" s="9">
        <v>1.7434093381398399</v>
      </c>
      <c r="E7249" s="10">
        <v>13.210177576368482</v>
      </c>
      <c r="F7249" s="9">
        <v>1.0893575642513726</v>
      </c>
      <c r="G7249" s="11">
        <v>1.843129312356272</v>
      </c>
      <c r="H7249" s="12">
        <v>1.4421159674117028</v>
      </c>
      <c r="I7249" s="11">
        <v>0.17666569084629433</v>
      </c>
      <c r="J7249" s="12">
        <v>0.94498601083407985</v>
      </c>
      <c r="K7249" s="13">
        <v>0.65527740638648679</v>
      </c>
      <c r="L7249" s="9">
        <v>1048.7332987439386</v>
      </c>
      <c r="M7249" s="9">
        <v>9.146248607001553</v>
      </c>
      <c r="N7249" s="9">
        <v>1060.9791502333464</v>
      </c>
      <c r="O7249" s="9">
        <v>9.4929663732556264</v>
      </c>
      <c r="P7249" s="9">
        <v>1086.2654050395738</v>
      </c>
      <c r="Q7249" s="9">
        <v>21.818422617935425</v>
      </c>
      <c r="R7249" s="14">
        <v>1086.2654050395738</v>
      </c>
      <c r="S7249" s="14">
        <v>21.818422617935425</v>
      </c>
      <c r="T7249" s="9">
        <v>96.544849341467526</v>
      </c>
    </row>
    <row r="7250" spans="1:20" x14ac:dyDescent="0.25">
      <c r="A7250" s="8" t="s">
        <v>7126</v>
      </c>
      <c r="B7250" s="8">
        <v>262.2595131433041</v>
      </c>
      <c r="C7250" s="8">
        <v>91597.262286801764</v>
      </c>
      <c r="D7250" s="9">
        <v>4.0028255565643773</v>
      </c>
      <c r="E7250" s="10">
        <v>13.203585120722968</v>
      </c>
      <c r="F7250" s="9">
        <v>0.5927318923159306</v>
      </c>
      <c r="G7250" s="11">
        <v>1.8743185620249285</v>
      </c>
      <c r="H7250" s="12">
        <v>1.1645520760736399</v>
      </c>
      <c r="I7250" s="11">
        <v>0.17956555417970699</v>
      </c>
      <c r="J7250" s="12">
        <v>1.0024222871220494</v>
      </c>
      <c r="K7250" s="13">
        <v>0.86077927103249774</v>
      </c>
      <c r="L7250" s="9">
        <v>1064.6007816970366</v>
      </c>
      <c r="M7250" s="9">
        <v>9.8371706400679386</v>
      </c>
      <c r="N7250" s="9">
        <v>1072.0572922280653</v>
      </c>
      <c r="O7250" s="9">
        <v>7.7109108113361344</v>
      </c>
      <c r="P7250" s="9">
        <v>1087.2748167651714</v>
      </c>
      <c r="Q7250" s="9">
        <v>11.861650018585351</v>
      </c>
      <c r="R7250" s="14">
        <v>1087.2748167651714</v>
      </c>
      <c r="S7250" s="14">
        <v>11.861650018585351</v>
      </c>
      <c r="T7250" s="9">
        <v>97.914599444545772</v>
      </c>
    </row>
    <row r="7251" spans="1:20" x14ac:dyDescent="0.25">
      <c r="A7251" s="8" t="s">
        <v>7127</v>
      </c>
      <c r="B7251" s="8">
        <v>380.6754040312311</v>
      </c>
      <c r="C7251" s="8">
        <v>43214.63644537334</v>
      </c>
      <c r="D7251" s="9">
        <v>3.0509956875123216</v>
      </c>
      <c r="E7251" s="10">
        <v>13.181828748100035</v>
      </c>
      <c r="F7251" s="9">
        <v>1.1312374980707309</v>
      </c>
      <c r="G7251" s="11">
        <v>1.8164681447645108</v>
      </c>
      <c r="H7251" s="12">
        <v>1.6964613882718009</v>
      </c>
      <c r="I7251" s="11">
        <v>0.17373655500409785</v>
      </c>
      <c r="J7251" s="12">
        <v>1.2642321641438172</v>
      </c>
      <c r="K7251" s="13">
        <v>0.74521717551833033</v>
      </c>
      <c r="L7251" s="9">
        <v>1032.6658935641374</v>
      </c>
      <c r="M7251" s="9">
        <v>12.063299849220414</v>
      </c>
      <c r="N7251" s="9">
        <v>1051.4125694962336</v>
      </c>
      <c r="O7251" s="9">
        <v>11.110002676731597</v>
      </c>
      <c r="P7251" s="9">
        <v>1090.541349412709</v>
      </c>
      <c r="Q7251" s="9">
        <v>22.644033862415881</v>
      </c>
      <c r="R7251" s="14">
        <v>1090.541349412709</v>
      </c>
      <c r="S7251" s="14">
        <v>22.644033862415881</v>
      </c>
      <c r="T7251" s="9">
        <v>94.692960896921576</v>
      </c>
    </row>
    <row r="7252" spans="1:20" x14ac:dyDescent="0.25">
      <c r="A7252" s="8" t="s">
        <v>7128</v>
      </c>
      <c r="B7252" s="8">
        <v>659.54816650879184</v>
      </c>
      <c r="C7252" s="8">
        <v>77018.472739257079</v>
      </c>
      <c r="D7252" s="9">
        <v>6.4827857338824542</v>
      </c>
      <c r="E7252" s="10">
        <v>13.154704658848791</v>
      </c>
      <c r="F7252" s="9">
        <v>0.58002869449044692</v>
      </c>
      <c r="G7252" s="11">
        <v>1.9453894510411391</v>
      </c>
      <c r="H7252" s="12">
        <v>1.2591070993230917</v>
      </c>
      <c r="I7252" s="11">
        <v>0.185684397582979</v>
      </c>
      <c r="J7252" s="12">
        <v>1.1175497309442286</v>
      </c>
      <c r="K7252" s="13">
        <v>0.88757321084523655</v>
      </c>
      <c r="L7252" s="9">
        <v>1097.9542857167585</v>
      </c>
      <c r="M7252" s="9">
        <v>11.28214858953811</v>
      </c>
      <c r="N7252" s="9">
        <v>1096.8584553998444</v>
      </c>
      <c r="O7252" s="9">
        <v>8.4443538797654583</v>
      </c>
      <c r="P7252" s="9">
        <v>1094.6901451317033</v>
      </c>
      <c r="Q7252" s="9">
        <v>11.602905666716651</v>
      </c>
      <c r="R7252" s="14">
        <v>1094.6901451317033</v>
      </c>
      <c r="S7252" s="14">
        <v>11.602905666716651</v>
      </c>
      <c r="T7252" s="9">
        <v>100.2981794071657</v>
      </c>
    </row>
    <row r="7253" spans="1:20" x14ac:dyDescent="0.25">
      <c r="A7253" s="8" t="s">
        <v>7129</v>
      </c>
      <c r="B7253" s="8">
        <v>86.569414775130468</v>
      </c>
      <c r="C7253" s="8">
        <v>22981.344614621456</v>
      </c>
      <c r="D7253" s="9">
        <v>29.635959962838417</v>
      </c>
      <c r="E7253" s="10">
        <v>13.143219497432504</v>
      </c>
      <c r="F7253" s="9">
        <v>0.90049633289142117</v>
      </c>
      <c r="G7253" s="11">
        <v>1.8985392329973558</v>
      </c>
      <c r="H7253" s="12">
        <v>1.4553489811155556</v>
      </c>
      <c r="I7253" s="11">
        <v>0.18105440330700479</v>
      </c>
      <c r="J7253" s="12">
        <v>1.1433053009949654</v>
      </c>
      <c r="K7253" s="13">
        <v>0.78558841613273933</v>
      </c>
      <c r="L7253" s="9">
        <v>1072.7323230503252</v>
      </c>
      <c r="M7253" s="9">
        <v>11.29848089718098</v>
      </c>
      <c r="N7253" s="9">
        <v>1080.577648704885</v>
      </c>
      <c r="O7253" s="9">
        <v>9.6794483140591865</v>
      </c>
      <c r="P7253" s="9">
        <v>1096.4155283593861</v>
      </c>
      <c r="Q7253" s="9">
        <v>18.04204482696116</v>
      </c>
      <c r="R7253" s="14">
        <v>1096.4155283593861</v>
      </c>
      <c r="S7253" s="14">
        <v>18.04204482696116</v>
      </c>
      <c r="T7253" s="9">
        <v>97.839942549473093</v>
      </c>
    </row>
    <row r="7254" spans="1:20" x14ac:dyDescent="0.25">
      <c r="A7254" s="8" t="s">
        <v>7130</v>
      </c>
      <c r="B7254" s="8">
        <v>236.65295133399297</v>
      </c>
      <c r="C7254" s="8">
        <v>260903.34979672078</v>
      </c>
      <c r="D7254" s="9">
        <v>2.9145627966199235</v>
      </c>
      <c r="E7254" s="10">
        <v>13.141475400299187</v>
      </c>
      <c r="F7254" s="9">
        <v>0.76088018960826853</v>
      </c>
      <c r="G7254" s="11">
        <v>1.8813497701282691</v>
      </c>
      <c r="H7254" s="12">
        <v>1.1221792267736355</v>
      </c>
      <c r="I7254" s="11">
        <v>0.17939132000797547</v>
      </c>
      <c r="J7254" s="12">
        <v>0.82483183380854042</v>
      </c>
      <c r="K7254" s="13">
        <v>0.7350268247078543</v>
      </c>
      <c r="L7254" s="9">
        <v>1063.6485085546228</v>
      </c>
      <c r="M7254" s="9">
        <v>8.0877430589121104</v>
      </c>
      <c r="N7254" s="9">
        <v>1074.5381068586216</v>
      </c>
      <c r="O7254" s="9">
        <v>7.4400091848973489</v>
      </c>
      <c r="P7254" s="9">
        <v>1096.6959372105123</v>
      </c>
      <c r="Q7254" s="9">
        <v>15.22972907449946</v>
      </c>
      <c r="R7254" s="14">
        <v>1096.6959372105123</v>
      </c>
      <c r="S7254" s="14">
        <v>15.22972907449946</v>
      </c>
      <c r="T7254" s="9">
        <v>96.986637085576618</v>
      </c>
    </row>
    <row r="7255" spans="1:20" x14ac:dyDescent="0.25">
      <c r="A7255" s="8" t="s">
        <v>7131</v>
      </c>
      <c r="B7255" s="8">
        <v>323.75457547964515</v>
      </c>
      <c r="C7255" s="8">
        <v>161972.80987908083</v>
      </c>
      <c r="D7255" s="9">
        <v>2.8219550222527259</v>
      </c>
      <c r="E7255" s="10">
        <v>13.135840861191628</v>
      </c>
      <c r="F7255" s="9">
        <v>0.76355717330776385</v>
      </c>
      <c r="G7255" s="11">
        <v>1.8491958200905905</v>
      </c>
      <c r="H7255" s="12">
        <v>1.4607513072286482</v>
      </c>
      <c r="I7255" s="11">
        <v>0.1762497606580376</v>
      </c>
      <c r="J7255" s="12">
        <v>1.245301097992153</v>
      </c>
      <c r="K7255" s="13">
        <v>0.85250726241330621</v>
      </c>
      <c r="L7255" s="9">
        <v>1046.454204277913</v>
      </c>
      <c r="M7255" s="9">
        <v>12.02879347352166</v>
      </c>
      <c r="N7255" s="9">
        <v>1063.1434087163552</v>
      </c>
      <c r="O7255" s="9">
        <v>9.6267526065706761</v>
      </c>
      <c r="P7255" s="9">
        <v>1097.5393371404984</v>
      </c>
      <c r="Q7255" s="9">
        <v>15.261771734182503</v>
      </c>
      <c r="R7255" s="14">
        <v>1097.5393371404984</v>
      </c>
      <c r="S7255" s="14">
        <v>15.261771734182503</v>
      </c>
      <c r="T7255" s="9">
        <v>95.345485019636627</v>
      </c>
    </row>
    <row r="7256" spans="1:20" x14ac:dyDescent="0.25">
      <c r="A7256" s="8" t="s">
        <v>7132</v>
      </c>
      <c r="B7256" s="8">
        <v>547.77979546080314</v>
      </c>
      <c r="C7256" s="8">
        <v>146654.91416455829</v>
      </c>
      <c r="D7256" s="9">
        <v>1.1818367191803814</v>
      </c>
      <c r="E7256" s="10">
        <v>13.109076260723791</v>
      </c>
      <c r="F7256" s="9">
        <v>0.58373235520092692</v>
      </c>
      <c r="G7256" s="11">
        <v>1.8977330694817691</v>
      </c>
      <c r="H7256" s="12">
        <v>1.5054927940154177</v>
      </c>
      <c r="I7256" s="11">
        <v>0.18050738303826697</v>
      </c>
      <c r="J7256" s="12">
        <v>1.3877193845745357</v>
      </c>
      <c r="K7256" s="13">
        <v>0.92177085808112069</v>
      </c>
      <c r="L7256" s="9">
        <v>1069.7458932209204</v>
      </c>
      <c r="M7256" s="9">
        <v>13.678761411095024</v>
      </c>
      <c r="N7256" s="9">
        <v>1080.2952034592367</v>
      </c>
      <c r="O7256" s="9">
        <v>10.011506036726701</v>
      </c>
      <c r="P7256" s="9">
        <v>1101.638882400945</v>
      </c>
      <c r="Q7256" s="9">
        <v>11.693793468168451</v>
      </c>
      <c r="R7256" s="14">
        <v>1101.638882400945</v>
      </c>
      <c r="S7256" s="14">
        <v>11.693793468168451</v>
      </c>
      <c r="T7256" s="9">
        <v>97.104950661280569</v>
      </c>
    </row>
    <row r="7257" spans="1:20" x14ac:dyDescent="0.25">
      <c r="A7257" s="8" t="s">
        <v>7133</v>
      </c>
      <c r="B7257" s="8">
        <v>32.283964873012707</v>
      </c>
      <c r="C7257" s="8">
        <v>8010.9966703254131</v>
      </c>
      <c r="D7257" s="9">
        <v>3.2121768965005137</v>
      </c>
      <c r="E7257" s="10">
        <v>13.102432573575925</v>
      </c>
      <c r="F7257" s="9">
        <v>1.6323787259446532</v>
      </c>
      <c r="G7257" s="11">
        <v>1.9168505162980547</v>
      </c>
      <c r="H7257" s="12">
        <v>2.0411233448031854</v>
      </c>
      <c r="I7257" s="11">
        <v>0.18223338153692833</v>
      </c>
      <c r="J7257" s="12">
        <v>1.2253669669873812</v>
      </c>
      <c r="K7257" s="13">
        <v>0.60033949937774922</v>
      </c>
      <c r="L7257" s="9">
        <v>1079.1641953436747</v>
      </c>
      <c r="M7257" s="9">
        <v>12.176139264244853</v>
      </c>
      <c r="N7257" s="9">
        <v>1086.972070745979</v>
      </c>
      <c r="O7257" s="9">
        <v>13.620695450563744</v>
      </c>
      <c r="P7257" s="9">
        <v>1102.6321480516226</v>
      </c>
      <c r="Q7257" s="9">
        <v>32.644766952033478</v>
      </c>
      <c r="R7257" s="14">
        <v>1102.6321480516226</v>
      </c>
      <c r="S7257" s="14">
        <v>32.644766952033478</v>
      </c>
      <c r="T7257" s="9">
        <v>97.871642619035157</v>
      </c>
    </row>
    <row r="7258" spans="1:20" x14ac:dyDescent="0.25">
      <c r="A7258" s="8" t="s">
        <v>7134</v>
      </c>
      <c r="B7258" s="8">
        <v>697.64177491534178</v>
      </c>
      <c r="C7258" s="8">
        <v>243287.93312218899</v>
      </c>
      <c r="D7258" s="9">
        <v>2.0589363047653153</v>
      </c>
      <c r="E7258" s="10">
        <v>13.08114695709989</v>
      </c>
      <c r="F7258" s="9">
        <v>0.93333794341142662</v>
      </c>
      <c r="G7258" s="11">
        <v>1.9367243044080957</v>
      </c>
      <c r="H7258" s="12">
        <v>1.5195684945522199</v>
      </c>
      <c r="I7258" s="11">
        <v>0.18382364853685507</v>
      </c>
      <c r="J7258" s="12">
        <v>1.1991533234012357</v>
      </c>
      <c r="K7258" s="13">
        <v>0.78914068546452543</v>
      </c>
      <c r="L7258" s="9">
        <v>1087.8296849367384</v>
      </c>
      <c r="M7258" s="9">
        <v>12.003497137013028</v>
      </c>
      <c r="N7258" s="9">
        <v>1093.8668609575873</v>
      </c>
      <c r="O7258" s="9">
        <v>10.17581857962773</v>
      </c>
      <c r="P7258" s="9">
        <v>1105.8825106917752</v>
      </c>
      <c r="Q7258" s="9">
        <v>18.64120991841628</v>
      </c>
      <c r="R7258" s="14">
        <v>1105.8825106917752</v>
      </c>
      <c r="S7258" s="14">
        <v>18.64120991841628</v>
      </c>
      <c r="T7258" s="9">
        <v>98.367563861395737</v>
      </c>
    </row>
    <row r="7259" spans="1:20" x14ac:dyDescent="0.25">
      <c r="A7259" s="8" t="s">
        <v>7135</v>
      </c>
      <c r="B7259" s="8">
        <v>222.08543436252722</v>
      </c>
      <c r="C7259" s="8">
        <v>36740.605205892731</v>
      </c>
      <c r="D7259" s="9">
        <v>1.0776965052735223</v>
      </c>
      <c r="E7259" s="10">
        <v>13.071820088095405</v>
      </c>
      <c r="F7259" s="9">
        <v>1.693267238580537</v>
      </c>
      <c r="G7259" s="11">
        <v>1.7308141027351924</v>
      </c>
      <c r="H7259" s="12">
        <v>1.8872020501319267</v>
      </c>
      <c r="I7259" s="11">
        <v>0.16416260743645852</v>
      </c>
      <c r="J7259" s="12">
        <v>0.83329324776574909</v>
      </c>
      <c r="K7259" s="13">
        <v>0.44154956683493263</v>
      </c>
      <c r="L7259" s="9">
        <v>979.86808485333154</v>
      </c>
      <c r="M7259" s="9">
        <v>7.5748993016051145</v>
      </c>
      <c r="N7259" s="9">
        <v>1020.0535826495051</v>
      </c>
      <c r="O7259" s="9">
        <v>12.145833171999755</v>
      </c>
      <c r="P7259" s="9">
        <v>1107.3094754823976</v>
      </c>
      <c r="Q7259" s="9">
        <v>33.83911018976346</v>
      </c>
      <c r="R7259" s="14">
        <v>1107.3094754823976</v>
      </c>
      <c r="S7259" s="14">
        <v>33.83911018976346</v>
      </c>
      <c r="T7259" s="9">
        <v>88.490896768173471</v>
      </c>
    </row>
    <row r="7260" spans="1:20" x14ac:dyDescent="0.25">
      <c r="A7260" s="8" t="s">
        <v>7136</v>
      </c>
      <c r="B7260" s="8">
        <v>234.40188991486261</v>
      </c>
      <c r="C7260" s="8">
        <v>75530.814588779496</v>
      </c>
      <c r="D7260" s="9">
        <v>1.843937321696524</v>
      </c>
      <c r="E7260" s="10">
        <v>13.05176591316882</v>
      </c>
      <c r="F7260" s="9">
        <v>1.0312504108098357</v>
      </c>
      <c r="G7260" s="11">
        <v>1.9553855369361586</v>
      </c>
      <c r="H7260" s="12">
        <v>1.5098881940322642</v>
      </c>
      <c r="I7260" s="11">
        <v>0.18517801696478497</v>
      </c>
      <c r="J7260" s="12">
        <v>1.1028530947875865</v>
      </c>
      <c r="K7260" s="13">
        <v>0.73042037095630152</v>
      </c>
      <c r="L7260" s="9">
        <v>1095.2005710952099</v>
      </c>
      <c r="M7260" s="9">
        <v>11.108160421819548</v>
      </c>
      <c r="N7260" s="9">
        <v>1100.2986360359585</v>
      </c>
      <c r="O7260" s="9">
        <v>10.143957081039275</v>
      </c>
      <c r="P7260" s="9">
        <v>1110.3764834668807</v>
      </c>
      <c r="Q7260" s="9">
        <v>20.599579994882333</v>
      </c>
      <c r="R7260" s="14">
        <v>1110.3764834668807</v>
      </c>
      <c r="S7260" s="14">
        <v>20.599579994882333</v>
      </c>
      <c r="T7260" s="9">
        <v>98.633264248871001</v>
      </c>
    </row>
    <row r="7261" spans="1:20" x14ac:dyDescent="0.25">
      <c r="A7261" s="8" t="s">
        <v>7137</v>
      </c>
      <c r="B7261" s="8">
        <v>213.44244923524599</v>
      </c>
      <c r="C7261" s="8">
        <v>1253608.52216745</v>
      </c>
      <c r="D7261" s="9">
        <v>2.4714484044616465</v>
      </c>
      <c r="E7261" s="10">
        <v>13.047981046719521</v>
      </c>
      <c r="F7261" s="9">
        <v>0.93707729983335097</v>
      </c>
      <c r="G7261" s="11">
        <v>1.9725794861476604</v>
      </c>
      <c r="H7261" s="12">
        <v>1.5980033995213017</v>
      </c>
      <c r="I7261" s="11">
        <v>0.18675213864752871</v>
      </c>
      <c r="J7261" s="12">
        <v>1.2944114488904497</v>
      </c>
      <c r="K7261" s="13">
        <v>0.81001795695691492</v>
      </c>
      <c r="L7261" s="9">
        <v>1103.7568448166185</v>
      </c>
      <c r="M7261" s="9">
        <v>13.130967082992697</v>
      </c>
      <c r="N7261" s="9">
        <v>1106.1888508190259</v>
      </c>
      <c r="O7261" s="9">
        <v>10.767749041857314</v>
      </c>
      <c r="P7261" s="9">
        <v>1110.9562123224573</v>
      </c>
      <c r="Q7261" s="9">
        <v>18.714393896173533</v>
      </c>
      <c r="R7261" s="14">
        <v>1110.9562123224573</v>
      </c>
      <c r="S7261" s="14">
        <v>18.714393896173533</v>
      </c>
      <c r="T7261" s="9">
        <v>99.351966582842323</v>
      </c>
    </row>
    <row r="7262" spans="1:20" x14ac:dyDescent="0.25">
      <c r="A7262" s="8" t="s">
        <v>7138</v>
      </c>
      <c r="B7262" s="8">
        <v>231.72079786603439</v>
      </c>
      <c r="C7262" s="8">
        <v>169506.94089962979</v>
      </c>
      <c r="D7262" s="9">
        <v>2.5840957191112293</v>
      </c>
      <c r="E7262" s="10">
        <v>13.036249199372611</v>
      </c>
      <c r="F7262" s="9">
        <v>0.96664508349899514</v>
      </c>
      <c r="G7262" s="11">
        <v>1.8566891937795511</v>
      </c>
      <c r="H7262" s="12">
        <v>2.6409968348193797</v>
      </c>
      <c r="I7262" s="11">
        <v>0.17562228280287659</v>
      </c>
      <c r="J7262" s="12">
        <v>2.4577350475739248</v>
      </c>
      <c r="K7262" s="13">
        <v>0.93060885767476198</v>
      </c>
      <c r="L7262" s="9">
        <v>1043.0144063929108</v>
      </c>
      <c r="M7262" s="9">
        <v>23.668297984499304</v>
      </c>
      <c r="N7262" s="9">
        <v>1065.8103566170444</v>
      </c>
      <c r="O7262" s="9">
        <v>17.430773832979412</v>
      </c>
      <c r="P7262" s="9">
        <v>1112.7524270741844</v>
      </c>
      <c r="Q7262" s="9">
        <v>19.301205614012133</v>
      </c>
      <c r="R7262" s="14">
        <v>1112.7524270741844</v>
      </c>
      <c r="S7262" s="14">
        <v>19.301205614012133</v>
      </c>
      <c r="T7262" s="9">
        <v>93.73283589552446</v>
      </c>
    </row>
    <row r="7263" spans="1:20" x14ac:dyDescent="0.25">
      <c r="A7263" s="8" t="s">
        <v>7139</v>
      </c>
      <c r="B7263" s="8">
        <v>443.28914938368121</v>
      </c>
      <c r="C7263" s="8">
        <v>44516.941841718952</v>
      </c>
      <c r="D7263" s="9">
        <v>1.9467265014766082</v>
      </c>
      <c r="E7263" s="10">
        <v>13.017241376745719</v>
      </c>
      <c r="F7263" s="9">
        <v>0.61951155290488891</v>
      </c>
      <c r="G7263" s="11">
        <v>1.907488911462365</v>
      </c>
      <c r="H7263" s="12">
        <v>1.3565237205315059</v>
      </c>
      <c r="I7263" s="11">
        <v>0.18016429824388006</v>
      </c>
      <c r="J7263" s="12">
        <v>1.2067982599349454</v>
      </c>
      <c r="K7263" s="13">
        <v>0.88962562295785319</v>
      </c>
      <c r="L7263" s="9">
        <v>1067.8721326998707</v>
      </c>
      <c r="M7263" s="9">
        <v>11.876258286264942</v>
      </c>
      <c r="N7263" s="9">
        <v>1083.7079673381147</v>
      </c>
      <c r="O7263" s="9">
        <v>9.0367594983529216</v>
      </c>
      <c r="P7263" s="9">
        <v>1115.7030428442199</v>
      </c>
      <c r="Q7263" s="9">
        <v>12.376302673921714</v>
      </c>
      <c r="R7263" s="14">
        <v>1115.7030428442199</v>
      </c>
      <c r="S7263" s="14">
        <v>12.376302673921714</v>
      </c>
      <c r="T7263" s="9">
        <v>95.7129354041721</v>
      </c>
    </row>
    <row r="7264" spans="1:20" x14ac:dyDescent="0.25">
      <c r="A7264" s="8" t="s">
        <v>7140</v>
      </c>
      <c r="B7264" s="8">
        <v>488.60674402478344</v>
      </c>
      <c r="C7264" s="8">
        <v>503814.04434073129</v>
      </c>
      <c r="D7264" s="9">
        <v>12.724549481703855</v>
      </c>
      <c r="E7264" s="10">
        <v>13.009951305212187</v>
      </c>
      <c r="F7264" s="9">
        <v>0.77350263045227896</v>
      </c>
      <c r="G7264" s="11">
        <v>1.6033686518249617</v>
      </c>
      <c r="H7264" s="12">
        <v>1.5303810839239613</v>
      </c>
      <c r="I7264" s="11">
        <v>0.15135501439955351</v>
      </c>
      <c r="J7264" s="12">
        <v>1.3205150293410841</v>
      </c>
      <c r="K7264" s="13">
        <v>0.86286680044112163</v>
      </c>
      <c r="L7264" s="9">
        <v>908.55453438696657</v>
      </c>
      <c r="M7264" s="9">
        <v>11.190501432792814</v>
      </c>
      <c r="N7264" s="9">
        <v>971.52484310663522</v>
      </c>
      <c r="O7264" s="9">
        <v>9.5706201102669866</v>
      </c>
      <c r="P7264" s="9">
        <v>1116.8189677378887</v>
      </c>
      <c r="Q7264" s="9">
        <v>15.435171926006319</v>
      </c>
      <c r="R7264" s="14">
        <v>1116.8189677378887</v>
      </c>
      <c r="S7264" s="14">
        <v>15.435171926006319</v>
      </c>
      <c r="T7264" s="9">
        <v>81.351997112588379</v>
      </c>
    </row>
    <row r="7265" spans="1:20" x14ac:dyDescent="0.25">
      <c r="A7265" s="8" t="s">
        <v>7141</v>
      </c>
      <c r="B7265" s="8">
        <v>754.79178286543254</v>
      </c>
      <c r="C7265" s="8">
        <v>365448.19602892851</v>
      </c>
      <c r="D7265" s="9">
        <v>3.5588714315258643</v>
      </c>
      <c r="E7265" s="10">
        <v>12.948256053948288</v>
      </c>
      <c r="F7265" s="9">
        <v>0.55148155886175587</v>
      </c>
      <c r="G7265" s="11">
        <v>2.0662666813216704</v>
      </c>
      <c r="H7265" s="12">
        <v>1.3085564673065124</v>
      </c>
      <c r="I7265" s="11">
        <v>0.19412676001665186</v>
      </c>
      <c r="J7265" s="12">
        <v>1.1866710236477116</v>
      </c>
      <c r="K7265" s="13">
        <v>0.90685503705492676</v>
      </c>
      <c r="L7265" s="9">
        <v>1143.691690594321</v>
      </c>
      <c r="M7265" s="9">
        <v>12.436095756902091</v>
      </c>
      <c r="N7265" s="9">
        <v>1137.6968643715786</v>
      </c>
      <c r="O7265" s="9">
        <v>8.9538555676226679</v>
      </c>
      <c r="P7265" s="9">
        <v>1126.2986549813688</v>
      </c>
      <c r="Q7265" s="9">
        <v>10.980295701548926</v>
      </c>
      <c r="R7265" s="14">
        <v>1126.2986549813688</v>
      </c>
      <c r="S7265" s="14">
        <v>10.980295701548926</v>
      </c>
      <c r="T7265" s="9">
        <v>101.54426497235228</v>
      </c>
    </row>
    <row r="7266" spans="1:20" x14ac:dyDescent="0.25">
      <c r="A7266" s="8" t="s">
        <v>7142</v>
      </c>
      <c r="B7266" s="8">
        <v>126.42874633169802</v>
      </c>
      <c r="C7266" s="8">
        <v>23301.937403106298</v>
      </c>
      <c r="D7266" s="9">
        <v>8.0244896900927198</v>
      </c>
      <c r="E7266" s="10">
        <v>12.935644692650493</v>
      </c>
      <c r="F7266" s="9">
        <v>0.90862748332696286</v>
      </c>
      <c r="G7266" s="11">
        <v>1.9920897420474619</v>
      </c>
      <c r="H7266" s="12">
        <v>1.4417238381455904</v>
      </c>
      <c r="I7266" s="11">
        <v>0.1869755122551135</v>
      </c>
      <c r="J7266" s="12">
        <v>1.1193586208271962</v>
      </c>
      <c r="K7266" s="13">
        <v>0.77640293599290489</v>
      </c>
      <c r="L7266" s="9">
        <v>1104.970091665343</v>
      </c>
      <c r="M7266" s="9">
        <v>11.36660783060222</v>
      </c>
      <c r="N7266" s="9">
        <v>1112.8314501317357</v>
      </c>
      <c r="O7266" s="9">
        <v>9.7467451966214185</v>
      </c>
      <c r="P7266" s="9">
        <v>1128.2141938914287</v>
      </c>
      <c r="Q7266" s="9">
        <v>18.121077764900178</v>
      </c>
      <c r="R7266" s="14">
        <v>1128.2141938914287</v>
      </c>
      <c r="S7266" s="14">
        <v>18.121077764900178</v>
      </c>
      <c r="T7266" s="9">
        <v>97.939743857865125</v>
      </c>
    </row>
    <row r="7267" spans="1:20" x14ac:dyDescent="0.25">
      <c r="A7267" s="8" t="s">
        <v>7143</v>
      </c>
      <c r="B7267" s="8">
        <v>300.01565189369967</v>
      </c>
      <c r="C7267" s="8">
        <v>157525.21501937363</v>
      </c>
      <c r="D7267" s="9">
        <v>3.63619624018181</v>
      </c>
      <c r="E7267" s="10">
        <v>12.919755519997162</v>
      </c>
      <c r="F7267" s="9">
        <v>0.75978089171456487</v>
      </c>
      <c r="G7267" s="11">
        <v>1.9978617573697983</v>
      </c>
      <c r="H7267" s="12">
        <v>1.2884229173015258</v>
      </c>
      <c r="I7267" s="11">
        <v>0.18728693562595911</v>
      </c>
      <c r="J7267" s="12">
        <v>1.0405607192341997</v>
      </c>
      <c r="K7267" s="13">
        <v>0.80762357240086302</v>
      </c>
      <c r="L7267" s="9">
        <v>1106.6611970844301</v>
      </c>
      <c r="M7267" s="9">
        <v>10.581270521133433</v>
      </c>
      <c r="N7267" s="9">
        <v>1114.7883302019802</v>
      </c>
      <c r="O7267" s="9">
        <v>8.7187225363012431</v>
      </c>
      <c r="P7267" s="9">
        <v>1130.6649901066053</v>
      </c>
      <c r="Q7267" s="9">
        <v>15.115609050285229</v>
      </c>
      <c r="R7267" s="14">
        <v>1130.6649901066053</v>
      </c>
      <c r="S7267" s="14">
        <v>15.115609050285229</v>
      </c>
      <c r="T7267" s="9">
        <v>97.877019874833849</v>
      </c>
    </row>
    <row r="7268" spans="1:20" x14ac:dyDescent="0.25">
      <c r="A7268" s="8" t="s">
        <v>7144</v>
      </c>
      <c r="B7268" s="8">
        <v>82.260521040803937</v>
      </c>
      <c r="C7268" s="8">
        <v>53881.199278338812</v>
      </c>
      <c r="D7268" s="9">
        <v>1.5265412887968615</v>
      </c>
      <c r="E7268" s="10">
        <v>12.904306880447626</v>
      </c>
      <c r="F7268" s="9">
        <v>1.2317210310715374</v>
      </c>
      <c r="G7268" s="11">
        <v>1.866702805063841</v>
      </c>
      <c r="H7268" s="12">
        <v>1.6688382397378327</v>
      </c>
      <c r="I7268" s="11">
        <v>0.17478236722635471</v>
      </c>
      <c r="J7268" s="12">
        <v>1.1260037175903717</v>
      </c>
      <c r="K7268" s="13">
        <v>0.67472310424002624</v>
      </c>
      <c r="L7268" s="9">
        <v>1038.4071623469358</v>
      </c>
      <c r="M7268" s="9">
        <v>10.799375294386891</v>
      </c>
      <c r="N7268" s="9">
        <v>1069.3633760770788</v>
      </c>
      <c r="O7268" s="9">
        <v>11.034527929086494</v>
      </c>
      <c r="P7268" s="9">
        <v>1133.0320186657127</v>
      </c>
      <c r="Q7268" s="9">
        <v>24.520484629976181</v>
      </c>
      <c r="R7268" s="14">
        <v>1133.0320186657127</v>
      </c>
      <c r="S7268" s="14">
        <v>24.520484629976181</v>
      </c>
      <c r="T7268" s="9">
        <v>91.648527600287096</v>
      </c>
    </row>
    <row r="7269" spans="1:20" x14ac:dyDescent="0.25">
      <c r="A7269" s="8" t="s">
        <v>7145</v>
      </c>
      <c r="B7269" s="8">
        <v>275.69035926387841</v>
      </c>
      <c r="C7269" s="8">
        <v>67131.817902833151</v>
      </c>
      <c r="D7269" s="9">
        <v>4.1522570131980858</v>
      </c>
      <c r="E7269" s="10">
        <v>12.893211935546068</v>
      </c>
      <c r="F7269" s="9">
        <v>0.83034071814462784</v>
      </c>
      <c r="G7269" s="11">
        <v>2.0791667162865992</v>
      </c>
      <c r="H7269" s="12">
        <v>1.226471891993433</v>
      </c>
      <c r="I7269" s="11">
        <v>0.19450832333780663</v>
      </c>
      <c r="J7269" s="12">
        <v>0.90264477710836766</v>
      </c>
      <c r="K7269" s="13">
        <v>0.73596858028377943</v>
      </c>
      <c r="L7269" s="9">
        <v>1145.7512058739283</v>
      </c>
      <c r="M7269" s="9">
        <v>9.4751130817774083</v>
      </c>
      <c r="N7269" s="9">
        <v>1141.9597032247937</v>
      </c>
      <c r="O7269" s="9">
        <v>8.4091780862357837</v>
      </c>
      <c r="P7269" s="9">
        <v>1134.7837097216757</v>
      </c>
      <c r="Q7269" s="9">
        <v>16.507868065926118</v>
      </c>
      <c r="R7269" s="14">
        <v>1134.7837097216757</v>
      </c>
      <c r="S7269" s="14">
        <v>16.507868065926118</v>
      </c>
      <c r="T7269" s="9">
        <v>100.96648339752274</v>
      </c>
    </row>
    <row r="7270" spans="1:20" x14ac:dyDescent="0.25">
      <c r="A7270" s="8" t="s">
        <v>7146</v>
      </c>
      <c r="B7270" s="8">
        <v>68.503752263855617</v>
      </c>
      <c r="C7270" s="8">
        <v>178299.14641058873</v>
      </c>
      <c r="D7270" s="9">
        <v>2.7178814376229075</v>
      </c>
      <c r="E7270" s="10">
        <v>12.890402569490549</v>
      </c>
      <c r="F7270" s="9">
        <v>1.1508860481138923</v>
      </c>
      <c r="G7270" s="11">
        <v>2.0424388557258863</v>
      </c>
      <c r="H7270" s="12">
        <v>1.7735245986657324</v>
      </c>
      <c r="I7270" s="11">
        <v>0.19103075804583011</v>
      </c>
      <c r="J7270" s="12">
        <v>1.3493890492846141</v>
      </c>
      <c r="K7270" s="13">
        <v>0.76085161170011051</v>
      </c>
      <c r="L7270" s="9">
        <v>1126.9564250444266</v>
      </c>
      <c r="M7270" s="9">
        <v>13.951997407307317</v>
      </c>
      <c r="N7270" s="9">
        <v>1129.775548516473</v>
      </c>
      <c r="O7270" s="9">
        <v>12.08968135023315</v>
      </c>
      <c r="P7270" s="9">
        <v>1135.2150714841302</v>
      </c>
      <c r="Q7270" s="9">
        <v>22.905492979091719</v>
      </c>
      <c r="R7270" s="14">
        <v>1135.2150714841302</v>
      </c>
      <c r="S7270" s="14">
        <v>22.905492979091719</v>
      </c>
      <c r="T7270" s="9">
        <v>99.272503805916998</v>
      </c>
    </row>
    <row r="7271" spans="1:20" x14ac:dyDescent="0.25">
      <c r="A7271" s="8" t="s">
        <v>7147</v>
      </c>
      <c r="B7271" s="8">
        <v>631.72980326930531</v>
      </c>
      <c r="C7271" s="8">
        <v>703280.99744935613</v>
      </c>
      <c r="D7271" s="9">
        <v>6.4797286706799699</v>
      </c>
      <c r="E7271" s="10">
        <v>12.88362811135617</v>
      </c>
      <c r="F7271" s="9">
        <v>0.76280322722024385</v>
      </c>
      <c r="G7271" s="11">
        <v>1.9229950923008454</v>
      </c>
      <c r="H7271" s="12">
        <v>1.6325198424734073</v>
      </c>
      <c r="I7271" s="11">
        <v>0.17976457429376816</v>
      </c>
      <c r="J7271" s="12">
        <v>1.4433475924432686</v>
      </c>
      <c r="K7271" s="13">
        <v>0.88412254166324467</v>
      </c>
      <c r="L7271" s="9">
        <v>1065.6883497939034</v>
      </c>
      <c r="M7271" s="9">
        <v>14.177465440825472</v>
      </c>
      <c r="N7271" s="9">
        <v>1089.1088055377006</v>
      </c>
      <c r="O7271" s="9">
        <v>10.905740725505893</v>
      </c>
      <c r="P7271" s="9">
        <v>1136.2628730406977</v>
      </c>
      <c r="Q7271" s="9">
        <v>15.178484931318508</v>
      </c>
      <c r="R7271" s="14">
        <v>1136.2628730406977</v>
      </c>
      <c r="S7271" s="14">
        <v>15.178484931318508</v>
      </c>
      <c r="T7271" s="9">
        <v>93.788891204556109</v>
      </c>
    </row>
    <row r="7272" spans="1:20" x14ac:dyDescent="0.25">
      <c r="A7272" s="8" t="s">
        <v>7148</v>
      </c>
      <c r="B7272" s="8">
        <v>200.73005400312144</v>
      </c>
      <c r="C7272" s="8">
        <v>57645.116025411364</v>
      </c>
      <c r="D7272" s="9">
        <v>2.89143050080428</v>
      </c>
      <c r="E7272" s="10">
        <v>12.85761404206559</v>
      </c>
      <c r="F7272" s="9">
        <v>0.79976296964626481</v>
      </c>
      <c r="G7272" s="11">
        <v>2.0481463345948883</v>
      </c>
      <c r="H7272" s="12">
        <v>1.1658572113573293</v>
      </c>
      <c r="I7272" s="11">
        <v>0.19107731150698307</v>
      </c>
      <c r="J7272" s="12">
        <v>0.84829371661970743</v>
      </c>
      <c r="K7272" s="13">
        <v>0.72761373207281177</v>
      </c>
      <c r="L7272" s="9">
        <v>1127.2083891732386</v>
      </c>
      <c r="M7272" s="9">
        <v>8.7727124388114817</v>
      </c>
      <c r="N7272" s="9">
        <v>1131.6785771535237</v>
      </c>
      <c r="O7272" s="9">
        <v>7.954434832577931</v>
      </c>
      <c r="P7272" s="9">
        <v>1140.2681197057377</v>
      </c>
      <c r="Q7272" s="9">
        <v>15.90412505425445</v>
      </c>
      <c r="R7272" s="14">
        <v>1140.2681197057377</v>
      </c>
      <c r="S7272" s="14">
        <v>15.90412505425445</v>
      </c>
      <c r="T7272" s="9">
        <v>98.854678973584797</v>
      </c>
    </row>
    <row r="7273" spans="1:20" x14ac:dyDescent="0.25">
      <c r="A7273" s="8" t="s">
        <v>7149</v>
      </c>
      <c r="B7273" s="8">
        <v>818.04147446400896</v>
      </c>
      <c r="C7273" s="8">
        <v>52230.661349453738</v>
      </c>
      <c r="D7273" s="9">
        <v>1.9028215029959097</v>
      </c>
      <c r="E7273" s="10">
        <v>12.825208405672717</v>
      </c>
      <c r="F7273" s="9">
        <v>0.86760092939976896</v>
      </c>
      <c r="G7273" s="11">
        <v>1.9729736056925873</v>
      </c>
      <c r="H7273" s="12">
        <v>1.5901883045180838</v>
      </c>
      <c r="I7273" s="11">
        <v>0.18360033138803497</v>
      </c>
      <c r="J7273" s="12">
        <v>1.3326542954310228</v>
      </c>
      <c r="K7273" s="13">
        <v>0.83804810514871164</v>
      </c>
      <c r="L7273" s="9">
        <v>1086.6135150814525</v>
      </c>
      <c r="M7273" s="9">
        <v>13.326150394015258</v>
      </c>
      <c r="N7273" s="9">
        <v>1106.3234664893532</v>
      </c>
      <c r="O7273" s="9">
        <v>10.715805207986023</v>
      </c>
      <c r="P7273" s="9">
        <v>1145.287380911009</v>
      </c>
      <c r="Q7273" s="9">
        <v>17.221686808251093</v>
      </c>
      <c r="R7273" s="14">
        <v>1145.287380911009</v>
      </c>
      <c r="S7273" s="14">
        <v>17.221686808251093</v>
      </c>
      <c r="T7273" s="9">
        <v>94.876930733063276</v>
      </c>
    </row>
    <row r="7274" spans="1:20" x14ac:dyDescent="0.25">
      <c r="A7274" s="8" t="s">
        <v>7150</v>
      </c>
      <c r="B7274" s="8">
        <v>1625.8788542689279</v>
      </c>
      <c r="C7274" s="8">
        <v>64593.238523364911</v>
      </c>
      <c r="D7274" s="9">
        <v>8.9916900676913176</v>
      </c>
      <c r="E7274" s="10">
        <v>12.819697280331399</v>
      </c>
      <c r="F7274" s="9">
        <v>0.71405614662934291</v>
      </c>
      <c r="G7274" s="11">
        <v>1.8594769421823645</v>
      </c>
      <c r="H7274" s="12">
        <v>1.2687773578875927</v>
      </c>
      <c r="I7274" s="11">
        <v>0.17296423957723264</v>
      </c>
      <c r="J7274" s="12">
        <v>1.0487706152200655</v>
      </c>
      <c r="K7274" s="13">
        <v>0.82659940981779501</v>
      </c>
      <c r="L7274" s="9">
        <v>1028.4227746185502</v>
      </c>
      <c r="M7274" s="9">
        <v>9.9694365199698041</v>
      </c>
      <c r="N7274" s="9">
        <v>1066.8007521521117</v>
      </c>
      <c r="O7274" s="9">
        <v>8.3777883410347158</v>
      </c>
      <c r="P7274" s="9">
        <v>1146.1161327551717</v>
      </c>
      <c r="Q7274" s="9">
        <v>14.18785272085654</v>
      </c>
      <c r="R7274" s="14">
        <v>1146.1161327551717</v>
      </c>
      <c r="S7274" s="14">
        <v>14.18785272085654</v>
      </c>
      <c r="T7274" s="9">
        <v>89.731114084076623</v>
      </c>
    </row>
    <row r="7275" spans="1:20" x14ac:dyDescent="0.25">
      <c r="A7275" s="8" t="s">
        <v>7151</v>
      </c>
      <c r="B7275" s="8">
        <v>338.4577739612032</v>
      </c>
      <c r="C7275" s="8">
        <v>88314.58987055716</v>
      </c>
      <c r="D7275" s="9">
        <v>3.8919252209353252</v>
      </c>
      <c r="E7275" s="10">
        <v>12.819064730681236</v>
      </c>
      <c r="F7275" s="9">
        <v>0.73099653095250872</v>
      </c>
      <c r="G7275" s="11">
        <v>2.0093865058241906</v>
      </c>
      <c r="H7275" s="12">
        <v>1.3199688679816715</v>
      </c>
      <c r="I7275" s="11">
        <v>0.18689925763399862</v>
      </c>
      <c r="J7275" s="12">
        <v>1.0990731932752309</v>
      </c>
      <c r="K7275" s="13">
        <v>0.83265084498227138</v>
      </c>
      <c r="L7275" s="9">
        <v>1104.5559427157759</v>
      </c>
      <c r="M7275" s="9">
        <v>11.156782655143957</v>
      </c>
      <c r="N7275" s="9">
        <v>1118.6843065683895</v>
      </c>
      <c r="O7275" s="9">
        <v>8.9493265787402834</v>
      </c>
      <c r="P7275" s="9">
        <v>1146.2144937272044</v>
      </c>
      <c r="Q7275" s="9">
        <v>14.523877036746512</v>
      </c>
      <c r="R7275" s="14">
        <v>1146.2144937272044</v>
      </c>
      <c r="S7275" s="14">
        <v>14.523877036746512</v>
      </c>
      <c r="T7275" s="9">
        <v>96.365553634209832</v>
      </c>
    </row>
    <row r="7276" spans="1:20" x14ac:dyDescent="0.25">
      <c r="A7276" s="8" t="s">
        <v>7152</v>
      </c>
      <c r="B7276" s="8">
        <v>980.09752279573274</v>
      </c>
      <c r="C7276" s="8">
        <v>208276.09204434688</v>
      </c>
      <c r="D7276" s="9">
        <v>2.6892286163070658</v>
      </c>
      <c r="E7276" s="10">
        <v>12.802385872335849</v>
      </c>
      <c r="F7276" s="9">
        <v>0.79766960257553821</v>
      </c>
      <c r="G7276" s="11">
        <v>2.1173299561427443</v>
      </c>
      <c r="H7276" s="12">
        <v>1.4786448547921216</v>
      </c>
      <c r="I7276" s="11">
        <v>0.19668317455808557</v>
      </c>
      <c r="J7276" s="12">
        <v>1.2450356668506317</v>
      </c>
      <c r="K7276" s="13">
        <v>0.84201129352705029</v>
      </c>
      <c r="L7276" s="9">
        <v>1157.4775737776968</v>
      </c>
      <c r="M7276" s="9">
        <v>13.191331341983528</v>
      </c>
      <c r="N7276" s="9">
        <v>1154.4670276105417</v>
      </c>
      <c r="O7276" s="9">
        <v>10.197980061462431</v>
      </c>
      <c r="P7276" s="9">
        <v>1148.8236484303036</v>
      </c>
      <c r="Q7276" s="9">
        <v>15.843102803039528</v>
      </c>
      <c r="R7276" s="14">
        <v>1148.8236484303036</v>
      </c>
      <c r="S7276" s="14">
        <v>15.843102803039528</v>
      </c>
      <c r="T7276" s="9">
        <v>100.75328579449226</v>
      </c>
    </row>
    <row r="7277" spans="1:20" x14ac:dyDescent="0.25">
      <c r="A7277" s="8" t="s">
        <v>7153</v>
      </c>
      <c r="B7277" s="8">
        <v>271.1838603616543</v>
      </c>
      <c r="C7277" s="8">
        <v>90890.340337508896</v>
      </c>
      <c r="D7277" s="9">
        <v>3.2482950759727713</v>
      </c>
      <c r="E7277" s="10">
        <v>12.786270259936961</v>
      </c>
      <c r="F7277" s="9">
        <v>0.68909887599601305</v>
      </c>
      <c r="G7277" s="11">
        <v>2.0710278819728014</v>
      </c>
      <c r="H7277" s="12">
        <v>1.2751117819675837</v>
      </c>
      <c r="I7277" s="11">
        <v>0.19213990868356601</v>
      </c>
      <c r="J7277" s="12">
        <v>1.0728712856692446</v>
      </c>
      <c r="K7277" s="13">
        <v>0.84139390823738747</v>
      </c>
      <c r="L7277" s="9">
        <v>1132.9568722782444</v>
      </c>
      <c r="M7277" s="9">
        <v>11.146964381661974</v>
      </c>
      <c r="N7277" s="9">
        <v>1139.27229581757</v>
      </c>
      <c r="O7277" s="9">
        <v>8.7315442747031966</v>
      </c>
      <c r="P7277" s="9">
        <v>1151.3026954179495</v>
      </c>
      <c r="Q7277" s="9">
        <v>13.681212444215021</v>
      </c>
      <c r="R7277" s="14">
        <v>1151.3026954179495</v>
      </c>
      <c r="S7277" s="14">
        <v>13.681212444215021</v>
      </c>
      <c r="T7277" s="9">
        <v>98.406516095834803</v>
      </c>
    </row>
    <row r="7278" spans="1:20" x14ac:dyDescent="0.25">
      <c r="A7278" s="8" t="s">
        <v>7154</v>
      </c>
      <c r="B7278" s="8">
        <v>524.41601104627568</v>
      </c>
      <c r="C7278" s="8">
        <v>74450.808689185156</v>
      </c>
      <c r="D7278" s="9">
        <v>5.8982216948839472</v>
      </c>
      <c r="E7278" s="10">
        <v>12.784756542855227</v>
      </c>
      <c r="F7278" s="9">
        <v>0.59736121500366024</v>
      </c>
      <c r="G7278" s="11">
        <v>2.04135993396351</v>
      </c>
      <c r="H7278" s="12">
        <v>1.2480186320379454</v>
      </c>
      <c r="I7278" s="11">
        <v>0.18936503970441521</v>
      </c>
      <c r="J7278" s="12">
        <v>1.0957691749283767</v>
      </c>
      <c r="K7278" s="13">
        <v>0.8780070639963492</v>
      </c>
      <c r="L7278" s="9">
        <v>1117.9344698701389</v>
      </c>
      <c r="M7278" s="9">
        <v>11.246628762653813</v>
      </c>
      <c r="N7278" s="9">
        <v>1129.4154054799715</v>
      </c>
      <c r="O7278" s="9">
        <v>8.5057556903320801</v>
      </c>
      <c r="P7278" s="9">
        <v>1151.5359557110703</v>
      </c>
      <c r="Q7278" s="9">
        <v>11.850536189871946</v>
      </c>
      <c r="R7278" s="14">
        <v>1151.5359557110703</v>
      </c>
      <c r="S7278" s="14">
        <v>11.850536189871946</v>
      </c>
      <c r="T7278" s="9">
        <v>97.082028948007746</v>
      </c>
    </row>
    <row r="7279" spans="1:20" x14ac:dyDescent="0.25">
      <c r="A7279" s="8" t="s">
        <v>7155</v>
      </c>
      <c r="B7279" s="8">
        <v>365.74194459262878</v>
      </c>
      <c r="C7279" s="8">
        <v>175892.11134972417</v>
      </c>
      <c r="D7279" s="9">
        <v>2.3983327418102838</v>
      </c>
      <c r="E7279" s="10">
        <v>12.783212128196958</v>
      </c>
      <c r="F7279" s="9">
        <v>0.74285981187993333</v>
      </c>
      <c r="G7279" s="11">
        <v>2.0896181982755255</v>
      </c>
      <c r="H7279" s="12">
        <v>1.2915909285608791</v>
      </c>
      <c r="I7279" s="11">
        <v>0.19381826074224912</v>
      </c>
      <c r="J7279" s="12">
        <v>1.0565824277520728</v>
      </c>
      <c r="K7279" s="13">
        <v>0.81804726588575649</v>
      </c>
      <c r="L7279" s="9">
        <v>1142.0260625405288</v>
      </c>
      <c r="M7279" s="9">
        <v>11.058048476285535</v>
      </c>
      <c r="N7279" s="9">
        <v>1145.400337967003</v>
      </c>
      <c r="O7279" s="9">
        <v>8.8700909187077741</v>
      </c>
      <c r="P7279" s="9">
        <v>1151.7767006675194</v>
      </c>
      <c r="Q7279" s="9">
        <v>14.747273199027859</v>
      </c>
      <c r="R7279" s="14">
        <v>1151.7767006675194</v>
      </c>
      <c r="S7279" s="14">
        <v>14.747273199027859</v>
      </c>
      <c r="T7279" s="9">
        <v>99.153426343722742</v>
      </c>
    </row>
    <row r="7280" spans="1:20" x14ac:dyDescent="0.25">
      <c r="A7280" s="8" t="s">
        <v>7156</v>
      </c>
      <c r="B7280" s="8">
        <v>153.5866228160497</v>
      </c>
      <c r="C7280" s="8">
        <v>84225.809233902241</v>
      </c>
      <c r="D7280" s="9">
        <v>1.0405385766094484</v>
      </c>
      <c r="E7280" s="10">
        <v>12.758728248888698</v>
      </c>
      <c r="F7280" s="9">
        <v>0.625505084444682</v>
      </c>
      <c r="G7280" s="11">
        <v>1.9588544962507006</v>
      </c>
      <c r="H7280" s="12">
        <v>1.0925009535429391</v>
      </c>
      <c r="I7280" s="11">
        <v>0.18134154837306962</v>
      </c>
      <c r="J7280" s="12">
        <v>0.89571296899513664</v>
      </c>
      <c r="K7280" s="13">
        <v>0.8198738555699866</v>
      </c>
      <c r="L7280" s="9">
        <v>1074.2994236322604</v>
      </c>
      <c r="M7280" s="9">
        <v>8.863580280073279</v>
      </c>
      <c r="N7280" s="9">
        <v>1101.489768923562</v>
      </c>
      <c r="O7280" s="9">
        <v>7.3440880890642575</v>
      </c>
      <c r="P7280" s="9">
        <v>1155.5811805630892</v>
      </c>
      <c r="Q7280" s="9">
        <v>12.411562305140023</v>
      </c>
      <c r="R7280" s="14">
        <v>1155.5811805630892</v>
      </c>
      <c r="S7280" s="14">
        <v>12.411562305140023</v>
      </c>
      <c r="T7280" s="9">
        <v>92.966157782941565</v>
      </c>
    </row>
    <row r="7281" spans="1:20" x14ac:dyDescent="0.25">
      <c r="A7281" s="8" t="s">
        <v>7157</v>
      </c>
      <c r="B7281" s="8">
        <v>226.94131256505852</v>
      </c>
      <c r="C7281" s="8">
        <v>149275.81591978949</v>
      </c>
      <c r="D7281" s="9">
        <v>1.6245185378236857</v>
      </c>
      <c r="E7281" s="10">
        <v>12.739956360017802</v>
      </c>
      <c r="F7281" s="9">
        <v>0.7279946980797205</v>
      </c>
      <c r="G7281" s="11">
        <v>2.1205411042852962</v>
      </c>
      <c r="H7281" s="12">
        <v>1.1156196975288915</v>
      </c>
      <c r="I7281" s="11">
        <v>0.19602090500811664</v>
      </c>
      <c r="J7281" s="12">
        <v>0.84535852103250964</v>
      </c>
      <c r="K7281" s="13">
        <v>0.7577479340898936</v>
      </c>
      <c r="L7281" s="9">
        <v>1153.9090055081954</v>
      </c>
      <c r="M7281" s="9">
        <v>8.9314719223782504</v>
      </c>
      <c r="N7281" s="9">
        <v>1155.5124309739247</v>
      </c>
      <c r="O7281" s="9">
        <v>7.6978809855193049</v>
      </c>
      <c r="P7281" s="9">
        <v>1158.5030360896026</v>
      </c>
      <c r="Q7281" s="9">
        <v>14.44472002604266</v>
      </c>
      <c r="R7281" s="14">
        <v>1158.5030360896026</v>
      </c>
      <c r="S7281" s="14">
        <v>14.44472002604266</v>
      </c>
      <c r="T7281" s="9">
        <v>99.603451140109755</v>
      </c>
    </row>
    <row r="7282" spans="1:20" x14ac:dyDescent="0.25">
      <c r="A7282" s="8" t="s">
        <v>7158</v>
      </c>
      <c r="B7282" s="8">
        <v>463.05219591076354</v>
      </c>
      <c r="C7282" s="8">
        <v>282979.29553219973</v>
      </c>
      <c r="D7282" s="9">
        <v>4.3990592488260054</v>
      </c>
      <c r="E7282" s="10">
        <v>12.739910851058143</v>
      </c>
      <c r="F7282" s="9">
        <v>0.754079921084995</v>
      </c>
      <c r="G7282" s="11">
        <v>2.0730688175166567</v>
      </c>
      <c r="H7282" s="12">
        <v>1.3514628238380368</v>
      </c>
      <c r="I7282" s="11">
        <v>0.19163192514345329</v>
      </c>
      <c r="J7282" s="12">
        <v>1.1215236229490346</v>
      </c>
      <c r="K7282" s="13">
        <v>0.82985902620984076</v>
      </c>
      <c r="L7282" s="9">
        <v>1130.2094009805624</v>
      </c>
      <c r="M7282" s="9">
        <v>11.626602767940994</v>
      </c>
      <c r="N7282" s="9">
        <v>1139.9468722578838</v>
      </c>
      <c r="O7282" s="9">
        <v>9.2573669840836601</v>
      </c>
      <c r="P7282" s="9">
        <v>1158.5101078091877</v>
      </c>
      <c r="Q7282" s="9">
        <v>14.954759289721096</v>
      </c>
      <c r="R7282" s="14">
        <v>1158.5101078091877</v>
      </c>
      <c r="S7282" s="14">
        <v>14.954759289721096</v>
      </c>
      <c r="T7282" s="9">
        <v>97.557146317683518</v>
      </c>
    </row>
    <row r="7283" spans="1:20" x14ac:dyDescent="0.25">
      <c r="A7283" s="8" t="s">
        <v>7159</v>
      </c>
      <c r="B7283" s="8">
        <v>576.52607489612558</v>
      </c>
      <c r="C7283" s="8">
        <v>237106.4465827368</v>
      </c>
      <c r="D7283" s="9">
        <v>4.7158749540442226</v>
      </c>
      <c r="E7283" s="10">
        <v>12.711209841820079</v>
      </c>
      <c r="F7283" s="9">
        <v>0.72912349382905395</v>
      </c>
      <c r="G7283" s="11">
        <v>2.1051753804328035</v>
      </c>
      <c r="H7283" s="12">
        <v>1.5993134086462317</v>
      </c>
      <c r="I7283" s="11">
        <v>0.19416141354313438</v>
      </c>
      <c r="J7283" s="12">
        <v>1.4234403077832742</v>
      </c>
      <c r="K7283" s="13">
        <v>0.89003212258951248</v>
      </c>
      <c r="L7283" s="9">
        <v>1143.8787626462333</v>
      </c>
      <c r="M7283" s="9">
        <v>14.91963270790643</v>
      </c>
      <c r="N7283" s="9">
        <v>1150.5002762060224</v>
      </c>
      <c r="O7283" s="9">
        <v>11.009881819057341</v>
      </c>
      <c r="P7283" s="9">
        <v>1162.9800307459861</v>
      </c>
      <c r="Q7283" s="9">
        <v>14.457788855424951</v>
      </c>
      <c r="R7283" s="14">
        <v>1162.9800307459861</v>
      </c>
      <c r="S7283" s="14">
        <v>14.457788855424951</v>
      </c>
      <c r="T7283" s="9">
        <v>98.35755837634629</v>
      </c>
    </row>
    <row r="7284" spans="1:20" x14ac:dyDescent="0.25">
      <c r="A7284" s="8" t="s">
        <v>7160</v>
      </c>
      <c r="B7284" s="8">
        <v>66.477399376525497</v>
      </c>
      <c r="C7284" s="8">
        <v>20343.052271823912</v>
      </c>
      <c r="D7284" s="9">
        <v>1.9992923702893679</v>
      </c>
      <c r="E7284" s="10">
        <v>12.701292448141359</v>
      </c>
      <c r="F7284" s="9">
        <v>0.94555154909172512</v>
      </c>
      <c r="G7284" s="11">
        <v>2.0414598004105624</v>
      </c>
      <c r="H7284" s="12">
        <v>1.4277029629140912</v>
      </c>
      <c r="I7284" s="11">
        <v>0.1881379911924165</v>
      </c>
      <c r="J7284" s="12">
        <v>1.0697046406947637</v>
      </c>
      <c r="K7284" s="13">
        <v>0.74924873624369659</v>
      </c>
      <c r="L7284" s="9">
        <v>1111.2803764541306</v>
      </c>
      <c r="M7284" s="9">
        <v>10.919232679125912</v>
      </c>
      <c r="N7284" s="9">
        <v>1129.4487461681269</v>
      </c>
      <c r="O7284" s="9">
        <v>9.7306044281593813</v>
      </c>
      <c r="P7284" s="9">
        <v>1164.527610785982</v>
      </c>
      <c r="Q7284" s="9">
        <v>18.754962034968457</v>
      </c>
      <c r="R7284" s="14">
        <v>1164.527610785982</v>
      </c>
      <c r="S7284" s="14">
        <v>18.754962034968457</v>
      </c>
      <c r="T7284" s="9">
        <v>95.427567896315239</v>
      </c>
    </row>
    <row r="7285" spans="1:20" x14ac:dyDescent="0.25">
      <c r="A7285" s="8" t="s">
        <v>7161</v>
      </c>
      <c r="B7285" s="8">
        <v>392.74334149944895</v>
      </c>
      <c r="C7285" s="8">
        <v>100653.34792497758</v>
      </c>
      <c r="D7285" s="9">
        <v>2.1379501275577333</v>
      </c>
      <c r="E7285" s="10">
        <v>12.682010701409057</v>
      </c>
      <c r="F7285" s="9">
        <v>0.66630871002221592</v>
      </c>
      <c r="G7285" s="11">
        <v>2.1593008055714278</v>
      </c>
      <c r="H7285" s="12">
        <v>1.1336673620182152</v>
      </c>
      <c r="I7285" s="11">
        <v>0.19869595068798462</v>
      </c>
      <c r="J7285" s="12">
        <v>0.9171883070852298</v>
      </c>
      <c r="K7285" s="13">
        <v>0.80904534946865014</v>
      </c>
      <c r="L7285" s="9">
        <v>1168.3110919512549</v>
      </c>
      <c r="M7285" s="9">
        <v>9.8006984697290136</v>
      </c>
      <c r="N7285" s="9">
        <v>1168.0466457395974</v>
      </c>
      <c r="O7285" s="9">
        <v>7.8676750478563235</v>
      </c>
      <c r="P7285" s="9">
        <v>1167.536934896598</v>
      </c>
      <c r="Q7285" s="9">
        <v>13.215901570800156</v>
      </c>
      <c r="R7285" s="14">
        <v>1167.536934896598</v>
      </c>
      <c r="S7285" s="14">
        <v>13.215901570800156</v>
      </c>
      <c r="T7285" s="9">
        <v>100.06630685775482</v>
      </c>
    </row>
    <row r="7286" spans="1:20" x14ac:dyDescent="0.25">
      <c r="A7286" s="8" t="s">
        <v>7162</v>
      </c>
      <c r="B7286" s="8">
        <v>88.263939672458449</v>
      </c>
      <c r="C7286" s="8">
        <v>384179.13904105802</v>
      </c>
      <c r="D7286" s="9">
        <v>2.5180061174226158</v>
      </c>
      <c r="E7286" s="10">
        <v>12.667757511537273</v>
      </c>
      <c r="F7286" s="9">
        <v>0.76038126384024374</v>
      </c>
      <c r="G7286" s="11">
        <v>2.1192229194674326</v>
      </c>
      <c r="H7286" s="12">
        <v>1.4738053109748608</v>
      </c>
      <c r="I7286" s="11">
        <v>0.19478886995142591</v>
      </c>
      <c r="J7286" s="12">
        <v>1.2625064072147991</v>
      </c>
      <c r="K7286" s="13">
        <v>0.85663038246191658</v>
      </c>
      <c r="L7286" s="9">
        <v>1147.2650566265008</v>
      </c>
      <c r="M7286" s="9">
        <v>13.268608479696354</v>
      </c>
      <c r="N7286" s="9">
        <v>1155.0834203446971</v>
      </c>
      <c r="O7286" s="9">
        <v>10.167513835898603</v>
      </c>
      <c r="P7286" s="9">
        <v>1169.8028736128279</v>
      </c>
      <c r="Q7286" s="9">
        <v>15.075156903135735</v>
      </c>
      <c r="R7286" s="14">
        <v>1169.8028736128279</v>
      </c>
      <c r="S7286" s="14">
        <v>15.075156903135735</v>
      </c>
      <c r="T7286" s="9">
        <v>98.073366248732057</v>
      </c>
    </row>
    <row r="7287" spans="1:20" x14ac:dyDescent="0.25">
      <c r="A7287" s="8" t="s">
        <v>7163</v>
      </c>
      <c r="B7287" s="8">
        <v>551.91519668320234</v>
      </c>
      <c r="C7287" s="8">
        <v>520827.6462530999</v>
      </c>
      <c r="D7287" s="9">
        <v>3.2007553004324283</v>
      </c>
      <c r="E7287" s="10">
        <v>12.623653273664649</v>
      </c>
      <c r="F7287" s="9">
        <v>0.82358198178903497</v>
      </c>
      <c r="G7287" s="11">
        <v>2.1375922817214277</v>
      </c>
      <c r="H7287" s="12">
        <v>1.6102682978164422</v>
      </c>
      <c r="I7287" s="11">
        <v>0.19579323614071245</v>
      </c>
      <c r="J7287" s="12">
        <v>1.3837184360357089</v>
      </c>
      <c r="K7287" s="13">
        <v>0.8593092454916117</v>
      </c>
      <c r="L7287" s="9">
        <v>1152.681779868173</v>
      </c>
      <c r="M7287" s="9">
        <v>14.605225541671189</v>
      </c>
      <c r="N7287" s="9">
        <v>1161.0455567103788</v>
      </c>
      <c r="O7287" s="9">
        <v>11.139711459991986</v>
      </c>
      <c r="P7287" s="9">
        <v>1176.7031474297248</v>
      </c>
      <c r="Q7287" s="9">
        <v>16.291058265719471</v>
      </c>
      <c r="R7287" s="14">
        <v>1176.7031474297248</v>
      </c>
      <c r="S7287" s="14">
        <v>16.291058265719471</v>
      </c>
      <c r="T7287" s="9">
        <v>97.958587294168296</v>
      </c>
    </row>
    <row r="7288" spans="1:20" x14ac:dyDescent="0.25">
      <c r="A7288" s="8" t="s">
        <v>7164</v>
      </c>
      <c r="B7288" s="8">
        <v>346.43460929812557</v>
      </c>
      <c r="C7288" s="8">
        <v>77316.04510827054</v>
      </c>
      <c r="D7288" s="9">
        <v>2.3228970332446779</v>
      </c>
      <c r="E7288" s="10">
        <v>12.618334932361876</v>
      </c>
      <c r="F7288" s="9">
        <v>0.75997811024534778</v>
      </c>
      <c r="G7288" s="11">
        <v>2.1754558140324542</v>
      </c>
      <c r="H7288" s="12">
        <v>1.3338286613662371</v>
      </c>
      <c r="I7288" s="11">
        <v>0.19917740597892511</v>
      </c>
      <c r="J7288" s="12">
        <v>1.0961442285712031</v>
      </c>
      <c r="K7288" s="13">
        <v>0.82180287492729798</v>
      </c>
      <c r="L7288" s="9">
        <v>1170.8997693296069</v>
      </c>
      <c r="M7288" s="9">
        <v>11.736619407461262</v>
      </c>
      <c r="N7288" s="9">
        <v>1173.2255526376548</v>
      </c>
      <c r="O7288" s="9">
        <v>9.2786808541900427</v>
      </c>
      <c r="P7288" s="9">
        <v>1177.5376182880198</v>
      </c>
      <c r="Q7288" s="9">
        <v>15.038596971647166</v>
      </c>
      <c r="R7288" s="14">
        <v>1177.5376182880198</v>
      </c>
      <c r="S7288" s="14">
        <v>15.038596971647166</v>
      </c>
      <c r="T7288" s="9">
        <v>99.436294105995245</v>
      </c>
    </row>
    <row r="7289" spans="1:20" x14ac:dyDescent="0.25">
      <c r="A7289" s="8" t="s">
        <v>7165</v>
      </c>
      <c r="B7289" s="8">
        <v>359.45589339972253</v>
      </c>
      <c r="C7289" s="8">
        <v>724357.85092398233</v>
      </c>
      <c r="D7289" s="9">
        <v>4.5836953113038561</v>
      </c>
      <c r="E7289" s="10">
        <v>12.616581773422325</v>
      </c>
      <c r="F7289" s="9">
        <v>0.86209444969072802</v>
      </c>
      <c r="G7289" s="11">
        <v>2.0797389287793728</v>
      </c>
      <c r="H7289" s="12">
        <v>1.3312892288190481</v>
      </c>
      <c r="I7289" s="11">
        <v>0.19038743478678499</v>
      </c>
      <c r="J7289" s="12">
        <v>1.01445757455995</v>
      </c>
      <c r="K7289" s="13">
        <v>0.7620114041333067</v>
      </c>
      <c r="L7289" s="9">
        <v>1123.4735186870689</v>
      </c>
      <c r="M7289" s="9">
        <v>10.459295286513566</v>
      </c>
      <c r="N7289" s="9">
        <v>1142.1483779352632</v>
      </c>
      <c r="O7289" s="9">
        <v>9.1287002772286314</v>
      </c>
      <c r="P7289" s="9">
        <v>1177.8118923619845</v>
      </c>
      <c r="Q7289" s="9">
        <v>17.069485035625235</v>
      </c>
      <c r="R7289" s="14">
        <v>1177.8118923619845</v>
      </c>
      <c r="S7289" s="14">
        <v>17.069485035625235</v>
      </c>
      <c r="T7289" s="9">
        <v>95.386498130363975</v>
      </c>
    </row>
    <row r="7290" spans="1:20" x14ac:dyDescent="0.25">
      <c r="A7290" s="8" t="s">
        <v>7166</v>
      </c>
      <c r="B7290" s="8">
        <v>169.77747130014779</v>
      </c>
      <c r="C7290" s="8">
        <v>1303387.427925067</v>
      </c>
      <c r="D7290" s="9">
        <v>2.4083399557399878</v>
      </c>
      <c r="E7290" s="10">
        <v>12.610316148520395</v>
      </c>
      <c r="F7290" s="9">
        <v>0.9567028513080047</v>
      </c>
      <c r="G7290" s="11">
        <v>2.0981212243510923</v>
      </c>
      <c r="H7290" s="12">
        <v>1.4186868602595573</v>
      </c>
      <c r="I7290" s="11">
        <v>0.19197483643149008</v>
      </c>
      <c r="J7290" s="12">
        <v>1.0475648246157629</v>
      </c>
      <c r="K7290" s="13">
        <v>0.73840454434328429</v>
      </c>
      <c r="L7290" s="9">
        <v>1132.0641936764819</v>
      </c>
      <c r="M7290" s="9">
        <v>10.876188946697994</v>
      </c>
      <c r="N7290" s="9">
        <v>1148.1909642113908</v>
      </c>
      <c r="O7290" s="9">
        <v>9.7557798322702638</v>
      </c>
      <c r="P7290" s="9">
        <v>1178.7947582710992</v>
      </c>
      <c r="Q7290" s="9">
        <v>18.936915163164599</v>
      </c>
      <c r="R7290" s="14">
        <v>1178.7947582710992</v>
      </c>
      <c r="S7290" s="14">
        <v>18.936915163164599</v>
      </c>
      <c r="T7290" s="9">
        <v>96.035733594272543</v>
      </c>
    </row>
    <row r="7291" spans="1:20" x14ac:dyDescent="0.25">
      <c r="A7291" s="8" t="s">
        <v>7167</v>
      </c>
      <c r="B7291" s="8">
        <v>884.40937228913913</v>
      </c>
      <c r="C7291" s="8">
        <v>91111.202701409726</v>
      </c>
      <c r="D7291" s="9">
        <v>2.7146459788264403</v>
      </c>
      <c r="E7291" s="10">
        <v>12.604307022449644</v>
      </c>
      <c r="F7291" s="9">
        <v>0.77676668849116803</v>
      </c>
      <c r="G7291" s="11">
        <v>2.1250176549486532</v>
      </c>
      <c r="H7291" s="12">
        <v>1.550159443097098</v>
      </c>
      <c r="I7291" s="11">
        <v>0.19434316464300383</v>
      </c>
      <c r="J7291" s="12">
        <v>1.3415020725565687</v>
      </c>
      <c r="K7291" s="13">
        <v>0.86539618781172101</v>
      </c>
      <c r="L7291" s="9">
        <v>1144.8598307846612</v>
      </c>
      <c r="M7291" s="9">
        <v>14.07182369709426</v>
      </c>
      <c r="N7291" s="9">
        <v>1156.9679979245316</v>
      </c>
      <c r="O7291" s="9">
        <v>10.703663186419249</v>
      </c>
      <c r="P7291" s="9">
        <v>1179.7376127038306</v>
      </c>
      <c r="Q7291" s="9">
        <v>15.376798887316909</v>
      </c>
      <c r="R7291" s="14">
        <v>1179.7376127038306</v>
      </c>
      <c r="S7291" s="14">
        <v>15.376798887316909</v>
      </c>
      <c r="T7291" s="9">
        <v>97.043598377843253</v>
      </c>
    </row>
    <row r="7292" spans="1:20" x14ac:dyDescent="0.25">
      <c r="A7292" s="8" t="s">
        <v>7168</v>
      </c>
      <c r="B7292" s="8">
        <v>243.6255975518732</v>
      </c>
      <c r="C7292" s="8">
        <v>89615.021033721918</v>
      </c>
      <c r="D7292" s="9">
        <v>1.8244463931582164</v>
      </c>
      <c r="E7292" s="10">
        <v>12.598932368546791</v>
      </c>
      <c r="F7292" s="9">
        <v>0.67347034780474568</v>
      </c>
      <c r="G7292" s="11">
        <v>2.2078975309321383</v>
      </c>
      <c r="H7292" s="12">
        <v>1.294585229900826</v>
      </c>
      <c r="I7292" s="11">
        <v>0.20183682824623025</v>
      </c>
      <c r="J7292" s="12">
        <v>1.1056168450711708</v>
      </c>
      <c r="K7292" s="13">
        <v>0.85403171574564363</v>
      </c>
      <c r="L7292" s="9">
        <v>1185.1801881514843</v>
      </c>
      <c r="M7292" s="9">
        <v>11.969561935720662</v>
      </c>
      <c r="N7292" s="9">
        <v>1183.5464768896145</v>
      </c>
      <c r="O7292" s="9">
        <v>9.0475393091563774</v>
      </c>
      <c r="P7292" s="9">
        <v>1180.5812408717022</v>
      </c>
      <c r="Q7292" s="9">
        <v>13.31459423947274</v>
      </c>
      <c r="R7292" s="14">
        <v>1180.5812408717022</v>
      </c>
      <c r="S7292" s="14">
        <v>13.31459423947274</v>
      </c>
      <c r="T7292" s="9">
        <v>100.3895494118123</v>
      </c>
    </row>
    <row r="7293" spans="1:20" x14ac:dyDescent="0.25">
      <c r="A7293" s="8" t="s">
        <v>7169</v>
      </c>
      <c r="B7293" s="8">
        <v>132.45689207746852</v>
      </c>
      <c r="C7293" s="8">
        <v>73712.348065784216</v>
      </c>
      <c r="D7293" s="9">
        <v>2.2928421465794182</v>
      </c>
      <c r="E7293" s="10">
        <v>12.594875480772235</v>
      </c>
      <c r="F7293" s="9">
        <v>1.2353463306919843</v>
      </c>
      <c r="G7293" s="11">
        <v>2.0856016682218241</v>
      </c>
      <c r="H7293" s="12">
        <v>1.6862754912076878</v>
      </c>
      <c r="I7293" s="11">
        <v>0.19059565602775158</v>
      </c>
      <c r="J7293" s="12">
        <v>1.1477998412151742</v>
      </c>
      <c r="K7293" s="13">
        <v>0.68067160271251737</v>
      </c>
      <c r="L7293" s="9">
        <v>1124.601019650333</v>
      </c>
      <c r="M7293" s="9">
        <v>11.844958925933611</v>
      </c>
      <c r="N7293" s="9">
        <v>1144.0794725686164</v>
      </c>
      <c r="O7293" s="9">
        <v>11.573607526657042</v>
      </c>
      <c r="P7293" s="9">
        <v>1181.2160737501756</v>
      </c>
      <c r="Q7293" s="9">
        <v>24.44011087040019</v>
      </c>
      <c r="R7293" s="14">
        <v>1181.2160737501756</v>
      </c>
      <c r="S7293" s="14">
        <v>24.44011087040019</v>
      </c>
      <c r="T7293" s="9">
        <v>95.20705353084989</v>
      </c>
    </row>
    <row r="7294" spans="1:20" x14ac:dyDescent="0.25">
      <c r="A7294" s="8" t="s">
        <v>7170</v>
      </c>
      <c r="B7294" s="8">
        <v>335.19325377170048</v>
      </c>
      <c r="C7294" s="8">
        <v>215205.735721153</v>
      </c>
      <c r="D7294" s="9">
        <v>2.8335626662586222</v>
      </c>
      <c r="E7294" s="10">
        <v>12.594798665080438</v>
      </c>
      <c r="F7294" s="9">
        <v>0.91199812820200521</v>
      </c>
      <c r="G7294" s="11">
        <v>2.1035327763302623</v>
      </c>
      <c r="H7294" s="12">
        <v>1.346574057172671</v>
      </c>
      <c r="I7294" s="11">
        <v>0.1922331432540802</v>
      </c>
      <c r="J7294" s="12">
        <v>0.99071747012279276</v>
      </c>
      <c r="K7294" s="13">
        <v>0.73573188555477509</v>
      </c>
      <c r="L7294" s="9">
        <v>1133.4610120624479</v>
      </c>
      <c r="M7294" s="9">
        <v>10.297587069238034</v>
      </c>
      <c r="N7294" s="9">
        <v>1149.9630074648503</v>
      </c>
      <c r="O7294" s="9">
        <v>9.267554750001409</v>
      </c>
      <c r="P7294" s="9">
        <v>1181.2280955714059</v>
      </c>
      <c r="Q7294" s="9">
        <v>18.046068807049778</v>
      </c>
      <c r="R7294" s="14">
        <v>1181.2280955714059</v>
      </c>
      <c r="S7294" s="14">
        <v>18.046068807049778</v>
      </c>
      <c r="T7294" s="9">
        <v>95.956150747849335</v>
      </c>
    </row>
    <row r="7295" spans="1:20" x14ac:dyDescent="0.25">
      <c r="A7295" s="8" t="s">
        <v>7171</v>
      </c>
      <c r="B7295" s="8">
        <v>1130.3972312764295</v>
      </c>
      <c r="C7295" s="8">
        <v>495691.53137362091</v>
      </c>
      <c r="D7295" s="9">
        <v>5.7802134931715097</v>
      </c>
      <c r="E7295" s="10">
        <v>12.566882184930321</v>
      </c>
      <c r="F7295" s="9">
        <v>0.84471848177063069</v>
      </c>
      <c r="G7295" s="11">
        <v>2.1229755245280777</v>
      </c>
      <c r="H7295" s="12">
        <v>1.3726444354131464</v>
      </c>
      <c r="I7295" s="11">
        <v>0.19357991074034975</v>
      </c>
      <c r="J7295" s="12">
        <v>1.0819442835126936</v>
      </c>
      <c r="K7295" s="13">
        <v>0.78821889747948004</v>
      </c>
      <c r="L7295" s="9">
        <v>1140.7388848455728</v>
      </c>
      <c r="M7295" s="9">
        <v>11.311816010896109</v>
      </c>
      <c r="N7295" s="9">
        <v>1156.3042504984808</v>
      </c>
      <c r="O7295" s="9">
        <v>9.4749510818338649</v>
      </c>
      <c r="P7295" s="9">
        <v>1185.6138103069593</v>
      </c>
      <c r="Q7295" s="9">
        <v>16.669161492220383</v>
      </c>
      <c r="R7295" s="14">
        <v>1185.6138103069593</v>
      </c>
      <c r="S7295" s="14">
        <v>16.669161492220383</v>
      </c>
      <c r="T7295" s="9">
        <v>96.215047001707219</v>
      </c>
    </row>
    <row r="7296" spans="1:20" x14ac:dyDescent="0.25">
      <c r="A7296" s="8" t="s">
        <v>7172</v>
      </c>
      <c r="B7296" s="8">
        <v>403.46808613037172</v>
      </c>
      <c r="C7296" s="8">
        <v>386384.02601781796</v>
      </c>
      <c r="D7296" s="9">
        <v>1.7699955095322013</v>
      </c>
      <c r="E7296" s="10">
        <v>12.485996065196408</v>
      </c>
      <c r="F7296" s="9">
        <v>0.5934945521325582</v>
      </c>
      <c r="G7296" s="11">
        <v>2.2178749448144575</v>
      </c>
      <c r="H7296" s="12">
        <v>1.197920210682472</v>
      </c>
      <c r="I7296" s="11">
        <v>0.20093148914563214</v>
      </c>
      <c r="J7296" s="12">
        <v>1.0405657344687611</v>
      </c>
      <c r="K7296" s="13">
        <v>0.86864360847200017</v>
      </c>
      <c r="L7296" s="9">
        <v>1180.32229898118</v>
      </c>
      <c r="M7296" s="9">
        <v>11.223231867414938</v>
      </c>
      <c r="N7296" s="9">
        <v>1186.6996869204168</v>
      </c>
      <c r="O7296" s="9">
        <v>8.383696815643134</v>
      </c>
      <c r="P7296" s="9">
        <v>1198.3392921381087</v>
      </c>
      <c r="Q7296" s="9">
        <v>11.702479408246177</v>
      </c>
      <c r="R7296" s="14">
        <v>1198.3392921381087</v>
      </c>
      <c r="S7296" s="14">
        <v>11.702479408246177</v>
      </c>
      <c r="T7296" s="9">
        <v>98.496503179430732</v>
      </c>
    </row>
    <row r="7297" spans="1:20" x14ac:dyDescent="0.25">
      <c r="A7297" s="8" t="s">
        <v>7173</v>
      </c>
      <c r="B7297" s="8">
        <v>325.11059065489775</v>
      </c>
      <c r="C7297" s="8">
        <v>100779.19456841284</v>
      </c>
      <c r="D7297" s="9">
        <v>3.0002174416906926</v>
      </c>
      <c r="E7297" s="10">
        <v>12.482148516118391</v>
      </c>
      <c r="F7297" s="9">
        <v>0.77647393325553749</v>
      </c>
      <c r="G7297" s="11">
        <v>2.1882975178005841</v>
      </c>
      <c r="H7297" s="12">
        <v>1.3998783128895098</v>
      </c>
      <c r="I7297" s="11">
        <v>0.19819078954172195</v>
      </c>
      <c r="J7297" s="12">
        <v>1.164795055738586</v>
      </c>
      <c r="K7297" s="13">
        <v>0.83206879127537514</v>
      </c>
      <c r="L7297" s="9">
        <v>1165.5938354609261</v>
      </c>
      <c r="M7297" s="9">
        <v>12.420118867445353</v>
      </c>
      <c r="N7297" s="9">
        <v>1177.3235323676263</v>
      </c>
      <c r="O7297" s="9">
        <v>9.7562088240015328</v>
      </c>
      <c r="P7297" s="9">
        <v>1198.9526700496626</v>
      </c>
      <c r="Q7297" s="9">
        <v>15.298868514780452</v>
      </c>
      <c r="R7297" s="14">
        <v>1198.9526700496626</v>
      </c>
      <c r="S7297" s="14">
        <v>15.298868514780452</v>
      </c>
      <c r="T7297" s="9">
        <v>97.217668768579927</v>
      </c>
    </row>
    <row r="7298" spans="1:20" x14ac:dyDescent="0.25">
      <c r="A7298" s="8" t="s">
        <v>7174</v>
      </c>
      <c r="B7298" s="8">
        <v>202.24859525288733</v>
      </c>
      <c r="C7298" s="8">
        <v>68016.454713877945</v>
      </c>
      <c r="D7298" s="9">
        <v>3.1162858831743803</v>
      </c>
      <c r="E7298" s="10">
        <v>12.480307441575224</v>
      </c>
      <c r="F7298" s="9">
        <v>0.7852118261150226</v>
      </c>
      <c r="G7298" s="11">
        <v>2.2933993384650795</v>
      </c>
      <c r="H7298" s="12">
        <v>1.2097199299222252</v>
      </c>
      <c r="I7298" s="11">
        <v>0.20767906566789601</v>
      </c>
      <c r="J7298" s="12">
        <v>0.9202525180515102</v>
      </c>
      <c r="K7298" s="13">
        <v>0.76071534847795275</v>
      </c>
      <c r="L7298" s="9">
        <v>1216.4408709042591</v>
      </c>
      <c r="M7298" s="9">
        <v>10.201564167643028</v>
      </c>
      <c r="N7298" s="9">
        <v>1210.2556378482816</v>
      </c>
      <c r="O7298" s="9">
        <v>8.5538239737495587</v>
      </c>
      <c r="P7298" s="9">
        <v>1199.2576825939916</v>
      </c>
      <c r="Q7298" s="9">
        <v>15.463192187128357</v>
      </c>
      <c r="R7298" s="14">
        <v>1199.2576825939916</v>
      </c>
      <c r="S7298" s="14">
        <v>15.463192187128357</v>
      </c>
      <c r="T7298" s="9">
        <v>101.43281869773811</v>
      </c>
    </row>
    <row r="7299" spans="1:20" x14ac:dyDescent="0.25">
      <c r="A7299" s="8" t="s">
        <v>7175</v>
      </c>
      <c r="B7299" s="8">
        <v>274.66516040792669</v>
      </c>
      <c r="C7299" s="8">
        <v>164382.38501087358</v>
      </c>
      <c r="D7299" s="9">
        <v>2.2352057690778442</v>
      </c>
      <c r="E7299" s="10">
        <v>12.455505670114146</v>
      </c>
      <c r="F7299" s="9">
        <v>0.91486276582550552</v>
      </c>
      <c r="G7299" s="11">
        <v>2.2473005620071191</v>
      </c>
      <c r="H7299" s="12">
        <v>1.5824842857976189</v>
      </c>
      <c r="I7299" s="11">
        <v>0.20310016610455944</v>
      </c>
      <c r="J7299" s="12">
        <v>1.291232990014779</v>
      </c>
      <c r="K7299" s="13">
        <v>0.81595311978972318</v>
      </c>
      <c r="L7299" s="9">
        <v>1191.952922618106</v>
      </c>
      <c r="M7299" s="9">
        <v>14.051801254014094</v>
      </c>
      <c r="N7299" s="9">
        <v>1195.942585063621</v>
      </c>
      <c r="O7299" s="9">
        <v>11.120526600247558</v>
      </c>
      <c r="P7299" s="9">
        <v>1203.1422443523227</v>
      </c>
      <c r="Q7299" s="9">
        <v>18.008313594342781</v>
      </c>
      <c r="R7299" s="14">
        <v>1203.1422443523227</v>
      </c>
      <c r="S7299" s="14">
        <v>18.008313594342781</v>
      </c>
      <c r="T7299" s="9">
        <v>99.069991783038077</v>
      </c>
    </row>
    <row r="7300" spans="1:20" x14ac:dyDescent="0.25">
      <c r="A7300" s="8" t="s">
        <v>7176</v>
      </c>
      <c r="B7300" s="8">
        <v>212.75533661130862</v>
      </c>
      <c r="C7300" s="8">
        <v>970944.06222060695</v>
      </c>
      <c r="D7300" s="9">
        <v>2.7380228144943599</v>
      </c>
      <c r="E7300" s="10">
        <v>12.451795159151963</v>
      </c>
      <c r="F7300" s="9">
        <v>0.88776642373728565</v>
      </c>
      <c r="G7300" s="11">
        <v>2.0774383784920745</v>
      </c>
      <c r="H7300" s="12">
        <v>1.5663306810481381</v>
      </c>
      <c r="I7300" s="11">
        <v>0.18769291209363023</v>
      </c>
      <c r="J7300" s="12">
        <v>1.2904505334484675</v>
      </c>
      <c r="K7300" s="13">
        <v>0.82386851580085207</v>
      </c>
      <c r="L7300" s="9">
        <v>1108.8650831399693</v>
      </c>
      <c r="M7300" s="9">
        <v>13.146310236221666</v>
      </c>
      <c r="N7300" s="9">
        <v>1141.3896082045842</v>
      </c>
      <c r="O7300" s="9">
        <v>10.736638634617861</v>
      </c>
      <c r="P7300" s="9">
        <v>1203.7655110877658</v>
      </c>
      <c r="Q7300" s="9">
        <v>17.47370171873456</v>
      </c>
      <c r="R7300" s="14">
        <v>1203.7655110877658</v>
      </c>
      <c r="S7300" s="14">
        <v>17.47370171873456</v>
      </c>
      <c r="T7300" s="9">
        <v>92.116369253506775</v>
      </c>
    </row>
    <row r="7301" spans="1:20" x14ac:dyDescent="0.25">
      <c r="A7301" s="8" t="s">
        <v>7177</v>
      </c>
      <c r="B7301" s="8">
        <v>234.77907839584066</v>
      </c>
      <c r="C7301" s="8">
        <v>48423.79184343775</v>
      </c>
      <c r="D7301" s="9">
        <v>3.0186074932615337</v>
      </c>
      <c r="E7301" s="10">
        <v>12.420928202353377</v>
      </c>
      <c r="F7301" s="9">
        <v>0.72627075756928783</v>
      </c>
      <c r="G7301" s="11">
        <v>2.2824672040725384</v>
      </c>
      <c r="H7301" s="12">
        <v>1.0946909037949286</v>
      </c>
      <c r="I7301" s="11">
        <v>0.20570571227696458</v>
      </c>
      <c r="J7301" s="12">
        <v>0.81907201243302807</v>
      </c>
      <c r="K7301" s="13">
        <v>0.74822217814506198</v>
      </c>
      <c r="L7301" s="9">
        <v>1205.8987839259146</v>
      </c>
      <c r="M7301" s="9">
        <v>9.008357396184806</v>
      </c>
      <c r="N7301" s="9">
        <v>1206.8795613562781</v>
      </c>
      <c r="O7301" s="9">
        <v>7.7291895612080452</v>
      </c>
      <c r="P7301" s="9">
        <v>1208.6177785095097</v>
      </c>
      <c r="Q7301" s="9">
        <v>14.281288988170559</v>
      </c>
      <c r="R7301" s="14">
        <v>1208.6177785095097</v>
      </c>
      <c r="S7301" s="14">
        <v>14.281288988170559</v>
      </c>
      <c r="T7301" s="9">
        <v>99.775032716550953</v>
      </c>
    </row>
    <row r="7302" spans="1:20" x14ac:dyDescent="0.25">
      <c r="A7302" s="8" t="s">
        <v>7178</v>
      </c>
      <c r="B7302" s="8">
        <v>340.69326035697986</v>
      </c>
      <c r="C7302" s="8">
        <v>89462.173659543347</v>
      </c>
      <c r="D7302" s="9">
        <v>5.3677805984452922</v>
      </c>
      <c r="E7302" s="10">
        <v>12.420238866385796</v>
      </c>
      <c r="F7302" s="9">
        <v>0.80417912940733371</v>
      </c>
      <c r="G7302" s="11">
        <v>2.1906957440411192</v>
      </c>
      <c r="H7302" s="12">
        <v>1.3479065799421652</v>
      </c>
      <c r="I7302" s="11">
        <v>0.19742391833235712</v>
      </c>
      <c r="J7302" s="12">
        <v>1.0817338286644491</v>
      </c>
      <c r="K7302" s="13">
        <v>0.80252878408744244</v>
      </c>
      <c r="L7302" s="9">
        <v>1161.4666529114838</v>
      </c>
      <c r="M7302" s="9">
        <v>11.497169015399436</v>
      </c>
      <c r="N7302" s="9">
        <v>1178.0870128408887</v>
      </c>
      <c r="O7302" s="9">
        <v>9.3972065941031815</v>
      </c>
      <c r="P7302" s="9">
        <v>1208.7259002058752</v>
      </c>
      <c r="Q7302" s="9">
        <v>15.832955513053207</v>
      </c>
      <c r="R7302" s="14">
        <v>1208.7259002058752</v>
      </c>
      <c r="S7302" s="14">
        <v>15.832955513053207</v>
      </c>
      <c r="T7302" s="9">
        <v>96.090160119317218</v>
      </c>
    </row>
    <row r="7303" spans="1:20" x14ac:dyDescent="0.25">
      <c r="A7303" s="8" t="s">
        <v>7179</v>
      </c>
      <c r="B7303" s="8">
        <v>1364.4431817024763</v>
      </c>
      <c r="C7303" s="8">
        <v>517733.04619524191</v>
      </c>
      <c r="D7303" s="9">
        <v>2.8837010822324913</v>
      </c>
      <c r="E7303" s="10">
        <v>12.415656599625306</v>
      </c>
      <c r="F7303" s="9">
        <v>0.87281616167542242</v>
      </c>
      <c r="G7303" s="11">
        <v>2.2197030065467653</v>
      </c>
      <c r="H7303" s="12">
        <v>1.5730710094996416</v>
      </c>
      <c r="I7303" s="11">
        <v>0.19996423075344999</v>
      </c>
      <c r="J7303" s="12">
        <v>1.3087185903953547</v>
      </c>
      <c r="K7303" s="13">
        <v>0.83195137567987387</v>
      </c>
      <c r="L7303" s="9">
        <v>1175.1281137420644</v>
      </c>
      <c r="M7303" s="9">
        <v>14.058830079304016</v>
      </c>
      <c r="N7303" s="9">
        <v>1187.2763581365821</v>
      </c>
      <c r="O7303" s="9">
        <v>11.012205884834543</v>
      </c>
      <c r="P7303" s="9">
        <v>1209.4606886964573</v>
      </c>
      <c r="Q7303" s="9">
        <v>17.180424500503136</v>
      </c>
      <c r="R7303" s="14">
        <v>1209.4606886964573</v>
      </c>
      <c r="S7303" s="14">
        <v>17.180424500503136</v>
      </c>
      <c r="T7303" s="9">
        <v>97.161331883271373</v>
      </c>
    </row>
    <row r="7304" spans="1:20" x14ac:dyDescent="0.25">
      <c r="A7304" s="8" t="s">
        <v>7180</v>
      </c>
      <c r="B7304" s="8">
        <v>1193.653814627389</v>
      </c>
      <c r="C7304" s="8">
        <v>1019761.9261153331</v>
      </c>
      <c r="D7304" s="9">
        <v>3.5004012510706994</v>
      </c>
      <c r="E7304" s="10">
        <v>12.319383650786934</v>
      </c>
      <c r="F7304" s="9">
        <v>0.71982539173980475</v>
      </c>
      <c r="G7304" s="11">
        <v>2.3606445380004684</v>
      </c>
      <c r="H7304" s="12">
        <v>1.3401580121117798</v>
      </c>
      <c r="I7304" s="11">
        <v>0.21101208624845774</v>
      </c>
      <c r="J7304" s="12">
        <v>1.1304312906293923</v>
      </c>
      <c r="K7304" s="13">
        <v>0.84350597497685631</v>
      </c>
      <c r="L7304" s="9">
        <v>1234.2075417114386</v>
      </c>
      <c r="M7304" s="9">
        <v>12.697604371212378</v>
      </c>
      <c r="N7304" s="9">
        <v>1230.7790855100384</v>
      </c>
      <c r="O7304" s="9">
        <v>9.5588746218314782</v>
      </c>
      <c r="P7304" s="9">
        <v>1224.7590503281385</v>
      </c>
      <c r="Q7304" s="9">
        <v>14.150756575938658</v>
      </c>
      <c r="R7304" s="14">
        <v>1224.7590503281385</v>
      </c>
      <c r="S7304" s="14">
        <v>14.150756575938658</v>
      </c>
      <c r="T7304" s="9">
        <v>100.77145715973836</v>
      </c>
    </row>
    <row r="7305" spans="1:20" x14ac:dyDescent="0.25">
      <c r="A7305" s="8" t="s">
        <v>7181</v>
      </c>
      <c r="B7305" s="8">
        <v>198.80562105713349</v>
      </c>
      <c r="C7305" s="8">
        <v>99277.151656193615</v>
      </c>
      <c r="D7305" s="9">
        <v>3.3412966523702736</v>
      </c>
      <c r="E7305" s="10">
        <v>12.315732122241311</v>
      </c>
      <c r="F7305" s="9">
        <v>0.82135124028333173</v>
      </c>
      <c r="G7305" s="11">
        <v>2.3426309661531497</v>
      </c>
      <c r="H7305" s="12">
        <v>1.3684359128512975</v>
      </c>
      <c r="I7305" s="11">
        <v>0.20933983050652694</v>
      </c>
      <c r="J7305" s="12">
        <v>1.0945314009502864</v>
      </c>
      <c r="K7305" s="13">
        <v>0.79984118413678673</v>
      </c>
      <c r="L7305" s="9">
        <v>1225.2997008544085</v>
      </c>
      <c r="M7305" s="9">
        <v>12.213790376129168</v>
      </c>
      <c r="N7305" s="9">
        <v>1225.3218371544358</v>
      </c>
      <c r="O7305" s="9">
        <v>9.7382997238001963</v>
      </c>
      <c r="P7305" s="9">
        <v>1225.3423415350894</v>
      </c>
      <c r="Q7305" s="9">
        <v>16.114602003018149</v>
      </c>
      <c r="R7305" s="14">
        <v>1225.3423415350894</v>
      </c>
      <c r="S7305" s="14">
        <v>16.114602003018149</v>
      </c>
      <c r="T7305" s="9">
        <v>99.996520100608976</v>
      </c>
    </row>
    <row r="7306" spans="1:20" x14ac:dyDescent="0.25">
      <c r="A7306" s="8" t="s">
        <v>7182</v>
      </c>
      <c r="B7306" s="8">
        <v>483.02132035459954</v>
      </c>
      <c r="C7306" s="8">
        <v>666393.90978706162</v>
      </c>
      <c r="D7306" s="9">
        <v>2.1934549687990761</v>
      </c>
      <c r="E7306" s="10">
        <v>12.229893956273525</v>
      </c>
      <c r="F7306" s="9">
        <v>0.75312516763059578</v>
      </c>
      <c r="G7306" s="11">
        <v>2.4052701244143453</v>
      </c>
      <c r="H7306" s="12">
        <v>1.6145681741841904</v>
      </c>
      <c r="I7306" s="11">
        <v>0.21343925814671505</v>
      </c>
      <c r="J7306" s="12">
        <v>1.4281571590584341</v>
      </c>
      <c r="K7306" s="13">
        <v>0.88454435179242508</v>
      </c>
      <c r="L7306" s="9">
        <v>1247.1148418399832</v>
      </c>
      <c r="M7306" s="9">
        <v>16.193897332323218</v>
      </c>
      <c r="N7306" s="9">
        <v>1244.1734966216068</v>
      </c>
      <c r="O7306" s="9">
        <v>11.580236154730642</v>
      </c>
      <c r="P7306" s="9">
        <v>1239.1040471314259</v>
      </c>
      <c r="Q7306" s="9">
        <v>14.781944072955071</v>
      </c>
      <c r="R7306" s="14">
        <v>1239.1040471314259</v>
      </c>
      <c r="S7306" s="14">
        <v>14.781944072955071</v>
      </c>
      <c r="T7306" s="9">
        <v>100.64649895439392</v>
      </c>
    </row>
    <row r="7307" spans="1:20" x14ac:dyDescent="0.25">
      <c r="A7307" s="8" t="s">
        <v>7183</v>
      </c>
      <c r="B7307" s="8">
        <v>233.08448291683584</v>
      </c>
      <c r="C7307" s="8">
        <v>99489.567717867481</v>
      </c>
      <c r="D7307" s="9">
        <v>2.7453630144193277</v>
      </c>
      <c r="E7307" s="10">
        <v>12.195846872984761</v>
      </c>
      <c r="F7307" s="9">
        <v>0.70228583973141967</v>
      </c>
      <c r="G7307" s="11">
        <v>2.2191039739222904</v>
      </c>
      <c r="H7307" s="12">
        <v>1.1901404909564315</v>
      </c>
      <c r="I7307" s="11">
        <v>0.19637100755469614</v>
      </c>
      <c r="J7307" s="12">
        <v>0.96084805642034288</v>
      </c>
      <c r="K7307" s="13">
        <v>0.80734002726701415</v>
      </c>
      <c r="L7307" s="9">
        <v>1155.7957415615331</v>
      </c>
      <c r="M7307" s="9">
        <v>10.166811466393824</v>
      </c>
      <c r="N7307" s="9">
        <v>1187.0874263736516</v>
      </c>
      <c r="O7307" s="9">
        <v>8.3306815459644667</v>
      </c>
      <c r="P7307" s="9">
        <v>1244.532249912445</v>
      </c>
      <c r="Q7307" s="9">
        <v>13.755123734558879</v>
      </c>
      <c r="R7307" s="14">
        <v>1244.532249912445</v>
      </c>
      <c r="S7307" s="14">
        <v>13.755123734558879</v>
      </c>
      <c r="T7307" s="9">
        <v>92.869890807799095</v>
      </c>
    </row>
    <row r="7308" spans="1:20" x14ac:dyDescent="0.25">
      <c r="A7308" s="8" t="s">
        <v>7184</v>
      </c>
      <c r="B7308" s="8">
        <v>250.27756768469038</v>
      </c>
      <c r="C7308" s="8">
        <v>60410.843669636102</v>
      </c>
      <c r="D7308" s="9">
        <v>2.8172192101611802</v>
      </c>
      <c r="E7308" s="10">
        <v>12.18949931367632</v>
      </c>
      <c r="F7308" s="9">
        <v>0.78847660451300672</v>
      </c>
      <c r="G7308" s="11">
        <v>2.4260480543198208</v>
      </c>
      <c r="H7308" s="12">
        <v>1.1565587321985575</v>
      </c>
      <c r="I7308" s="11">
        <v>0.21457198587343804</v>
      </c>
      <c r="J7308" s="12">
        <v>0.84612809027970126</v>
      </c>
      <c r="K7308" s="13">
        <v>0.73159111312164504</v>
      </c>
      <c r="L7308" s="9">
        <v>1253.1296678666363</v>
      </c>
      <c r="M7308" s="9">
        <v>9.6361688865101769</v>
      </c>
      <c r="N7308" s="9">
        <v>1250.3502321842036</v>
      </c>
      <c r="O7308" s="9">
        <v>8.3159766570344118</v>
      </c>
      <c r="P7308" s="9">
        <v>1245.580920732034</v>
      </c>
      <c r="Q7308" s="9">
        <v>15.424550836486333</v>
      </c>
      <c r="R7308" s="14">
        <v>1245.580920732034</v>
      </c>
      <c r="S7308" s="14">
        <v>15.424550836486333</v>
      </c>
      <c r="T7308" s="9">
        <v>100.60604228990324</v>
      </c>
    </row>
    <row r="7309" spans="1:20" x14ac:dyDescent="0.25">
      <c r="A7309" s="8" t="s">
        <v>7185</v>
      </c>
      <c r="B7309" s="8">
        <v>517.43456860502658</v>
      </c>
      <c r="C7309" s="8">
        <v>801153.69197366969</v>
      </c>
      <c r="D7309" s="9">
        <v>0.9144280601212843</v>
      </c>
      <c r="E7309" s="10">
        <v>12.17596875402052</v>
      </c>
      <c r="F7309" s="9">
        <v>0.76932160065743949</v>
      </c>
      <c r="G7309" s="11">
        <v>2.3881814356663291</v>
      </c>
      <c r="H7309" s="12">
        <v>1.4520727754895741</v>
      </c>
      <c r="I7309" s="11">
        <v>0.21098840908144748</v>
      </c>
      <c r="J7309" s="12">
        <v>1.2315273525504298</v>
      </c>
      <c r="K7309" s="13">
        <v>0.84811682536725042</v>
      </c>
      <c r="L7309" s="9">
        <v>1234.0815030706492</v>
      </c>
      <c r="M7309" s="9">
        <v>13.831890594212609</v>
      </c>
      <c r="N7309" s="9">
        <v>1239.0651650462628</v>
      </c>
      <c r="O7309" s="9">
        <v>10.392837072131101</v>
      </c>
      <c r="P7309" s="9">
        <v>1247.7303193616053</v>
      </c>
      <c r="Q7309" s="9">
        <v>15.04461402869822</v>
      </c>
      <c r="R7309" s="14">
        <v>1247.7303193616053</v>
      </c>
      <c r="S7309" s="14">
        <v>15.04461402869822</v>
      </c>
      <c r="T7309" s="9">
        <v>98.906108469181106</v>
      </c>
    </row>
    <row r="7310" spans="1:20" x14ac:dyDescent="0.25">
      <c r="A7310" s="8" t="s">
        <v>7186</v>
      </c>
      <c r="B7310" s="8">
        <v>234.23743460784934</v>
      </c>
      <c r="C7310" s="8">
        <v>91369.041447749056</v>
      </c>
      <c r="D7310" s="9">
        <v>3.6493874662429273</v>
      </c>
      <c r="E7310" s="10">
        <v>12.139574640666529</v>
      </c>
      <c r="F7310" s="9">
        <v>0.73890486759935536</v>
      </c>
      <c r="G7310" s="11">
        <v>2.4197530019399549</v>
      </c>
      <c r="H7310" s="12">
        <v>1.0901613353942254</v>
      </c>
      <c r="I7310" s="11">
        <v>0.21313867493126529</v>
      </c>
      <c r="J7310" s="12">
        <v>0.80154309542687729</v>
      </c>
      <c r="K7310" s="13">
        <v>0.73525181035431075</v>
      </c>
      <c r="L7310" s="9">
        <v>1245.5177912062686</v>
      </c>
      <c r="M7310" s="9">
        <v>9.078146421122824</v>
      </c>
      <c r="N7310" s="9">
        <v>1248.4828418656857</v>
      </c>
      <c r="O7310" s="9">
        <v>7.8325936748703953</v>
      </c>
      <c r="P7310" s="9">
        <v>1253.6181894564295</v>
      </c>
      <c r="Q7310" s="9">
        <v>14.437657610077963</v>
      </c>
      <c r="R7310" s="14">
        <v>1253.6181894564295</v>
      </c>
      <c r="S7310" s="14">
        <v>14.437657610077963</v>
      </c>
      <c r="T7310" s="9">
        <v>99.353838487803586</v>
      </c>
    </row>
    <row r="7311" spans="1:20" x14ac:dyDescent="0.25">
      <c r="A7311" s="8" t="s">
        <v>7187</v>
      </c>
      <c r="B7311" s="8">
        <v>232.3327645313737</v>
      </c>
      <c r="C7311" s="8">
        <v>19148.854984538229</v>
      </c>
      <c r="D7311" s="9">
        <v>5.2876951507343559</v>
      </c>
      <c r="E7311" s="10">
        <v>12.112256082958284</v>
      </c>
      <c r="F7311" s="9">
        <v>1.1903204849633451</v>
      </c>
      <c r="G7311" s="11">
        <v>2.2702778589725252</v>
      </c>
      <c r="H7311" s="12">
        <v>3.4741795110984923</v>
      </c>
      <c r="I7311" s="11">
        <v>0.19952246994155767</v>
      </c>
      <c r="J7311" s="12">
        <v>3.2639026361724066</v>
      </c>
      <c r="K7311" s="13">
        <v>0.93947437826561864</v>
      </c>
      <c r="L7311" s="9">
        <v>1172.7544617487163</v>
      </c>
      <c r="M7311" s="9">
        <v>34.997989142165352</v>
      </c>
      <c r="N7311" s="9">
        <v>1203.1019479738884</v>
      </c>
      <c r="O7311" s="9">
        <v>24.494058735473232</v>
      </c>
      <c r="P7311" s="9">
        <v>1258.024742100243</v>
      </c>
      <c r="Q7311" s="9">
        <v>23.253553467470852</v>
      </c>
      <c r="R7311" s="14">
        <v>1258.024742100243</v>
      </c>
      <c r="S7311" s="14">
        <v>23.253553467470852</v>
      </c>
      <c r="T7311" s="9">
        <v>93.221891629160652</v>
      </c>
    </row>
    <row r="7312" spans="1:20" x14ac:dyDescent="0.25">
      <c r="A7312" s="8" t="s">
        <v>7188</v>
      </c>
      <c r="B7312" s="8">
        <v>347.15049158849399</v>
      </c>
      <c r="C7312" s="8">
        <v>175843.21684906498</v>
      </c>
      <c r="D7312" s="9">
        <v>2.1823479589317762</v>
      </c>
      <c r="E7312" s="10">
        <v>11.994196388056249</v>
      </c>
      <c r="F7312" s="9">
        <v>0.64154058161051009</v>
      </c>
      <c r="G7312" s="11">
        <v>2.4537690633246334</v>
      </c>
      <c r="H7312" s="12">
        <v>1.6758112969188868</v>
      </c>
      <c r="I7312" s="11">
        <v>0.21354656825172313</v>
      </c>
      <c r="J7312" s="12">
        <v>1.5481502462706291</v>
      </c>
      <c r="K7312" s="13">
        <v>0.92382134499094681</v>
      </c>
      <c r="L7312" s="9">
        <v>1247.6849031693355</v>
      </c>
      <c r="M7312" s="9">
        <v>17.561780155674228</v>
      </c>
      <c r="N7312" s="9">
        <v>1258.5328901274634</v>
      </c>
      <c r="O7312" s="9">
        <v>12.08971152373681</v>
      </c>
      <c r="P7312" s="9">
        <v>1277.1109982357136</v>
      </c>
      <c r="Q7312" s="9">
        <v>12.490481749428113</v>
      </c>
      <c r="R7312" s="14">
        <v>1277.1109982357136</v>
      </c>
      <c r="S7312" s="14">
        <v>12.490481749428113</v>
      </c>
      <c r="T7312" s="9">
        <v>97.695885862150647</v>
      </c>
    </row>
    <row r="7313" spans="1:20" x14ac:dyDescent="0.25">
      <c r="A7313" s="8" t="s">
        <v>7189</v>
      </c>
      <c r="B7313" s="8">
        <v>368.60104363042166</v>
      </c>
      <c r="C7313" s="8">
        <v>449181.16063388693</v>
      </c>
      <c r="D7313" s="9">
        <v>1.7001308483414164</v>
      </c>
      <c r="E7313" s="10">
        <v>11.909401732962028</v>
      </c>
      <c r="F7313" s="9">
        <v>0.75706187406818892</v>
      </c>
      <c r="G7313" s="11">
        <v>2.4721701779976994</v>
      </c>
      <c r="H7313" s="12">
        <v>1.9629723076333674</v>
      </c>
      <c r="I7313" s="11">
        <v>0.21362696126848676</v>
      </c>
      <c r="J7313" s="12">
        <v>1.8111094940306147</v>
      </c>
      <c r="K7313" s="13">
        <v>0.92263629343511</v>
      </c>
      <c r="L7313" s="9">
        <v>1248.1119403607802</v>
      </c>
      <c r="M7313" s="9">
        <v>20.551107498707552</v>
      </c>
      <c r="N7313" s="9">
        <v>1263.9283241074238</v>
      </c>
      <c r="O7313" s="9">
        <v>14.192200054901264</v>
      </c>
      <c r="P7313" s="9">
        <v>1290.9299670603696</v>
      </c>
      <c r="Q7313" s="9">
        <v>14.731067797009132</v>
      </c>
      <c r="R7313" s="14">
        <v>1290.9299670603696</v>
      </c>
      <c r="S7313" s="14">
        <v>14.731067797009132</v>
      </c>
      <c r="T7313" s="9">
        <v>96.683164246539874</v>
      </c>
    </row>
    <row r="7314" spans="1:20" x14ac:dyDescent="0.25">
      <c r="A7314" s="8" t="s">
        <v>7190</v>
      </c>
      <c r="B7314" s="8">
        <v>193.98388085896215</v>
      </c>
      <c r="C7314" s="8">
        <v>41986.666277403267</v>
      </c>
      <c r="D7314" s="9">
        <v>2.2102238464368393</v>
      </c>
      <c r="E7314" s="10">
        <v>11.897377673272823</v>
      </c>
      <c r="F7314" s="9">
        <v>0.72263269342639547</v>
      </c>
      <c r="G7314" s="11">
        <v>2.6005800212747494</v>
      </c>
      <c r="H7314" s="12">
        <v>1.0910890622854699</v>
      </c>
      <c r="I7314" s="11">
        <v>0.22449631898616723</v>
      </c>
      <c r="J7314" s="12">
        <v>0.8174823130993718</v>
      </c>
      <c r="K7314" s="13">
        <v>0.74923518286125712</v>
      </c>
      <c r="L7314" s="9">
        <v>1305.5896294557381</v>
      </c>
      <c r="M7314" s="9">
        <v>9.6615907222386568</v>
      </c>
      <c r="N7314" s="9">
        <v>1300.8021013401785</v>
      </c>
      <c r="O7314" s="9">
        <v>8.0019688789903967</v>
      </c>
      <c r="P7314" s="9">
        <v>1292.8964031983803</v>
      </c>
      <c r="Q7314" s="9">
        <v>14.05684727397238</v>
      </c>
      <c r="R7314" s="14">
        <v>1292.8964031983803</v>
      </c>
      <c r="S7314" s="14">
        <v>14.05684727397238</v>
      </c>
      <c r="T7314" s="9">
        <v>100.98176669267214</v>
      </c>
    </row>
    <row r="7315" spans="1:20" x14ac:dyDescent="0.25">
      <c r="A7315" s="8" t="s">
        <v>7191</v>
      </c>
      <c r="B7315" s="8">
        <v>61.507272966432538</v>
      </c>
      <c r="C7315" s="8">
        <v>12504.751493519278</v>
      </c>
      <c r="D7315" s="9">
        <v>1.0355239708750796</v>
      </c>
      <c r="E7315" s="10">
        <v>11.892797029639082</v>
      </c>
      <c r="F7315" s="9">
        <v>0.98206449500701365</v>
      </c>
      <c r="G7315" s="11">
        <v>2.5771287349505569</v>
      </c>
      <c r="H7315" s="12">
        <v>1.4456112383217898</v>
      </c>
      <c r="I7315" s="11">
        <v>0.22238622089694901</v>
      </c>
      <c r="J7315" s="12">
        <v>1.060820993386197</v>
      </c>
      <c r="K7315" s="13">
        <v>0.73382176705938185</v>
      </c>
      <c r="L7315" s="9">
        <v>1294.4713437201549</v>
      </c>
      <c r="M7315" s="9">
        <v>12.441142927319902</v>
      </c>
      <c r="N7315" s="9">
        <v>1294.1670805417912</v>
      </c>
      <c r="O7315" s="9">
        <v>10.57544554190099</v>
      </c>
      <c r="P7315" s="9">
        <v>1293.6449474668973</v>
      </c>
      <c r="Q7315" s="9">
        <v>19.102369314492421</v>
      </c>
      <c r="R7315" s="14">
        <v>1293.6449474668973</v>
      </c>
      <c r="S7315" s="14">
        <v>19.102369314492421</v>
      </c>
      <c r="T7315" s="9">
        <v>100.06388122605632</v>
      </c>
    </row>
    <row r="7316" spans="1:20" x14ac:dyDescent="0.25">
      <c r="A7316" s="8" t="s">
        <v>7192</v>
      </c>
      <c r="B7316" s="8">
        <v>293.41421824149251</v>
      </c>
      <c r="C7316" s="8">
        <v>298788.49080276542</v>
      </c>
      <c r="D7316" s="9">
        <v>1.8752761529909512</v>
      </c>
      <c r="E7316" s="10">
        <v>11.824220445847821</v>
      </c>
      <c r="F7316" s="9">
        <v>0.74405366822896424</v>
      </c>
      <c r="G7316" s="11">
        <v>2.6101851676429333</v>
      </c>
      <c r="H7316" s="12">
        <v>1.5607258063212122</v>
      </c>
      <c r="I7316" s="11">
        <v>0.22393995665862934</v>
      </c>
      <c r="J7316" s="12">
        <v>1.371950866945322</v>
      </c>
      <c r="K7316" s="13">
        <v>0.87904669826607651</v>
      </c>
      <c r="L7316" s="9">
        <v>1302.659970149479</v>
      </c>
      <c r="M7316" s="9">
        <v>16.181886585525376</v>
      </c>
      <c r="N7316" s="9">
        <v>1303.5071980557766</v>
      </c>
      <c r="O7316" s="9">
        <v>11.458210493981142</v>
      </c>
      <c r="P7316" s="9">
        <v>1304.883540475588</v>
      </c>
      <c r="Q7316" s="9">
        <v>14.449801961120329</v>
      </c>
      <c r="R7316" s="14">
        <v>1304.883540475588</v>
      </c>
      <c r="S7316" s="14">
        <v>14.449801961120329</v>
      </c>
      <c r="T7316" s="9">
        <v>99.829596262261191</v>
      </c>
    </row>
    <row r="7317" spans="1:20" x14ac:dyDescent="0.25">
      <c r="A7317" s="8" t="s">
        <v>7193</v>
      </c>
      <c r="B7317" s="8">
        <v>220.24626408214957</v>
      </c>
      <c r="C7317" s="8">
        <v>96400.088603295619</v>
      </c>
      <c r="D7317" s="9">
        <v>1.5930087342339674</v>
      </c>
      <c r="E7317" s="10">
        <v>11.81243488125329</v>
      </c>
      <c r="F7317" s="9">
        <v>0.73008614035527364</v>
      </c>
      <c r="G7317" s="11">
        <v>2.6454492119163908</v>
      </c>
      <c r="H7317" s="12">
        <v>1.2518617472951861</v>
      </c>
      <c r="I7317" s="11">
        <v>0.22673920002485273</v>
      </c>
      <c r="J7317" s="12">
        <v>1.0169228397484718</v>
      </c>
      <c r="K7317" s="13">
        <v>0.81232839165001158</v>
      </c>
      <c r="L7317" s="9">
        <v>1317.386573535126</v>
      </c>
      <c r="M7317" s="9">
        <v>12.116608769885715</v>
      </c>
      <c r="N7317" s="9">
        <v>1313.3772639973126</v>
      </c>
      <c r="O7317" s="9">
        <v>9.2245800459112388</v>
      </c>
      <c r="P7317" s="9">
        <v>1306.8190471730447</v>
      </c>
      <c r="Q7317" s="9">
        <v>14.174000054732915</v>
      </c>
      <c r="R7317" s="14">
        <v>1306.8190471730447</v>
      </c>
      <c r="S7317" s="14">
        <v>14.174000054732915</v>
      </c>
      <c r="T7317" s="9">
        <v>100.80864496006093</v>
      </c>
    </row>
    <row r="7318" spans="1:20" x14ac:dyDescent="0.25">
      <c r="A7318" s="8" t="s">
        <v>7194</v>
      </c>
      <c r="B7318" s="8">
        <v>175.38363272737902</v>
      </c>
      <c r="C7318" s="8">
        <v>105101.5340045729</v>
      </c>
      <c r="D7318" s="9">
        <v>2.5354651676711706</v>
      </c>
      <c r="E7318" s="10">
        <v>11.773237800171589</v>
      </c>
      <c r="F7318" s="9">
        <v>0.69327104971965803</v>
      </c>
      <c r="G7318" s="11">
        <v>2.6482652832785489</v>
      </c>
      <c r="H7318" s="12">
        <v>1.425039781914764</v>
      </c>
      <c r="I7318" s="11">
        <v>0.22622737583788372</v>
      </c>
      <c r="J7318" s="12">
        <v>1.2450355945354661</v>
      </c>
      <c r="K7318" s="13">
        <v>0.87368479837283286</v>
      </c>
      <c r="L7318" s="9">
        <v>1314.6964180491329</v>
      </c>
      <c r="M7318" s="9">
        <v>14.807266308833732</v>
      </c>
      <c r="N7318" s="9">
        <v>1314.1613339747882</v>
      </c>
      <c r="O7318" s="9">
        <v>10.503824751875527</v>
      </c>
      <c r="P7318" s="9">
        <v>1313.2696628082947</v>
      </c>
      <c r="Q7318" s="9">
        <v>13.448617177513484</v>
      </c>
      <c r="R7318" s="14">
        <v>1313.2696628082947</v>
      </c>
      <c r="S7318" s="14">
        <v>13.448617177513484</v>
      </c>
      <c r="T7318" s="9">
        <v>100.10864145279861</v>
      </c>
    </row>
    <row r="7319" spans="1:20" x14ac:dyDescent="0.25">
      <c r="A7319" s="8" t="s">
        <v>7195</v>
      </c>
      <c r="B7319" s="8">
        <v>94.888406478537675</v>
      </c>
      <c r="C7319" s="8">
        <v>372565.14927436167</v>
      </c>
      <c r="D7319" s="9">
        <v>2.4880202402529075</v>
      </c>
      <c r="E7319" s="10">
        <v>11.762219824225502</v>
      </c>
      <c r="F7319" s="9">
        <v>0.89414829245475402</v>
      </c>
      <c r="G7319" s="11">
        <v>2.756459792349498</v>
      </c>
      <c r="H7319" s="12">
        <v>1.272971398035416</v>
      </c>
      <c r="I7319" s="11">
        <v>0.2352494994503975</v>
      </c>
      <c r="J7319" s="12">
        <v>0.90606567715397379</v>
      </c>
      <c r="K7319" s="13">
        <v>0.71177221935411139</v>
      </c>
      <c r="L7319" s="9">
        <v>1361.953092811262</v>
      </c>
      <c r="M7319" s="9">
        <v>11.123778619185941</v>
      </c>
      <c r="N7319" s="9">
        <v>1343.8360859850466</v>
      </c>
      <c r="O7319" s="9">
        <v>9.4849294625247467</v>
      </c>
      <c r="P7319" s="9">
        <v>1315.0877410232349</v>
      </c>
      <c r="Q7319" s="9">
        <v>17.339692827660656</v>
      </c>
      <c r="R7319" s="14">
        <v>1315.0877410232349</v>
      </c>
      <c r="S7319" s="14">
        <v>17.339692827660656</v>
      </c>
      <c r="T7319" s="9">
        <v>103.56366729961016</v>
      </c>
    </row>
    <row r="7320" spans="1:20" x14ac:dyDescent="0.25">
      <c r="A7320" s="8" t="s">
        <v>7196</v>
      </c>
      <c r="B7320" s="8">
        <v>67.768855844704547</v>
      </c>
      <c r="C7320" s="8">
        <v>37496.985529883808</v>
      </c>
      <c r="D7320" s="9">
        <v>2.5549426937861699</v>
      </c>
      <c r="E7320" s="10">
        <v>11.736111441390104</v>
      </c>
      <c r="F7320" s="9">
        <v>0.94323316647933242</v>
      </c>
      <c r="G7320" s="11">
        <v>2.7380911994294856</v>
      </c>
      <c r="H7320" s="12">
        <v>1.2680535560822008</v>
      </c>
      <c r="I7320" s="11">
        <v>0.23316313636042621</v>
      </c>
      <c r="J7320" s="12">
        <v>0.84750871071988809</v>
      </c>
      <c r="K7320" s="13">
        <v>0.6683540349339544</v>
      </c>
      <c r="L7320" s="9">
        <v>1351.0557544814274</v>
      </c>
      <c r="M7320" s="9">
        <v>10.330042367021747</v>
      </c>
      <c r="N7320" s="9">
        <v>1338.8588177458062</v>
      </c>
      <c r="O7320" s="9">
        <v>9.4314401532780039</v>
      </c>
      <c r="P7320" s="9">
        <v>1319.3944972016816</v>
      </c>
      <c r="Q7320" s="9">
        <v>18.281029734180379</v>
      </c>
      <c r="R7320" s="14">
        <v>1319.3944972016816</v>
      </c>
      <c r="S7320" s="14">
        <v>18.281029734180379</v>
      </c>
      <c r="T7320" s="9">
        <v>102.39968086473732</v>
      </c>
    </row>
    <row r="7321" spans="1:20" x14ac:dyDescent="0.25">
      <c r="A7321" s="8" t="s">
        <v>7197</v>
      </c>
      <c r="B7321" s="8">
        <v>148.98479159565417</v>
      </c>
      <c r="C7321" s="8">
        <v>153886.05830194929</v>
      </c>
      <c r="D7321" s="9">
        <v>2.8392732658672735</v>
      </c>
      <c r="E7321" s="10">
        <v>11.701341610381331</v>
      </c>
      <c r="F7321" s="9">
        <v>0.75439209097563986</v>
      </c>
      <c r="G7321" s="11">
        <v>2.577911283848608</v>
      </c>
      <c r="H7321" s="12">
        <v>1.1442980441347366</v>
      </c>
      <c r="I7321" s="11">
        <v>0.21887259159461092</v>
      </c>
      <c r="J7321" s="12">
        <v>0.86041303272555425</v>
      </c>
      <c r="K7321" s="13">
        <v>0.75191339977877647</v>
      </c>
      <c r="L7321" s="9">
        <v>1275.915076527665</v>
      </c>
      <c r="M7321" s="9">
        <v>9.9599830670997562</v>
      </c>
      <c r="N7321" s="9">
        <v>1294.3891860479814</v>
      </c>
      <c r="O7321" s="9">
        <v>8.3717703572527853</v>
      </c>
      <c r="P7321" s="9">
        <v>1325.1437708019228</v>
      </c>
      <c r="Q7321" s="9">
        <v>14.609675648982034</v>
      </c>
      <c r="R7321" s="14">
        <v>1325.1437708019228</v>
      </c>
      <c r="S7321" s="14">
        <v>14.609675648982034</v>
      </c>
      <c r="T7321" s="9">
        <v>96.285029944753347</v>
      </c>
    </row>
    <row r="7322" spans="1:20" x14ac:dyDescent="0.25">
      <c r="A7322" s="8" t="s">
        <v>7198</v>
      </c>
      <c r="B7322" s="8">
        <v>201.13989827324605</v>
      </c>
      <c r="C7322" s="8">
        <v>771077.76763662987</v>
      </c>
      <c r="D7322" s="9">
        <v>1.8828603256067817</v>
      </c>
      <c r="E7322" s="10">
        <v>11.674860988685323</v>
      </c>
      <c r="F7322" s="9">
        <v>0.71630997844904631</v>
      </c>
      <c r="G7322" s="11">
        <v>2.7421815725331329</v>
      </c>
      <c r="H7322" s="12">
        <v>1.1531235571543184</v>
      </c>
      <c r="I7322" s="11">
        <v>0.23229276349629119</v>
      </c>
      <c r="J7322" s="12">
        <v>0.90365588187017043</v>
      </c>
      <c r="K7322" s="13">
        <v>0.78365919789221461</v>
      </c>
      <c r="L7322" s="9">
        <v>1346.5042358689886</v>
      </c>
      <c r="M7322" s="9">
        <v>10.981040361088958</v>
      </c>
      <c r="N7322" s="9">
        <v>1339.9692841877447</v>
      </c>
      <c r="O7322" s="9">
        <v>8.5800030812301884</v>
      </c>
      <c r="P7322" s="9">
        <v>1329.5288647305922</v>
      </c>
      <c r="Q7322" s="9">
        <v>13.862897493819332</v>
      </c>
      <c r="R7322" s="14">
        <v>1329.5288647305922</v>
      </c>
      <c r="S7322" s="14">
        <v>13.862897493819332</v>
      </c>
      <c r="T7322" s="9">
        <v>101.27679598305195</v>
      </c>
    </row>
    <row r="7323" spans="1:20" x14ac:dyDescent="0.25">
      <c r="A7323" s="8" t="s">
        <v>7199</v>
      </c>
      <c r="B7323" s="8">
        <v>199.85646458899998</v>
      </c>
      <c r="C7323" s="8">
        <v>652578.57220037875</v>
      </c>
      <c r="D7323" s="9">
        <v>2.5225158811201669</v>
      </c>
      <c r="E7323" s="10">
        <v>11.671759728081485</v>
      </c>
      <c r="F7323" s="9">
        <v>1.0853635683956324</v>
      </c>
      <c r="G7323" s="11">
        <v>2.6547024911381896</v>
      </c>
      <c r="H7323" s="12">
        <v>1.8028946967414889</v>
      </c>
      <c r="I7323" s="11">
        <v>0.22482259197579682</v>
      </c>
      <c r="J7323" s="12">
        <v>1.4395885564764972</v>
      </c>
      <c r="K7323" s="13">
        <v>0.79848732101679398</v>
      </c>
      <c r="L7323" s="9">
        <v>1307.3070790133402</v>
      </c>
      <c r="M7323" s="9">
        <v>17.03430284671424</v>
      </c>
      <c r="N7323" s="9">
        <v>1315.9513551458133</v>
      </c>
      <c r="O7323" s="9">
        <v>13.298079634476835</v>
      </c>
      <c r="P7323" s="9">
        <v>1330.042900033955</v>
      </c>
      <c r="Q7323" s="9">
        <v>21.003921970179363</v>
      </c>
      <c r="R7323" s="14">
        <v>1330.042900033955</v>
      </c>
      <c r="S7323" s="14">
        <v>21.003921970179363</v>
      </c>
      <c r="T7323" s="9">
        <v>98.290594910883371</v>
      </c>
    </row>
    <row r="7324" spans="1:20" x14ac:dyDescent="0.25">
      <c r="A7324" s="8" t="s">
        <v>7200</v>
      </c>
      <c r="B7324" s="8">
        <v>662.51706600238413</v>
      </c>
      <c r="C7324" s="8">
        <v>78454.543976029745</v>
      </c>
      <c r="D7324" s="9">
        <v>2.0380570001798772</v>
      </c>
      <c r="E7324" s="10">
        <v>11.653111092953019</v>
      </c>
      <c r="F7324" s="9">
        <v>0.56018064892014985</v>
      </c>
      <c r="G7324" s="11">
        <v>2.7153969158777946</v>
      </c>
      <c r="H7324" s="12">
        <v>1.3838238563546086</v>
      </c>
      <c r="I7324" s="11">
        <v>0.22959528313877481</v>
      </c>
      <c r="J7324" s="12">
        <v>1.2653719239779031</v>
      </c>
      <c r="K7324" s="13">
        <v>0.91440244953664684</v>
      </c>
      <c r="L7324" s="9">
        <v>1332.3776125115646</v>
      </c>
      <c r="M7324" s="9">
        <v>15.231335375118647</v>
      </c>
      <c r="N7324" s="9">
        <v>1332.6755484421544</v>
      </c>
      <c r="O7324" s="9">
        <v>10.26960255749907</v>
      </c>
      <c r="P7324" s="9">
        <v>1333.136037955943</v>
      </c>
      <c r="Q7324" s="9">
        <v>10.83661600577102</v>
      </c>
      <c r="R7324" s="14">
        <v>1333.136037955943</v>
      </c>
      <c r="S7324" s="14">
        <v>10.83661600577102</v>
      </c>
      <c r="T7324" s="9">
        <v>99.943109673522784</v>
      </c>
    </row>
    <row r="7325" spans="1:20" x14ac:dyDescent="0.25">
      <c r="A7325" s="8" t="s">
        <v>7201</v>
      </c>
      <c r="B7325" s="8">
        <v>43.8578776578738</v>
      </c>
      <c r="C7325" s="8">
        <v>50326.369657034127</v>
      </c>
      <c r="D7325" s="9">
        <v>2.1636274051766096</v>
      </c>
      <c r="E7325" s="10">
        <v>11.612477677318424</v>
      </c>
      <c r="F7325" s="9">
        <v>0.99484591022490365</v>
      </c>
      <c r="G7325" s="11">
        <v>2.6621548514720197</v>
      </c>
      <c r="H7325" s="12">
        <v>1.5682375504480868</v>
      </c>
      <c r="I7325" s="11">
        <v>0.22430861838835997</v>
      </c>
      <c r="J7325" s="12">
        <v>1.2122914787889083</v>
      </c>
      <c r="K7325" s="13">
        <v>0.77302796278696739</v>
      </c>
      <c r="L7325" s="9">
        <v>1304.6013957425519</v>
      </c>
      <c r="M7325" s="9">
        <v>14.317956078549628</v>
      </c>
      <c r="N7325" s="9">
        <v>1318.0197303107329</v>
      </c>
      <c r="O7325" s="9">
        <v>11.575964437938296</v>
      </c>
      <c r="P7325" s="9">
        <v>1339.8911240669308</v>
      </c>
      <c r="Q7325" s="9">
        <v>19.225633325772037</v>
      </c>
      <c r="R7325" s="14">
        <v>1339.8911240669308</v>
      </c>
      <c r="S7325" s="14">
        <v>19.225633325772037</v>
      </c>
      <c r="T7325" s="9">
        <v>97.366224188629204</v>
      </c>
    </row>
    <row r="7326" spans="1:20" x14ac:dyDescent="0.25">
      <c r="A7326" s="8" t="s">
        <v>7202</v>
      </c>
      <c r="B7326" s="8">
        <v>29.916490741564537</v>
      </c>
      <c r="C7326" s="8">
        <v>12886.692293836182</v>
      </c>
      <c r="D7326" s="9">
        <v>0.88571046007822607</v>
      </c>
      <c r="E7326" s="10">
        <v>11.574431322321793</v>
      </c>
      <c r="F7326" s="9">
        <v>1.3555803293086919</v>
      </c>
      <c r="G7326" s="11">
        <v>2.7932851912964467</v>
      </c>
      <c r="H7326" s="12">
        <v>1.676848630811355</v>
      </c>
      <c r="I7326" s="11">
        <v>0.2345863271681847</v>
      </c>
      <c r="J7326" s="12">
        <v>0.98702750794760263</v>
      </c>
      <c r="K7326" s="13">
        <v>0.58862051696939532</v>
      </c>
      <c r="L7326" s="9">
        <v>1358.4912567961671</v>
      </c>
      <c r="M7326" s="9">
        <v>12.090080815606484</v>
      </c>
      <c r="N7326" s="9">
        <v>1353.7416344896819</v>
      </c>
      <c r="O7326" s="9">
        <v>12.538501279897105</v>
      </c>
      <c r="P7326" s="9">
        <v>1346.2294032911809</v>
      </c>
      <c r="Q7326" s="9">
        <v>26.175273652501687</v>
      </c>
      <c r="R7326" s="14">
        <v>1346.2294032911809</v>
      </c>
      <c r="S7326" s="14">
        <v>26.175273652501687</v>
      </c>
      <c r="T7326" s="9">
        <v>100.91082942290586</v>
      </c>
    </row>
    <row r="7327" spans="1:20" x14ac:dyDescent="0.25">
      <c r="A7327" s="8" t="s">
        <v>7203</v>
      </c>
      <c r="B7327" s="8">
        <v>382.1638774866675</v>
      </c>
      <c r="C7327" s="8">
        <v>423004.95053932833</v>
      </c>
      <c r="D7327" s="9">
        <v>2.0927733180787755</v>
      </c>
      <c r="E7327" s="10">
        <v>11.56496676893868</v>
      </c>
      <c r="F7327" s="9">
        <v>0.55612739679671874</v>
      </c>
      <c r="G7327" s="11">
        <v>2.6559896997937495</v>
      </c>
      <c r="H7327" s="12">
        <v>1.2515350834564976</v>
      </c>
      <c r="I7327" s="11">
        <v>0.22287354967898809</v>
      </c>
      <c r="J7327" s="12">
        <v>1.1211879341370774</v>
      </c>
      <c r="K7327" s="13">
        <v>0.89585018347274237</v>
      </c>
      <c r="L7327" s="9">
        <v>1297.0408238639677</v>
      </c>
      <c r="M7327" s="9">
        <v>13.172681886228133</v>
      </c>
      <c r="N7327" s="9">
        <v>1316.3089163272261</v>
      </c>
      <c r="O7327" s="9">
        <v>9.2322239270829414</v>
      </c>
      <c r="P7327" s="9">
        <v>1347.8085158448837</v>
      </c>
      <c r="Q7327" s="9">
        <v>10.735476412737512</v>
      </c>
      <c r="R7327" s="14">
        <v>1347.8085158448837</v>
      </c>
      <c r="S7327" s="14">
        <v>10.735476412737512</v>
      </c>
      <c r="T7327" s="9">
        <v>96.233315683638352</v>
      </c>
    </row>
    <row r="7328" spans="1:20" x14ac:dyDescent="0.25">
      <c r="A7328" s="8" t="s">
        <v>7204</v>
      </c>
      <c r="B7328" s="8">
        <v>364.69608883259167</v>
      </c>
      <c r="C7328" s="8">
        <v>319415.80982027977</v>
      </c>
      <c r="D7328" s="9">
        <v>2.3397338327128816</v>
      </c>
      <c r="E7328" s="10">
        <v>11.546574135990639</v>
      </c>
      <c r="F7328" s="9">
        <v>0.79644923505798937</v>
      </c>
      <c r="G7328" s="11">
        <v>2.730364990667062</v>
      </c>
      <c r="H7328" s="12">
        <v>1.2021042461074405</v>
      </c>
      <c r="I7328" s="11">
        <v>0.22875026689196507</v>
      </c>
      <c r="J7328" s="12">
        <v>0.90040170728685409</v>
      </c>
      <c r="K7328" s="13">
        <v>0.74902131841099817</v>
      </c>
      <c r="L7328" s="9">
        <v>1327.9459125562671</v>
      </c>
      <c r="M7328" s="9">
        <v>10.80570000837713</v>
      </c>
      <c r="N7328" s="9">
        <v>1336.7579647603316</v>
      </c>
      <c r="O7328" s="9">
        <v>8.934137440999848</v>
      </c>
      <c r="P7328" s="9">
        <v>1350.8799531184766</v>
      </c>
      <c r="Q7328" s="9">
        <v>15.369138006139792</v>
      </c>
      <c r="R7328" s="14">
        <v>1350.8799531184766</v>
      </c>
      <c r="S7328" s="14">
        <v>15.369138006139792</v>
      </c>
      <c r="T7328" s="9">
        <v>98.302288777824643</v>
      </c>
    </row>
    <row r="7329" spans="1:20" x14ac:dyDescent="0.25">
      <c r="A7329" s="8" t="s">
        <v>7205</v>
      </c>
      <c r="B7329" s="8">
        <v>97.249834113004084</v>
      </c>
      <c r="C7329" s="8">
        <v>72808.872799098186</v>
      </c>
      <c r="D7329" s="9">
        <v>2.0564937743029721</v>
      </c>
      <c r="E7329" s="10">
        <v>11.431694639488528</v>
      </c>
      <c r="F7329" s="9">
        <v>0.98419512423602418</v>
      </c>
      <c r="G7329" s="11">
        <v>2.8661622459417608</v>
      </c>
      <c r="H7329" s="12">
        <v>1.4651865481297888</v>
      </c>
      <c r="I7329" s="11">
        <v>0.23773829330167487</v>
      </c>
      <c r="J7329" s="12">
        <v>1.0854176975941212</v>
      </c>
      <c r="K7329" s="13">
        <v>0.74080512067189197</v>
      </c>
      <c r="L7329" s="9">
        <v>1374.9283298445898</v>
      </c>
      <c r="M7329" s="9">
        <v>13.439590816804866</v>
      </c>
      <c r="N7329" s="9">
        <v>1373.0642710043583</v>
      </c>
      <c r="O7329" s="9">
        <v>11.029621521360582</v>
      </c>
      <c r="P7329" s="9">
        <v>1370.1489143065687</v>
      </c>
      <c r="Q7329" s="9">
        <v>18.940355299762359</v>
      </c>
      <c r="R7329" s="14">
        <v>1370.1489143065687</v>
      </c>
      <c r="S7329" s="14">
        <v>18.940355299762359</v>
      </c>
      <c r="T7329" s="9">
        <v>100.34882453199913</v>
      </c>
    </row>
    <row r="7330" spans="1:20" x14ac:dyDescent="0.25">
      <c r="A7330" s="8" t="s">
        <v>7206</v>
      </c>
      <c r="B7330" s="8">
        <v>270.70769284253532</v>
      </c>
      <c r="C7330" s="8">
        <v>180694.45691344998</v>
      </c>
      <c r="D7330" s="9">
        <v>0.95195117667921691</v>
      </c>
      <c r="E7330" s="10">
        <v>11.411423949559317</v>
      </c>
      <c r="F7330" s="9">
        <v>0.75572873631518722</v>
      </c>
      <c r="G7330" s="11">
        <v>2.9922564949871466</v>
      </c>
      <c r="H7330" s="12">
        <v>1.2615671485610001</v>
      </c>
      <c r="I7330" s="11">
        <v>0.24775727347352161</v>
      </c>
      <c r="J7330" s="12">
        <v>1.0101612482350442</v>
      </c>
      <c r="K7330" s="13">
        <v>0.80071936669187938</v>
      </c>
      <c r="L7330" s="9">
        <v>1426.8993303600157</v>
      </c>
      <c r="M7330" s="9">
        <v>12.930216448255123</v>
      </c>
      <c r="N7330" s="9">
        <v>1405.6522400735332</v>
      </c>
      <c r="O7330" s="9">
        <v>9.6013788886759812</v>
      </c>
      <c r="P7330" s="9">
        <v>1373.5632644446771</v>
      </c>
      <c r="Q7330" s="9">
        <v>14.537079468998172</v>
      </c>
      <c r="R7330" s="14">
        <v>1373.5632644446771</v>
      </c>
      <c r="S7330" s="14">
        <v>14.537079468998172</v>
      </c>
      <c r="T7330" s="9">
        <v>103.88304399920757</v>
      </c>
    </row>
    <row r="7331" spans="1:20" x14ac:dyDescent="0.25">
      <c r="A7331" s="8" t="s">
        <v>7207</v>
      </c>
      <c r="B7331" s="8">
        <v>268.48578165593574</v>
      </c>
      <c r="C7331" s="8">
        <v>269951.94347657985</v>
      </c>
      <c r="D7331" s="9">
        <v>1.4106910687074106</v>
      </c>
      <c r="E7331" s="10">
        <v>11.360345735912253</v>
      </c>
      <c r="F7331" s="9">
        <v>0.60639920904120026</v>
      </c>
      <c r="G7331" s="11">
        <v>2.6113896608655685</v>
      </c>
      <c r="H7331" s="12">
        <v>1.1759629197016477</v>
      </c>
      <c r="I7331" s="11">
        <v>0.21525387751138808</v>
      </c>
      <c r="J7331" s="12">
        <v>1.0075558484706595</v>
      </c>
      <c r="K7331" s="13">
        <v>0.85679219267073936</v>
      </c>
      <c r="L7331" s="9">
        <v>1256.7478333551026</v>
      </c>
      <c r="M7331" s="9">
        <v>11.504606341948488</v>
      </c>
      <c r="N7331" s="9">
        <v>1303.8459114379434</v>
      </c>
      <c r="O7331" s="9">
        <v>8.6343835454269993</v>
      </c>
      <c r="P7331" s="9">
        <v>1382.1866313659814</v>
      </c>
      <c r="Q7331" s="9">
        <v>11.64967286352362</v>
      </c>
      <c r="R7331" s="14">
        <v>1382.1866313659814</v>
      </c>
      <c r="S7331" s="14">
        <v>11.64967286352362</v>
      </c>
      <c r="T7331" s="9">
        <v>90.924612120802337</v>
      </c>
    </row>
    <row r="7332" spans="1:20" x14ac:dyDescent="0.25">
      <c r="A7332" s="8" t="s">
        <v>7208</v>
      </c>
      <c r="B7332" s="8">
        <v>312.53641787323141</v>
      </c>
      <c r="C7332" s="8">
        <v>75402.263819307656</v>
      </c>
      <c r="D7332" s="9">
        <v>1.8293144862291242</v>
      </c>
      <c r="E7332" s="10">
        <v>11.137396829394048</v>
      </c>
      <c r="F7332" s="9">
        <v>0.75002130018811464</v>
      </c>
      <c r="G7332" s="11">
        <v>2.8543728057556885</v>
      </c>
      <c r="H7332" s="12">
        <v>1.3275347595736737</v>
      </c>
      <c r="I7332" s="11">
        <v>0.23066523463018429</v>
      </c>
      <c r="J7332" s="12">
        <v>1.0953613956774548</v>
      </c>
      <c r="K7332" s="13">
        <v>0.82510939000137418</v>
      </c>
      <c r="L7332" s="9">
        <v>1337.9846210811165</v>
      </c>
      <c r="M7332" s="9">
        <v>13.234832759149072</v>
      </c>
      <c r="N7332" s="9">
        <v>1369.9632405714447</v>
      </c>
      <c r="O7332" s="9">
        <v>9.9826715187089121</v>
      </c>
      <c r="P7332" s="9">
        <v>1420.1650761368546</v>
      </c>
      <c r="Q7332" s="9">
        <v>14.334578893666503</v>
      </c>
      <c r="R7332" s="14">
        <v>1420.1650761368546</v>
      </c>
      <c r="S7332" s="14">
        <v>14.334578893666503</v>
      </c>
      <c r="T7332" s="9">
        <v>94.213316716723796</v>
      </c>
    </row>
    <row r="7333" spans="1:20" x14ac:dyDescent="0.25">
      <c r="A7333" s="8" t="s">
        <v>7209</v>
      </c>
      <c r="B7333" s="8">
        <v>54.632452952638282</v>
      </c>
      <c r="C7333" s="8">
        <v>17428.394683324794</v>
      </c>
      <c r="D7333" s="9">
        <v>1.7637569917323972</v>
      </c>
      <c r="E7333" s="10">
        <v>11.125104789963556</v>
      </c>
      <c r="F7333" s="9">
        <v>1.0164477159760628</v>
      </c>
      <c r="G7333" s="11">
        <v>3.0744256305384163</v>
      </c>
      <c r="H7333" s="12">
        <v>1.3956276882876406</v>
      </c>
      <c r="I7333" s="11">
        <v>0.24817375786307982</v>
      </c>
      <c r="J7333" s="12">
        <v>0.95635280362539277</v>
      </c>
      <c r="K7333" s="13">
        <v>0.68524923348202238</v>
      </c>
      <c r="L7333" s="9">
        <v>1429.0506966170851</v>
      </c>
      <c r="M7333" s="9">
        <v>12.257945147549776</v>
      </c>
      <c r="N7333" s="9">
        <v>1426.3388203253066</v>
      </c>
      <c r="O7333" s="9">
        <v>10.693334195738885</v>
      </c>
      <c r="P7333" s="9">
        <v>1422.2752745001815</v>
      </c>
      <c r="Q7333" s="9">
        <v>19.42124314894977</v>
      </c>
      <c r="R7333" s="14">
        <v>1422.2752745001815</v>
      </c>
      <c r="S7333" s="14">
        <v>19.42124314894977</v>
      </c>
      <c r="T7333" s="9">
        <v>100.47637909751927</v>
      </c>
    </row>
    <row r="7334" spans="1:20" x14ac:dyDescent="0.25">
      <c r="A7334" s="8" t="s">
        <v>7210</v>
      </c>
      <c r="B7334" s="8">
        <v>205.10703552836307</v>
      </c>
      <c r="C7334" s="8">
        <v>36093.445373202747</v>
      </c>
      <c r="D7334" s="9">
        <v>1.668816406837923</v>
      </c>
      <c r="E7334" s="10">
        <v>11.115866764489951</v>
      </c>
      <c r="F7334" s="9">
        <v>0.64126382884203326</v>
      </c>
      <c r="G7334" s="11">
        <v>2.9140234231197235</v>
      </c>
      <c r="H7334" s="12">
        <v>1.1995605489977506</v>
      </c>
      <c r="I7334" s="11">
        <v>0.23503044637934825</v>
      </c>
      <c r="J7334" s="12">
        <v>1.0137683229074779</v>
      </c>
      <c r="K7334" s="13">
        <v>0.84511642513960228</v>
      </c>
      <c r="L7334" s="9">
        <v>1360.8098160503164</v>
      </c>
      <c r="M7334" s="9">
        <v>12.436664606197269</v>
      </c>
      <c r="N7334" s="9">
        <v>1385.557042596829</v>
      </c>
      <c r="O7334" s="9">
        <v>9.0684539058923974</v>
      </c>
      <c r="P7334" s="9">
        <v>1423.8623215257144</v>
      </c>
      <c r="Q7334" s="9">
        <v>12.24979211918992</v>
      </c>
      <c r="R7334" s="14">
        <v>1423.8623215257144</v>
      </c>
      <c r="S7334" s="14">
        <v>12.24979211918992</v>
      </c>
      <c r="T7334" s="9">
        <v>95.57172736983199</v>
      </c>
    </row>
    <row r="7335" spans="1:20" x14ac:dyDescent="0.25">
      <c r="A7335" s="8" t="s">
        <v>7211</v>
      </c>
      <c r="B7335" s="8">
        <v>491.9435962808538</v>
      </c>
      <c r="C7335" s="8">
        <v>157600.38178831537</v>
      </c>
      <c r="D7335" s="9">
        <v>3.5376984107602878</v>
      </c>
      <c r="E7335" s="10">
        <v>11.032932873035259</v>
      </c>
      <c r="F7335" s="9">
        <v>0.66557124689395042</v>
      </c>
      <c r="G7335" s="11">
        <v>3.1775186896910892</v>
      </c>
      <c r="H7335" s="12">
        <v>1.3256750194543974</v>
      </c>
      <c r="I7335" s="11">
        <v>0.25437055874457076</v>
      </c>
      <c r="J7335" s="12">
        <v>1.1464855744899056</v>
      </c>
      <c r="K7335" s="13">
        <v>0.86483154443217913</v>
      </c>
      <c r="L7335" s="9">
        <v>1460.9759867848311</v>
      </c>
      <c r="M7335" s="9">
        <v>14.9874785456891</v>
      </c>
      <c r="N7335" s="9">
        <v>1451.7108751293513</v>
      </c>
      <c r="O7335" s="9">
        <v>10.238855529964781</v>
      </c>
      <c r="P7335" s="9">
        <v>1438.1539293965125</v>
      </c>
      <c r="Q7335" s="9">
        <v>12.689559801651967</v>
      </c>
      <c r="R7335" s="14">
        <v>1438.1539293965125</v>
      </c>
      <c r="S7335" s="14">
        <v>12.689559801651967</v>
      </c>
      <c r="T7335" s="9">
        <v>101.58689949120365</v>
      </c>
    </row>
    <row r="7336" spans="1:20" x14ac:dyDescent="0.25">
      <c r="A7336" s="8" t="s">
        <v>7212</v>
      </c>
      <c r="B7336" s="8">
        <v>116.61965779428732</v>
      </c>
      <c r="C7336" s="8">
        <v>40781.20911079205</v>
      </c>
      <c r="D7336" s="9">
        <v>1.3624824224153314</v>
      </c>
      <c r="E7336" s="10">
        <v>10.990689634297349</v>
      </c>
      <c r="F7336" s="9">
        <v>0.80359101242862929</v>
      </c>
      <c r="G7336" s="11">
        <v>3.076814725110617</v>
      </c>
      <c r="H7336" s="12">
        <v>1.4968695528543139</v>
      </c>
      <c r="I7336" s="11">
        <v>0.24536580834368529</v>
      </c>
      <c r="J7336" s="12">
        <v>1.2628776437193765</v>
      </c>
      <c r="K7336" s="13">
        <v>0.84367915782056702</v>
      </c>
      <c r="L7336" s="9">
        <v>1414.532207717976</v>
      </c>
      <c r="M7336" s="9">
        <v>16.039745854712351</v>
      </c>
      <c r="N7336" s="9">
        <v>1426.9340294235205</v>
      </c>
      <c r="O7336" s="9">
        <v>11.47130196776277</v>
      </c>
      <c r="P7336" s="9">
        <v>1445.4641719874217</v>
      </c>
      <c r="Q7336" s="9">
        <v>15.305951802323648</v>
      </c>
      <c r="R7336" s="14">
        <v>1445.4641719874217</v>
      </c>
      <c r="S7336" s="14">
        <v>15.305951802323648</v>
      </c>
      <c r="T7336" s="9">
        <v>97.860067038056286</v>
      </c>
    </row>
    <row r="7337" spans="1:20" x14ac:dyDescent="0.25">
      <c r="A7337" s="8" t="s">
        <v>7213</v>
      </c>
      <c r="B7337" s="8">
        <v>615.7348735964822</v>
      </c>
      <c r="C7337" s="8">
        <v>215966.25608010223</v>
      </c>
      <c r="D7337" s="9">
        <v>2.8977819836630978</v>
      </c>
      <c r="E7337" s="10">
        <v>10.958059705202567</v>
      </c>
      <c r="F7337" s="9">
        <v>0.66349939381692657</v>
      </c>
      <c r="G7337" s="11">
        <v>3.1286691198089329</v>
      </c>
      <c r="H7337" s="12">
        <v>1.4051330589276514</v>
      </c>
      <c r="I7337" s="11">
        <v>0.24876028887454543</v>
      </c>
      <c r="J7337" s="12">
        <v>1.2386151410732673</v>
      </c>
      <c r="K7337" s="13">
        <v>0.88149313205863578</v>
      </c>
      <c r="L7337" s="9">
        <v>1432.0792282717707</v>
      </c>
      <c r="M7337" s="9">
        <v>15.905870577887299</v>
      </c>
      <c r="N7337" s="9">
        <v>1439.7675869630752</v>
      </c>
      <c r="O7337" s="9">
        <v>10.812181644877342</v>
      </c>
      <c r="P7337" s="9">
        <v>1451.1251206733766</v>
      </c>
      <c r="Q7337" s="9">
        <v>12.627923776795001</v>
      </c>
      <c r="R7337" s="14">
        <v>1451.1251206733766</v>
      </c>
      <c r="S7337" s="14">
        <v>12.627923776795001</v>
      </c>
      <c r="T7337" s="9">
        <v>98.687508600721628</v>
      </c>
    </row>
    <row r="7338" spans="1:20" x14ac:dyDescent="0.25">
      <c r="A7338" s="8" t="s">
        <v>7214</v>
      </c>
      <c r="B7338" s="8">
        <v>262.84303539288106</v>
      </c>
      <c r="C7338" s="8">
        <v>202079.94176713726</v>
      </c>
      <c r="D7338" s="9">
        <v>2.4845139484922436</v>
      </c>
      <c r="E7338" s="10">
        <v>10.957902265386684</v>
      </c>
      <c r="F7338" s="9">
        <v>0.62534772148209283</v>
      </c>
      <c r="G7338" s="11">
        <v>3.1869552864882165</v>
      </c>
      <c r="H7338" s="12">
        <v>1.1278112440921431</v>
      </c>
      <c r="I7338" s="11">
        <v>0.25339097774992958</v>
      </c>
      <c r="J7338" s="12">
        <v>0.93856189435637249</v>
      </c>
      <c r="K7338" s="13">
        <v>0.83219767427650437</v>
      </c>
      <c r="L7338" s="9">
        <v>1455.9397941120719</v>
      </c>
      <c r="M7338" s="9">
        <v>12.231683293400806</v>
      </c>
      <c r="N7338" s="9">
        <v>1454.0019371998819</v>
      </c>
      <c r="O7338" s="9">
        <v>8.7167511301712466</v>
      </c>
      <c r="P7338" s="9">
        <v>1451.1524651732598</v>
      </c>
      <c r="Q7338" s="9">
        <v>11.901751293521215</v>
      </c>
      <c r="R7338" s="14">
        <v>1451.1524651732598</v>
      </c>
      <c r="S7338" s="14">
        <v>11.901751293521215</v>
      </c>
      <c r="T7338" s="9">
        <v>100.32989841203492</v>
      </c>
    </row>
    <row r="7339" spans="1:20" x14ac:dyDescent="0.25">
      <c r="A7339" s="8" t="s">
        <v>7215</v>
      </c>
      <c r="B7339" s="8">
        <v>145.90081933548191</v>
      </c>
      <c r="C7339" s="8">
        <v>84909.542372879296</v>
      </c>
      <c r="D7339" s="9">
        <v>2.0172194268593837</v>
      </c>
      <c r="E7339" s="10">
        <v>10.938879882508054</v>
      </c>
      <c r="F7339" s="9">
        <v>0.81743779985118525</v>
      </c>
      <c r="G7339" s="11">
        <v>3.1384598896272724</v>
      </c>
      <c r="H7339" s="12">
        <v>1.361514464969201</v>
      </c>
      <c r="I7339" s="11">
        <v>0.24910198627704411</v>
      </c>
      <c r="J7339" s="12">
        <v>1.0888145304388728</v>
      </c>
      <c r="K7339" s="13">
        <v>0.79970838243242848</v>
      </c>
      <c r="L7339" s="9">
        <v>1433.8429147785166</v>
      </c>
      <c r="M7339" s="9">
        <v>13.99755193605904</v>
      </c>
      <c r="N7339" s="9">
        <v>1442.1726265816326</v>
      </c>
      <c r="O7339" s="9">
        <v>10.484444786371341</v>
      </c>
      <c r="P7339" s="9">
        <v>1454.4584671244991</v>
      </c>
      <c r="Q7339" s="9">
        <v>15.550825240589461</v>
      </c>
      <c r="R7339" s="14">
        <v>1454.4584671244991</v>
      </c>
      <c r="S7339" s="14">
        <v>15.550825240589461</v>
      </c>
      <c r="T7339" s="9">
        <v>98.582596009995399</v>
      </c>
    </row>
    <row r="7340" spans="1:20" x14ac:dyDescent="0.25">
      <c r="A7340" s="8" t="s">
        <v>7216</v>
      </c>
      <c r="B7340" s="8">
        <v>486.80200912644614</v>
      </c>
      <c r="C7340" s="8">
        <v>130343.83991682065</v>
      </c>
      <c r="D7340" s="9">
        <v>1.8522090493556627</v>
      </c>
      <c r="E7340" s="10">
        <v>10.912603915904313</v>
      </c>
      <c r="F7340" s="9">
        <v>0.5370438492379368</v>
      </c>
      <c r="G7340" s="11">
        <v>3.2964174612885264</v>
      </c>
      <c r="H7340" s="12">
        <v>1.6451298351713641</v>
      </c>
      <c r="I7340" s="11">
        <v>0.26101072483320659</v>
      </c>
      <c r="J7340" s="12">
        <v>1.5550035622360034</v>
      </c>
      <c r="K7340" s="13">
        <v>0.94521631605691925</v>
      </c>
      <c r="L7340" s="9">
        <v>1495.0108749007793</v>
      </c>
      <c r="M7340" s="9">
        <v>20.748689228204739</v>
      </c>
      <c r="N7340" s="9">
        <v>1480.2066577659832</v>
      </c>
      <c r="O7340" s="9">
        <v>12.817073887216225</v>
      </c>
      <c r="P7340" s="9">
        <v>1459.0321477041241</v>
      </c>
      <c r="Q7340" s="9">
        <v>10.210263409663526</v>
      </c>
      <c r="R7340" s="14">
        <v>1459.0321477041241</v>
      </c>
      <c r="S7340" s="14">
        <v>10.210263409663526</v>
      </c>
      <c r="T7340" s="9">
        <v>102.46593107994705</v>
      </c>
    </row>
    <row r="7341" spans="1:20" x14ac:dyDescent="0.25">
      <c r="A7341" s="8" t="s">
        <v>7217</v>
      </c>
      <c r="B7341" s="8">
        <v>139.46779356419049</v>
      </c>
      <c r="C7341" s="8">
        <v>97311.212156392445</v>
      </c>
      <c r="D7341" s="9">
        <v>2.7579315086425935</v>
      </c>
      <c r="E7341" s="10">
        <v>10.911841327907691</v>
      </c>
      <c r="F7341" s="9">
        <v>0.7905342165158501</v>
      </c>
      <c r="G7341" s="11">
        <v>3.2280387358647928</v>
      </c>
      <c r="H7341" s="12">
        <v>1.2513700030867783</v>
      </c>
      <c r="I7341" s="11">
        <v>0.25557862781959328</v>
      </c>
      <c r="J7341" s="12">
        <v>0.97004254398612555</v>
      </c>
      <c r="K7341" s="13">
        <v>0.77518443113811519</v>
      </c>
      <c r="L7341" s="9">
        <v>1467.1814623866908</v>
      </c>
      <c r="M7341" s="9">
        <v>12.728879386638368</v>
      </c>
      <c r="N7341" s="9">
        <v>1463.9165656827561</v>
      </c>
      <c r="O7341" s="9">
        <v>9.7012711993829726</v>
      </c>
      <c r="P7341" s="9">
        <v>1459.1650085461479</v>
      </c>
      <c r="Q7341" s="9">
        <v>15.029470469223611</v>
      </c>
      <c r="R7341" s="14">
        <v>1459.1650085461479</v>
      </c>
      <c r="S7341" s="14">
        <v>15.029470469223611</v>
      </c>
      <c r="T7341" s="9">
        <v>100.54938638149844</v>
      </c>
    </row>
    <row r="7342" spans="1:20" x14ac:dyDescent="0.25">
      <c r="A7342" s="8" t="s">
        <v>7218</v>
      </c>
      <c r="B7342" s="8">
        <v>232.93195591320679</v>
      </c>
      <c r="C7342" s="8">
        <v>92596.844066438134</v>
      </c>
      <c r="D7342" s="9">
        <v>3.0911932367884458</v>
      </c>
      <c r="E7342" s="10">
        <v>10.852440166634924</v>
      </c>
      <c r="F7342" s="9">
        <v>0.79800275746402249</v>
      </c>
      <c r="G7342" s="11">
        <v>3.112009510362522</v>
      </c>
      <c r="H7342" s="12">
        <v>1.5116464191238439</v>
      </c>
      <c r="I7342" s="11">
        <v>0.24505076918595353</v>
      </c>
      <c r="J7342" s="12">
        <v>1.2838483148447704</v>
      </c>
      <c r="K7342" s="13">
        <v>0.84930463804418876</v>
      </c>
      <c r="L7342" s="9">
        <v>1412.9012573593254</v>
      </c>
      <c r="M7342" s="9">
        <v>16.289278716706235</v>
      </c>
      <c r="N7342" s="9">
        <v>1435.6621221318394</v>
      </c>
      <c r="O7342" s="9">
        <v>11.616783174602801</v>
      </c>
      <c r="P7342" s="9">
        <v>1469.5353994417605</v>
      </c>
      <c r="Q7342" s="9">
        <v>15.150326873817789</v>
      </c>
      <c r="R7342" s="14">
        <v>1469.5353994417605</v>
      </c>
      <c r="S7342" s="14">
        <v>15.150326873817789</v>
      </c>
      <c r="T7342" s="9">
        <v>96.146119235783715</v>
      </c>
    </row>
    <row r="7343" spans="1:20" x14ac:dyDescent="0.25">
      <c r="A7343" s="8" t="s">
        <v>7219</v>
      </c>
      <c r="B7343" s="8">
        <v>582.72782877104987</v>
      </c>
      <c r="C7343" s="8">
        <v>163602.41836794719</v>
      </c>
      <c r="D7343" s="9">
        <v>2.8175352532022027</v>
      </c>
      <c r="E7343" s="10">
        <v>10.818925007645579</v>
      </c>
      <c r="F7343" s="9">
        <v>0.62544531637368006</v>
      </c>
      <c r="G7343" s="11">
        <v>3.2557970532739371</v>
      </c>
      <c r="H7343" s="12">
        <v>1.1995363116625213</v>
      </c>
      <c r="I7343" s="11">
        <v>0.25558136815762722</v>
      </c>
      <c r="J7343" s="12">
        <v>1.0235748723093747</v>
      </c>
      <c r="K7343" s="13">
        <v>0.85330878470092397</v>
      </c>
      <c r="L7343" s="9">
        <v>1467.1955318637411</v>
      </c>
      <c r="M7343" s="9">
        <v>13.431446234821465</v>
      </c>
      <c r="N7343" s="9">
        <v>1470.5610662043316</v>
      </c>
      <c r="O7343" s="9">
        <v>9.3181976421738</v>
      </c>
      <c r="P7343" s="9">
        <v>1475.4052232900654</v>
      </c>
      <c r="Q7343" s="9">
        <v>11.86484875234089</v>
      </c>
      <c r="R7343" s="14">
        <v>1475.4052232900654</v>
      </c>
      <c r="S7343" s="14">
        <v>11.86484875234089</v>
      </c>
      <c r="T7343" s="9">
        <v>99.443563619219319</v>
      </c>
    </row>
    <row r="7344" spans="1:20" x14ac:dyDescent="0.25">
      <c r="A7344" s="8" t="s">
        <v>7220</v>
      </c>
      <c r="B7344" s="8">
        <v>636.27527626294102</v>
      </c>
      <c r="C7344" s="8">
        <v>129541.16306209119</v>
      </c>
      <c r="D7344" s="9">
        <v>2.1533710760341118</v>
      </c>
      <c r="E7344" s="10">
        <v>10.817027547157071</v>
      </c>
      <c r="F7344" s="9">
        <v>0.60552288214725447</v>
      </c>
      <c r="G7344" s="11">
        <v>3.3025151682906553</v>
      </c>
      <c r="H7344" s="12">
        <v>1.3555166555838916</v>
      </c>
      <c r="I7344" s="11">
        <v>0.25920329088887017</v>
      </c>
      <c r="J7344" s="12">
        <v>1.2127520120624087</v>
      </c>
      <c r="K7344" s="13">
        <v>0.89467879798202354</v>
      </c>
      <c r="L7344" s="9">
        <v>1485.7644619081389</v>
      </c>
      <c r="M7344" s="9">
        <v>16.092954099726398</v>
      </c>
      <c r="N7344" s="9">
        <v>1481.6467224014946</v>
      </c>
      <c r="O7344" s="9">
        <v>10.565081519276646</v>
      </c>
      <c r="P7344" s="9">
        <v>1475.7379485080187</v>
      </c>
      <c r="Q7344" s="9">
        <v>11.486395856986746</v>
      </c>
      <c r="R7344" s="14">
        <v>1475.7379485080187</v>
      </c>
      <c r="S7344" s="14">
        <v>11.486395856986746</v>
      </c>
      <c r="T7344" s="9">
        <v>100.67942370190161</v>
      </c>
    </row>
    <row r="7345" spans="1:20" x14ac:dyDescent="0.25">
      <c r="A7345" s="8" t="s">
        <v>7221</v>
      </c>
      <c r="B7345" s="8">
        <v>320.05948353425555</v>
      </c>
      <c r="C7345" s="8">
        <v>219945.83077347913</v>
      </c>
      <c r="D7345" s="9">
        <v>14.521739487300088</v>
      </c>
      <c r="E7345" s="10">
        <v>10.716073288219885</v>
      </c>
      <c r="F7345" s="9">
        <v>0.75939230816426406</v>
      </c>
      <c r="G7345" s="11">
        <v>3.2422075369539374</v>
      </c>
      <c r="H7345" s="12">
        <v>1.3903340105398125</v>
      </c>
      <c r="I7345" s="11">
        <v>0.25209500494570652</v>
      </c>
      <c r="J7345" s="12">
        <v>1.1646252543907292</v>
      </c>
      <c r="K7345" s="13">
        <v>0.83765860977431639</v>
      </c>
      <c r="L7345" s="9">
        <v>1449.2709256629566</v>
      </c>
      <c r="M7345" s="9">
        <v>15.115835687505069</v>
      </c>
      <c r="N7345" s="9">
        <v>1467.3135800000241</v>
      </c>
      <c r="O7345" s="9">
        <v>10.789822580974146</v>
      </c>
      <c r="P7345" s="9">
        <v>1493.5037067926394</v>
      </c>
      <c r="Q7345" s="9">
        <v>14.371064868051803</v>
      </c>
      <c r="R7345" s="14">
        <v>1493.5037067926394</v>
      </c>
      <c r="S7345" s="14">
        <v>14.371064868051803</v>
      </c>
      <c r="T7345" s="9">
        <v>97.03832130255141</v>
      </c>
    </row>
    <row r="7346" spans="1:20" x14ac:dyDescent="0.25">
      <c r="A7346" s="8" t="s">
        <v>7222</v>
      </c>
      <c r="B7346" s="8">
        <v>181.21699657232514</v>
      </c>
      <c r="C7346" s="8">
        <v>64080.948521154874</v>
      </c>
      <c r="D7346" s="9">
        <v>1.720282042132897</v>
      </c>
      <c r="E7346" s="10">
        <v>10.697239276158387</v>
      </c>
      <c r="F7346" s="9">
        <v>0.83559658248788327</v>
      </c>
      <c r="G7346" s="11">
        <v>3.4778150535483152</v>
      </c>
      <c r="H7346" s="12">
        <v>1.2761649483456114</v>
      </c>
      <c r="I7346" s="11">
        <v>0.26993919450030418</v>
      </c>
      <c r="J7346" s="12">
        <v>0.96455965430891177</v>
      </c>
      <c r="K7346" s="13">
        <v>0.75582678834686912</v>
      </c>
      <c r="L7346" s="9">
        <v>1540.493285918312</v>
      </c>
      <c r="M7346" s="9">
        <v>13.216940251932556</v>
      </c>
      <c r="N7346" s="9">
        <v>1522.1964930654783</v>
      </c>
      <c r="O7346" s="9">
        <v>10.064478492936701</v>
      </c>
      <c r="P7346" s="9">
        <v>1496.8319048221456</v>
      </c>
      <c r="Q7346" s="9">
        <v>15.806208654476222</v>
      </c>
      <c r="R7346" s="14">
        <v>1496.8319048221456</v>
      </c>
      <c r="S7346" s="14">
        <v>15.806208654476222</v>
      </c>
      <c r="T7346" s="9">
        <v>102.91691945872535</v>
      </c>
    </row>
    <row r="7347" spans="1:20" x14ac:dyDescent="0.25">
      <c r="A7347" s="8" t="s">
        <v>7223</v>
      </c>
      <c r="B7347" s="8">
        <v>112.13000438559989</v>
      </c>
      <c r="C7347" s="8">
        <v>98089.256075888989</v>
      </c>
      <c r="D7347" s="9">
        <v>1.7738312278182382</v>
      </c>
      <c r="E7347" s="10">
        <v>10.692358155455265</v>
      </c>
      <c r="F7347" s="9">
        <v>0.88613931901812271</v>
      </c>
      <c r="G7347" s="11">
        <v>3.2764022104613666</v>
      </c>
      <c r="H7347" s="12">
        <v>1.3751855659793728</v>
      </c>
      <c r="I7347" s="11">
        <v>0.25419000069350062</v>
      </c>
      <c r="J7347" s="12">
        <v>1.0516142107104227</v>
      </c>
      <c r="K7347" s="13">
        <v>0.7647071324236081</v>
      </c>
      <c r="L7347" s="9">
        <v>1460.0480028230779</v>
      </c>
      <c r="M7347" s="9">
        <v>13.739484474463666</v>
      </c>
      <c r="N7347" s="9">
        <v>1475.4653511243175</v>
      </c>
      <c r="O7347" s="9">
        <v>10.698575405683073</v>
      </c>
      <c r="P7347" s="9">
        <v>1497.6951725300116</v>
      </c>
      <c r="Q7347" s="9">
        <v>16.760383765170332</v>
      </c>
      <c r="R7347" s="14">
        <v>1497.6951725300116</v>
      </c>
      <c r="S7347" s="14">
        <v>16.760383765170332</v>
      </c>
      <c r="T7347" s="9">
        <v>97.486326296736507</v>
      </c>
    </row>
    <row r="7348" spans="1:20" x14ac:dyDescent="0.25">
      <c r="A7348" s="8" t="s">
        <v>7224</v>
      </c>
      <c r="B7348" s="8">
        <v>331.83202584271589</v>
      </c>
      <c r="C7348" s="8">
        <v>52242.007905987048</v>
      </c>
      <c r="D7348" s="9">
        <v>1.7759755802682229</v>
      </c>
      <c r="E7348" s="10">
        <v>10.666993069774245</v>
      </c>
      <c r="F7348" s="9">
        <v>0.55139013129163028</v>
      </c>
      <c r="G7348" s="11">
        <v>3.4203084570534545</v>
      </c>
      <c r="H7348" s="12">
        <v>1.1295672047168348</v>
      </c>
      <c r="I7348" s="11">
        <v>0.26472505157364273</v>
      </c>
      <c r="J7348" s="12">
        <v>0.98584531904655437</v>
      </c>
      <c r="K7348" s="13">
        <v>0.87276375848189636</v>
      </c>
      <c r="L7348" s="9">
        <v>1513.9709783772003</v>
      </c>
      <c r="M7348" s="9">
        <v>13.302293354495418</v>
      </c>
      <c r="N7348" s="9">
        <v>1509.0719199048672</v>
      </c>
      <c r="O7348" s="9">
        <v>8.8749464815817873</v>
      </c>
      <c r="P7348" s="9">
        <v>1502.1859539306729</v>
      </c>
      <c r="Q7348" s="9">
        <v>10.42258983663055</v>
      </c>
      <c r="R7348" s="14">
        <v>1502.1859539306729</v>
      </c>
      <c r="S7348" s="14">
        <v>10.42258983663055</v>
      </c>
      <c r="T7348" s="9">
        <v>100.78452500608799</v>
      </c>
    </row>
    <row r="7349" spans="1:20" x14ac:dyDescent="0.25">
      <c r="A7349" s="8" t="s">
        <v>7225</v>
      </c>
      <c r="B7349" s="8">
        <v>729.5992406412322</v>
      </c>
      <c r="C7349" s="8">
        <v>142912.87128996558</v>
      </c>
      <c r="D7349" s="9">
        <v>4.0198692687439124</v>
      </c>
      <c r="E7349" s="10">
        <v>10.664408582984516</v>
      </c>
      <c r="F7349" s="9">
        <v>0.76563207351624019</v>
      </c>
      <c r="G7349" s="11">
        <v>3.4405876229151735</v>
      </c>
      <c r="H7349" s="12">
        <v>1.4596410174652958</v>
      </c>
      <c r="I7349" s="11">
        <v>0.26623009850766849</v>
      </c>
      <c r="J7349" s="12">
        <v>1.2427225868512839</v>
      </c>
      <c r="K7349" s="13">
        <v>0.85138919226132981</v>
      </c>
      <c r="L7349" s="9">
        <v>1521.6377732973276</v>
      </c>
      <c r="M7349" s="9">
        <v>16.843715834547197</v>
      </c>
      <c r="N7349" s="9">
        <v>1513.7195666247576</v>
      </c>
      <c r="O7349" s="9">
        <v>11.483827625818549</v>
      </c>
      <c r="P7349" s="9">
        <v>1502.6439745823507</v>
      </c>
      <c r="Q7349" s="9">
        <v>14.47149125421879</v>
      </c>
      <c r="R7349" s="14">
        <v>1502.6439745823507</v>
      </c>
      <c r="S7349" s="14">
        <v>14.47149125421879</v>
      </c>
      <c r="T7349" s="9">
        <v>101.26402521397365</v>
      </c>
    </row>
    <row r="7350" spans="1:20" x14ac:dyDescent="0.25">
      <c r="A7350" s="8" t="s">
        <v>7226</v>
      </c>
      <c r="B7350" s="8">
        <v>327.94613893985508</v>
      </c>
      <c r="C7350" s="8">
        <v>222165.09237178648</v>
      </c>
      <c r="D7350" s="9">
        <v>3.0767465105646741</v>
      </c>
      <c r="E7350" s="10">
        <v>10.628222464997876</v>
      </c>
      <c r="F7350" s="9">
        <v>0.61355126331905763</v>
      </c>
      <c r="G7350" s="11">
        <v>3.36743703012616</v>
      </c>
      <c r="H7350" s="12">
        <v>1.278735582782407</v>
      </c>
      <c r="I7350" s="11">
        <v>0.25968560363555787</v>
      </c>
      <c r="J7350" s="12">
        <v>1.1219267079241184</v>
      </c>
      <c r="K7350" s="13">
        <v>0.87737193132837732</v>
      </c>
      <c r="L7350" s="9">
        <v>1488.23315973377</v>
      </c>
      <c r="M7350" s="9">
        <v>14.909709253436063</v>
      </c>
      <c r="N7350" s="9">
        <v>1496.8536783183586</v>
      </c>
      <c r="O7350" s="9">
        <v>10.011463431363609</v>
      </c>
      <c r="P7350" s="9">
        <v>1509.0655880706279</v>
      </c>
      <c r="Q7350" s="9">
        <v>11.586981154457931</v>
      </c>
      <c r="R7350" s="14">
        <v>1509.0655880706279</v>
      </c>
      <c r="S7350" s="14">
        <v>11.586981154457931</v>
      </c>
      <c r="T7350" s="9">
        <v>98.619514718144714</v>
      </c>
    </row>
    <row r="7351" spans="1:20" x14ac:dyDescent="0.25">
      <c r="A7351" s="8" t="s">
        <v>7227</v>
      </c>
      <c r="B7351" s="8">
        <v>336.65530615277692</v>
      </c>
      <c r="C7351" s="8">
        <v>123724.2237492696</v>
      </c>
      <c r="D7351" s="9">
        <v>2.2485478841002529</v>
      </c>
      <c r="E7351" s="10">
        <v>10.615875985879999</v>
      </c>
      <c r="F7351" s="9">
        <v>0.68842596020541258</v>
      </c>
      <c r="G7351" s="11">
        <v>3.4304774524663215</v>
      </c>
      <c r="H7351" s="12">
        <v>1.5439165968372841</v>
      </c>
      <c r="I7351" s="11">
        <v>0.26423975625990437</v>
      </c>
      <c r="J7351" s="12">
        <v>1.3819363788919072</v>
      </c>
      <c r="K7351" s="13">
        <v>0.89508486515580332</v>
      </c>
      <c r="L7351" s="9">
        <v>1511.4969110262391</v>
      </c>
      <c r="M7351" s="9">
        <v>18.619850066147251</v>
      </c>
      <c r="N7351" s="9">
        <v>1511.4051432501863</v>
      </c>
      <c r="O7351" s="9">
        <v>12.138875980034754</v>
      </c>
      <c r="P7351" s="9">
        <v>1511.2603470989345</v>
      </c>
      <c r="Q7351" s="9">
        <v>12.995682986825727</v>
      </c>
      <c r="R7351" s="14">
        <v>1511.2603470989345</v>
      </c>
      <c r="S7351" s="14">
        <v>12.995682986825727</v>
      </c>
      <c r="T7351" s="9">
        <v>100.0156534198597</v>
      </c>
    </row>
    <row r="7352" spans="1:20" x14ac:dyDescent="0.25">
      <c r="A7352" s="8" t="s">
        <v>7228</v>
      </c>
      <c r="B7352" s="8">
        <v>105.67909792284495</v>
      </c>
      <c r="C7352" s="8">
        <v>96337.151542323933</v>
      </c>
      <c r="D7352" s="9">
        <v>1.555567327650919</v>
      </c>
      <c r="E7352" s="10">
        <v>10.610740503303324</v>
      </c>
      <c r="F7352" s="9">
        <v>0.78105469178766418</v>
      </c>
      <c r="G7352" s="11">
        <v>3.3079485652108898</v>
      </c>
      <c r="H7352" s="12">
        <v>1.294118093515118</v>
      </c>
      <c r="I7352" s="11">
        <v>0.25467844887336605</v>
      </c>
      <c r="J7352" s="12">
        <v>1.0318406894475913</v>
      </c>
      <c r="K7352" s="13">
        <v>0.79733116677542015</v>
      </c>
      <c r="L7352" s="9">
        <v>1462.5580900412708</v>
      </c>
      <c r="M7352" s="9">
        <v>13.501786865613667</v>
      </c>
      <c r="N7352" s="9">
        <v>1482.9281818112183</v>
      </c>
      <c r="O7352" s="9">
        <v>10.090352876395627</v>
      </c>
      <c r="P7352" s="9">
        <v>1512.1738137009518</v>
      </c>
      <c r="Q7352" s="9">
        <v>14.742747978553666</v>
      </c>
      <c r="R7352" s="14">
        <v>1512.1738137009518</v>
      </c>
      <c r="S7352" s="14">
        <v>14.742747978553666</v>
      </c>
      <c r="T7352" s="9">
        <v>96.718913976016452</v>
      </c>
    </row>
    <row r="7353" spans="1:20" x14ac:dyDescent="0.25">
      <c r="A7353" s="8" t="s">
        <v>7229</v>
      </c>
      <c r="B7353" s="8">
        <v>443.29904005235272</v>
      </c>
      <c r="C7353" s="8">
        <v>104002.78127344331</v>
      </c>
      <c r="D7353" s="9">
        <v>3.5602771201059125</v>
      </c>
      <c r="E7353" s="10">
        <v>10.562558745824134</v>
      </c>
      <c r="F7353" s="9">
        <v>0.7287767183438415</v>
      </c>
      <c r="G7353" s="11">
        <v>3.5260349951989585</v>
      </c>
      <c r="H7353" s="12">
        <v>1.1799598470322703</v>
      </c>
      <c r="I7353" s="11">
        <v>0.27023619051386388</v>
      </c>
      <c r="J7353" s="12">
        <v>0.92800309019334626</v>
      </c>
      <c r="K7353" s="13">
        <v>0.78647005872901221</v>
      </c>
      <c r="L7353" s="9">
        <v>1542.0007088575792</v>
      </c>
      <c r="M7353" s="9">
        <v>12.727034462085271</v>
      </c>
      <c r="N7353" s="9">
        <v>1533.0723249412017</v>
      </c>
      <c r="O7353" s="9">
        <v>9.3342211006917069</v>
      </c>
      <c r="P7353" s="9">
        <v>1520.7602470653692</v>
      </c>
      <c r="Q7353" s="9">
        <v>13.74019189140256</v>
      </c>
      <c r="R7353" s="14">
        <v>1520.7602470653692</v>
      </c>
      <c r="S7353" s="14">
        <v>13.74019189140256</v>
      </c>
      <c r="T7353" s="9">
        <v>101.39670022498274</v>
      </c>
    </row>
    <row r="7354" spans="1:20" x14ac:dyDescent="0.25">
      <c r="A7354" s="8" t="s">
        <v>7230</v>
      </c>
      <c r="B7354" s="8">
        <v>314.85563766495375</v>
      </c>
      <c r="C7354" s="8">
        <v>63220.729441899079</v>
      </c>
      <c r="D7354" s="9">
        <v>1.3542392809272308</v>
      </c>
      <c r="E7354" s="10">
        <v>10.541102019304926</v>
      </c>
      <c r="F7354" s="9">
        <v>0.88748326063275407</v>
      </c>
      <c r="G7354" s="11">
        <v>3.3365300205953119</v>
      </c>
      <c r="H7354" s="12">
        <v>1.4982763225777471</v>
      </c>
      <c r="I7354" s="11">
        <v>0.25519302958619033</v>
      </c>
      <c r="J7354" s="12">
        <v>1.2071476301156179</v>
      </c>
      <c r="K7354" s="13">
        <v>0.80569092091020322</v>
      </c>
      <c r="L7354" s="9">
        <v>1465.2014130001874</v>
      </c>
      <c r="M7354" s="9">
        <v>15.821139231860798</v>
      </c>
      <c r="N7354" s="9">
        <v>1489.6425789604007</v>
      </c>
      <c r="O7354" s="9">
        <v>11.705601778518712</v>
      </c>
      <c r="P7354" s="9">
        <v>1524.5903867488905</v>
      </c>
      <c r="Q7354" s="9">
        <v>16.724364167562612</v>
      </c>
      <c r="R7354" s="14">
        <v>1524.5903867488905</v>
      </c>
      <c r="S7354" s="14">
        <v>16.724364167562612</v>
      </c>
      <c r="T7354" s="9">
        <v>96.104594764279796</v>
      </c>
    </row>
    <row r="7355" spans="1:20" x14ac:dyDescent="0.25">
      <c r="A7355" s="8" t="s">
        <v>7231</v>
      </c>
      <c r="B7355" s="8">
        <v>233.72256480260216</v>
      </c>
      <c r="C7355" s="8">
        <v>70676.054036011687</v>
      </c>
      <c r="D7355" s="9">
        <v>2.4262614527573754</v>
      </c>
      <c r="E7355" s="10">
        <v>10.11893373211754</v>
      </c>
      <c r="F7355" s="9">
        <v>0.63802156469642524</v>
      </c>
      <c r="G7355" s="11">
        <v>3.6471322216262707</v>
      </c>
      <c r="H7355" s="12">
        <v>1.4540586818216201</v>
      </c>
      <c r="I7355" s="11">
        <v>0.2677774580097726</v>
      </c>
      <c r="J7355" s="12">
        <v>1.3066044287247587</v>
      </c>
      <c r="K7355" s="13">
        <v>0.89859126392881672</v>
      </c>
      <c r="L7355" s="9">
        <v>1529.5106160229479</v>
      </c>
      <c r="M7355" s="9">
        <v>17.790756806387435</v>
      </c>
      <c r="N7355" s="9">
        <v>1559.8825230372597</v>
      </c>
      <c r="O7355" s="9">
        <v>11.587698231874811</v>
      </c>
      <c r="P7355" s="9">
        <v>1601.2305767530888</v>
      </c>
      <c r="Q7355" s="9">
        <v>11.904081298170354</v>
      </c>
      <c r="R7355" s="14">
        <v>1601.2305767530888</v>
      </c>
      <c r="S7355" s="14">
        <v>11.904081298170354</v>
      </c>
      <c r="T7355" s="9">
        <v>95.520947340665217</v>
      </c>
    </row>
    <row r="7356" spans="1:20" x14ac:dyDescent="0.25">
      <c r="A7356" s="8" t="s">
        <v>7232</v>
      </c>
      <c r="B7356" s="8">
        <v>73.423130448308029</v>
      </c>
      <c r="C7356" s="8">
        <v>183108.00634026149</v>
      </c>
      <c r="D7356" s="9">
        <v>1.191798222387882</v>
      </c>
      <c r="E7356" s="10">
        <v>10.076681695127899</v>
      </c>
      <c r="F7356" s="9">
        <v>0.93951690215083694</v>
      </c>
      <c r="G7356" s="11">
        <v>4.0279241484452823</v>
      </c>
      <c r="H7356" s="12">
        <v>1.4878112571751072</v>
      </c>
      <c r="I7356" s="11">
        <v>0.29450086733422004</v>
      </c>
      <c r="J7356" s="12">
        <v>1.1536422008360598</v>
      </c>
      <c r="K7356" s="13">
        <v>0.77539553170640008</v>
      </c>
      <c r="L7356" s="9">
        <v>1663.9818870206498</v>
      </c>
      <c r="M7356" s="9">
        <v>16.918995288142355</v>
      </c>
      <c r="N7356" s="9">
        <v>1639.8509466252879</v>
      </c>
      <c r="O7356" s="9">
        <v>12.102940114887019</v>
      </c>
      <c r="P7356" s="9">
        <v>1609.0334947204567</v>
      </c>
      <c r="Q7356" s="9">
        <v>17.510146602206305</v>
      </c>
      <c r="R7356" s="14">
        <v>1609.0334947204567</v>
      </c>
      <c r="S7356" s="14">
        <v>17.510146602206305</v>
      </c>
      <c r="T7356" s="9">
        <v>103.41499368909902</v>
      </c>
    </row>
    <row r="7357" spans="1:20" x14ac:dyDescent="0.25">
      <c r="A7357" s="8" t="s">
        <v>7233</v>
      </c>
      <c r="B7357" s="8">
        <v>413.49690738642306</v>
      </c>
      <c r="C7357" s="8">
        <v>246770.71136738523</v>
      </c>
      <c r="D7357" s="9">
        <v>1.1382935553824369</v>
      </c>
      <c r="E7357" s="10">
        <v>10.048260282822826</v>
      </c>
      <c r="F7357" s="9">
        <v>0.68405436766519345</v>
      </c>
      <c r="G7357" s="11">
        <v>3.899227246387531</v>
      </c>
      <c r="H7357" s="12">
        <v>1.2366391139851856</v>
      </c>
      <c r="I7357" s="11">
        <v>0.28428711561149644</v>
      </c>
      <c r="J7357" s="12">
        <v>1.0302164434313001</v>
      </c>
      <c r="K7357" s="13">
        <v>0.83307767947864031</v>
      </c>
      <c r="L7357" s="9">
        <v>1612.9172638842379</v>
      </c>
      <c r="M7357" s="9">
        <v>14.700851389752643</v>
      </c>
      <c r="N7357" s="9">
        <v>1613.5223514860099</v>
      </c>
      <c r="O7357" s="9">
        <v>9.993966186250077</v>
      </c>
      <c r="P7357" s="9">
        <v>1614.2961973352308</v>
      </c>
      <c r="Q7357" s="9">
        <v>12.739719281885414</v>
      </c>
      <c r="R7357" s="14">
        <v>1614.2961973352308</v>
      </c>
      <c r="S7357" s="14">
        <v>12.739719281885414</v>
      </c>
      <c r="T7357" s="9">
        <v>99.9145798984555</v>
      </c>
    </row>
    <row r="7358" spans="1:20" x14ac:dyDescent="0.25">
      <c r="A7358" s="8" t="s">
        <v>7234</v>
      </c>
      <c r="B7358" s="8">
        <v>320.14474619986584</v>
      </c>
      <c r="C7358" s="8">
        <v>96038.451709429792</v>
      </c>
      <c r="D7358" s="9">
        <v>1.1024782710939374</v>
      </c>
      <c r="E7358" s="10">
        <v>10.022891343866924</v>
      </c>
      <c r="F7358" s="9">
        <v>0.63704405721990176</v>
      </c>
      <c r="G7358" s="11">
        <v>3.9420880897011563</v>
      </c>
      <c r="H7358" s="12">
        <v>1.0938773518530041</v>
      </c>
      <c r="I7358" s="11">
        <v>0.28668640684245117</v>
      </c>
      <c r="J7358" s="12">
        <v>0.88923704941806569</v>
      </c>
      <c r="K7358" s="13">
        <v>0.81292207751784784</v>
      </c>
      <c r="L7358" s="9">
        <v>1624.9491493729122</v>
      </c>
      <c r="M7358" s="9">
        <v>12.772347069617467</v>
      </c>
      <c r="N7358" s="9">
        <v>1622.3667889672445</v>
      </c>
      <c r="O7358" s="9">
        <v>8.8598303417018087</v>
      </c>
      <c r="P7358" s="9">
        <v>1619.003229194755</v>
      </c>
      <c r="Q7358" s="9">
        <v>11.856868635731985</v>
      </c>
      <c r="R7358" s="14">
        <v>1619.003229194755</v>
      </c>
      <c r="S7358" s="14">
        <v>11.856868635731985</v>
      </c>
      <c r="T7358" s="9">
        <v>100.36725808021485</v>
      </c>
    </row>
    <row r="7359" spans="1:20" x14ac:dyDescent="0.25">
      <c r="A7359" s="8" t="s">
        <v>7235</v>
      </c>
      <c r="B7359" s="8">
        <v>230.86588906904717</v>
      </c>
      <c r="C7359" s="8">
        <v>194783.64570171497</v>
      </c>
      <c r="D7359" s="9">
        <v>3.3326724483648866</v>
      </c>
      <c r="E7359" s="10">
        <v>10.006230202660543</v>
      </c>
      <c r="F7359" s="9">
        <v>0.58957824362219236</v>
      </c>
      <c r="G7359" s="11">
        <v>3.9486885867222585</v>
      </c>
      <c r="H7359" s="12">
        <v>1.1122541892567668</v>
      </c>
      <c r="I7359" s="11">
        <v>0.28668906542853895</v>
      </c>
      <c r="J7359" s="12">
        <v>0.94313672188426556</v>
      </c>
      <c r="K7359" s="13">
        <v>0.84795070317019028</v>
      </c>
      <c r="L7359" s="9">
        <v>1624.9624691136535</v>
      </c>
      <c r="M7359" s="9">
        <v>13.54662217689804</v>
      </c>
      <c r="N7359" s="9">
        <v>1623.7219977708507</v>
      </c>
      <c r="O7359" s="9">
        <v>9.0117289961148117</v>
      </c>
      <c r="P7359" s="9">
        <v>1622.0962072413784</v>
      </c>
      <c r="Q7359" s="9">
        <v>10.968902315340529</v>
      </c>
      <c r="R7359" s="14">
        <v>1622.0962072413784</v>
      </c>
      <c r="S7359" s="14">
        <v>10.968902315340529</v>
      </c>
      <c r="T7359" s="9">
        <v>100.17670110191241</v>
      </c>
    </row>
    <row r="7360" spans="1:20" x14ac:dyDescent="0.25">
      <c r="A7360" s="8" t="s">
        <v>7236</v>
      </c>
      <c r="B7360" s="8">
        <v>139.54778613126419</v>
      </c>
      <c r="C7360" s="8">
        <v>47693.03009547064</v>
      </c>
      <c r="D7360" s="9">
        <v>2.0568274275616933</v>
      </c>
      <c r="E7360" s="10">
        <v>9.9617703309955754</v>
      </c>
      <c r="F7360" s="9">
        <v>0.74940427259998055</v>
      </c>
      <c r="G7360" s="11">
        <v>3.9047354350175754</v>
      </c>
      <c r="H7360" s="12">
        <v>1.1642452711343405</v>
      </c>
      <c r="I7360" s="11">
        <v>0.28223826445323746</v>
      </c>
      <c r="J7360" s="12">
        <v>0.89098837678589726</v>
      </c>
      <c r="K7360" s="13">
        <v>0.76529267404092161</v>
      </c>
      <c r="L7360" s="9">
        <v>1602.624947219927</v>
      </c>
      <c r="M7360" s="9">
        <v>12.642645510064312</v>
      </c>
      <c r="N7360" s="9">
        <v>1614.6633027848513</v>
      </c>
      <c r="O7360" s="9">
        <v>9.4115869298674397</v>
      </c>
      <c r="P7360" s="9">
        <v>1630.3778780296011</v>
      </c>
      <c r="Q7360" s="9">
        <v>13.928072910725064</v>
      </c>
      <c r="R7360" s="14">
        <v>1630.3778780296011</v>
      </c>
      <c r="S7360" s="14">
        <v>13.928072910725064</v>
      </c>
      <c r="T7360" s="9">
        <v>98.297760833015289</v>
      </c>
    </row>
    <row r="7361" spans="1:20" x14ac:dyDescent="0.25">
      <c r="A7361" s="8" t="s">
        <v>7237</v>
      </c>
      <c r="B7361" s="8">
        <v>349.28333275386439</v>
      </c>
      <c r="C7361" s="8">
        <v>285240.01346429239</v>
      </c>
      <c r="D7361" s="9">
        <v>2.9311611684995866</v>
      </c>
      <c r="E7361" s="10">
        <v>9.9317220079139439</v>
      </c>
      <c r="F7361" s="9">
        <v>0.6841288254317659</v>
      </c>
      <c r="G7361" s="11">
        <v>3.9979885131675226</v>
      </c>
      <c r="H7361" s="12">
        <v>1.1079859412868012</v>
      </c>
      <c r="I7361" s="11">
        <v>0.28810702730817755</v>
      </c>
      <c r="J7361" s="12">
        <v>0.87155068487297482</v>
      </c>
      <c r="K7361" s="13">
        <v>0.78660807181431058</v>
      </c>
      <c r="L7361" s="9">
        <v>1632.0626589270923</v>
      </c>
      <c r="M7361" s="9">
        <v>12.566470208351006</v>
      </c>
      <c r="N7361" s="9">
        <v>1633.7874134378937</v>
      </c>
      <c r="O7361" s="9">
        <v>8.9995712783891122</v>
      </c>
      <c r="P7361" s="9">
        <v>1635.9909889154408</v>
      </c>
      <c r="Q7361" s="9">
        <v>12.707201947277099</v>
      </c>
      <c r="R7361" s="14">
        <v>1635.9909889154408</v>
      </c>
      <c r="S7361" s="14">
        <v>12.707201947277099</v>
      </c>
      <c r="T7361" s="9">
        <v>99.759880707475489</v>
      </c>
    </row>
    <row r="7362" spans="1:20" x14ac:dyDescent="0.25">
      <c r="A7362" s="8" t="s">
        <v>7238</v>
      </c>
      <c r="B7362" s="8">
        <v>474.78575256233182</v>
      </c>
      <c r="C7362" s="8">
        <v>92796.416104236909</v>
      </c>
      <c r="D7362" s="9">
        <v>0.8417405562580037</v>
      </c>
      <c r="E7362" s="10">
        <v>9.863409455590201</v>
      </c>
      <c r="F7362" s="9">
        <v>0.61779073989747446</v>
      </c>
      <c r="G7362" s="11">
        <v>3.8121398797611712</v>
      </c>
      <c r="H7362" s="12">
        <v>1.5899220622630506</v>
      </c>
      <c r="I7362" s="11">
        <v>0.27282467374886687</v>
      </c>
      <c r="J7362" s="12">
        <v>1.4649869507158495</v>
      </c>
      <c r="K7362" s="13">
        <v>0.92142060638533951</v>
      </c>
      <c r="L7362" s="9">
        <v>1555.123824417564</v>
      </c>
      <c r="M7362" s="9">
        <v>20.242700436292466</v>
      </c>
      <c r="N7362" s="9">
        <v>1595.3108256429791</v>
      </c>
      <c r="O7362" s="9">
        <v>12.789668812130799</v>
      </c>
      <c r="P7362" s="9">
        <v>1648.8002065181583</v>
      </c>
      <c r="Q7362" s="9">
        <v>11.456097147794821</v>
      </c>
      <c r="R7362" s="14">
        <v>1648.8002065181583</v>
      </c>
      <c r="S7362" s="14">
        <v>11.456097147794821</v>
      </c>
      <c r="T7362" s="9">
        <v>94.318512229058072</v>
      </c>
    </row>
    <row r="7363" spans="1:20" x14ac:dyDescent="0.25">
      <c r="A7363" s="8" t="s">
        <v>7239</v>
      </c>
      <c r="B7363" s="8">
        <v>195.87196424138287</v>
      </c>
      <c r="C7363" s="8">
        <v>60179.09209848701</v>
      </c>
      <c r="D7363" s="9">
        <v>1.1876460623448464</v>
      </c>
      <c r="E7363" s="10">
        <v>9.8603001294624555</v>
      </c>
      <c r="F7363" s="9">
        <v>0.66269603930931364</v>
      </c>
      <c r="G7363" s="11">
        <v>3.9971172985666761</v>
      </c>
      <c r="H7363" s="12">
        <v>1.2590715171349078</v>
      </c>
      <c r="I7363" s="11">
        <v>0.28597283570260934</v>
      </c>
      <c r="J7363" s="12">
        <v>1.0705582864768024</v>
      </c>
      <c r="K7363" s="13">
        <v>0.85027599457806924</v>
      </c>
      <c r="L7363" s="9">
        <v>1621.3731023335588</v>
      </c>
      <c r="M7363" s="9">
        <v>15.346958911947809</v>
      </c>
      <c r="N7363" s="9">
        <v>1633.6104034971584</v>
      </c>
      <c r="O7363" s="9">
        <v>10.226389811003628</v>
      </c>
      <c r="P7363" s="9">
        <v>1649.3848383731749</v>
      </c>
      <c r="Q7363" s="9">
        <v>12.287900516529362</v>
      </c>
      <c r="R7363" s="14">
        <v>1649.3848383731749</v>
      </c>
      <c r="S7363" s="14">
        <v>12.287900516529362</v>
      </c>
      <c r="T7363" s="9">
        <v>98.301685853542537</v>
      </c>
    </row>
    <row r="7364" spans="1:20" x14ac:dyDescent="0.25">
      <c r="A7364" s="8" t="s">
        <v>7240</v>
      </c>
      <c r="B7364" s="8">
        <v>179.43438574231362</v>
      </c>
      <c r="C7364" s="8">
        <v>265276.06063114211</v>
      </c>
      <c r="D7364" s="9">
        <v>0.87343171634801675</v>
      </c>
      <c r="E7364" s="10">
        <v>9.8423091415089115</v>
      </c>
      <c r="F7364" s="9">
        <v>0.77172045545979795</v>
      </c>
      <c r="G7364" s="11">
        <v>3.9653578018620843</v>
      </c>
      <c r="H7364" s="12">
        <v>1.2413372662535229</v>
      </c>
      <c r="I7364" s="11">
        <v>0.28318297302728834</v>
      </c>
      <c r="J7364" s="12">
        <v>0.97229920663070146</v>
      </c>
      <c r="K7364" s="13">
        <v>0.78326755593602337</v>
      </c>
      <c r="L7364" s="9">
        <v>1607.3726922966639</v>
      </c>
      <c r="M7364" s="9">
        <v>13.832394042282658</v>
      </c>
      <c r="N7364" s="9">
        <v>1627.1364773587768</v>
      </c>
      <c r="O7364" s="9">
        <v>10.066204829613753</v>
      </c>
      <c r="P7364" s="9">
        <v>1652.7703591263128</v>
      </c>
      <c r="Q7364" s="9">
        <v>14.301628820510928</v>
      </c>
      <c r="R7364" s="14">
        <v>1652.7703591263128</v>
      </c>
      <c r="S7364" s="14">
        <v>14.301628820510928</v>
      </c>
      <c r="T7364" s="9">
        <v>97.253238081202824</v>
      </c>
    </row>
    <row r="7365" spans="1:20" x14ac:dyDescent="0.25">
      <c r="A7365" s="8" t="s">
        <v>7241</v>
      </c>
      <c r="B7365" s="8">
        <v>19.53213801076598</v>
      </c>
      <c r="C7365" s="8">
        <v>149456.25108937273</v>
      </c>
      <c r="D7365" s="9">
        <v>0.85017933842084947</v>
      </c>
      <c r="E7365" s="10">
        <v>9.8397980213686669</v>
      </c>
      <c r="F7365" s="9">
        <v>1.4038633959876128</v>
      </c>
      <c r="G7365" s="11">
        <v>4.029094565845929</v>
      </c>
      <c r="H7365" s="12">
        <v>1.9264850132665792</v>
      </c>
      <c r="I7365" s="11">
        <v>0.28766127366795835</v>
      </c>
      <c r="J7365" s="12">
        <v>1.3192846818434825</v>
      </c>
      <c r="K7365" s="13">
        <v>0.68481440175155173</v>
      </c>
      <c r="L7365" s="9">
        <v>1629.83147018575</v>
      </c>
      <c r="M7365" s="9">
        <v>18.999306433168272</v>
      </c>
      <c r="N7365" s="9">
        <v>1640.0872834628699</v>
      </c>
      <c r="O7365" s="9">
        <v>15.672839738743733</v>
      </c>
      <c r="P7365" s="9">
        <v>1653.2432734347838</v>
      </c>
      <c r="Q7365" s="9">
        <v>26.017373623612343</v>
      </c>
      <c r="R7365" s="14">
        <v>1653.2432734347838</v>
      </c>
      <c r="S7365" s="14">
        <v>26.017373623612343</v>
      </c>
      <c r="T7365" s="9">
        <v>98.583886375028555</v>
      </c>
    </row>
    <row r="7366" spans="1:20" x14ac:dyDescent="0.25">
      <c r="A7366" s="8" t="s">
        <v>7242</v>
      </c>
      <c r="B7366" s="8">
        <v>297.12846134852862</v>
      </c>
      <c r="C7366" s="8">
        <v>144925.1804966839</v>
      </c>
      <c r="D7366" s="9">
        <v>2.7695671419040613</v>
      </c>
      <c r="E7366" s="10">
        <v>9.8170524518207944</v>
      </c>
      <c r="F7366" s="9">
        <v>0.62864198936973892</v>
      </c>
      <c r="G7366" s="11">
        <v>4.0427465539895691</v>
      </c>
      <c r="H7366" s="12">
        <v>1.1691667676586146</v>
      </c>
      <c r="I7366" s="11">
        <v>0.28796876338654309</v>
      </c>
      <c r="J7366" s="12">
        <v>0.98577897106732282</v>
      </c>
      <c r="K7366" s="13">
        <v>0.84314658809662724</v>
      </c>
      <c r="L7366" s="9">
        <v>1631.3706711297034</v>
      </c>
      <c r="M7366" s="9">
        <v>14.208181922328208</v>
      </c>
      <c r="N7366" s="9">
        <v>1642.8399094681504</v>
      </c>
      <c r="O7366" s="9">
        <v>9.517622308312184</v>
      </c>
      <c r="P7366" s="9">
        <v>1657.5310981900263</v>
      </c>
      <c r="Q7366" s="9">
        <v>11.642614265419638</v>
      </c>
      <c r="R7366" s="14">
        <v>1657.5310981900263</v>
      </c>
      <c r="S7366" s="14">
        <v>11.642614265419638</v>
      </c>
      <c r="T7366" s="9">
        <v>98.421723303478927</v>
      </c>
    </row>
    <row r="7367" spans="1:20" x14ac:dyDescent="0.25">
      <c r="A7367" s="8" t="s">
        <v>7243</v>
      </c>
      <c r="B7367" s="8">
        <v>505.56861941187083</v>
      </c>
      <c r="C7367" s="8">
        <v>434029.68911559432</v>
      </c>
      <c r="D7367" s="9">
        <v>2.8539754487443632</v>
      </c>
      <c r="E7367" s="10">
        <v>9.807989490412087</v>
      </c>
      <c r="F7367" s="9">
        <v>0.53134718892459798</v>
      </c>
      <c r="G7367" s="11">
        <v>3.9930156172987648</v>
      </c>
      <c r="H7367" s="12">
        <v>1.4835213778477692</v>
      </c>
      <c r="I7367" s="11">
        <v>0.28416380212971715</v>
      </c>
      <c r="J7367" s="12">
        <v>1.3851013837814439</v>
      </c>
      <c r="K7367" s="13">
        <v>0.93365785250152</v>
      </c>
      <c r="L7367" s="9">
        <v>1612.2982683855068</v>
      </c>
      <c r="M7367" s="9">
        <v>19.758294743736769</v>
      </c>
      <c r="N7367" s="9">
        <v>1632.7766252244583</v>
      </c>
      <c r="O7367" s="9">
        <v>12.047090744593334</v>
      </c>
      <c r="P7367" s="9">
        <v>1659.2416906469723</v>
      </c>
      <c r="Q7367" s="9">
        <v>9.8382468563650036</v>
      </c>
      <c r="R7367" s="14">
        <v>1659.2416906469723</v>
      </c>
      <c r="S7367" s="14">
        <v>9.8382468563650036</v>
      </c>
      <c r="T7367" s="9">
        <v>97.170790577039966</v>
      </c>
    </row>
    <row r="7368" spans="1:20" x14ac:dyDescent="0.25">
      <c r="A7368" s="8" t="s">
        <v>7244</v>
      </c>
      <c r="B7368" s="8">
        <v>181.85533725757313</v>
      </c>
      <c r="C7368" s="8">
        <v>156076.49969648066</v>
      </c>
      <c r="D7368" s="9">
        <v>2.1245361846139561</v>
      </c>
      <c r="E7368" s="10">
        <v>9.7914597410521793</v>
      </c>
      <c r="F7368" s="9">
        <v>0.67565582095241772</v>
      </c>
      <c r="G7368" s="11">
        <v>4.0307372875742082</v>
      </c>
      <c r="H7368" s="12">
        <v>1.1951210026597239</v>
      </c>
      <c r="I7368" s="11">
        <v>0.28636483730982965</v>
      </c>
      <c r="J7368" s="12">
        <v>0.98580090414418797</v>
      </c>
      <c r="K7368" s="13">
        <v>0.82485447243442511</v>
      </c>
      <c r="L7368" s="9">
        <v>1623.337855846497</v>
      </c>
      <c r="M7368" s="9">
        <v>14.146976907894214</v>
      </c>
      <c r="N7368" s="9">
        <v>1640.4188977171123</v>
      </c>
      <c r="O7368" s="9">
        <v>9.723170875488222</v>
      </c>
      <c r="P7368" s="9">
        <v>1662.3647126764345</v>
      </c>
      <c r="Q7368" s="9">
        <v>12.50576251235259</v>
      </c>
      <c r="R7368" s="14">
        <v>1662.3647126764345</v>
      </c>
      <c r="S7368" s="14">
        <v>12.50576251235259</v>
      </c>
      <c r="T7368" s="9">
        <v>97.652328846231114</v>
      </c>
    </row>
    <row r="7369" spans="1:20" x14ac:dyDescent="0.25">
      <c r="A7369" s="8" t="s">
        <v>7245</v>
      </c>
      <c r="B7369" s="8">
        <v>414.43650223693624</v>
      </c>
      <c r="C7369" s="8">
        <v>121491.15516907004</v>
      </c>
      <c r="D7369" s="9">
        <v>3.4175125839018623</v>
      </c>
      <c r="E7369" s="10">
        <v>9.7512662479858729</v>
      </c>
      <c r="F7369" s="9">
        <v>0.78459945345563731</v>
      </c>
      <c r="G7369" s="11">
        <v>3.9412744656257037</v>
      </c>
      <c r="H7369" s="12">
        <v>1.5506898193781602</v>
      </c>
      <c r="I7369" s="11">
        <v>0.27885950276233118</v>
      </c>
      <c r="J7369" s="12">
        <v>1.3375509760604214</v>
      </c>
      <c r="K7369" s="13">
        <v>0.86255223923298252</v>
      </c>
      <c r="L7369" s="9">
        <v>1585.615905083944</v>
      </c>
      <c r="M7369" s="9">
        <v>18.801495420794595</v>
      </c>
      <c r="N7369" s="9">
        <v>1622.1996110265025</v>
      </c>
      <c r="O7369" s="9">
        <v>12.559567852906753</v>
      </c>
      <c r="P7369" s="9">
        <v>1669.9721263813669</v>
      </c>
      <c r="Q7369" s="9">
        <v>14.508469925796589</v>
      </c>
      <c r="R7369" s="14">
        <v>1669.9721263813669</v>
      </c>
      <c r="S7369" s="14">
        <v>14.508469925796589</v>
      </c>
      <c r="T7369" s="9">
        <v>94.948644952523082</v>
      </c>
    </row>
    <row r="7370" spans="1:20" x14ac:dyDescent="0.25">
      <c r="A7370" s="8" t="s">
        <v>7246</v>
      </c>
      <c r="B7370" s="8">
        <v>101.60425302888576</v>
      </c>
      <c r="C7370" s="8">
        <v>30810.124689020355</v>
      </c>
      <c r="D7370" s="9">
        <v>1.3373746981311245</v>
      </c>
      <c r="E7370" s="10">
        <v>9.7484389988783917</v>
      </c>
      <c r="F7370" s="9">
        <v>0.88314431680701178</v>
      </c>
      <c r="G7370" s="11">
        <v>4.0879188883035447</v>
      </c>
      <c r="H7370" s="12">
        <v>1.5660543361395887</v>
      </c>
      <c r="I7370" s="11">
        <v>0.28915126915534667</v>
      </c>
      <c r="J7370" s="12">
        <v>1.2932835340454483</v>
      </c>
      <c r="K7370" s="13">
        <v>0.82582290039403394</v>
      </c>
      <c r="L7370" s="9">
        <v>1637.2865170330115</v>
      </c>
      <c r="M7370" s="9">
        <v>18.699689451439326</v>
      </c>
      <c r="N7370" s="9">
        <v>1651.8950948332329</v>
      </c>
      <c r="O7370" s="9">
        <v>12.776789766133675</v>
      </c>
      <c r="P7370" s="9">
        <v>1670.508380484843</v>
      </c>
      <c r="Q7370" s="9">
        <v>16.329879019387363</v>
      </c>
      <c r="R7370" s="14">
        <v>1670.508380484843</v>
      </c>
      <c r="S7370" s="14">
        <v>16.329879019387363</v>
      </c>
      <c r="T7370" s="9">
        <v>98.011272266578558</v>
      </c>
    </row>
    <row r="7371" spans="1:20" x14ac:dyDescent="0.25">
      <c r="A7371" s="8" t="s">
        <v>7247</v>
      </c>
      <c r="B7371" s="8">
        <v>187.6162607748663</v>
      </c>
      <c r="C7371" s="8">
        <v>531249.34650210512</v>
      </c>
      <c r="D7371" s="9">
        <v>1.4102108046883646</v>
      </c>
      <c r="E7371" s="10">
        <v>9.650468999908405</v>
      </c>
      <c r="F7371" s="9">
        <v>0.72967770529267217</v>
      </c>
      <c r="G7371" s="11">
        <v>4.1581974621750932</v>
      </c>
      <c r="H7371" s="12">
        <v>1.2451224164336392</v>
      </c>
      <c r="I7371" s="11">
        <v>0.29116641782193109</v>
      </c>
      <c r="J7371" s="12">
        <v>1.0089104411712495</v>
      </c>
      <c r="K7371" s="13">
        <v>0.81029015930902326</v>
      </c>
      <c r="L7371" s="9">
        <v>1647.3554210675161</v>
      </c>
      <c r="M7371" s="9">
        <v>14.666640027340009</v>
      </c>
      <c r="N7371" s="9">
        <v>1665.8244295354984</v>
      </c>
      <c r="O7371" s="9">
        <v>10.192100414480933</v>
      </c>
      <c r="P7371" s="9">
        <v>1689.1645524266194</v>
      </c>
      <c r="Q7371" s="9">
        <v>13.461527647085177</v>
      </c>
      <c r="R7371" s="14">
        <v>1689.1645524266194</v>
      </c>
      <c r="S7371" s="14">
        <v>13.461527647085177</v>
      </c>
      <c r="T7371" s="9">
        <v>97.524863323763157</v>
      </c>
    </row>
    <row r="7372" spans="1:20" x14ac:dyDescent="0.25">
      <c r="A7372" s="8" t="s">
        <v>7248</v>
      </c>
      <c r="B7372" s="8">
        <v>397.20497304668703</v>
      </c>
      <c r="C7372" s="8">
        <v>199963.16707022284</v>
      </c>
      <c r="D7372" s="9">
        <v>2.289182097280694</v>
      </c>
      <c r="E7372" s="10">
        <v>9.6423943876736722</v>
      </c>
      <c r="F7372" s="9">
        <v>0.64937649851548207</v>
      </c>
      <c r="G7372" s="11">
        <v>4.3537721622186725</v>
      </c>
      <c r="H7372" s="12">
        <v>1.2262666152742152</v>
      </c>
      <c r="I7372" s="11">
        <v>0.30460592266860548</v>
      </c>
      <c r="J7372" s="12">
        <v>1.0402115048930445</v>
      </c>
      <c r="K7372" s="13">
        <v>0.84827515642708307</v>
      </c>
      <c r="L7372" s="9">
        <v>1714.1081076838018</v>
      </c>
      <c r="M7372" s="9">
        <v>15.656681244265314</v>
      </c>
      <c r="N7372" s="9">
        <v>1703.6110976372934</v>
      </c>
      <c r="O7372" s="9">
        <v>10.125932437357847</v>
      </c>
      <c r="P7372" s="9">
        <v>1690.7086324240545</v>
      </c>
      <c r="Q7372" s="9">
        <v>11.97769938805061</v>
      </c>
      <c r="R7372" s="14">
        <v>1690.7086324240545</v>
      </c>
      <c r="S7372" s="14">
        <v>11.97769938805061</v>
      </c>
      <c r="T7372" s="9">
        <v>101.38400400938382</v>
      </c>
    </row>
    <row r="7373" spans="1:20" x14ac:dyDescent="0.25">
      <c r="A7373" s="8" t="s">
        <v>7249</v>
      </c>
      <c r="B7373" s="8">
        <v>191.83177495074713</v>
      </c>
      <c r="C7373" s="8">
        <v>268521.70262727723</v>
      </c>
      <c r="D7373" s="9">
        <v>2.6565869537688451</v>
      </c>
      <c r="E7373" s="10">
        <v>9.6227472826105966</v>
      </c>
      <c r="F7373" s="9">
        <v>0.87949985510276385</v>
      </c>
      <c r="G7373" s="11">
        <v>4.3231338147247476</v>
      </c>
      <c r="H7373" s="12">
        <v>1.3953812967718235</v>
      </c>
      <c r="I7373" s="11">
        <v>0.3018460612973774</v>
      </c>
      <c r="J7373" s="12">
        <v>1.0833138826096678</v>
      </c>
      <c r="K7373" s="13">
        <v>0.77635688905669376</v>
      </c>
      <c r="L7373" s="9">
        <v>1700.4564338815285</v>
      </c>
      <c r="M7373" s="9">
        <v>16.191955709697027</v>
      </c>
      <c r="N7373" s="9">
        <v>1697.7836146035252</v>
      </c>
      <c r="O7373" s="9">
        <v>11.507280392932898</v>
      </c>
      <c r="P7373" s="9">
        <v>1694.4698198100396</v>
      </c>
      <c r="Q7373" s="9">
        <v>16.213025353808348</v>
      </c>
      <c r="R7373" s="14">
        <v>1694.4698198100396</v>
      </c>
      <c r="S7373" s="14">
        <v>16.213025353808348</v>
      </c>
      <c r="T7373" s="9">
        <v>100.35330308049748</v>
      </c>
    </row>
    <row r="7374" spans="1:20" x14ac:dyDescent="0.25">
      <c r="A7374" s="8" t="s">
        <v>7250</v>
      </c>
      <c r="B7374" s="8">
        <v>444.20166358373388</v>
      </c>
      <c r="C7374" s="8">
        <v>98185.393643832998</v>
      </c>
      <c r="D7374" s="9">
        <v>1.0761028529347643</v>
      </c>
      <c r="E7374" s="10">
        <v>9.5853614616604705</v>
      </c>
      <c r="F7374" s="9">
        <v>0.67594377255195526</v>
      </c>
      <c r="G7374" s="11">
        <v>3.5037044603853182</v>
      </c>
      <c r="H7374" s="12">
        <v>1.2047526811800435</v>
      </c>
      <c r="I7374" s="11">
        <v>0.24368214850983402</v>
      </c>
      <c r="J7374" s="12">
        <v>0.99726076788307183</v>
      </c>
      <c r="K7374" s="13">
        <v>0.82777219213678344</v>
      </c>
      <c r="L7374" s="9">
        <v>1405.8111461118544</v>
      </c>
      <c r="M7374" s="9">
        <v>12.596265529619245</v>
      </c>
      <c r="N7374" s="9">
        <v>1528.0502325642592</v>
      </c>
      <c r="O7374" s="9">
        <v>9.5169571019119985</v>
      </c>
      <c r="P7374" s="9">
        <v>1701.6431376766916</v>
      </c>
      <c r="Q7374" s="9">
        <v>12.448807050580172</v>
      </c>
      <c r="R7374" s="14">
        <v>1701.6431376766916</v>
      </c>
      <c r="S7374" s="14">
        <v>12.448807050580172</v>
      </c>
      <c r="T7374" s="9">
        <v>82.614921718031539</v>
      </c>
    </row>
    <row r="7375" spans="1:20" x14ac:dyDescent="0.25">
      <c r="A7375" s="8" t="s">
        <v>7251</v>
      </c>
      <c r="B7375" s="8">
        <v>322.82506185024891</v>
      </c>
      <c r="C7375" s="8">
        <v>92253.540785043937</v>
      </c>
      <c r="D7375" s="9">
        <v>0.82770340223942807</v>
      </c>
      <c r="E7375" s="10">
        <v>9.5556076881656455</v>
      </c>
      <c r="F7375" s="9">
        <v>0.68569205400288724</v>
      </c>
      <c r="G7375" s="11">
        <v>4.2649247831186274</v>
      </c>
      <c r="H7375" s="12">
        <v>1.4251711225869177</v>
      </c>
      <c r="I7375" s="11">
        <v>0.29570416519385107</v>
      </c>
      <c r="J7375" s="12">
        <v>1.2493754982922294</v>
      </c>
      <c r="K7375" s="13">
        <v>0.87664946229362939</v>
      </c>
      <c r="L7375" s="9">
        <v>1669.9713410200316</v>
      </c>
      <c r="M7375" s="9">
        <v>18.380780725621889</v>
      </c>
      <c r="N7375" s="9">
        <v>1686.6191392360276</v>
      </c>
      <c r="O7375" s="9">
        <v>11.722909859536912</v>
      </c>
      <c r="P7375" s="9">
        <v>1707.3640008517864</v>
      </c>
      <c r="Q7375" s="9">
        <v>12.619269184431914</v>
      </c>
      <c r="R7375" s="14">
        <v>1707.3640008517864</v>
      </c>
      <c r="S7375" s="14">
        <v>12.619269184431914</v>
      </c>
      <c r="T7375" s="9">
        <v>97.809918692610367</v>
      </c>
    </row>
    <row r="7376" spans="1:20" x14ac:dyDescent="0.25">
      <c r="A7376" s="8" t="s">
        <v>7252</v>
      </c>
      <c r="B7376" s="8">
        <v>92.398049647728953</v>
      </c>
      <c r="C7376" s="8">
        <v>38686.843928345261</v>
      </c>
      <c r="D7376" s="9">
        <v>1.1688798502760647</v>
      </c>
      <c r="E7376" s="10">
        <v>9.4147142626906728</v>
      </c>
      <c r="F7376" s="9">
        <v>0.96160948710497796</v>
      </c>
      <c r="G7376" s="11">
        <v>4.4059169321052094</v>
      </c>
      <c r="H7376" s="12">
        <v>1.3651803584297217</v>
      </c>
      <c r="I7376" s="11">
        <v>0.30097554042171853</v>
      </c>
      <c r="J7376" s="12">
        <v>0.96903281954328302</v>
      </c>
      <c r="K7376" s="13">
        <v>0.70982036443733965</v>
      </c>
      <c r="L7376" s="9">
        <v>1696.1443916545807</v>
      </c>
      <c r="M7376" s="9">
        <v>14.451718404156395</v>
      </c>
      <c r="N7376" s="9">
        <v>1713.4528931978568</v>
      </c>
      <c r="O7376" s="9">
        <v>11.298084053019238</v>
      </c>
      <c r="P7376" s="9">
        <v>1734.6580673757053</v>
      </c>
      <c r="Q7376" s="9">
        <v>17.637453257484481</v>
      </c>
      <c r="R7376" s="14">
        <v>1734.6580673757053</v>
      </c>
      <c r="S7376" s="14">
        <v>17.637453257484481</v>
      </c>
      <c r="T7376" s="9">
        <v>97.779754036517957</v>
      </c>
    </row>
    <row r="7377" spans="1:20" x14ac:dyDescent="0.25">
      <c r="A7377" s="8" t="s">
        <v>7253</v>
      </c>
      <c r="B7377" s="8">
        <v>704.38826393059594</v>
      </c>
      <c r="C7377" s="8">
        <v>242858.93617069375</v>
      </c>
      <c r="D7377" s="9">
        <v>3.3467189806403161</v>
      </c>
      <c r="E7377" s="10">
        <v>9.4095697594724523</v>
      </c>
      <c r="F7377" s="9">
        <v>0.72126131308626118</v>
      </c>
      <c r="G7377" s="11">
        <v>4.759163576254017</v>
      </c>
      <c r="H7377" s="12">
        <v>1.4398788946989687</v>
      </c>
      <c r="I7377" s="11">
        <v>0.32492875974098506</v>
      </c>
      <c r="J7377" s="12">
        <v>1.246207586898991</v>
      </c>
      <c r="K7377" s="13">
        <v>0.8654947242347989</v>
      </c>
      <c r="L7377" s="9">
        <v>1813.7546608187656</v>
      </c>
      <c r="M7377" s="9">
        <v>19.701784942881204</v>
      </c>
      <c r="N7377" s="9">
        <v>1777.7247821572325</v>
      </c>
      <c r="O7377" s="9">
        <v>12.082243712421132</v>
      </c>
      <c r="P7377" s="9">
        <v>1735.6605945574315</v>
      </c>
      <c r="Q7377" s="9">
        <v>13.226829648433181</v>
      </c>
      <c r="R7377" s="14">
        <v>1735.6605945574315</v>
      </c>
      <c r="S7377" s="14">
        <v>13.226829648433181</v>
      </c>
      <c r="T7377" s="9">
        <v>104.4993857961756</v>
      </c>
    </row>
    <row r="7378" spans="1:20" x14ac:dyDescent="0.25">
      <c r="A7378" s="8" t="s">
        <v>7254</v>
      </c>
      <c r="B7378" s="8">
        <v>389.87530211592446</v>
      </c>
      <c r="C7378" s="8">
        <v>147196.80684048697</v>
      </c>
      <c r="D7378" s="9">
        <v>3.7355522097119129</v>
      </c>
      <c r="E7378" s="10">
        <v>9.3671867792483621</v>
      </c>
      <c r="F7378" s="9">
        <v>0.78492259405817233</v>
      </c>
      <c r="G7378" s="11">
        <v>4.5411364862723493</v>
      </c>
      <c r="H7378" s="12">
        <v>1.3085359881385681</v>
      </c>
      <c r="I7378" s="11">
        <v>0.30864659452164206</v>
      </c>
      <c r="J7378" s="12">
        <v>1.0469780100798529</v>
      </c>
      <c r="K7378" s="13">
        <v>0.80011403551018168</v>
      </c>
      <c r="L7378" s="9">
        <v>1734.043314806579</v>
      </c>
      <c r="M7378" s="9">
        <v>15.918266033129044</v>
      </c>
      <c r="N7378" s="9">
        <v>1738.5384796130188</v>
      </c>
      <c r="O7378" s="9">
        <v>10.889249245470182</v>
      </c>
      <c r="P7378" s="9">
        <v>1743.9324852330888</v>
      </c>
      <c r="Q7378" s="9">
        <v>14.379622888506674</v>
      </c>
      <c r="R7378" s="14">
        <v>1743.9324852330888</v>
      </c>
      <c r="S7378" s="14">
        <v>14.379622888506674</v>
      </c>
      <c r="T7378" s="9">
        <v>99.432938458899812</v>
      </c>
    </row>
    <row r="7379" spans="1:20" x14ac:dyDescent="0.25">
      <c r="A7379" s="8" t="s">
        <v>7255</v>
      </c>
      <c r="B7379" s="8">
        <v>173.75119617843561</v>
      </c>
      <c r="C7379" s="8">
        <v>77648.559663773092</v>
      </c>
      <c r="D7379" s="9">
        <v>2.2196941830038801</v>
      </c>
      <c r="E7379" s="10">
        <v>9.3371777868107024</v>
      </c>
      <c r="F7379" s="9">
        <v>0.57583299996565962</v>
      </c>
      <c r="G7379" s="11">
        <v>4.2296144646956311</v>
      </c>
      <c r="H7379" s="12">
        <v>1.0362039360723168</v>
      </c>
      <c r="I7379" s="11">
        <v>0.2865524758854251</v>
      </c>
      <c r="J7379" s="12">
        <v>0.86147254934925854</v>
      </c>
      <c r="K7379" s="13">
        <v>0.83137355433586801</v>
      </c>
      <c r="L7379" s="9">
        <v>1624.2781083534628</v>
      </c>
      <c r="M7379" s="9">
        <v>12.369064154441276</v>
      </c>
      <c r="N7379" s="9">
        <v>1679.7863220188685</v>
      </c>
      <c r="O7379" s="9">
        <v>8.5097426353841001</v>
      </c>
      <c r="P7379" s="9">
        <v>1749.8094101571055</v>
      </c>
      <c r="Q7379" s="9">
        <v>10.54089363416108</v>
      </c>
      <c r="R7379" s="14">
        <v>1749.8094101571055</v>
      </c>
      <c r="S7379" s="14">
        <v>10.54089363416108</v>
      </c>
      <c r="T7379" s="9">
        <v>92.826001444787522</v>
      </c>
    </row>
    <row r="7380" spans="1:20" x14ac:dyDescent="0.25">
      <c r="A7380" s="8" t="s">
        <v>7256</v>
      </c>
      <c r="B7380" s="8">
        <v>501.4919534650146</v>
      </c>
      <c r="C7380" s="8">
        <v>4764280.9383347724</v>
      </c>
      <c r="D7380" s="9">
        <v>3.3317212587009783</v>
      </c>
      <c r="E7380" s="10">
        <v>9.3268100935567357</v>
      </c>
      <c r="F7380" s="9">
        <v>0.79483967613943884</v>
      </c>
      <c r="G7380" s="11">
        <v>4.5998503067569505</v>
      </c>
      <c r="H7380" s="12">
        <v>1.4801243809876576</v>
      </c>
      <c r="I7380" s="11">
        <v>0.31128958257082262</v>
      </c>
      <c r="J7380" s="12">
        <v>1.2485984432269042</v>
      </c>
      <c r="K7380" s="13">
        <v>0.84357670156999864</v>
      </c>
      <c r="L7380" s="9">
        <v>1747.0495869226759</v>
      </c>
      <c r="M7380" s="9">
        <v>19.107692455337315</v>
      </c>
      <c r="N7380" s="9">
        <v>1749.2408655608131</v>
      </c>
      <c r="O7380" s="9">
        <v>12.345730846466495</v>
      </c>
      <c r="P7380" s="9">
        <v>1751.8431910720572</v>
      </c>
      <c r="Q7380" s="9">
        <v>14.546995506024928</v>
      </c>
      <c r="R7380" s="14">
        <v>1751.8431910720572</v>
      </c>
      <c r="S7380" s="14">
        <v>14.546995506024928</v>
      </c>
      <c r="T7380" s="9">
        <v>99.726367966390427</v>
      </c>
    </row>
    <row r="7381" spans="1:20" x14ac:dyDescent="0.25">
      <c r="A7381" s="8" t="s">
        <v>7257</v>
      </c>
      <c r="B7381" s="8">
        <v>177.61853094251538</v>
      </c>
      <c r="C7381" s="8">
        <v>228062.83700264394</v>
      </c>
      <c r="D7381" s="9">
        <v>2.54825579477908</v>
      </c>
      <c r="E7381" s="10">
        <v>9.3148374825740916</v>
      </c>
      <c r="F7381" s="9">
        <v>0.65563540710930057</v>
      </c>
      <c r="G7381" s="11">
        <v>4.6104425730361935</v>
      </c>
      <c r="H7381" s="12">
        <v>1.087514247160247</v>
      </c>
      <c r="I7381" s="11">
        <v>0.31160588659536259</v>
      </c>
      <c r="J7381" s="12">
        <v>0.86765745010409534</v>
      </c>
      <c r="K7381" s="13">
        <v>0.79783547881763472</v>
      </c>
      <c r="L7381" s="9">
        <v>1748.6043776366087</v>
      </c>
      <c r="M7381" s="9">
        <v>13.288299778540704</v>
      </c>
      <c r="N7381" s="9">
        <v>1751.1596755315302</v>
      </c>
      <c r="O7381" s="9">
        <v>9.0744836733676948</v>
      </c>
      <c r="P7381" s="9">
        <v>1754.1939715277917</v>
      </c>
      <c r="Q7381" s="9">
        <v>11.995445483819253</v>
      </c>
      <c r="R7381" s="14">
        <v>1754.1939715277917</v>
      </c>
      <c r="S7381" s="14">
        <v>11.995445483819253</v>
      </c>
      <c r="T7381" s="9">
        <v>99.681358277253963</v>
      </c>
    </row>
    <row r="7382" spans="1:20" x14ac:dyDescent="0.25">
      <c r="A7382" s="8" t="s">
        <v>7258</v>
      </c>
      <c r="B7382" s="8">
        <v>103.83722201152212</v>
      </c>
      <c r="C7382" s="8">
        <v>89160.132886377818</v>
      </c>
      <c r="D7382" s="9">
        <v>1.5043511106984366</v>
      </c>
      <c r="E7382" s="10">
        <v>9.2640918884633781</v>
      </c>
      <c r="F7382" s="9">
        <v>0.85486763202346305</v>
      </c>
      <c r="G7382" s="11">
        <v>4.5105908485282793</v>
      </c>
      <c r="H7382" s="12">
        <v>1.3632606657234261</v>
      </c>
      <c r="I7382" s="11">
        <v>0.30319640177062823</v>
      </c>
      <c r="J7382" s="12">
        <v>1.0619232431900507</v>
      </c>
      <c r="K7382" s="13">
        <v>0.77895832388483988</v>
      </c>
      <c r="L7382" s="9">
        <v>1707.139514775984</v>
      </c>
      <c r="M7382" s="9">
        <v>15.926721523955734</v>
      </c>
      <c r="N7382" s="9">
        <v>1732.9256734057769</v>
      </c>
      <c r="O7382" s="9">
        <v>11.330840060742162</v>
      </c>
      <c r="P7382" s="9">
        <v>1764.1836540199076</v>
      </c>
      <c r="Q7382" s="9">
        <v>15.623544129298693</v>
      </c>
      <c r="R7382" s="14">
        <v>1764.1836540199076</v>
      </c>
      <c r="S7382" s="14">
        <v>15.623544129298693</v>
      </c>
      <c r="T7382" s="9">
        <v>96.766541900898943</v>
      </c>
    </row>
    <row r="7383" spans="1:20" x14ac:dyDescent="0.25">
      <c r="A7383" s="8" t="s">
        <v>7259</v>
      </c>
      <c r="B7383" s="8">
        <v>62.734100145861163</v>
      </c>
      <c r="C7383" s="8">
        <v>184524.27954626168</v>
      </c>
      <c r="D7383" s="9">
        <v>1.3930995515272133</v>
      </c>
      <c r="E7383" s="10">
        <v>9.2323051599065522</v>
      </c>
      <c r="F7383" s="9">
        <v>0.86053639258546255</v>
      </c>
      <c r="G7383" s="11">
        <v>4.5513022227056368</v>
      </c>
      <c r="H7383" s="12">
        <v>1.1858277142222342</v>
      </c>
      <c r="I7383" s="11">
        <v>0.3048832607384952</v>
      </c>
      <c r="J7383" s="12">
        <v>0.81588264159346313</v>
      </c>
      <c r="K7383" s="13">
        <v>0.68802797557197226</v>
      </c>
      <c r="L7383" s="9">
        <v>1715.4783651924945</v>
      </c>
      <c r="M7383" s="9">
        <v>12.288768008112356</v>
      </c>
      <c r="N7383" s="9">
        <v>1740.3995887268702</v>
      </c>
      <c r="O7383" s="9">
        <v>9.8720192618292231</v>
      </c>
      <c r="P7383" s="9">
        <v>1770.4626749660126</v>
      </c>
      <c r="Q7383" s="9">
        <v>15.713105201416511</v>
      </c>
      <c r="R7383" s="14">
        <v>1770.4626749660126</v>
      </c>
      <c r="S7383" s="14">
        <v>15.713105201416511</v>
      </c>
      <c r="T7383" s="9">
        <v>96.894353631342511</v>
      </c>
    </row>
    <row r="7384" spans="1:20" x14ac:dyDescent="0.25">
      <c r="A7384" s="8" t="s">
        <v>7260</v>
      </c>
      <c r="B7384" s="8">
        <v>221.53209754340782</v>
      </c>
      <c r="C7384" s="8">
        <v>2178.0431430703684</v>
      </c>
      <c r="D7384" s="9">
        <v>1.8751135285830449</v>
      </c>
      <c r="E7384" s="10">
        <v>9.215994048544216</v>
      </c>
      <c r="F7384" s="9">
        <v>11.284101706703037</v>
      </c>
      <c r="G7384" s="11">
        <v>1.1132562321157664</v>
      </c>
      <c r="H7384" s="12">
        <v>11.394852014927396</v>
      </c>
      <c r="I7384" s="11">
        <v>7.4443207151963883E-2</v>
      </c>
      <c r="J7384" s="12">
        <v>1.5848347279374335</v>
      </c>
      <c r="K7384" s="13">
        <v>0.13908339712190176</v>
      </c>
      <c r="L7384" s="9">
        <v>462.86917365638783</v>
      </c>
      <c r="M7384" s="9">
        <v>7.0785445509900171</v>
      </c>
      <c r="N7384" s="9">
        <v>759.74005776465231</v>
      </c>
      <c r="O7384" s="9">
        <v>61.02447160259743</v>
      </c>
      <c r="P7384" s="9">
        <v>1773.6911943278844</v>
      </c>
      <c r="Q7384" s="9">
        <v>206.64214630295942</v>
      </c>
      <c r="R7384" s="14">
        <v>1773.6911943278844</v>
      </c>
      <c r="S7384" s="14">
        <v>206.64214630295942</v>
      </c>
      <c r="T7384" s="9">
        <v>26.096378847490737</v>
      </c>
    </row>
    <row r="7385" spans="1:20" x14ac:dyDescent="0.25">
      <c r="A7385" s="8" t="s">
        <v>7261</v>
      </c>
      <c r="B7385" s="8">
        <v>564.36818133068584</v>
      </c>
      <c r="C7385" s="8">
        <v>259103.52081466702</v>
      </c>
      <c r="D7385" s="9">
        <v>2.7163447128392817</v>
      </c>
      <c r="E7385" s="10">
        <v>9.1456578631279015</v>
      </c>
      <c r="F7385" s="9">
        <v>0.6439208578929998</v>
      </c>
      <c r="G7385" s="11">
        <v>4.8291188748291454</v>
      </c>
      <c r="H7385" s="12">
        <v>1.5095034291275582</v>
      </c>
      <c r="I7385" s="11">
        <v>0.32045761870236933</v>
      </c>
      <c r="J7385" s="12">
        <v>1.3652715961735233</v>
      </c>
      <c r="K7385" s="13">
        <v>0.90445080801346978</v>
      </c>
      <c r="L7385" s="9">
        <v>1791.9636251635286</v>
      </c>
      <c r="M7385" s="9">
        <v>21.359200093960112</v>
      </c>
      <c r="N7385" s="9">
        <v>1789.9841118416032</v>
      </c>
      <c r="O7385" s="9">
        <v>12.698477084453089</v>
      </c>
      <c r="P7385" s="9">
        <v>1787.660442698402</v>
      </c>
      <c r="Q7385" s="9">
        <v>11.73230067895031</v>
      </c>
      <c r="R7385" s="14">
        <v>1787.660442698402</v>
      </c>
      <c r="S7385" s="14">
        <v>11.73230067895031</v>
      </c>
      <c r="T7385" s="9">
        <v>100.24071587435425</v>
      </c>
    </row>
    <row r="7386" spans="1:20" x14ac:dyDescent="0.25">
      <c r="A7386" s="8" t="s">
        <v>7262</v>
      </c>
      <c r="B7386" s="8">
        <v>314.11417714985743</v>
      </c>
      <c r="C7386" s="8">
        <v>77051.243413399963</v>
      </c>
      <c r="D7386" s="9">
        <v>9.1912536093147104</v>
      </c>
      <c r="E7386" s="10">
        <v>9.0418253904549832</v>
      </c>
      <c r="F7386" s="9">
        <v>0.53223779785594427</v>
      </c>
      <c r="G7386" s="11">
        <v>4.8891744359814711</v>
      </c>
      <c r="H7386" s="12">
        <v>1.5062075417990539</v>
      </c>
      <c r="I7386" s="11">
        <v>0.32075940758685739</v>
      </c>
      <c r="J7386" s="12">
        <v>1.4090365806130811</v>
      </c>
      <c r="K7386" s="13">
        <v>0.93548634003657349</v>
      </c>
      <c r="L7386" s="9">
        <v>1793.4367764676961</v>
      </c>
      <c r="M7386" s="9">
        <v>22.059611455363779</v>
      </c>
      <c r="N7386" s="9">
        <v>1800.3917593230153</v>
      </c>
      <c r="O7386" s="9">
        <v>12.697507557004428</v>
      </c>
      <c r="P7386" s="9">
        <v>1808.4407856657167</v>
      </c>
      <c r="Q7386" s="9">
        <v>9.6722363435577563</v>
      </c>
      <c r="R7386" s="14">
        <v>1808.4407856657167</v>
      </c>
      <c r="S7386" s="14">
        <v>9.6722363435577563</v>
      </c>
      <c r="T7386" s="9">
        <v>99.170334504897966</v>
      </c>
    </row>
    <row r="7387" spans="1:20" x14ac:dyDescent="0.25">
      <c r="A7387" s="8" t="s">
        <v>7263</v>
      </c>
      <c r="B7387" s="8">
        <v>527.17521903373256</v>
      </c>
      <c r="C7387" s="8">
        <v>173961.13679624756</v>
      </c>
      <c r="D7387" s="9">
        <v>1.274144029073111</v>
      </c>
      <c r="E7387" s="10">
        <v>8.9519350727523825</v>
      </c>
      <c r="F7387" s="9">
        <v>0.70440710171565912</v>
      </c>
      <c r="G7387" s="11">
        <v>4.9712431447254657</v>
      </c>
      <c r="H7387" s="12">
        <v>1.4013139143169799</v>
      </c>
      <c r="I7387" s="11">
        <v>0.32290121798322269</v>
      </c>
      <c r="J7387" s="12">
        <v>1.2114005619574895</v>
      </c>
      <c r="K7387" s="13">
        <v>0.86447479724622811</v>
      </c>
      <c r="L7387" s="9">
        <v>1803.8821413544183</v>
      </c>
      <c r="M7387" s="9">
        <v>19.061167987482463</v>
      </c>
      <c r="N7387" s="9">
        <v>1814.4439637249959</v>
      </c>
      <c r="O7387" s="9">
        <v>11.846370159381081</v>
      </c>
      <c r="P7387" s="9">
        <v>1826.577445484704</v>
      </c>
      <c r="Q7387" s="9">
        <v>12.773442782162306</v>
      </c>
      <c r="R7387" s="14">
        <v>1826.577445484704</v>
      </c>
      <c r="S7387" s="14">
        <v>12.773442782162306</v>
      </c>
      <c r="T7387" s="9">
        <v>98.757495654707213</v>
      </c>
    </row>
    <row r="7388" spans="1:20" x14ac:dyDescent="0.25">
      <c r="A7388" s="8" t="s">
        <v>7264</v>
      </c>
      <c r="B7388" s="8">
        <v>148.79993818403719</v>
      </c>
      <c r="C7388" s="8">
        <v>105629.24196579706</v>
      </c>
      <c r="D7388" s="9">
        <v>1.0723496097878711</v>
      </c>
      <c r="E7388" s="10">
        <v>8.9487077665690293</v>
      </c>
      <c r="F7388" s="9">
        <v>0.83812520467312257</v>
      </c>
      <c r="G7388" s="11">
        <v>5.0729784450033879</v>
      </c>
      <c r="H7388" s="12">
        <v>1.381705841897424</v>
      </c>
      <c r="I7388" s="11">
        <v>0.32939052104512478</v>
      </c>
      <c r="J7388" s="12">
        <v>1.0984794831152311</v>
      </c>
      <c r="K7388" s="13">
        <v>0.79501689129919806</v>
      </c>
      <c r="L7388" s="9">
        <v>1835.4267999969643</v>
      </c>
      <c r="M7388" s="9">
        <v>17.545661525895525</v>
      </c>
      <c r="N7388" s="9">
        <v>1831.5978754054424</v>
      </c>
      <c r="O7388" s="9">
        <v>11.719958338778952</v>
      </c>
      <c r="P7388" s="9">
        <v>1827.2313696068711</v>
      </c>
      <c r="Q7388" s="9">
        <v>15.19744013685829</v>
      </c>
      <c r="R7388" s="14">
        <v>1827.2313696068711</v>
      </c>
      <c r="S7388" s="14">
        <v>15.19744013685829</v>
      </c>
      <c r="T7388" s="9">
        <v>100.44851629226662</v>
      </c>
    </row>
    <row r="7389" spans="1:20" x14ac:dyDescent="0.25">
      <c r="A7389" s="8" t="s">
        <v>7265</v>
      </c>
      <c r="B7389" s="8">
        <v>74.353467530600611</v>
      </c>
      <c r="C7389" s="8">
        <v>43607.320304811285</v>
      </c>
      <c r="D7389" s="9">
        <v>430062.44657861959</v>
      </c>
      <c r="E7389" s="10">
        <v>8.9231955781979657</v>
      </c>
      <c r="F7389" s="9">
        <v>0.68157074043792987</v>
      </c>
      <c r="G7389" s="11">
        <v>5.2422012532172397</v>
      </c>
      <c r="H7389" s="12">
        <v>1.1730039271943715</v>
      </c>
      <c r="I7389" s="11">
        <v>0.33940782936244313</v>
      </c>
      <c r="J7389" s="12">
        <v>0.95467247734095206</v>
      </c>
      <c r="K7389" s="13">
        <v>0.81386980487300498</v>
      </c>
      <c r="L7389" s="9">
        <v>1883.8201315189449</v>
      </c>
      <c r="M7389" s="9">
        <v>15.594895826866264</v>
      </c>
      <c r="N7389" s="9">
        <v>1859.5043764157738</v>
      </c>
      <c r="O7389" s="9">
        <v>10.002748486183009</v>
      </c>
      <c r="P7389" s="9">
        <v>1832.4071766213081</v>
      </c>
      <c r="Q7389" s="9">
        <v>12.352349349827136</v>
      </c>
      <c r="R7389" s="14">
        <v>1832.4071766213081</v>
      </c>
      <c r="S7389" s="14">
        <v>12.352349349827136</v>
      </c>
      <c r="T7389" s="9">
        <v>102.80576039832124</v>
      </c>
    </row>
    <row r="7390" spans="1:20" x14ac:dyDescent="0.25">
      <c r="A7390" s="8" t="s">
        <v>7266</v>
      </c>
      <c r="B7390" s="8">
        <v>226.94408877768043</v>
      </c>
      <c r="C7390" s="8">
        <v>2200.3668586877266</v>
      </c>
      <c r="D7390" s="9">
        <v>1.2071727269916503</v>
      </c>
      <c r="E7390" s="10">
        <v>8.8925507242535229</v>
      </c>
      <c r="F7390" s="9">
        <v>10.060067499628259</v>
      </c>
      <c r="G7390" s="11">
        <v>1.2092454183867585</v>
      </c>
      <c r="H7390" s="12">
        <v>10.230864118753498</v>
      </c>
      <c r="I7390" s="11">
        <v>7.8024061972684841E-2</v>
      </c>
      <c r="J7390" s="12">
        <v>1.8616182528437506</v>
      </c>
      <c r="K7390" s="13">
        <v>0.18196099872261465</v>
      </c>
      <c r="L7390" s="9">
        <v>484.31776423598882</v>
      </c>
      <c r="M7390" s="9">
        <v>8.685787466196274</v>
      </c>
      <c r="N7390" s="9">
        <v>804.84441039942476</v>
      </c>
      <c r="O7390" s="9">
        <v>56.92031628536688</v>
      </c>
      <c r="P7390" s="9">
        <v>1838.6395291475255</v>
      </c>
      <c r="Q7390" s="9">
        <v>182.64229371238127</v>
      </c>
      <c r="R7390" s="14">
        <v>1838.6395291475255</v>
      </c>
      <c r="S7390" s="14">
        <v>182.64229371238127</v>
      </c>
      <c r="T7390" s="9">
        <v>26.341093866318641</v>
      </c>
    </row>
    <row r="7391" spans="1:20" x14ac:dyDescent="0.25">
      <c r="A7391" s="8" t="s">
        <v>7267</v>
      </c>
      <c r="B7391" s="8">
        <v>203.16182804216149</v>
      </c>
      <c r="C7391" s="8">
        <v>269451331.56406915</v>
      </c>
      <c r="D7391" s="9">
        <v>1.3312881741338181</v>
      </c>
      <c r="E7391" s="10">
        <v>8.7368227812740482</v>
      </c>
      <c r="F7391" s="9">
        <v>0.81693174166897187</v>
      </c>
      <c r="G7391" s="11">
        <v>5.1860609717102699</v>
      </c>
      <c r="H7391" s="12">
        <v>1.6068950768796266</v>
      </c>
      <c r="I7391" s="11">
        <v>0.32875994516553853</v>
      </c>
      <c r="J7391" s="12">
        <v>1.3837392520101759</v>
      </c>
      <c r="K7391" s="13">
        <v>0.86112607594592361</v>
      </c>
      <c r="L7391" s="9">
        <v>1832.3683174761388</v>
      </c>
      <c r="M7391" s="9">
        <v>22.070213489808566</v>
      </c>
      <c r="N7391" s="9">
        <v>1850.3310459638685</v>
      </c>
      <c r="O7391" s="9">
        <v>13.679402447902589</v>
      </c>
      <c r="P7391" s="9">
        <v>1870.568360545074</v>
      </c>
      <c r="Q7391" s="9">
        <v>14.737396955025929</v>
      </c>
      <c r="R7391" s="14">
        <v>1870.568360545074</v>
      </c>
      <c r="S7391" s="14">
        <v>14.737396955025929</v>
      </c>
      <c r="T7391" s="9">
        <v>97.957837635091622</v>
      </c>
    </row>
    <row r="7392" spans="1:20" x14ac:dyDescent="0.25">
      <c r="A7392" s="8" t="s">
        <v>7268</v>
      </c>
      <c r="B7392" s="8">
        <v>62.196761840156491</v>
      </c>
      <c r="C7392" s="8">
        <v>27968.543368435381</v>
      </c>
      <c r="D7392" s="9">
        <v>5.0106439383661083</v>
      </c>
      <c r="E7392" s="10">
        <v>8.7282822800710846</v>
      </c>
      <c r="F7392" s="9">
        <v>0.59888914012743888</v>
      </c>
      <c r="G7392" s="11">
        <v>5.3440308441596329</v>
      </c>
      <c r="H7392" s="12">
        <v>1.2119581517725191</v>
      </c>
      <c r="I7392" s="11">
        <v>0.33844296706742016</v>
      </c>
      <c r="J7392" s="12">
        <v>1.0536481193858209</v>
      </c>
      <c r="K7392" s="13">
        <v>0.86937665120271224</v>
      </c>
      <c r="L7392" s="9">
        <v>1879.1746880462317</v>
      </c>
      <c r="M7392" s="9">
        <v>17.175146619191196</v>
      </c>
      <c r="N7392" s="9">
        <v>1875.9347578439988</v>
      </c>
      <c r="O7392" s="9">
        <v>10.366598876560602</v>
      </c>
      <c r="P7392" s="9">
        <v>1872.3324611114206</v>
      </c>
      <c r="Q7392" s="9">
        <v>10.801530967903091</v>
      </c>
      <c r="R7392" s="14">
        <v>1872.3324611114206</v>
      </c>
      <c r="S7392" s="14">
        <v>10.801530967903091</v>
      </c>
      <c r="T7392" s="9">
        <v>100.36543867485743</v>
      </c>
    </row>
    <row r="7393" spans="1:20" x14ac:dyDescent="0.25">
      <c r="A7393" s="8" t="s">
        <v>7269</v>
      </c>
      <c r="B7393" s="8">
        <v>77.73978816708582</v>
      </c>
      <c r="C7393" s="8">
        <v>64282.298891732527</v>
      </c>
      <c r="D7393" s="9">
        <v>4.3224969950970342</v>
      </c>
      <c r="E7393" s="10">
        <v>8.6526727373616215</v>
      </c>
      <c r="F7393" s="9">
        <v>0.65338692895233419</v>
      </c>
      <c r="G7393" s="11">
        <v>5.2526918556384965</v>
      </c>
      <c r="H7393" s="12">
        <v>1.1815339741933524</v>
      </c>
      <c r="I7393" s="11">
        <v>0.32977669146019917</v>
      </c>
      <c r="J7393" s="12">
        <v>0.98443285867923713</v>
      </c>
      <c r="K7393" s="13">
        <v>0.83318201607475695</v>
      </c>
      <c r="L7393" s="9">
        <v>1837.2991263751176</v>
      </c>
      <c r="M7393" s="9">
        <v>15.73788653445547</v>
      </c>
      <c r="N7393" s="9">
        <v>1861.2093901885378</v>
      </c>
      <c r="O7393" s="9">
        <v>10.078717797764853</v>
      </c>
      <c r="P7393" s="9">
        <v>1888.0093377956543</v>
      </c>
      <c r="Q7393" s="9">
        <v>11.760367364193144</v>
      </c>
      <c r="R7393" s="14">
        <v>1888.0093377956543</v>
      </c>
      <c r="S7393" s="14">
        <v>11.760367364193144</v>
      </c>
      <c r="T7393" s="9">
        <v>97.314091069075786</v>
      </c>
    </row>
    <row r="7394" spans="1:20" x14ac:dyDescent="0.25">
      <c r="A7394" s="8" t="s">
        <v>7270</v>
      </c>
      <c r="B7394" s="8">
        <v>142.22337280929972</v>
      </c>
      <c r="C7394" s="8">
        <v>68949.543549053138</v>
      </c>
      <c r="D7394" s="9">
        <v>1.3839582109628012</v>
      </c>
      <c r="E7394" s="10">
        <v>8.552144354844458</v>
      </c>
      <c r="F7394" s="9">
        <v>0.63593418089543885</v>
      </c>
      <c r="G7394" s="11">
        <v>4.3567931643630438</v>
      </c>
      <c r="H7394" s="12">
        <v>1.1542941626356793</v>
      </c>
      <c r="I7394" s="11">
        <v>0.27035208290402213</v>
      </c>
      <c r="J7394" s="12">
        <v>0.96331860329989016</v>
      </c>
      <c r="K7394" s="13">
        <v>0.8345520877453616</v>
      </c>
      <c r="L7394" s="9">
        <v>1542.5888327624639</v>
      </c>
      <c r="M7394" s="9">
        <v>13.215827980366157</v>
      </c>
      <c r="N7394" s="9">
        <v>1704.1838917651589</v>
      </c>
      <c r="O7394" s="9">
        <v>9.5328165290504785</v>
      </c>
      <c r="P7394" s="9">
        <v>1909.0164968942997</v>
      </c>
      <c r="Q7394" s="9">
        <v>11.419451753722228</v>
      </c>
      <c r="R7394" s="14">
        <v>1909.0164968942997</v>
      </c>
      <c r="S7394" s="14">
        <v>11.419451753722228</v>
      </c>
      <c r="T7394" s="9">
        <v>80.805421811285456</v>
      </c>
    </row>
    <row r="7395" spans="1:20" x14ac:dyDescent="0.25">
      <c r="A7395" s="8" t="s">
        <v>7271</v>
      </c>
      <c r="B7395" s="8">
        <v>228.21924087851187</v>
      </c>
      <c r="C7395" s="8">
        <v>139400.22952413509</v>
      </c>
      <c r="D7395" s="9">
        <v>2.333008218272056</v>
      </c>
      <c r="E7395" s="10">
        <v>8.5470643001226243</v>
      </c>
      <c r="F7395" s="9">
        <v>0.72280759252767035</v>
      </c>
      <c r="G7395" s="11">
        <v>5.0072194704798916</v>
      </c>
      <c r="H7395" s="12">
        <v>1.7319539760237641</v>
      </c>
      <c r="I7395" s="11">
        <v>0.31052841952559562</v>
      </c>
      <c r="J7395" s="12">
        <v>1.573916693871972</v>
      </c>
      <c r="K7395" s="13">
        <v>0.90875203132440296</v>
      </c>
      <c r="L7395" s="9">
        <v>1743.306556412105</v>
      </c>
      <c r="M7395" s="9">
        <v>24.04124035217751</v>
      </c>
      <c r="N7395" s="9">
        <v>1820.5432207837109</v>
      </c>
      <c r="O7395" s="9">
        <v>14.659513555924946</v>
      </c>
      <c r="P7395" s="9">
        <v>1910.0833955552682</v>
      </c>
      <c r="Q7395" s="9">
        <v>12.977818265520114</v>
      </c>
      <c r="R7395" s="14">
        <v>1910.0833955552682</v>
      </c>
      <c r="S7395" s="14">
        <v>12.977818265520114</v>
      </c>
      <c r="T7395" s="9">
        <v>91.268609552271371</v>
      </c>
    </row>
    <row r="7396" spans="1:20" x14ac:dyDescent="0.25">
      <c r="A7396" s="8" t="s">
        <v>7272</v>
      </c>
      <c r="B7396" s="8">
        <v>138.99277887912646</v>
      </c>
      <c r="C7396" s="8">
        <v>56233.953833090432</v>
      </c>
      <c r="D7396" s="9">
        <v>1.8055166560893892</v>
      </c>
      <c r="E7396" s="10">
        <v>8.1809445307989979</v>
      </c>
      <c r="F7396" s="9">
        <v>0.71673508221174709</v>
      </c>
      <c r="G7396" s="11">
        <v>6.0158478258513206</v>
      </c>
      <c r="H7396" s="12">
        <v>1.1149006147573615</v>
      </c>
      <c r="I7396" s="11">
        <v>0.35709851523013647</v>
      </c>
      <c r="J7396" s="12">
        <v>0.85398723802716325</v>
      </c>
      <c r="K7396" s="13">
        <v>0.76597611188241965</v>
      </c>
      <c r="L7396" s="9">
        <v>1968.4059695670435</v>
      </c>
      <c r="M7396" s="9">
        <v>14.485950147055178</v>
      </c>
      <c r="N7396" s="9">
        <v>1978.1403921884178</v>
      </c>
      <c r="O7396" s="9">
        <v>9.7072447100831596</v>
      </c>
      <c r="P7396" s="9">
        <v>1988.3180979784968</v>
      </c>
      <c r="Q7396" s="9">
        <v>12.748775469447082</v>
      </c>
      <c r="R7396" s="14">
        <v>1988.3180979784968</v>
      </c>
      <c r="S7396" s="14">
        <v>12.748775469447082</v>
      </c>
      <c r="T7396" s="9">
        <v>98.998544124720397</v>
      </c>
    </row>
    <row r="7397" spans="1:20" x14ac:dyDescent="0.25">
      <c r="A7397" s="8" t="s">
        <v>7273</v>
      </c>
      <c r="B7397" s="8">
        <v>123.25033578792758</v>
      </c>
      <c r="C7397" s="8">
        <v>46664.66678150354</v>
      </c>
      <c r="D7397" s="9">
        <v>0.67987931886433306</v>
      </c>
      <c r="E7397" s="10">
        <v>8.126874180188091</v>
      </c>
      <c r="F7397" s="9">
        <v>0.6869398030721019</v>
      </c>
      <c r="G7397" s="11">
        <v>6.229432813976401</v>
      </c>
      <c r="H7397" s="12">
        <v>1.3189060572756401</v>
      </c>
      <c r="I7397" s="11">
        <v>0.36733287398869002</v>
      </c>
      <c r="J7397" s="12">
        <v>1.1258893795012173</v>
      </c>
      <c r="K7397" s="13">
        <v>0.85365396063680066</v>
      </c>
      <c r="L7397" s="9">
        <v>2016.8382597264165</v>
      </c>
      <c r="M7397" s="9">
        <v>19.498481631268078</v>
      </c>
      <c r="N7397" s="9">
        <v>2008.5907337436895</v>
      </c>
      <c r="O7397" s="9">
        <v>11.540025066135399</v>
      </c>
      <c r="P7397" s="9">
        <v>2000.1027439854645</v>
      </c>
      <c r="Q7397" s="9">
        <v>12.202036208905724</v>
      </c>
      <c r="R7397" s="14">
        <v>2000.1027439854645</v>
      </c>
      <c r="S7397" s="14">
        <v>12.202036208905724</v>
      </c>
      <c r="T7397" s="9">
        <v>100.83673280241615</v>
      </c>
    </row>
    <row r="7398" spans="1:20" x14ac:dyDescent="0.25">
      <c r="A7398" s="8" t="s">
        <v>7274</v>
      </c>
      <c r="B7398" s="8">
        <v>340.1417116070067</v>
      </c>
      <c r="C7398" s="8">
        <v>278720.62815480935</v>
      </c>
      <c r="D7398" s="9">
        <v>5.0639313518061897</v>
      </c>
      <c r="E7398" s="10">
        <v>7.5224122512822174</v>
      </c>
      <c r="F7398" s="9">
        <v>0.6135403226578362</v>
      </c>
      <c r="G7398" s="11">
        <v>6.7618408924264175</v>
      </c>
      <c r="H7398" s="12">
        <v>1.1069797715718306</v>
      </c>
      <c r="I7398" s="11">
        <v>0.36907092417943382</v>
      </c>
      <c r="J7398" s="12">
        <v>0.92139703013529439</v>
      </c>
      <c r="K7398" s="13">
        <v>0.83235218366002983</v>
      </c>
      <c r="L7398" s="9">
        <v>2025.0272506297486</v>
      </c>
      <c r="M7398" s="9">
        <v>16.012155236607214</v>
      </c>
      <c r="N7398" s="9">
        <v>2080.7427877000405</v>
      </c>
      <c r="O7398" s="9">
        <v>9.7922675422707925</v>
      </c>
      <c r="P7398" s="9">
        <v>2136.3332712357419</v>
      </c>
      <c r="Q7398" s="9">
        <v>10.732653345834706</v>
      </c>
      <c r="R7398" s="14">
        <v>2136.3332712357419</v>
      </c>
      <c r="S7398" s="14">
        <v>10.732653345834706</v>
      </c>
      <c r="T7398" s="9">
        <v>94.789856896175678</v>
      </c>
    </row>
    <row r="7399" spans="1:20" x14ac:dyDescent="0.25">
      <c r="A7399" s="8" t="s">
        <v>7275</v>
      </c>
      <c r="B7399" s="8">
        <v>256.15128072155755</v>
      </c>
      <c r="C7399" s="8">
        <v>78577.236476956517</v>
      </c>
      <c r="D7399" s="9">
        <v>2.119356666025352</v>
      </c>
      <c r="E7399" s="10">
        <v>7.5118719081744239</v>
      </c>
      <c r="F7399" s="9">
        <v>0.61191925207723696</v>
      </c>
      <c r="G7399" s="11">
        <v>6.931721053410433</v>
      </c>
      <c r="H7399" s="12">
        <v>1.276907014796353</v>
      </c>
      <c r="I7399" s="11">
        <v>0.3778130942999206</v>
      </c>
      <c r="J7399" s="12">
        <v>1.1207347381844504</v>
      </c>
      <c r="K7399" s="13">
        <v>0.87769487143368097</v>
      </c>
      <c r="L7399" s="9">
        <v>2066.0598092239989</v>
      </c>
      <c r="M7399" s="9">
        <v>19.811123443123961</v>
      </c>
      <c r="N7399" s="9">
        <v>2102.7263469501822</v>
      </c>
      <c r="O7399" s="9">
        <v>11.331329199848597</v>
      </c>
      <c r="P7399" s="9">
        <v>2138.7857315020919</v>
      </c>
      <c r="Q7399" s="9">
        <v>10.699076880854591</v>
      </c>
      <c r="R7399" s="14">
        <v>2138.7857315020919</v>
      </c>
      <c r="S7399" s="14">
        <v>10.699076880854591</v>
      </c>
      <c r="T7399" s="9">
        <v>96.599663014068412</v>
      </c>
    </row>
    <row r="7400" spans="1:20" x14ac:dyDescent="0.25">
      <c r="A7400" s="8" t="s">
        <v>7276</v>
      </c>
      <c r="B7400" s="8">
        <v>153.12967704025408</v>
      </c>
      <c r="C7400" s="8">
        <v>603147.55199864064</v>
      </c>
      <c r="D7400" s="9">
        <v>3.07747649342812</v>
      </c>
      <c r="E7400" s="10">
        <v>7.3050465696455484</v>
      </c>
      <c r="F7400" s="9">
        <v>0.63380823741362502</v>
      </c>
      <c r="G7400" s="11">
        <v>7.0729426073355208</v>
      </c>
      <c r="H7400" s="12">
        <v>1.8997117167623376</v>
      </c>
      <c r="I7400" s="11">
        <v>0.37489606102899575</v>
      </c>
      <c r="J7400" s="12">
        <v>1.7908634021026679</v>
      </c>
      <c r="K7400" s="13">
        <v>0.94270271973413999</v>
      </c>
      <c r="L7400" s="9">
        <v>2052.3973330050271</v>
      </c>
      <c r="M7400" s="9">
        <v>31.479304497856106</v>
      </c>
      <c r="N7400" s="9">
        <v>2120.6458355852192</v>
      </c>
      <c r="O7400" s="9">
        <v>16.90152876117395</v>
      </c>
      <c r="P7400" s="9">
        <v>2187.4705331111072</v>
      </c>
      <c r="Q7400" s="9">
        <v>11.022487371204988</v>
      </c>
      <c r="R7400" s="14">
        <v>2187.4705331111072</v>
      </c>
      <c r="S7400" s="14">
        <v>11.022487371204988</v>
      </c>
      <c r="T7400" s="9">
        <v>93.82514195910224</v>
      </c>
    </row>
    <row r="7401" spans="1:20" x14ac:dyDescent="0.25">
      <c r="A7401" s="8" t="s">
        <v>7277</v>
      </c>
      <c r="B7401" s="8">
        <v>101.52444867961698</v>
      </c>
      <c r="C7401" s="8">
        <v>224689.37195028039</v>
      </c>
      <c r="D7401" s="9">
        <v>1.3021523076852324</v>
      </c>
      <c r="E7401" s="10">
        <v>6.9259485847204481</v>
      </c>
      <c r="F7401" s="9">
        <v>0.74407791711034366</v>
      </c>
      <c r="G7401" s="11">
        <v>8.1994583983934941</v>
      </c>
      <c r="H7401" s="12">
        <v>1.2150752133932834</v>
      </c>
      <c r="I7401" s="11">
        <v>0.41205214983186489</v>
      </c>
      <c r="J7401" s="12">
        <v>0.96060180484499702</v>
      </c>
      <c r="K7401" s="13">
        <v>0.79056982996334002</v>
      </c>
      <c r="L7401" s="9">
        <v>2224.2969972455671</v>
      </c>
      <c r="M7401" s="9">
        <v>18.070251176471174</v>
      </c>
      <c r="N7401" s="9">
        <v>2253.2818323422507</v>
      </c>
      <c r="O7401" s="9">
        <v>10.996967950687122</v>
      </c>
      <c r="P7401" s="9">
        <v>2279.6929589971842</v>
      </c>
      <c r="Q7401" s="9">
        <v>12.814642854182466</v>
      </c>
      <c r="R7401" s="14">
        <v>2279.6929589971842</v>
      </c>
      <c r="S7401" s="14">
        <v>12.814642854182466</v>
      </c>
      <c r="T7401" s="9">
        <v>97.57002531709422</v>
      </c>
    </row>
    <row r="7402" spans="1:20" x14ac:dyDescent="0.25">
      <c r="A7402" s="8" t="s">
        <v>7278</v>
      </c>
      <c r="B7402" s="8">
        <v>400.69525424980674</v>
      </c>
      <c r="C7402" s="8">
        <v>98295.257044590428</v>
      </c>
      <c r="D7402" s="9">
        <v>4.8486433996543949</v>
      </c>
      <c r="E7402" s="10">
        <v>6.2620218011829474</v>
      </c>
      <c r="F7402" s="9">
        <v>1.1064919476243269</v>
      </c>
      <c r="G7402" s="11">
        <v>8.9389851570454084</v>
      </c>
      <c r="H7402" s="12">
        <v>2.0392783443814233</v>
      </c>
      <c r="I7402" s="11">
        <v>0.4061538233483466</v>
      </c>
      <c r="J7402" s="12">
        <v>1.7129891230552408</v>
      </c>
      <c r="K7402" s="13">
        <v>0.83999770201788904</v>
      </c>
      <c r="L7402" s="9">
        <v>2197.3130852287773</v>
      </c>
      <c r="M7402" s="9">
        <v>31.89584180079919</v>
      </c>
      <c r="N7402" s="9">
        <v>2331.7915607244986</v>
      </c>
      <c r="O7402" s="9">
        <v>18.62521509964813</v>
      </c>
      <c r="P7402" s="9">
        <v>2451.6616209621784</v>
      </c>
      <c r="Q7402" s="9">
        <v>18.716388843209643</v>
      </c>
      <c r="R7402" s="14">
        <v>2451.6616209621784</v>
      </c>
      <c r="S7402" s="14">
        <v>18.716388843209643</v>
      </c>
      <c r="T7402" s="9">
        <v>89.625463254852448</v>
      </c>
    </row>
    <row r="7403" spans="1:20" x14ac:dyDescent="0.25">
      <c r="A7403" s="8" t="s">
        <v>7279</v>
      </c>
      <c r="B7403" s="8">
        <v>307.42406938432657</v>
      </c>
      <c r="C7403" s="8">
        <v>23748.783755527144</v>
      </c>
      <c r="D7403" s="9">
        <v>2.2731632766691598</v>
      </c>
      <c r="E7403" s="10">
        <v>6.2104713640937064</v>
      </c>
      <c r="F7403" s="9">
        <v>0.77107243748615628</v>
      </c>
      <c r="G7403" s="11">
        <v>8.5638132520070798</v>
      </c>
      <c r="H7403" s="12">
        <v>1.5480189230324901</v>
      </c>
      <c r="I7403" s="11">
        <v>0.38590420090724253</v>
      </c>
      <c r="J7403" s="12">
        <v>1.3423151203111094</v>
      </c>
      <c r="K7403" s="13">
        <v>0.86711803088400397</v>
      </c>
      <c r="L7403" s="9">
        <v>2103.8051846209942</v>
      </c>
      <c r="M7403" s="9">
        <v>24.094671256673109</v>
      </c>
      <c r="N7403" s="9">
        <v>2292.7212502071284</v>
      </c>
      <c r="O7403" s="9">
        <v>14.075703007446918</v>
      </c>
      <c r="P7403" s="9">
        <v>2465.6357417070185</v>
      </c>
      <c r="Q7403" s="9">
        <v>13.023315774233424</v>
      </c>
      <c r="R7403" s="14">
        <v>2465.6357417070185</v>
      </c>
      <c r="S7403" s="14">
        <v>13.023315774233424</v>
      </c>
      <c r="T7403" s="9">
        <v>85.325060349931476</v>
      </c>
    </row>
    <row r="7404" spans="1:20" x14ac:dyDescent="0.25">
      <c r="A7404" s="8" t="s">
        <v>7280</v>
      </c>
      <c r="B7404" s="8">
        <v>196.40913785650829</v>
      </c>
      <c r="C7404" s="8">
        <v>1395578.1200638346</v>
      </c>
      <c r="D7404" s="9">
        <v>2.2871349421362011</v>
      </c>
      <c r="E7404" s="10">
        <v>5.8115067546038572</v>
      </c>
      <c r="F7404" s="9">
        <v>0.63007685953647152</v>
      </c>
      <c r="G7404" s="11">
        <v>11.42009934973423</v>
      </c>
      <c r="H7404" s="12">
        <v>1.2375944931849778</v>
      </c>
      <c r="I7404" s="11">
        <v>0.48155553990152083</v>
      </c>
      <c r="J7404" s="12">
        <v>1.0651963577850048</v>
      </c>
      <c r="K7404" s="13">
        <v>0.86069901219719991</v>
      </c>
      <c r="L7404" s="9">
        <v>2534.0375587023605</v>
      </c>
      <c r="M7404" s="9">
        <v>22.319171035622048</v>
      </c>
      <c r="N7404" s="9">
        <v>2558.0708490092784</v>
      </c>
      <c r="O7404" s="9">
        <v>11.555050247548479</v>
      </c>
      <c r="P7404" s="9">
        <v>2577.1633777462102</v>
      </c>
      <c r="Q7404" s="9">
        <v>10.527330765766237</v>
      </c>
      <c r="R7404" s="14">
        <v>2577.1633777462102</v>
      </c>
      <c r="S7404" s="14">
        <v>10.527330765766237</v>
      </c>
      <c r="T7404" s="9">
        <v>98.326616798289123</v>
      </c>
    </row>
    <row r="7405" spans="1:20" x14ac:dyDescent="0.25">
      <c r="A7405" s="8" t="s">
        <v>7281</v>
      </c>
      <c r="B7405" s="8">
        <v>165.706767197896</v>
      </c>
      <c r="C7405" s="8">
        <v>48633.931024112986</v>
      </c>
      <c r="D7405" s="9">
        <v>1.0270064714078844</v>
      </c>
      <c r="E7405" s="10">
        <v>5.7738528981219677</v>
      </c>
      <c r="F7405" s="9">
        <v>0.7453199720647643</v>
      </c>
      <c r="G7405" s="11">
        <v>11.589677727210269</v>
      </c>
      <c r="H7405" s="12">
        <v>1.4448028708757699</v>
      </c>
      <c r="I7405" s="11">
        <v>0.48553979345198545</v>
      </c>
      <c r="J7405" s="12">
        <v>1.2377210812344781</v>
      </c>
      <c r="K7405" s="13">
        <v>0.85667124988769672</v>
      </c>
      <c r="L7405" s="9">
        <v>2551.3502238813758</v>
      </c>
      <c r="M7405" s="9">
        <v>26.078577722664022</v>
      </c>
      <c r="N7405" s="9">
        <v>2571.8406358405914</v>
      </c>
      <c r="O7405" s="9">
        <v>13.505817109131385</v>
      </c>
      <c r="P7405" s="9">
        <v>2588.018120623994</v>
      </c>
      <c r="Q7405" s="9">
        <v>12.436596906266232</v>
      </c>
      <c r="R7405" s="14">
        <v>2588.018120623994</v>
      </c>
      <c r="S7405" s="14">
        <v>12.436596906266232</v>
      </c>
      <c r="T7405" s="9">
        <v>98.58316692412582</v>
      </c>
    </row>
    <row r="7406" spans="1:20" x14ac:dyDescent="0.25">
      <c r="A7406" s="8" t="s">
        <v>7282</v>
      </c>
      <c r="B7406" s="8">
        <v>477.40011679396144</v>
      </c>
      <c r="C7406" s="8">
        <v>350601.44212781207</v>
      </c>
      <c r="D7406" s="9">
        <v>3.0723337485148723</v>
      </c>
      <c r="E7406" s="10">
        <v>5.4598269253175422</v>
      </c>
      <c r="F7406" s="9">
        <v>0.90130055089570904</v>
      </c>
      <c r="G7406" s="11">
        <v>12.381873376990042</v>
      </c>
      <c r="H7406" s="12">
        <v>1.657969374273722</v>
      </c>
      <c r="I7406" s="11">
        <v>0.49051578616719399</v>
      </c>
      <c r="J7406" s="12">
        <v>1.3915889346300108</v>
      </c>
      <c r="K7406" s="13">
        <v>0.83933331714260406</v>
      </c>
      <c r="L7406" s="9">
        <v>2572.9071733691917</v>
      </c>
      <c r="M7406" s="9">
        <v>29.522193136193209</v>
      </c>
      <c r="N7406" s="9">
        <v>2633.8031762472465</v>
      </c>
      <c r="O7406" s="9">
        <v>15.577936500037367</v>
      </c>
      <c r="P7406" s="9">
        <v>2680.9264399285375</v>
      </c>
      <c r="Q7406" s="9">
        <v>14.907068391463326</v>
      </c>
      <c r="R7406" s="14">
        <v>2680.9264399285375</v>
      </c>
      <c r="S7406" s="14">
        <v>14.907068391463326</v>
      </c>
      <c r="T7406" s="9">
        <v>95.970823184457629</v>
      </c>
    </row>
    <row r="7407" spans="1:20" x14ac:dyDescent="0.25">
      <c r="A7407" s="8" t="s">
        <v>7283</v>
      </c>
      <c r="B7407" s="8">
        <v>869.98271007408141</v>
      </c>
      <c r="C7407" s="8">
        <v>4972158.6521205408</v>
      </c>
      <c r="D7407" s="9">
        <v>11.462055407263684</v>
      </c>
      <c r="E7407" s="10">
        <v>5.4443838358516077</v>
      </c>
      <c r="F7407" s="9">
        <v>0.72549777548571004</v>
      </c>
      <c r="G7407" s="11">
        <v>10.832177628596266</v>
      </c>
      <c r="H7407" s="12">
        <v>1.3216735929872014</v>
      </c>
      <c r="I7407" s="11">
        <v>0.42790983012772393</v>
      </c>
      <c r="J7407" s="12">
        <v>1.1047506796399742</v>
      </c>
      <c r="K7407" s="13">
        <v>0.83587255242276148</v>
      </c>
      <c r="L7407" s="9">
        <v>2296.2882691729592</v>
      </c>
      <c r="M7407" s="9">
        <v>21.342021328938699</v>
      </c>
      <c r="N7407" s="9">
        <v>2508.8315356192898</v>
      </c>
      <c r="O7407" s="9">
        <v>12.286449820511507</v>
      </c>
      <c r="P7407" s="9">
        <v>2685.6110656564297</v>
      </c>
      <c r="Q7407" s="9">
        <v>11.993386391102149</v>
      </c>
      <c r="R7407" s="14">
        <v>2685.6110656564297</v>
      </c>
      <c r="S7407" s="14">
        <v>11.993386391102149</v>
      </c>
      <c r="T7407" s="9">
        <v>85.503381280255851</v>
      </c>
    </row>
    <row r="7408" spans="1:20" x14ac:dyDescent="0.25">
      <c r="A7408" s="8" t="s">
        <v>7284</v>
      </c>
      <c r="B7408" s="8">
        <v>52.753780460461542</v>
      </c>
      <c r="C7408" s="8">
        <v>28906.487005752333</v>
      </c>
      <c r="D7408" s="9">
        <v>2.6202565561391427</v>
      </c>
      <c r="E7408" s="10">
        <v>5.4280522265849953</v>
      </c>
      <c r="F7408" s="9">
        <v>0.68130222417379305</v>
      </c>
      <c r="G7408" s="11">
        <v>12.063376507222367</v>
      </c>
      <c r="H7408" s="12">
        <v>1.2297736781372326</v>
      </c>
      <c r="I7408" s="11">
        <v>0.47511709265826074</v>
      </c>
      <c r="J7408" s="12">
        <v>1.0238020212790266</v>
      </c>
      <c r="K7408" s="13">
        <v>0.83251255046359751</v>
      </c>
      <c r="L7408" s="9">
        <v>2505.9621047157489</v>
      </c>
      <c r="M7408" s="9">
        <v>21.257389081871224</v>
      </c>
      <c r="N7408" s="9">
        <v>2609.3441930296326</v>
      </c>
      <c r="O7408" s="9">
        <v>11.531537442647277</v>
      </c>
      <c r="P7408" s="9">
        <v>2690.5709703129141</v>
      </c>
      <c r="Q7408" s="9">
        <v>11.257389164112737</v>
      </c>
      <c r="R7408" s="14">
        <v>2690.5709703129141</v>
      </c>
      <c r="S7408" s="14">
        <v>11.257389164112737</v>
      </c>
      <c r="T7408" s="9">
        <v>93.138673254335487</v>
      </c>
    </row>
    <row r="7409" spans="1:20" x14ac:dyDescent="0.25">
      <c r="A7409" s="8" t="s">
        <v>7285</v>
      </c>
      <c r="B7409" s="8">
        <v>175.45550840161729</v>
      </c>
      <c r="C7409" s="8">
        <v>228280.79075594625</v>
      </c>
      <c r="D7409" s="9">
        <v>120.26733034555437</v>
      </c>
      <c r="E7409" s="10">
        <v>5.3977210208102031</v>
      </c>
      <c r="F7409" s="9">
        <v>0.56694339797717408</v>
      </c>
      <c r="G7409" s="11">
        <v>13.155448826214448</v>
      </c>
      <c r="H7409" s="12">
        <v>1.1332673725934284</v>
      </c>
      <c r="I7409" s="11">
        <v>0.51523322208279376</v>
      </c>
      <c r="J7409" s="12">
        <v>0.98125945665502146</v>
      </c>
      <c r="K7409" s="13">
        <v>0.86586756169416201</v>
      </c>
      <c r="L7409" s="9">
        <v>2678.9322745032991</v>
      </c>
      <c r="M7409" s="9">
        <v>21.509387665316353</v>
      </c>
      <c r="N7409" s="9">
        <v>2690.8662497071105</v>
      </c>
      <c r="O7409" s="9">
        <v>10.69449742859365</v>
      </c>
      <c r="P7409" s="9">
        <v>2699.8286427825542</v>
      </c>
      <c r="Q7409" s="9">
        <v>9.3625049766446864</v>
      </c>
      <c r="R7409" s="14">
        <v>2699.8286427825542</v>
      </c>
      <c r="S7409" s="14">
        <v>9.3625049766446864</v>
      </c>
      <c r="T7409" s="9">
        <v>99.226011312417285</v>
      </c>
    </row>
    <row r="7410" spans="1:20" x14ac:dyDescent="0.25">
      <c r="A7410" s="8" t="s">
        <v>7286</v>
      </c>
      <c r="B7410" s="8">
        <v>347.04706995964261</v>
      </c>
      <c r="C7410" s="8">
        <v>34720.314924372593</v>
      </c>
      <c r="D7410" s="9">
        <v>1.4879363118914972</v>
      </c>
      <c r="E7410" s="10">
        <v>5.3949623191451437</v>
      </c>
      <c r="F7410" s="9">
        <v>0.70296727253914837</v>
      </c>
      <c r="G7410" s="11">
        <v>11.830197828567742</v>
      </c>
      <c r="H7410" s="12">
        <v>1.3588489411643003</v>
      </c>
      <c r="I7410" s="11">
        <v>0.46309295830181157</v>
      </c>
      <c r="J7410" s="12">
        <v>1.1628875520196313</v>
      </c>
      <c r="K7410" s="13">
        <v>0.85578868761029192</v>
      </c>
      <c r="L7410" s="9">
        <v>2453.2000614248959</v>
      </c>
      <c r="M7410" s="9">
        <v>23.72761820301389</v>
      </c>
      <c r="N7410" s="9">
        <v>2591.0560976054553</v>
      </c>
      <c r="O7410" s="9">
        <v>12.722793340811222</v>
      </c>
      <c r="P7410" s="9">
        <v>2700.6728251778304</v>
      </c>
      <c r="Q7410" s="9">
        <v>11.607928022065835</v>
      </c>
      <c r="R7410" s="14">
        <v>2700.6728251778304</v>
      </c>
      <c r="S7410" s="14">
        <v>11.607928022065835</v>
      </c>
      <c r="T7410" s="9">
        <v>90.836625545834522</v>
      </c>
    </row>
    <row r="7411" spans="1:20" x14ac:dyDescent="0.25">
      <c r="A7411" s="8" t="s">
        <v>7287</v>
      </c>
      <c r="B7411" s="8">
        <v>194.90236021954738</v>
      </c>
      <c r="C7411" s="8">
        <v>93311.952676864239</v>
      </c>
      <c r="D7411" s="9">
        <v>2.442958675756155</v>
      </c>
      <c r="E7411" s="10">
        <v>5.2297732728948514</v>
      </c>
      <c r="F7411" s="9">
        <v>0.834585008218375</v>
      </c>
      <c r="G7411" s="11">
        <v>13.762185518436073</v>
      </c>
      <c r="H7411" s="12">
        <v>1.5546508855391961</v>
      </c>
      <c r="I7411" s="11">
        <v>0.52222543898518037</v>
      </c>
      <c r="J7411" s="12">
        <v>1.3116429544525221</v>
      </c>
      <c r="K7411" s="13">
        <v>0.84368970979462576</v>
      </c>
      <c r="L7411" s="9">
        <v>2708.611562917456</v>
      </c>
      <c r="M7411" s="9">
        <v>29.007868346818668</v>
      </c>
      <c r="N7411" s="9">
        <v>2733.4811174958022</v>
      </c>
      <c r="O7411" s="9">
        <v>14.717361252643741</v>
      </c>
      <c r="P7411" s="9">
        <v>2751.8931807665099</v>
      </c>
      <c r="Q7411" s="9">
        <v>13.715987367763546</v>
      </c>
      <c r="R7411" s="14">
        <v>2751.8931807665099</v>
      </c>
      <c r="S7411" s="14">
        <v>13.715987367763546</v>
      </c>
      <c r="T7411" s="9">
        <v>98.427205745064626</v>
      </c>
    </row>
    <row r="7412" spans="1:20" x14ac:dyDescent="0.25">
      <c r="A7412" s="8" t="s">
        <v>7288</v>
      </c>
      <c r="B7412" s="8">
        <v>278.55343440279933</v>
      </c>
      <c r="C7412" s="8">
        <v>231722.09591403345</v>
      </c>
      <c r="D7412" s="9">
        <v>1.256615043153984</v>
      </c>
      <c r="E7412" s="10">
        <v>5.1925601905236798</v>
      </c>
      <c r="F7412" s="9">
        <v>0.71064580914167952</v>
      </c>
      <c r="G7412" s="11">
        <v>13.989224385872761</v>
      </c>
      <c r="H7412" s="12">
        <v>1.1248754578731055</v>
      </c>
      <c r="I7412" s="11">
        <v>0.52706348601353925</v>
      </c>
      <c r="J7412" s="12">
        <v>0.87196750494189645</v>
      </c>
      <c r="K7412" s="13">
        <v>0.7751680409052546</v>
      </c>
      <c r="L7412" s="9">
        <v>2729.0675327614867</v>
      </c>
      <c r="M7412" s="9">
        <v>19.401068755039432</v>
      </c>
      <c r="N7412" s="9">
        <v>2748.9785943774377</v>
      </c>
      <c r="O7412" s="9">
        <v>10.660186029770784</v>
      </c>
      <c r="P7412" s="9">
        <v>2763.6224885419106</v>
      </c>
      <c r="Q7412" s="9">
        <v>11.666260285439876</v>
      </c>
      <c r="R7412" s="14">
        <v>2763.6224885419106</v>
      </c>
      <c r="S7412" s="14">
        <v>11.666260285439876</v>
      </c>
      <c r="T7412" s="9">
        <v>98.749649927814318</v>
      </c>
    </row>
    <row r="7413" spans="1:20" x14ac:dyDescent="0.25">
      <c r="A7413" s="8" t="s">
        <v>7289</v>
      </c>
      <c r="B7413" s="8">
        <v>131.91096633441629</v>
      </c>
      <c r="C7413" s="8">
        <v>78069.210322915926</v>
      </c>
      <c r="D7413" s="9">
        <v>1.2668397044706168</v>
      </c>
      <c r="E7413" s="10">
        <v>5.1465342967426473</v>
      </c>
      <c r="F7413" s="9">
        <v>0.85509088428959679</v>
      </c>
      <c r="G7413" s="11">
        <v>14.243608900891365</v>
      </c>
      <c r="H7413" s="12">
        <v>1.1959876322302625</v>
      </c>
      <c r="I7413" s="11">
        <v>0.53189102973317559</v>
      </c>
      <c r="J7413" s="12">
        <v>0.83618538378315665</v>
      </c>
      <c r="K7413" s="13">
        <v>0.69915888864490072</v>
      </c>
      <c r="L7413" s="9">
        <v>2749.4145970771665</v>
      </c>
      <c r="M7413" s="9">
        <v>18.716161788914178</v>
      </c>
      <c r="N7413" s="9">
        <v>2766.0662301316606</v>
      </c>
      <c r="O7413" s="9">
        <v>11.347675868785018</v>
      </c>
      <c r="P7413" s="9">
        <v>2778.2284464016211</v>
      </c>
      <c r="Q7413" s="9">
        <v>14.015388606454962</v>
      </c>
      <c r="R7413" s="14">
        <v>2778.2284464016211</v>
      </c>
      <c r="S7413" s="14">
        <v>14.015388606454962</v>
      </c>
      <c r="T7413" s="9">
        <v>98.962869689072022</v>
      </c>
    </row>
    <row r="7414" spans="1:20" x14ac:dyDescent="0.25">
      <c r="A7414" s="8" t="s">
        <v>7290</v>
      </c>
      <c r="B7414" s="8">
        <v>149.00017840120307</v>
      </c>
      <c r="C7414" s="8">
        <v>148976.41126053594</v>
      </c>
      <c r="D7414" s="9">
        <v>7.4697553887970143</v>
      </c>
      <c r="E7414" s="10">
        <v>5.1260138390107661</v>
      </c>
      <c r="F7414" s="9">
        <v>0.57680233363031885</v>
      </c>
      <c r="G7414" s="11">
        <v>14.489101766642129</v>
      </c>
      <c r="H7414" s="12">
        <v>0.94655456310772557</v>
      </c>
      <c r="I7414" s="11">
        <v>0.53890100254420914</v>
      </c>
      <c r="J7414" s="12">
        <v>0.75050956613402042</v>
      </c>
      <c r="K7414" s="13">
        <v>0.79288568814242388</v>
      </c>
      <c r="L7414" s="9">
        <v>2778.8462656278766</v>
      </c>
      <c r="M7414" s="9">
        <v>16.942353796656789</v>
      </c>
      <c r="N7414" s="9">
        <v>2782.2883330422019</v>
      </c>
      <c r="O7414" s="9">
        <v>8.9908788129396271</v>
      </c>
      <c r="P7414" s="9">
        <v>2784.7692075042837</v>
      </c>
      <c r="Q7414" s="9">
        <v>9.4472905451323186</v>
      </c>
      <c r="R7414" s="14">
        <v>2784.7692075042837</v>
      </c>
      <c r="S7414" s="14">
        <v>9.4472905451323186</v>
      </c>
      <c r="T7414" s="9">
        <v>99.787309416505835</v>
      </c>
    </row>
    <row r="7415" spans="1:20" x14ac:dyDescent="0.25">
      <c r="A7415" s="8" t="s">
        <v>7291</v>
      </c>
      <c r="B7415" s="8">
        <v>942.17868261836668</v>
      </c>
      <c r="C7415" s="8">
        <v>3285161.585180874</v>
      </c>
      <c r="D7415" s="9">
        <v>2.4672333728180114</v>
      </c>
      <c r="E7415" s="10">
        <v>5.1101877787439509</v>
      </c>
      <c r="F7415" s="9">
        <v>0.46063269155722525</v>
      </c>
      <c r="G7415" s="11">
        <v>13.388731943606189</v>
      </c>
      <c r="H7415" s="12">
        <v>1.3280839604470793</v>
      </c>
      <c r="I7415" s="11">
        <v>0.49643690575457183</v>
      </c>
      <c r="J7415" s="12">
        <v>1.2456422156725202</v>
      </c>
      <c r="K7415" s="13">
        <v>0.93792429753702755</v>
      </c>
      <c r="L7415" s="9">
        <v>2598.4650199218322</v>
      </c>
      <c r="M7415" s="9">
        <v>26.639105975323218</v>
      </c>
      <c r="N7415" s="9">
        <v>2707.4634678882289</v>
      </c>
      <c r="O7415" s="9">
        <v>12.548576901134766</v>
      </c>
      <c r="P7415" s="9">
        <v>2789.8346331136459</v>
      </c>
      <c r="Q7415" s="9">
        <v>7.540506626217848</v>
      </c>
      <c r="R7415" s="14">
        <v>2789.8346331136459</v>
      </c>
      <c r="S7415" s="14">
        <v>7.540506626217848</v>
      </c>
      <c r="T7415" s="9">
        <v>93.140467505838075</v>
      </c>
    </row>
    <row r="7416" spans="1:20" x14ac:dyDescent="0.25">
      <c r="A7416" s="8" t="s">
        <v>7292</v>
      </c>
      <c r="B7416" s="8">
        <v>163.06931815257414</v>
      </c>
      <c r="C7416" s="8">
        <v>22870.14228279189</v>
      </c>
      <c r="D7416" s="9">
        <v>2.1088750075328693</v>
      </c>
      <c r="E7416" s="10">
        <v>5.0923519729087712</v>
      </c>
      <c r="F7416" s="9">
        <v>0.98668550308121561</v>
      </c>
      <c r="G7416" s="11">
        <v>12.525606634787158</v>
      </c>
      <c r="H7416" s="12">
        <v>2.7505160848080359</v>
      </c>
      <c r="I7416" s="11">
        <v>0.46281234696370327</v>
      </c>
      <c r="J7416" s="12">
        <v>2.5674482372186387</v>
      </c>
      <c r="K7416" s="13">
        <v>0.93344236428918259</v>
      </c>
      <c r="L7416" s="9">
        <v>2451.9635641862924</v>
      </c>
      <c r="M7416" s="9">
        <v>52.365562568338646</v>
      </c>
      <c r="N7416" s="9">
        <v>2644.6511413677349</v>
      </c>
      <c r="O7416" s="9">
        <v>25.869025318327886</v>
      </c>
      <c r="P7416" s="9">
        <v>2795.5592864630171</v>
      </c>
      <c r="Q7416" s="9">
        <v>16.147697702612504</v>
      </c>
      <c r="R7416" s="14">
        <v>2795.5592864630171</v>
      </c>
      <c r="S7416" s="14">
        <v>16.147697702612504</v>
      </c>
      <c r="T7416" s="9">
        <v>87.709231424977318</v>
      </c>
    </row>
    <row r="7417" spans="1:20" x14ac:dyDescent="0.25">
      <c r="A7417" s="8" t="s">
        <v>7293</v>
      </c>
      <c r="B7417" s="8">
        <v>63.166977569857856</v>
      </c>
      <c r="C7417" s="8">
        <v>95905.823076030574</v>
      </c>
      <c r="D7417" s="9">
        <v>1.9095627549156677</v>
      </c>
      <c r="E7417" s="10">
        <v>5.0704682880392955</v>
      </c>
      <c r="F7417" s="9">
        <v>0.59835592696691631</v>
      </c>
      <c r="G7417" s="11">
        <v>14.613461934292538</v>
      </c>
      <c r="H7417" s="12">
        <v>1.1054916749785944</v>
      </c>
      <c r="I7417" s="11">
        <v>0.53763673861776007</v>
      </c>
      <c r="J7417" s="12">
        <v>0.92956012614060657</v>
      </c>
      <c r="K7417" s="13">
        <v>0.84085674019988044</v>
      </c>
      <c r="L7417" s="9">
        <v>2773.5481220328138</v>
      </c>
      <c r="M7417" s="9">
        <v>20.952334163265277</v>
      </c>
      <c r="N7417" s="9">
        <v>2790.4081704207524</v>
      </c>
      <c r="O7417" s="9">
        <v>10.506420774135677</v>
      </c>
      <c r="P7417" s="9">
        <v>2802.6064556006245</v>
      </c>
      <c r="Q7417" s="9">
        <v>9.7881497524183487</v>
      </c>
      <c r="R7417" s="14">
        <v>2802.6064556006245</v>
      </c>
      <c r="S7417" s="14">
        <v>9.7881497524183487</v>
      </c>
      <c r="T7417" s="9">
        <v>98.96316753607195</v>
      </c>
    </row>
    <row r="7418" spans="1:20" x14ac:dyDescent="0.25">
      <c r="A7418" s="8" t="s">
        <v>7294</v>
      </c>
      <c r="B7418" s="8">
        <v>650.43508510737968</v>
      </c>
      <c r="C7418" s="8">
        <v>290880.49084544095</v>
      </c>
      <c r="D7418" s="9">
        <v>1.0503848983630666</v>
      </c>
      <c r="E7418" s="10">
        <v>5.0673687373784198</v>
      </c>
      <c r="F7418" s="9">
        <v>0.83919830204141921</v>
      </c>
      <c r="G7418" s="11">
        <v>13.129135018528816</v>
      </c>
      <c r="H7418" s="12">
        <v>1.6269325797938059</v>
      </c>
      <c r="I7418" s="11">
        <v>0.48273231999501642</v>
      </c>
      <c r="J7418" s="12">
        <v>1.3937918887141392</v>
      </c>
      <c r="K7418" s="13">
        <v>0.85669923021074768</v>
      </c>
      <c r="L7418" s="9">
        <v>2539.1558283448467</v>
      </c>
      <c r="M7418" s="9">
        <v>29.252483410263267</v>
      </c>
      <c r="N7418" s="9">
        <v>2688.9769801144839</v>
      </c>
      <c r="O7418" s="9">
        <v>15.351580538488633</v>
      </c>
      <c r="P7418" s="9">
        <v>2803.6066858948507</v>
      </c>
      <c r="Q7418" s="9">
        <v>13.726816903054214</v>
      </c>
      <c r="R7418" s="14">
        <v>2803.6066858948507</v>
      </c>
      <c r="S7418" s="14">
        <v>13.726816903054214</v>
      </c>
      <c r="T7418" s="9">
        <v>90.567476569360622</v>
      </c>
    </row>
    <row r="7419" spans="1:20" x14ac:dyDescent="0.25">
      <c r="A7419" s="8" t="s">
        <v>7295</v>
      </c>
      <c r="B7419" s="8">
        <v>123.7317498783575</v>
      </c>
      <c r="C7419" s="8">
        <v>78167.598991954583</v>
      </c>
      <c r="D7419" s="9">
        <v>1.4911055406444766</v>
      </c>
      <c r="E7419" s="10">
        <v>4.9310835119012735</v>
      </c>
      <c r="F7419" s="9">
        <v>0.59139548531241759</v>
      </c>
      <c r="G7419" s="11">
        <v>15.126247007074232</v>
      </c>
      <c r="H7419" s="12">
        <v>1.1708615270789084</v>
      </c>
      <c r="I7419" s="11">
        <v>0.54120437682143185</v>
      </c>
      <c r="J7419" s="12">
        <v>1.0105286218339604</v>
      </c>
      <c r="K7419" s="13">
        <v>0.86306416127195695</v>
      </c>
      <c r="L7419" s="9">
        <v>2788.487823656917</v>
      </c>
      <c r="M7419" s="9">
        <v>22.875453557853916</v>
      </c>
      <c r="N7419" s="9">
        <v>2823.2199761017209</v>
      </c>
      <c r="O7419" s="9">
        <v>11.151949368146006</v>
      </c>
      <c r="P7419" s="9">
        <v>2848.1030477807303</v>
      </c>
      <c r="Q7419" s="9">
        <v>9.6348869675230162</v>
      </c>
      <c r="R7419" s="14">
        <v>2848.1030477807303</v>
      </c>
      <c r="S7419" s="14">
        <v>9.6348869675230162</v>
      </c>
      <c r="T7419" s="9">
        <v>97.906844551489598</v>
      </c>
    </row>
    <row r="7420" spans="1:20" x14ac:dyDescent="0.25">
      <c r="A7420" s="8" t="s">
        <v>7296</v>
      </c>
      <c r="B7420" s="8">
        <v>76.436403395522532</v>
      </c>
      <c r="C7420" s="8">
        <v>56053.848879833451</v>
      </c>
      <c r="D7420" s="9">
        <v>0.7875210475024268</v>
      </c>
      <c r="E7420" s="10">
        <v>4.0679544656622308</v>
      </c>
      <c r="F7420" s="9">
        <v>0.75831146716916975</v>
      </c>
      <c r="G7420" s="11">
        <v>21.337403065922476</v>
      </c>
      <c r="H7420" s="12">
        <v>1.3989066808936952</v>
      </c>
      <c r="I7420" s="11">
        <v>0.62980397683684741</v>
      </c>
      <c r="J7420" s="12">
        <v>1.1755439679606867</v>
      </c>
      <c r="K7420" s="13">
        <v>0.84033051240393486</v>
      </c>
      <c r="L7420" s="9">
        <v>3148.8138467533167</v>
      </c>
      <c r="M7420" s="9">
        <v>29.283979598645146</v>
      </c>
      <c r="N7420" s="9">
        <v>3154.0463430511386</v>
      </c>
      <c r="O7420" s="9">
        <v>13.569173239122847</v>
      </c>
      <c r="P7420" s="9">
        <v>3157.3620717697227</v>
      </c>
      <c r="Q7420" s="9">
        <v>12.029390062032007</v>
      </c>
      <c r="R7420" s="14">
        <v>3157.3620717697227</v>
      </c>
      <c r="S7420" s="14">
        <v>12.029390062032007</v>
      </c>
      <c r="T7420" s="9">
        <v>99.729260540220054</v>
      </c>
    </row>
    <row r="7421" spans="1:20" x14ac:dyDescent="0.25">
      <c r="A7421" s="7"/>
      <c r="B7421" s="7"/>
      <c r="C7421" s="7"/>
      <c r="D7421" s="7"/>
      <c r="E7421" s="7"/>
      <c r="F7421" s="7"/>
      <c r="G7421" s="7"/>
      <c r="H7421" s="7"/>
      <c r="I7421" s="7"/>
      <c r="J7421" s="7"/>
      <c r="K7421" s="7"/>
      <c r="L7421" s="7"/>
      <c r="M7421" s="7"/>
      <c r="N7421" s="7"/>
      <c r="O7421" s="7"/>
      <c r="P7421" s="7"/>
      <c r="Q7421" s="7"/>
      <c r="R7421" s="7"/>
      <c r="S7421" s="7"/>
      <c r="T7421" s="7"/>
    </row>
  </sheetData>
  <pageMargins left="0.7" right="0.7" top="0.75" bottom="0.75" header="0.3" footer="0.3"/>
  <pageSetup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Results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Wahbi</dc:creator>
  <cp:lastModifiedBy>Abdullah Wahbi</cp:lastModifiedBy>
  <dcterms:created xsi:type="dcterms:W3CDTF">2020-08-15T12:48:34Z</dcterms:created>
  <dcterms:modified xsi:type="dcterms:W3CDTF">2022-03-29T18:45:38Z</dcterms:modified>
</cp:coreProperties>
</file>